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3040" windowHeight="10836" tabRatio="925"/>
  </bookViews>
  <sheets>
    <sheet name="PlanFact" sheetId="59" r:id="rId1"/>
    <sheet name="PlanPLk" sheetId="36" r:id="rId2"/>
    <sheet name="PlanCFk" sheetId="44" r:id="rId3"/>
    <sheet name="PlanPL" sheetId="42" r:id="rId4"/>
    <sheet name="PlanPLd" sheetId="39" r:id="rId5"/>
    <sheet name="PlanCF" sheetId="43" r:id="rId6"/>
    <sheet name="PlanCFd" sheetId="40" r:id="rId7"/>
    <sheet name="PlanBSd" sheetId="41" r:id="rId8"/>
    <sheet name="Plandd" sheetId="30" r:id="rId9"/>
    <sheet name="PlanHR" sheetId="38" r:id="rId10"/>
    <sheet name="PlanProduct" sheetId="31" r:id="rId11"/>
    <sheet name="BP" sheetId="5" r:id="rId12"/>
    <sheet name="rBP" sheetId="6" r:id="rId13"/>
    <sheet name="Lists" sheetId="9" r:id="rId14"/>
    <sheet name="fBD" sheetId="17" r:id="rId15"/>
    <sheet name="FactPLk" sheetId="47" r:id="rId16"/>
    <sheet name="FactCFk" sheetId="48" r:id="rId17"/>
    <sheet name="FactPL" sheetId="49" r:id="rId18"/>
    <sheet name="FactPLd" sheetId="52" r:id="rId19"/>
    <sheet name="FactCF" sheetId="53" r:id="rId20"/>
    <sheet name="FactCFd" sheetId="54" r:id="rId21"/>
    <sheet name="FactBSd" sheetId="55" r:id="rId22"/>
    <sheet name="Factdd" sheetId="56" r:id="rId23"/>
    <sheet name="FactHR" sheetId="57" r:id="rId24"/>
  </sheets>
  <definedNames>
    <definedName name="_xlnm._FilterDatabase" localSheetId="14" hidden="1">fBD!$A$1:$AG$5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<sst xmlns="http://schemas.openxmlformats.org/spreadsheetml/2006/main" count="10749" uniqueCount="496">
  <si>
    <t>CF(+)</t>
  </si>
  <si>
    <t>ДДС по финансовой деятельности</t>
  </si>
  <si>
    <t>CF(-)</t>
  </si>
  <si>
    <t>итого</t>
  </si>
  <si>
    <t>показатель</t>
  </si>
  <si>
    <t>ед.изм.</t>
  </si>
  <si>
    <t>значения</t>
  </si>
  <si>
    <t>*</t>
  </si>
  <si>
    <t>ПФ</t>
  </si>
  <si>
    <t>ГП</t>
  </si>
  <si>
    <t>Продажи</t>
  </si>
  <si>
    <t>пустая строка</t>
  </si>
  <si>
    <t>руб</t>
  </si>
  <si>
    <t>Себестоимость продаж</t>
  </si>
  <si>
    <t>Баланс на начало периода</t>
  </si>
  <si>
    <t>Баланс на конец периода</t>
  </si>
  <si>
    <t>АКТИВЫ</t>
  </si>
  <si>
    <t>ПАССИВЫ</t>
  </si>
  <si>
    <t>Дебиторская задолженность</t>
  </si>
  <si>
    <t>СК</t>
  </si>
  <si>
    <t>Кредиторская задолженность</t>
  </si>
  <si>
    <t>Закупки и внутри балансовые перемещения</t>
  </si>
  <si>
    <t>Валовая прибыль</t>
  </si>
  <si>
    <t>метки</t>
  </si>
  <si>
    <t>PL(+)</t>
  </si>
  <si>
    <t>PL(-)</t>
  </si>
  <si>
    <t>PL</t>
  </si>
  <si>
    <t>Рентабельность продаж</t>
  </si>
  <si>
    <t>УК</t>
  </si>
  <si>
    <t>Нераспределенная прибыль</t>
  </si>
  <si>
    <t>Дебиторская задолженность учредителей</t>
  </si>
  <si>
    <t>EBITDA (Операционная прибыль)</t>
  </si>
  <si>
    <t>Операционная рентабельность</t>
  </si>
  <si>
    <t>Ввод в эксплуатацию</t>
  </si>
  <si>
    <t>Амортизация</t>
  </si>
  <si>
    <t>EBIT (Прибыль от основной деятельности)</t>
  </si>
  <si>
    <t>Внеоборотные активы</t>
  </si>
  <si>
    <t>Незавершенные капзатраты</t>
  </si>
  <si>
    <t>Основные средства</t>
  </si>
  <si>
    <t>Капзатраты</t>
  </si>
  <si>
    <t>Рентабельность основной деятельности</t>
  </si>
  <si>
    <t>Отчет о прибылях и убытках с НДС</t>
  </si>
  <si>
    <t>без НДС</t>
  </si>
  <si>
    <t>с НДС</t>
  </si>
  <si>
    <t>НДС</t>
  </si>
  <si>
    <t>Расчет НДС</t>
  </si>
  <si>
    <t>Отчет о движении денежных средств</t>
  </si>
  <si>
    <t>периоды</t>
  </si>
  <si>
    <t>день</t>
  </si>
  <si>
    <t>неделя</t>
  </si>
  <si>
    <t>декада</t>
  </si>
  <si>
    <t>месяц</t>
  </si>
  <si>
    <t>квартал</t>
  </si>
  <si>
    <t>год</t>
  </si>
  <si>
    <t>кол-во дн</t>
  </si>
  <si>
    <t>период</t>
  </si>
  <si>
    <t>^</t>
  </si>
  <si>
    <t>Итоговый денежный поток</t>
  </si>
  <si>
    <t>CF</t>
  </si>
  <si>
    <t>Денежные средства</t>
  </si>
  <si>
    <t>ДДС по инвестиционной деятельности</t>
  </si>
  <si>
    <t>ДДС по операционной деятельности</t>
  </si>
  <si>
    <t>Денежный поток по операционной деятельности</t>
  </si>
  <si>
    <t>Денежный поток по основной деятельности</t>
  </si>
  <si>
    <t>ДП по осн. деятельности накопительным итогом</t>
  </si>
  <si>
    <t>Кассовый разрыв</t>
  </si>
  <si>
    <t>Поступления от учредителей в УК</t>
  </si>
  <si>
    <t>Остаточный кассовый разрыв</t>
  </si>
  <si>
    <t>Поступление овердрафта</t>
  </si>
  <si>
    <t>Итоговый денежный поток накопительным итогом</t>
  </si>
  <si>
    <t>Задолженность по кредитам и займам</t>
  </si>
  <si>
    <t>Тело займов</t>
  </si>
  <si>
    <t>%% по займам</t>
  </si>
  <si>
    <t>Тело кредитов</t>
  </si>
  <si>
    <t>%% по кредитам</t>
  </si>
  <si>
    <t>Тело овердрафта</t>
  </si>
  <si>
    <t>%% по овердрафту</t>
  </si>
  <si>
    <t>Остаток задолженности по %%</t>
  </si>
  <si>
    <t>Возврат овердрафта</t>
  </si>
  <si>
    <t>Остаток долга по телу овердрафта</t>
  </si>
  <si>
    <t>Начисление %% по овердрафту</t>
  </si>
  <si>
    <t>Выплата %% по овердрафту</t>
  </si>
  <si>
    <t>Налог на прибыль</t>
  </si>
  <si>
    <t>Чистая прибыль</t>
  </si>
  <si>
    <t>Итоговая рентабельность</t>
  </si>
  <si>
    <t>Кол.</t>
  </si>
  <si>
    <t>дата</t>
  </si>
  <si>
    <t>ст-1</t>
  </si>
  <si>
    <t>ст-3</t>
  </si>
  <si>
    <t>ст-4</t>
  </si>
  <si>
    <t>№стр</t>
  </si>
  <si>
    <t>one</t>
  </si>
  <si>
    <t>p1</t>
  </si>
  <si>
    <t>p2</t>
  </si>
  <si>
    <t>p3</t>
  </si>
  <si>
    <t>p4</t>
  </si>
  <si>
    <t>p5</t>
  </si>
  <si>
    <t>p6</t>
  </si>
  <si>
    <t>внутригрупп</t>
  </si>
  <si>
    <t>сч б/у</t>
  </si>
  <si>
    <t>расшифровка</t>
  </si>
  <si>
    <t>Материалы</t>
  </si>
  <si>
    <t>Док</t>
  </si>
  <si>
    <t>счДт</t>
  </si>
  <si>
    <t>счКт</t>
  </si>
  <si>
    <t>Кол-во</t>
  </si>
  <si>
    <t>коммуникация</t>
  </si>
  <si>
    <t>сочетДтКт</t>
  </si>
  <si>
    <t>Дт10.01Кт10.01</t>
  </si>
  <si>
    <t>Дт10.01Кт60.01</t>
  </si>
  <si>
    <t>Дт10.05Кт10.05</t>
  </si>
  <si>
    <t>Дт10.05Кт60.01</t>
  </si>
  <si>
    <t>Дт10.06Кт10.06</t>
  </si>
  <si>
    <t>Дт10.06Кт60.01</t>
  </si>
  <si>
    <t>Дт10.06Кт71.01</t>
  </si>
  <si>
    <t>Дт10.09Кт10.09</t>
  </si>
  <si>
    <t>Дт10.09Кт60.01</t>
  </si>
  <si>
    <t>Дт10.10Кт10.10</t>
  </si>
  <si>
    <t>Дт10.10Кт60.01</t>
  </si>
  <si>
    <t xml:space="preserve"> в натур.величинах</t>
  </si>
  <si>
    <t>Вложения во внеоборотные активы (Капитальные затраты)</t>
  </si>
  <si>
    <t>Оборудование к установке</t>
  </si>
  <si>
    <t>ОС (Ввод в эксплуатацию ОС)</t>
  </si>
  <si>
    <t>Продажи (Выручка, Себестоимость)</t>
  </si>
  <si>
    <t>Расчетные счета</t>
  </si>
  <si>
    <t>Товары</t>
  </si>
  <si>
    <t>Общехозяйственные расходы</t>
  </si>
  <si>
    <t>Общепроизводственные расходы</t>
  </si>
  <si>
    <t>Основное производство</t>
  </si>
  <si>
    <t>Дт01.01Кт08.03</t>
  </si>
  <si>
    <t>Дт62.01Кт90.01.1</t>
  </si>
  <si>
    <t>Дт90.02.1Кт43</t>
  </si>
  <si>
    <t>Расчеты с покупателями и заказчиками</t>
  </si>
  <si>
    <t>ПЛАН</t>
  </si>
  <si>
    <t>ФАКТ</t>
  </si>
  <si>
    <t>Операция</t>
  </si>
  <si>
    <t>Дт10.01Кт10.05</t>
  </si>
  <si>
    <t>Дт10.01Кт10.06</t>
  </si>
  <si>
    <t>Дт10.01Кт71.01</t>
  </si>
  <si>
    <t>Дт10.03Кт60.01</t>
  </si>
  <si>
    <t>Дт10.03Кт71.01</t>
  </si>
  <si>
    <t>Дт10.06Кт10.01</t>
  </si>
  <si>
    <t>Дт10.06Кт10.05</t>
  </si>
  <si>
    <t>Дт10.08Кт10.08</t>
  </si>
  <si>
    <t>Дт10.08Кт60.01</t>
  </si>
  <si>
    <t>Дт20.01.1Кт10.01</t>
  </si>
  <si>
    <t>Дт20.01.1Кт10.05</t>
  </si>
  <si>
    <t>Дт20.01.1Кт10.06</t>
  </si>
  <si>
    <t>Дт20.01.1Кт10.08</t>
  </si>
  <si>
    <t>Дт20.01.1Кт10.10</t>
  </si>
  <si>
    <t>Дт25.01Кт10.01</t>
  </si>
  <si>
    <t>Дт25.01Кт10.03</t>
  </si>
  <si>
    <t>Дт25.01Кт10.05</t>
  </si>
  <si>
    <t>Дт25.01Кт10.06</t>
  </si>
  <si>
    <t>Дт25.01Кт10.08</t>
  </si>
  <si>
    <t>Дт25.01Кт10.09</t>
  </si>
  <si>
    <t>Дт25.01Кт10.10</t>
  </si>
  <si>
    <t>Дт25.01Кт10.11</t>
  </si>
  <si>
    <t>Дт26.01Кт10.01</t>
  </si>
  <si>
    <t>Дт26.01Кт10.03</t>
  </si>
  <si>
    <t>Дт26.01Кт10.06</t>
  </si>
  <si>
    <t>Дт26.01Кт10.08</t>
  </si>
  <si>
    <t>Дт26.01Кт10.09</t>
  </si>
  <si>
    <t>Дт26.01Кт10.10</t>
  </si>
  <si>
    <t>Дт90.02.1Кт20.01.1</t>
  </si>
  <si>
    <t>Дт43Кт20.01.1</t>
  </si>
  <si>
    <t>без ЗП</t>
  </si>
  <si>
    <t>Ошибка!</t>
  </si>
  <si>
    <t>Дт08.01Кт60.01</t>
  </si>
  <si>
    <t>Дт08.04Кт60.01</t>
  </si>
  <si>
    <t>Дт01.01Кт08.01</t>
  </si>
  <si>
    <t>Дт25.01Кт02.01</t>
  </si>
  <si>
    <t>Дт26.01Кт02.01</t>
  </si>
  <si>
    <t>Резервы предстоящих расходов</t>
  </si>
  <si>
    <t>Расчеты с персоналом по оплате труда</t>
  </si>
  <si>
    <t>Дт26.01Кт60.01</t>
  </si>
  <si>
    <t>Дт26.01Кт68.07</t>
  </si>
  <si>
    <t>Дт26.01Кт68.08</t>
  </si>
  <si>
    <t>Дт26.01Кт68.10</t>
  </si>
  <si>
    <t>Дт26.01Кт69.09</t>
  </si>
  <si>
    <t>Дт26.01Кт69.11</t>
  </si>
  <si>
    <t>Дт26.01Кт70</t>
  </si>
  <si>
    <t>Дт26.01Кт71.01</t>
  </si>
  <si>
    <t>Дт26.01Кт96</t>
  </si>
  <si>
    <t>Дт26.01Кт97.21</t>
  </si>
  <si>
    <t>Прочие расходы</t>
  </si>
  <si>
    <t>Расчеты по налогам и сборам</t>
  </si>
  <si>
    <t>Расчеты по социальному страхованию и обеспечению</t>
  </si>
  <si>
    <t>Расчеты с подотчетными лицами</t>
  </si>
  <si>
    <t>Расчеты с поставщиками и подрядчиками</t>
  </si>
  <si>
    <t>Дт20.01.1Кт60.01</t>
  </si>
  <si>
    <t>Дт25.01Кт60.01</t>
  </si>
  <si>
    <t>Дт20.01.1Кт69.11</t>
  </si>
  <si>
    <t>Дт20.01.1Кт69.09</t>
  </si>
  <si>
    <t>Дт20.01.1Кт69.02.6</t>
  </si>
  <si>
    <t>Дт25.01Кт69.09</t>
  </si>
  <si>
    <t>Дт25.01Кт69.11</t>
  </si>
  <si>
    <t>Дт25.01Кт69.02.6</t>
  </si>
  <si>
    <t>Дт20.01.1Кт70</t>
  </si>
  <si>
    <t>Дт25.01Кт70</t>
  </si>
  <si>
    <t>Выпуск готовой продукции</t>
  </si>
  <si>
    <t xml:space="preserve">Поступление материалов в цеха </t>
  </si>
  <si>
    <t>Списание материалов в производство</t>
  </si>
  <si>
    <t>Возврат депозита</t>
  </si>
  <si>
    <t>Дт51Кт51</t>
  </si>
  <si>
    <t>Дт51Кт55.03</t>
  </si>
  <si>
    <t>Дт51Кт60.01</t>
  </si>
  <si>
    <t>Дт51Кт60.02</t>
  </si>
  <si>
    <t>Дт51Кт62.01</t>
  </si>
  <si>
    <t>Дт51Кт62.02</t>
  </si>
  <si>
    <t>Дт51Кт66.01</t>
  </si>
  <si>
    <t>Дт51Кт66.03</t>
  </si>
  <si>
    <t>Дт51Кт67.01</t>
  </si>
  <si>
    <t>Дт51Кт71.01</t>
  </si>
  <si>
    <t>Дт51Кт76.09</t>
  </si>
  <si>
    <t>Дт51Кт86.01</t>
  </si>
  <si>
    <t>Дт51Кт91.01</t>
  </si>
  <si>
    <t>Дт55.03Кт51</t>
  </si>
  <si>
    <t>Дт58.03Кт51</t>
  </si>
  <si>
    <t>Дт60.01Кт51</t>
  </si>
  <si>
    <t>Дт60.02Кт51</t>
  </si>
  <si>
    <t>Дт66.01Кт51</t>
  </si>
  <si>
    <t>Дт66.02Кт51</t>
  </si>
  <si>
    <t>Дт66.03Кт51</t>
  </si>
  <si>
    <t>Дт66.04Кт51</t>
  </si>
  <si>
    <t>Дт67.01Кт51</t>
  </si>
  <si>
    <t>Дт67.02Кт51</t>
  </si>
  <si>
    <t>Дт67.03Кт51</t>
  </si>
  <si>
    <t>Дт67.04Кт51</t>
  </si>
  <si>
    <t>Дт68.10Кт51</t>
  </si>
  <si>
    <t>Дт68.90Кт51</t>
  </si>
  <si>
    <t>Дт69.11Кт51</t>
  </si>
  <si>
    <t>Дт70Кт51</t>
  </si>
  <si>
    <t>Дт71.01Кт51</t>
  </si>
  <si>
    <t>Дт76.09Кт51</t>
  </si>
  <si>
    <t>Дт76.41Кт51</t>
  </si>
  <si>
    <t>Дт91.02.1Кт51</t>
  </si>
  <si>
    <t>Оплата налогов</t>
  </si>
  <si>
    <t>Расчеты с разными дебиторами и кредиторами</t>
  </si>
  <si>
    <t>Дт90.03Кт68.02</t>
  </si>
  <si>
    <t>НДС начисленный</t>
  </si>
  <si>
    <t>Прочие доходы</t>
  </si>
  <si>
    <t>Прочие доходы и расходы</t>
  </si>
  <si>
    <t>Дт62.01Кт91.01</t>
  </si>
  <si>
    <t>Дт91.02.1Кт60.01</t>
  </si>
  <si>
    <t>Дт91.02.1Кт68.02</t>
  </si>
  <si>
    <t>Дт91.02.1Кт68.01.1</t>
  </si>
  <si>
    <t>Дт91.02.1Кт68.90</t>
  </si>
  <si>
    <t>Дт91.02.1Кт71.01</t>
  </si>
  <si>
    <t>Дт91.02.1Кт76.09</t>
  </si>
  <si>
    <t>Дт76.03Кт91.01</t>
  </si>
  <si>
    <t>Дт91.02.1Кт66.02</t>
  </si>
  <si>
    <t>Дт91.02.1Кт66.04</t>
  </si>
  <si>
    <t>Дт73.01Кт91.01</t>
  </si>
  <si>
    <t>Дт86.01Кт91.01</t>
  </si>
  <si>
    <t>Дт73.03Кт91.01</t>
  </si>
  <si>
    <t>Дт91.02.1Кт67.04</t>
  </si>
  <si>
    <t>Дт91.02.1Кт67.02</t>
  </si>
  <si>
    <t>Прочие поступления</t>
  </si>
  <si>
    <t>Прочие оплаты</t>
  </si>
  <si>
    <t>Расчеты с персоналом по прочим операциям</t>
  </si>
  <si>
    <t>Целевое финансирование</t>
  </si>
  <si>
    <t>Расчеты по краткосрочным кредитам и займам</t>
  </si>
  <si>
    <t>Расчеты по долгосрочным кредитам и займам</t>
  </si>
  <si>
    <t>перевод м/у счетами</t>
  </si>
  <si>
    <t>Специальные счета в банках</t>
  </si>
  <si>
    <t>Финансовые вложения</t>
  </si>
  <si>
    <t>%% по банковским кредитам</t>
  </si>
  <si>
    <t>Оплата %%</t>
  </si>
  <si>
    <t>Получение займов</t>
  </si>
  <si>
    <t>Возврат займов</t>
  </si>
  <si>
    <t>Поступление банковских кредитов</t>
  </si>
  <si>
    <t>Возврат банковских кредитов</t>
  </si>
  <si>
    <t>Вложения на депозит</t>
  </si>
  <si>
    <t>Предоставление займов</t>
  </si>
  <si>
    <t>Возврат ранее выданных займов</t>
  </si>
  <si>
    <t>Текущий ДП</t>
  </si>
  <si>
    <t>Текущий ДП накопительным итогом</t>
  </si>
  <si>
    <t>Поступления итого</t>
  </si>
  <si>
    <t>Оплаты итого</t>
  </si>
  <si>
    <t>Уставный капитал</t>
  </si>
  <si>
    <t>Депозиты</t>
  </si>
  <si>
    <t>Выданные займы</t>
  </si>
  <si>
    <t>Расчеты с учредителями</t>
  </si>
  <si>
    <t>Дт75Кт80</t>
  </si>
  <si>
    <t>Дт51Кт75</t>
  </si>
  <si>
    <t>Брак в производстве</t>
  </si>
  <si>
    <t>Расходы на продажу</t>
  </si>
  <si>
    <t>Касса</t>
  </si>
  <si>
    <t>Недостачи и потери от порчи ценностей</t>
  </si>
  <si>
    <t>Расходы будущих периодов</t>
  </si>
  <si>
    <t>Прибыли и убытки</t>
  </si>
  <si>
    <t>Отложенные налоговые активы</t>
  </si>
  <si>
    <t>%</t>
  </si>
  <si>
    <t>кол-во часов</t>
  </si>
  <si>
    <t>Ежемесячный оклад (за 21*8ч.)</t>
  </si>
  <si>
    <t>руб/мес</t>
  </si>
  <si>
    <t>запуски</t>
  </si>
  <si>
    <t>Себестоимостные затраты</t>
  </si>
  <si>
    <t>дн</t>
  </si>
  <si>
    <t>Отсрочки выплаты ФОТ</t>
  </si>
  <si>
    <t>Сырье и основные материалы</t>
  </si>
  <si>
    <t>Вспомогательные материалы</t>
  </si>
  <si>
    <t>Комплектующие изделия</t>
  </si>
  <si>
    <t>Основная заработная плата</t>
  </si>
  <si>
    <t>Дополнительная заработная плата</t>
  </si>
  <si>
    <t>Категория-1</t>
  </si>
  <si>
    <t>Категория-2</t>
  </si>
  <si>
    <t>Категория-3</t>
  </si>
  <si>
    <t>Запасы и незавершенное производство</t>
  </si>
  <si>
    <t>Коммунальные расходы</t>
  </si>
  <si>
    <t>Аренда</t>
  </si>
  <si>
    <t>Страхование</t>
  </si>
  <si>
    <t>Административно-управленческие расходы</t>
  </si>
  <si>
    <t>Расходы на логистику</t>
  </si>
  <si>
    <t>Справочно по расчетам технологов</t>
  </si>
  <si>
    <t>Валовая прибыль*</t>
  </si>
  <si>
    <t>Рентабельность продаж*</t>
  </si>
  <si>
    <t>Потенциальный дефицит</t>
  </si>
  <si>
    <t>Бюджет внепроизводственных расходов</t>
  </si>
  <si>
    <t>Бюджет оплат внепроизводственных расходов</t>
  </si>
  <si>
    <t>Статья общепроизводственных затрат-1</t>
  </si>
  <si>
    <t>Статья общепроизводственных затрат-2</t>
  </si>
  <si>
    <t>Статья общепроизводственных затрат-3</t>
  </si>
  <si>
    <t>Статья общепроизводственных затрат-4</t>
  </si>
  <si>
    <t>Статья общепроизводственных затрат-5</t>
  </si>
  <si>
    <t>Статья общепроизводственных затрат-6</t>
  </si>
  <si>
    <t>Статья общепроизводственных затрат-7</t>
  </si>
  <si>
    <t>Статья общепроизводственных затрат-8</t>
  </si>
  <si>
    <t>Статья общепроизводственных затрат-9</t>
  </si>
  <si>
    <t>Статья общепроизводственных затрат-10</t>
  </si>
  <si>
    <t>Да/Нет</t>
  </si>
  <si>
    <t>Связать с графиком поступления ДС?</t>
  </si>
  <si>
    <t>Да</t>
  </si>
  <si>
    <t>Нет</t>
  </si>
  <si>
    <t>Лимит на оплату из собственных средсв</t>
  </si>
  <si>
    <t>Бюджет оплаты прямых себестоимостных затрат</t>
  </si>
  <si>
    <t>Отсрочки платежей по общепроизводственным затратам</t>
  </si>
  <si>
    <t>Бюджет оплаты общепроизводственных затрат</t>
  </si>
  <si>
    <t>НДС с продаж</t>
  </si>
  <si>
    <t>НДС с затрат</t>
  </si>
  <si>
    <t>Отсрочки платежей по прямым себестоимостным затратам</t>
  </si>
  <si>
    <t>НДС к вычету</t>
  </si>
  <si>
    <t>НДС к начислению</t>
  </si>
  <si>
    <t>Отчет о прибылях и убытках без НДС</t>
  </si>
  <si>
    <t>Закупки и внутри балансовые перемещения без НДС</t>
  </si>
  <si>
    <t>Прибыль до налога на прибыль</t>
  </si>
  <si>
    <t>Оплата НДС</t>
  </si>
  <si>
    <t>НДС к оплате</t>
  </si>
  <si>
    <t>ндс</t>
  </si>
  <si>
    <t>фикс/мес</t>
  </si>
  <si>
    <t>доля</t>
  </si>
  <si>
    <t>отсрочка, дн</t>
  </si>
  <si>
    <t>Бюджет капитальных затрат</t>
  </si>
  <si>
    <t>Статья капитальных затрат-1</t>
  </si>
  <si>
    <t>Статья капитальных затрат-2</t>
  </si>
  <si>
    <t>Статья капитальных затрат-3</t>
  </si>
  <si>
    <t>Статья капитальных затрат-4</t>
  </si>
  <si>
    <t>Статья капитальных затрат-5</t>
  </si>
  <si>
    <t>Статья капитальных затрат-6</t>
  </si>
  <si>
    <t>Статья капитальных затрат-7</t>
  </si>
  <si>
    <t>Статья капитальных затрат-8</t>
  </si>
  <si>
    <t>Статья капитальных затрат-9</t>
  </si>
  <si>
    <t>Статья капитальных затрат-10</t>
  </si>
  <si>
    <t>Бюджет ввода в эксплуатацию ОС</t>
  </si>
  <si>
    <t>ОС-1</t>
  </si>
  <si>
    <t>ОС-2</t>
  </si>
  <si>
    <t>ОС-3</t>
  </si>
  <si>
    <t>ОС-4</t>
  </si>
  <si>
    <t>НДС к вычету по капзатратам</t>
  </si>
  <si>
    <t>НДС к вычету по внепроизводственным расходам</t>
  </si>
  <si>
    <t>НДС к начислению по прочим доходам</t>
  </si>
  <si>
    <t>НДС к вычету по прочим расходам</t>
  </si>
  <si>
    <t>Инвестиционная деятельность (без НДС)</t>
  </si>
  <si>
    <t>Бюджет оплат капитальных затрат</t>
  </si>
  <si>
    <t>Оплата налога на прибыль</t>
  </si>
  <si>
    <t>Задолженность по оплате себест затрат</t>
  </si>
  <si>
    <t>Задолженность по оплате капзатрат</t>
  </si>
  <si>
    <t>Задолженность по оплате внепроизв затрат</t>
  </si>
  <si>
    <t>задолженность по оплате НДС</t>
  </si>
  <si>
    <t>задолженность по оплате налога на прибыль</t>
  </si>
  <si>
    <t>План количества сотрудников</t>
  </si>
  <si>
    <t>Штатное расписание</t>
  </si>
  <si>
    <t>Подразделение/Должность-1</t>
  </si>
  <si>
    <t>Подразделение/Должность-2</t>
  </si>
  <si>
    <t>Подразделение/Должность-3</t>
  </si>
  <si>
    <t>Подразделение/Должность-4</t>
  </si>
  <si>
    <t>Подразделение/Должность-5</t>
  </si>
  <si>
    <t>Подразделение/Должность-6</t>
  </si>
  <si>
    <t>Подразделение/Должность-7</t>
  </si>
  <si>
    <t>Подразделение/Должность-8</t>
  </si>
  <si>
    <t>Подразделение/Должность-9</t>
  </si>
  <si>
    <t>Подразделение/Должность-10</t>
  </si>
  <si>
    <t>Подразделение/Должность-11</t>
  </si>
  <si>
    <t>Подразделение/Должность-12</t>
  </si>
  <si>
    <t>Подразделение/Должность-13</t>
  </si>
  <si>
    <t>Подразделение/Должность-14</t>
  </si>
  <si>
    <t>Подразделение/Должность-15</t>
  </si>
  <si>
    <t>Подразделение/Должность-16</t>
  </si>
  <si>
    <t>Подразделение/Должность-17</t>
  </si>
  <si>
    <t>Подразделение/Должность-18</t>
  </si>
  <si>
    <t>Подразделение/Должность-19</t>
  </si>
  <si>
    <t>Подразделение/Должность-20</t>
  </si>
  <si>
    <t>Подразделение/Должность-21</t>
  </si>
  <si>
    <t>Подразделение/Должность-22</t>
  </si>
  <si>
    <t>Подразделение/Должность-23</t>
  </si>
  <si>
    <t>Подразделение/Должность-24</t>
  </si>
  <si>
    <t>Подразделение/Должность-25</t>
  </si>
  <si>
    <t>План окладов</t>
  </si>
  <si>
    <t>кол-во сотр/мес</t>
  </si>
  <si>
    <t>План доплат</t>
  </si>
  <si>
    <t>План ставок соцсборов</t>
  </si>
  <si>
    <t>Бюджет ФОТ в контрактах</t>
  </si>
  <si>
    <t>БДР детализированный</t>
  </si>
  <si>
    <t>БДДС детализированный</t>
  </si>
  <si>
    <t>Прогнозный баланс</t>
  </si>
  <si>
    <t>БДР укрупненно</t>
  </si>
  <si>
    <t>БДДС укрупненно</t>
  </si>
  <si>
    <t>Денежный поток от реализации контракта</t>
  </si>
  <si>
    <t>выбор в "PlanPL":</t>
  </si>
  <si>
    <t>СубконтоДт-1</t>
  </si>
  <si>
    <t>СубконтоДт-2</t>
  </si>
  <si>
    <t>СубконтоДт-3</t>
  </si>
  <si>
    <t>СубконтоКт-1</t>
  </si>
  <si>
    <t>СубконтоКт-2</t>
  </si>
  <si>
    <t>СубконтоКт-3</t>
  </si>
  <si>
    <t>p7</t>
  </si>
  <si>
    <t>p8</t>
  </si>
  <si>
    <t>p9</t>
  </si>
  <si>
    <t>p10</t>
  </si>
  <si>
    <t>Бюджет</t>
  </si>
  <si>
    <t>Статья</t>
  </si>
  <si>
    <t>Сумма</t>
  </si>
  <si>
    <t>Факт количества сотрудников</t>
  </si>
  <si>
    <t>Факт окладов</t>
  </si>
  <si>
    <t>Факт доплат</t>
  </si>
  <si>
    <t>Факт соцсборов</t>
  </si>
  <si>
    <t>выбор в "PlanCF":</t>
  </si>
  <si>
    <t>Факт доходов и расходов укрупненно</t>
  </si>
  <si>
    <t>Факт доходов и расходов детализированный</t>
  </si>
  <si>
    <t>Факт ДДС укрупненно</t>
  </si>
  <si>
    <t>Факт ДДС детализированный</t>
  </si>
  <si>
    <t>Фактический баланс</t>
  </si>
  <si>
    <t>Факт</t>
  </si>
  <si>
    <t>Факт ФОТ</t>
  </si>
  <si>
    <t>Бюджет ФОТ</t>
  </si>
  <si>
    <t>Отклон,%</t>
  </si>
  <si>
    <t>Факт/План/Отклонения</t>
  </si>
  <si>
    <t>Соцсборы</t>
  </si>
  <si>
    <t>Статья прямых себест затрат-8</t>
  </si>
  <si>
    <t>Статья прямых себест затрат-9</t>
  </si>
  <si>
    <t>Статья прямых себест затрат-10</t>
  </si>
  <si>
    <t>Статья прямых себест затрат-11</t>
  </si>
  <si>
    <t>Статья прямых себест затрат-12</t>
  </si>
  <si>
    <t>Статья прямых себест затрат-13</t>
  </si>
  <si>
    <t>Статья прямых себест затрат-14</t>
  </si>
  <si>
    <t>Статья прямых себест затрат-15</t>
  </si>
  <si>
    <t>Статья прямых себест затрат-16</t>
  </si>
  <si>
    <t>Статья прямых себест затрат-17</t>
  </si>
  <si>
    <t>ООО-1</t>
  </si>
  <si>
    <t>ООО-2</t>
  </si>
  <si>
    <t>ООО-3</t>
  </si>
  <si>
    <t>ООО-4</t>
  </si>
  <si>
    <t>ООО-5</t>
  </si>
  <si>
    <t>Бюджет прямых себестоимостных затрат</t>
  </si>
  <si>
    <t>Бюджет общепроизводственных затрат</t>
  </si>
  <si>
    <t>Бюджет ФОТ в рамках канала продаж</t>
  </si>
  <si>
    <t>Загрузка персонала в канале продаж</t>
  </si>
  <si>
    <t>Бюджет продаж</t>
  </si>
  <si>
    <t>Бюджет себест продаж в части ФОТ</t>
  </si>
  <si>
    <t>Общепроизводственные затраты</t>
  </si>
  <si>
    <t>Бюджет поступления ДС в канале продаж</t>
  </si>
  <si>
    <t>Бюджет оплаты ФОТ</t>
  </si>
  <si>
    <t>Месяц запуска и оборотный капитал</t>
  </si>
  <si>
    <t>Услуги связи и интернет</t>
  </si>
  <si>
    <t>Расходы на персонал</t>
  </si>
  <si>
    <t>Налоги, сборы и т.п.</t>
  </si>
  <si>
    <t>Услуги аутсорсинга</t>
  </si>
  <si>
    <t>ОС до 100 тыс.руб.</t>
  </si>
  <si>
    <t>Расходы на вспомогательное производство</t>
  </si>
  <si>
    <t>Расходы на оплату труда и т.п.</t>
  </si>
  <si>
    <t>Каналы продаж</t>
  </si>
  <si>
    <t>Канал продаж - 1</t>
  </si>
  <si>
    <t>Канал продаж - 2</t>
  </si>
  <si>
    <t>Канал продаж - 3</t>
  </si>
  <si>
    <t>Канал продаж - 4</t>
  </si>
  <si>
    <t>Канал продаж - 5</t>
  </si>
  <si>
    <t>Канал продаж - 6</t>
  </si>
  <si>
    <t>Канал продаж - 7</t>
  </si>
  <si>
    <t>Канал продаж - 8</t>
  </si>
  <si>
    <t>Затраты на контрактное производство</t>
  </si>
  <si>
    <t>ДтКт</t>
  </si>
  <si>
    <t>Факт ДДС по каналу продаж</t>
  </si>
  <si>
    <t>Факт доходов и расходов по каналу продаж</t>
  </si>
  <si>
    <t>БДР по каналу продаж</t>
  </si>
  <si>
    <t>БДДС по каналу продаж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</si>
</sst>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dd/mm/yy;@"/>
    <numFmt numFmtId="167" formatCode="#,##0.000"/>
  </numFmts>
  <fonts count="99"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color theme="1"/>
      <name val="Calibri"/>
      <family val="2"/>
      <scheme val="minor"/>
    </font>
    <font>
      <sz val="9"/>
      <color theme="1"/>
      <name val="Calibri"/>
      <family val="2"/>
      <scheme val="minor"/>
    </font>
    <font>
      <b/>
      <sz val="10"/>
      <color theme="1"/>
      <name val="Calibri"/>
      <family val="2"/>
      <charset val="204"/>
      <scheme val="minor"/>
    </font>
    <font>
      <b/>
      <sz val="9"/>
      <color theme="1"/>
      <name val="Calibri"/>
      <family val="2"/>
      <scheme val="minor"/>
    </font>
    <font>
      <b/>
      <sz val="9"/>
      <color rgb="FFFF0000"/>
      <name val="Calibri"/>
      <family val="2"/>
      <scheme val="minor"/>
    </font>
    <font>
      <sz val="9"/>
      <color rgb="FFFF0000"/>
      <name val="Calibri"/>
      <family val="2"/>
      <scheme val="minor"/>
    </font>
    <font>
      <b/>
      <sz val="9"/>
      <color theme="1"/>
      <name val="Calibri"/>
      <family val="2"/>
      <charset val="204"/>
      <scheme val="minor"/>
    </font>
    <font>
      <b/>
      <sz val="9"/>
      <color rgb="FFFF0000"/>
      <name val="Calibri"/>
      <family val="2"/>
      <charset val="204"/>
      <scheme val="minor"/>
    </font>
    <font>
      <sz val="10"/>
      <color theme="1"/>
      <name val="Calibri"/>
      <family val="2"/>
      <charset val="204"/>
      <scheme val="minor"/>
    </font>
    <font>
      <sz val="9"/>
      <color rgb="FFFF0000"/>
      <name val="Calibri"/>
      <family val="2"/>
      <charset val="204"/>
      <scheme val="minor"/>
    </font>
    <font>
      <sz val="8"/>
      <color rgb="FFFF0000"/>
      <name val="Calibri"/>
      <family val="2"/>
      <scheme val="minor"/>
    </font>
    <font>
      <sz val="8"/>
      <color theme="1"/>
      <name val="Calibri"/>
      <family val="2"/>
      <scheme val="minor"/>
    </font>
    <font>
      <b/>
      <sz val="8"/>
      <color theme="1"/>
      <name val="Calibri"/>
      <family val="2"/>
      <scheme val="minor"/>
    </font>
    <font>
      <sz val="8"/>
      <color theme="0" tint="-0.34998626667073579"/>
      <name val="Calibri"/>
      <family val="2"/>
      <scheme val="minor"/>
    </font>
    <font>
      <b/>
      <sz val="8"/>
      <color theme="0" tint="-0.34998626667073579"/>
      <name val="Calibri"/>
      <family val="2"/>
      <charset val="204"/>
      <scheme val="minor"/>
    </font>
    <font>
      <b/>
      <sz val="8"/>
      <color theme="0" tint="-0.34998626667073579"/>
      <name val="Calibri"/>
      <family val="2"/>
      <scheme val="minor"/>
    </font>
    <font>
      <b/>
      <sz val="10"/>
      <color theme="0"/>
      <name val="Calibri"/>
      <family val="2"/>
      <charset val="204"/>
      <scheme val="minor"/>
    </font>
    <font>
      <b/>
      <sz val="8"/>
      <color rgb="FFFF0000"/>
      <name val="Calibri"/>
      <family val="2"/>
      <scheme val="minor"/>
    </font>
    <font>
      <b/>
      <sz val="8"/>
      <color rgb="FFFF0000"/>
      <name val="Calibri"/>
      <family val="2"/>
      <charset val="204"/>
      <scheme val="minor"/>
    </font>
    <font>
      <b/>
      <sz val="10"/>
      <color theme="5" tint="-0.249977111117893"/>
      <name val="Calibri"/>
      <family val="2"/>
      <charset val="204"/>
      <scheme val="minor"/>
    </font>
    <font>
      <sz val="10"/>
      <color theme="0"/>
      <name val="Calibri"/>
      <family val="2"/>
      <scheme val="minor"/>
    </font>
    <font>
      <b/>
      <sz val="8"/>
      <color theme="1"/>
      <name val="Calibri"/>
      <family val="2"/>
      <charset val="204"/>
      <scheme val="minor"/>
    </font>
    <font>
      <b/>
      <i/>
      <sz val="9"/>
      <color theme="1"/>
      <name val="Calibri"/>
      <family val="2"/>
      <charset val="204"/>
      <scheme val="minor"/>
    </font>
    <font>
      <b/>
      <i/>
      <sz val="9"/>
      <color rgb="FFFF0000"/>
      <name val="Calibri"/>
      <family val="2"/>
      <charset val="204"/>
      <scheme val="minor"/>
    </font>
    <font>
      <sz val="10"/>
      <color rgb="FFFF0000"/>
      <name val="Calibri"/>
      <family val="2"/>
      <scheme val="minor"/>
    </font>
    <font>
      <b/>
      <sz val="10"/>
      <color theme="1"/>
      <name val="Calibri"/>
      <family val="2"/>
      <scheme val="minor"/>
    </font>
    <font>
      <sz val="8"/>
      <color theme="0" tint="-0.34998626667073579"/>
      <name val="Calibri"/>
      <family val="2"/>
      <charset val="204"/>
      <scheme val="minor"/>
    </font>
    <font>
      <sz val="8"/>
      <color theme="1"/>
      <name val="Calibri"/>
      <family val="2"/>
      <charset val="204"/>
      <scheme val="minor"/>
    </font>
    <font>
      <sz val="8"/>
      <color rgb="FFFF0000"/>
      <name val="Calibri"/>
      <family val="2"/>
      <charset val="204"/>
      <scheme val="minor"/>
    </font>
    <font>
      <sz val="9"/>
      <color theme="1"/>
      <name val="Calibri"/>
      <family val="2"/>
      <charset val="204"/>
      <scheme val="minor"/>
    </font>
    <font>
      <b/>
      <i/>
      <sz val="8"/>
      <color rgb="FFFF0000"/>
      <name val="Calibri"/>
      <family val="2"/>
      <scheme val="minor"/>
    </font>
    <font>
      <sz val="8"/>
      <color theme="0"/>
      <name val="Calibri"/>
      <family val="2"/>
      <charset val="204"/>
      <scheme val="minor"/>
    </font>
    <font>
      <b/>
      <sz val="10"/>
      <color rgb="FFFF0000"/>
      <name val="Calibri"/>
      <family val="2"/>
      <charset val="204"/>
      <scheme val="minor"/>
    </font>
    <font>
      <b/>
      <sz val="9"/>
      <color theme="0" tint="-0.34998626667073579"/>
      <name val="Calibri"/>
      <family val="2"/>
      <charset val="204"/>
      <scheme val="minor"/>
    </font>
    <font>
      <sz val="9"/>
      <name val="Calibri"/>
      <family val="2"/>
      <charset val="204"/>
      <scheme val="minor"/>
    </font>
    <font>
      <sz val="9"/>
      <color theme="0" tint="-0.34998626667073579"/>
      <name val="Calibri"/>
      <family val="2"/>
      <charset val="204"/>
      <scheme val="minor"/>
    </font>
    <font>
      <b/>
      <sz val="9"/>
      <color theme="0" tint="-0.34998626667073579"/>
      <name val="Calibri"/>
      <family val="2"/>
      <scheme val="minor"/>
    </font>
    <font>
      <b/>
      <sz val="8"/>
      <color theme="5" tint="-0.249977111117893"/>
      <name val="Calibri"/>
      <family val="2"/>
      <scheme val="minor"/>
    </font>
    <font>
      <i/>
      <sz val="9"/>
      <color theme="1"/>
      <name val="Calibri"/>
      <family val="2"/>
      <charset val="204"/>
      <scheme val="minor"/>
    </font>
    <font>
      <i/>
      <sz val="8"/>
      <color rgb="FFFF0000"/>
      <name val="Calibri"/>
      <family val="2"/>
      <charset val="204"/>
      <scheme val="minor"/>
    </font>
    <font>
      <i/>
      <sz val="8"/>
      <color theme="0" tint="-0.34998626667073579"/>
      <name val="Calibri"/>
      <family val="2"/>
      <charset val="204"/>
      <scheme val="minor"/>
    </font>
    <font>
      <i/>
      <sz val="8"/>
      <color theme="1"/>
      <name val="Calibri"/>
      <family val="2"/>
      <charset val="204"/>
      <scheme val="minor"/>
    </font>
    <font>
      <sz val="8"/>
      <name val="Calibri"/>
      <family val="2"/>
      <charset val="204"/>
      <scheme val="minor"/>
    </font>
    <font>
      <sz val="8"/>
      <color theme="5" tint="-0.249977111117893"/>
      <name val="Calibri"/>
      <family val="2"/>
      <charset val="204"/>
      <scheme val="minor"/>
    </font>
    <font>
      <sz val="11"/>
      <color rgb="FFC00000"/>
      <name val="Calibri"/>
      <family val="2"/>
      <charset val="204"/>
      <scheme val="minor"/>
    </font>
    <font>
      <b/>
      <sz val="8"/>
      <color theme="5" tint="-0.499984740745262"/>
      <name val="Calibri"/>
      <family val="2"/>
      <charset val="204"/>
      <scheme val="minor"/>
    </font>
    <font>
      <sz val="8"/>
      <color theme="5" tint="-0.499984740745262"/>
      <name val="Calibri"/>
      <family val="2"/>
      <charset val="204"/>
      <scheme val="minor"/>
    </font>
    <font>
      <sz val="11"/>
      <color theme="5" tint="-0.499984740745262"/>
      <name val="Calibri"/>
      <family val="2"/>
      <charset val="204"/>
      <scheme val="minor"/>
    </font>
    <font>
      <b/>
      <sz val="9"/>
      <color theme="5" tint="-0.499984740745262"/>
      <name val="Calibri"/>
      <family val="2"/>
      <charset val="204"/>
      <scheme val="minor"/>
    </font>
    <font>
      <b/>
      <sz val="9"/>
      <color rgb="FFC00000"/>
      <name val="Calibri"/>
      <family val="2"/>
      <charset val="204"/>
      <scheme val="minor"/>
    </font>
    <font>
      <sz val="11"/>
      <color theme="8" tint="-0.499984740745262"/>
      <name val="Calibri"/>
      <family val="2"/>
      <charset val="204"/>
      <scheme val="minor"/>
    </font>
    <font>
      <b/>
      <sz val="9"/>
      <color theme="8" tint="-0.499984740745262"/>
      <name val="Calibri"/>
      <family val="2"/>
      <charset val="204"/>
      <scheme val="minor"/>
    </font>
    <font>
      <sz val="11"/>
      <color theme="8" tint="-0.499984740745262"/>
      <name val="Calibri"/>
      <family val="2"/>
      <scheme val="minor"/>
    </font>
    <font>
      <b/>
      <sz val="9"/>
      <name val="Calibri"/>
      <family val="2"/>
      <charset val="204"/>
      <scheme val="minor"/>
    </font>
    <font>
      <sz val="11"/>
      <name val="Calibri"/>
      <family val="2"/>
      <charset val="204"/>
      <scheme val="minor"/>
    </font>
    <font>
      <sz val="11"/>
      <color theme="1" tint="0.499984740745262"/>
      <name val="Calibri"/>
      <family val="2"/>
      <scheme val="minor"/>
    </font>
    <font>
      <sz val="11"/>
      <name val="Calibri"/>
      <family val="2"/>
      <scheme val="minor"/>
    </font>
    <font>
      <sz val="11"/>
      <color rgb="FFC00000"/>
      <name val="Calibri"/>
      <family val="2"/>
      <scheme val="minor"/>
    </font>
    <font>
      <b/>
      <sz val="11"/>
      <color theme="9" tint="-0.499984740745262"/>
      <name val="Calibri"/>
      <family val="2"/>
      <charset val="204"/>
      <scheme val="minor"/>
    </font>
    <font>
      <b/>
      <sz val="8"/>
      <color theme="5" tint="-0.249977111117893"/>
      <name val="Calibri"/>
      <family val="2"/>
      <charset val="204"/>
      <scheme val="minor"/>
    </font>
    <font>
      <sz val="11"/>
      <color theme="8" tint="-0.249977111117893"/>
      <name val="Calibri"/>
      <family val="2"/>
      <scheme val="minor"/>
    </font>
    <font>
      <sz val="11"/>
      <color rgb="FFFF0000"/>
      <name val="Calibri"/>
      <family val="2"/>
      <scheme val="minor"/>
    </font>
    <font>
      <b/>
      <sz val="9"/>
      <color theme="1" tint="0.34998626667073579"/>
      <name val="Calibri"/>
      <family val="2"/>
      <charset val="204"/>
      <scheme val="minor"/>
    </font>
    <font>
      <i/>
      <sz val="8"/>
      <color theme="5" tint="-0.249977111117893"/>
      <name val="Calibri"/>
      <family val="2"/>
      <charset val="204"/>
      <scheme val="minor"/>
    </font>
    <font>
      <i/>
      <sz val="8"/>
      <color theme="0"/>
      <name val="Calibri"/>
      <family val="2"/>
      <charset val="204"/>
      <scheme val="minor"/>
    </font>
    <font>
      <b/>
      <i/>
      <sz val="8"/>
      <color theme="0" tint="-0.34998626667073579"/>
      <name val="Calibri"/>
      <family val="2"/>
      <scheme val="minor"/>
    </font>
    <font>
      <i/>
      <sz val="8"/>
      <color theme="0" tint="-0.34998626667073579"/>
      <name val="Calibri"/>
      <family val="2"/>
      <scheme val="minor"/>
    </font>
    <font>
      <sz val="9"/>
      <color theme="0"/>
      <name val="Calibri"/>
      <family val="2"/>
      <charset val="204"/>
      <scheme val="minor"/>
    </font>
    <font>
      <sz val="10"/>
      <color rgb="FFFF0000"/>
      <name val="Calibri"/>
      <family val="2"/>
      <charset val="204"/>
      <scheme val="minor"/>
    </font>
    <font>
      <b/>
      <sz val="11"/>
      <color theme="1" tint="0.34998626667073579"/>
      <name val="Calibri"/>
      <family val="2"/>
      <charset val="204"/>
      <scheme val="minor"/>
    </font>
    <font>
      <sz val="8"/>
      <color theme="0"/>
      <name val="Calibri"/>
      <family val="2"/>
      <scheme val="minor"/>
    </font>
    <font>
      <b/>
      <sz val="8"/>
      <color theme="0"/>
      <name val="Calibri"/>
      <family val="2"/>
      <scheme val="minor"/>
    </font>
    <font>
      <i/>
      <sz val="10"/>
      <color theme="1"/>
      <name val="Calibri"/>
      <family val="2"/>
      <charset val="204"/>
      <scheme val="minor"/>
    </font>
    <font>
      <b/>
      <i/>
      <sz val="10"/>
      <color theme="1"/>
      <name val="Calibri"/>
      <family val="2"/>
      <charset val="204"/>
      <scheme val="minor"/>
    </font>
    <font>
      <sz val="8"/>
      <color theme="0" tint="-0.249977111117893"/>
      <name val="Calibri"/>
      <family val="2"/>
      <scheme val="minor"/>
    </font>
    <font>
      <b/>
      <sz val="8"/>
      <color theme="0" tint="-0.249977111117893"/>
      <name val="Calibri"/>
      <family val="2"/>
      <scheme val="minor"/>
    </font>
    <font>
      <b/>
      <sz val="8"/>
      <color theme="1" tint="0.34998626667073579"/>
      <name val="Calibri"/>
      <family val="2"/>
      <scheme val="minor"/>
    </font>
    <font>
      <sz val="9"/>
      <color theme="1" tint="0.34998626667073579"/>
      <name val="Calibri"/>
      <family val="2"/>
      <scheme val="minor"/>
    </font>
    <font>
      <sz val="8"/>
      <color theme="1" tint="0.34998626667073579"/>
      <name val="Calibri"/>
      <family val="2"/>
      <scheme val="minor"/>
    </font>
    <font>
      <b/>
      <sz val="9"/>
      <color theme="1" tint="0.34998626667073579"/>
      <name val="Calibri"/>
      <family val="2"/>
      <scheme val="minor"/>
    </font>
    <font>
      <b/>
      <sz val="10"/>
      <color theme="5" tint="-0.249977111117893"/>
      <name val="Calibri"/>
      <family val="2"/>
      <scheme val="minor"/>
    </font>
    <font>
      <sz val="9"/>
      <color theme="0"/>
      <name val="Calibri"/>
      <family val="2"/>
      <scheme val="minor"/>
    </font>
    <font>
      <b/>
      <sz val="9"/>
      <color theme="0"/>
      <name val="Calibri"/>
      <family val="2"/>
      <scheme val="minor"/>
    </font>
    <font>
      <sz val="10"/>
      <name val="Calibri"/>
      <family val="2"/>
      <scheme val="minor"/>
    </font>
    <font>
      <b/>
      <sz val="9"/>
      <color theme="5" tint="-0.249977111117893"/>
      <name val="Calibri"/>
      <family val="2"/>
      <charset val="204"/>
      <scheme val="minor"/>
    </font>
    <font>
      <b/>
      <sz val="10"/>
      <color theme="5" tint="-0.499984740745262"/>
      <name val="Calibri"/>
      <family val="2"/>
      <charset val="204"/>
      <scheme val="minor"/>
    </font>
    <font>
      <sz val="10"/>
      <color theme="5" tint="-0.499984740745262"/>
      <name val="Calibri"/>
      <family val="2"/>
      <scheme val="minor"/>
    </font>
    <font>
      <i/>
      <sz val="9"/>
      <color theme="1" tint="0.34998626667073579"/>
      <name val="Calibri"/>
      <family val="2"/>
      <charset val="204"/>
      <scheme val="minor"/>
    </font>
  </fonts>
  <fills count="18">
    <fill>
      <patternFill patternType="none"/>
    </fill>
    <fill>
      <patternFill patternType="gray125"/>
    </fill>
    <fill>
      <patternFill patternType="solid">
        <fgColor theme="8"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00000"/>
        <bgColor indexed="64"/>
      </patternFill>
    </fill>
    <fill>
      <patternFill patternType="solid">
        <fgColor theme="9" tint="-0.499984740745262"/>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6" tint="0.79998168889431442"/>
        <bgColor indexed="64"/>
      </patternFill>
    </fill>
  </fills>
  <borders count="6">
    <border>
      <left/>
      <right/>
      <top/>
      <bottom/>
      <diagonal/>
    </border>
    <border>
      <left style="dashed">
        <color theme="5" tint="-0.24994659260841701"/>
      </left>
      <right style="dashed">
        <color theme="5" tint="-0.24994659260841701"/>
      </right>
      <top style="dashed">
        <color theme="5" tint="-0.24994659260841701"/>
      </top>
      <bottom style="dashed">
        <color theme="5" tint="-0.24994659260841701"/>
      </bottom>
      <diagonal/>
    </border>
    <border>
      <left/>
      <right/>
      <top/>
      <bottom style="dashed">
        <color theme="5" tint="-0.24994659260841701"/>
      </bottom>
      <diagonal/>
    </border>
    <border>
      <left/>
      <right/>
      <top style="dashed">
        <color theme="5" tint="-0.24994659260841701"/>
      </top>
      <bottom/>
      <diagonal/>
    </border>
    <border>
      <left/>
      <right style="dashed">
        <color auto="1"/>
      </right>
      <top/>
      <bottom/>
      <diagonal/>
    </border>
    <border>
      <left style="dashed">
        <color auto="1"/>
      </left>
      <right/>
      <top/>
      <bottom/>
      <diagonal/>
    </border>
  </borders>
  <cellStyleXfs count="1">
    <xf numFmtId="0" fontId="0" fillId="0" borderId="0"/>
  </cellStyleXfs>
  <cellXfs count="377">
    <xf numFmtId="0" fontId="0" fillId="0" borderId="0" xfId="0"/>
    <xf numFmtId="3" fontId="0" fillId="0" borderId="0" xfId="0" applyNumberFormat="1"/>
    <xf numFmtId="3" fontId="10" fillId="0" borderId="0" xfId="0" applyNumberFormat="1" applyFont="1"/>
    <xf numFmtId="0" fontId="10" fillId="0" borderId="0" xfId="0" applyFont="1"/>
    <xf numFmtId="3" fontId="11" fillId="0" borderId="0" xfId="0" applyNumberFormat="1" applyFont="1"/>
    <xf numFmtId="3" fontId="11" fillId="0" borderId="0" xfId="0" applyNumberFormat="1" applyFont="1" applyAlignment="1">
      <alignment horizontal="right" indent="1"/>
    </xf>
    <xf numFmtId="3" fontId="13" fillId="0" borderId="0" xfId="0" applyNumberFormat="1" applyFont="1" applyAlignment="1">
      <alignment horizontal="right" indent="1"/>
    </xf>
    <xf numFmtId="3" fontId="13" fillId="2" borderId="0" xfId="0" applyNumberFormat="1" applyFont="1" applyFill="1" applyAlignment="1">
      <alignment horizontal="right" indent="1"/>
    </xf>
    <xf numFmtId="3" fontId="13" fillId="0" borderId="0" xfId="0" applyNumberFormat="1" applyFont="1"/>
    <xf numFmtId="3" fontId="12" fillId="0" borderId="0" xfId="0" applyNumberFormat="1" applyFont="1"/>
    <xf numFmtId="3" fontId="14" fillId="0" borderId="0" xfId="0" applyNumberFormat="1" applyFont="1"/>
    <xf numFmtId="3" fontId="15" fillId="0" borderId="0" xfId="0" applyNumberFormat="1" applyFont="1" applyAlignment="1">
      <alignment horizontal="center" vertical="center"/>
    </xf>
    <xf numFmtId="3" fontId="16" fillId="0" borderId="0" xfId="0" applyNumberFormat="1" applyFont="1" applyAlignment="1">
      <alignment horizontal="center" vertical="center"/>
    </xf>
    <xf numFmtId="4" fontId="13" fillId="0" borderId="0" xfId="0" applyNumberFormat="1" applyFont="1"/>
    <xf numFmtId="4" fontId="11" fillId="0" borderId="0" xfId="0" applyNumberFormat="1" applyFont="1"/>
    <xf numFmtId="3" fontId="17" fillId="0" borderId="0" xfId="0" applyNumberFormat="1" applyFont="1"/>
    <xf numFmtId="3" fontId="18" fillId="0" borderId="0" xfId="0" applyNumberFormat="1" applyFont="1" applyAlignment="1">
      <alignment horizontal="center" vertical="center"/>
    </xf>
    <xf numFmtId="3" fontId="19" fillId="0" borderId="0" xfId="0" applyNumberFormat="1" applyFont="1" applyAlignment="1">
      <alignment horizontal="right" indent="1"/>
    </xf>
    <xf numFmtId="3" fontId="19" fillId="0" borderId="0" xfId="0" applyNumberFormat="1" applyFont="1"/>
    <xf numFmtId="3" fontId="20" fillId="0" borderId="0" xfId="0" applyNumberFormat="1" applyFont="1" applyAlignment="1">
      <alignment horizontal="center" vertical="center"/>
    </xf>
    <xf numFmtId="3" fontId="21" fillId="0" borderId="0" xfId="0" applyNumberFormat="1" applyFont="1" applyAlignment="1">
      <alignment horizontal="center" vertical="center"/>
    </xf>
    <xf numFmtId="3" fontId="22" fillId="0" borderId="0" xfId="0" applyNumberFormat="1" applyFont="1"/>
    <xf numFmtId="4" fontId="22" fillId="0" borderId="0" xfId="0" applyNumberFormat="1" applyFont="1"/>
    <xf numFmtId="3" fontId="22" fillId="0" borderId="0" xfId="0" applyNumberFormat="1" applyFont="1" applyAlignment="1">
      <alignment horizontal="right" indent="1"/>
    </xf>
    <xf numFmtId="4" fontId="22" fillId="0" borderId="0" xfId="0" applyNumberFormat="1" applyFont="1" applyAlignment="1">
      <alignment horizontal="right" indent="1"/>
    </xf>
    <xf numFmtId="3" fontId="24" fillId="0" borderId="0" xfId="0" applyNumberFormat="1" applyFont="1"/>
    <xf numFmtId="4" fontId="24" fillId="0" borderId="0" xfId="0" applyNumberFormat="1" applyFont="1"/>
    <xf numFmtId="4" fontId="13" fillId="0" borderId="0" xfId="0" applyNumberFormat="1" applyFont="1" applyAlignment="1">
      <alignment horizontal="right" indent="1"/>
    </xf>
    <xf numFmtId="4" fontId="13" fillId="2" borderId="0" xfId="0" applyNumberFormat="1" applyFont="1" applyFill="1" applyAlignment="1">
      <alignment horizontal="right" indent="1"/>
    </xf>
    <xf numFmtId="4" fontId="23" fillId="0" borderId="0" xfId="0" applyNumberFormat="1" applyFont="1" applyAlignment="1">
      <alignment horizontal="right" indent="1"/>
    </xf>
    <xf numFmtId="3" fontId="25" fillId="0" borderId="0" xfId="0" applyNumberFormat="1" applyFont="1"/>
    <xf numFmtId="3" fontId="27" fillId="4" borderId="0" xfId="0" applyNumberFormat="1" applyFont="1" applyFill="1" applyAlignment="1">
      <alignment horizontal="right" indent="1"/>
    </xf>
    <xf numFmtId="3" fontId="28" fillId="0" borderId="0" xfId="0" applyNumberFormat="1" applyFont="1" applyAlignment="1">
      <alignment horizontal="center" vertical="center"/>
    </xf>
    <xf numFmtId="3" fontId="23" fillId="0" borderId="0" xfId="0" applyNumberFormat="1" applyFont="1" applyAlignment="1">
      <alignment horizontal="right" indent="1"/>
    </xf>
    <xf numFmtId="3" fontId="26" fillId="0" borderId="0" xfId="0" applyNumberFormat="1" applyFont="1"/>
    <xf numFmtId="3" fontId="29" fillId="0" borderId="0" xfId="0" applyNumberFormat="1" applyFont="1" applyAlignment="1">
      <alignment horizontal="center" vertical="center"/>
    </xf>
    <xf numFmtId="3" fontId="11" fillId="5" borderId="0" xfId="0" applyNumberFormat="1" applyFont="1" applyFill="1"/>
    <xf numFmtId="3" fontId="12" fillId="5" borderId="0" xfId="0" applyNumberFormat="1" applyFont="1" applyFill="1"/>
    <xf numFmtId="3" fontId="13" fillId="5" borderId="0" xfId="0" applyNumberFormat="1" applyFont="1" applyFill="1" applyAlignment="1">
      <alignment horizontal="right" indent="1"/>
    </xf>
    <xf numFmtId="3" fontId="11" fillId="5" borderId="0" xfId="0" applyNumberFormat="1" applyFont="1" applyFill="1" applyAlignment="1">
      <alignment horizontal="right" indent="1"/>
    </xf>
    <xf numFmtId="3" fontId="14" fillId="0" borderId="0" xfId="0" applyNumberFormat="1" applyFont="1" applyAlignment="1">
      <alignment horizontal="right" indent="1"/>
    </xf>
    <xf numFmtId="3" fontId="12" fillId="0" borderId="0" xfId="0" applyNumberFormat="1" applyFont="1" applyAlignment="1">
      <alignment horizontal="right" indent="1"/>
    </xf>
    <xf numFmtId="3" fontId="14" fillId="3" borderId="1" xfId="0" applyNumberFormat="1" applyFont="1" applyFill="1" applyBorder="1" applyAlignment="1">
      <alignment horizontal="right" indent="1"/>
    </xf>
    <xf numFmtId="3" fontId="11" fillId="6" borderId="0" xfId="0" applyNumberFormat="1" applyFont="1" applyFill="1"/>
    <xf numFmtId="3" fontId="12" fillId="6" borderId="0" xfId="0" applyNumberFormat="1" applyFont="1" applyFill="1"/>
    <xf numFmtId="3" fontId="13" fillId="6" borderId="0" xfId="0" applyNumberFormat="1" applyFont="1" applyFill="1" applyAlignment="1">
      <alignment horizontal="right" indent="1"/>
    </xf>
    <xf numFmtId="3" fontId="11" fillId="6" borderId="0" xfId="0" applyNumberFormat="1" applyFont="1" applyFill="1" applyAlignment="1">
      <alignment horizontal="right" indent="1"/>
    </xf>
    <xf numFmtId="3" fontId="30" fillId="0" borderId="0" xfId="0" applyNumberFormat="1" applyFont="1"/>
    <xf numFmtId="3" fontId="24" fillId="0" borderId="0" xfId="0" applyNumberFormat="1" applyFont="1" applyAlignment="1">
      <alignment horizontal="center" vertical="center"/>
    </xf>
    <xf numFmtId="3" fontId="22" fillId="0" borderId="0" xfId="0" applyNumberFormat="1" applyFont="1" applyAlignment="1">
      <alignment horizontal="center" vertical="center"/>
    </xf>
    <xf numFmtId="3" fontId="23" fillId="0" borderId="0" xfId="0" applyNumberFormat="1" applyFont="1" applyAlignment="1">
      <alignment horizontal="center" vertical="center"/>
    </xf>
    <xf numFmtId="3" fontId="22" fillId="5" borderId="0" xfId="0" applyNumberFormat="1" applyFont="1" applyFill="1" applyAlignment="1">
      <alignment horizontal="center" vertical="center"/>
    </xf>
    <xf numFmtId="3" fontId="22" fillId="6" borderId="0" xfId="0" applyNumberFormat="1" applyFont="1" applyFill="1" applyAlignment="1">
      <alignment horizontal="center" vertical="center"/>
    </xf>
    <xf numFmtId="3" fontId="32" fillId="0" borderId="0" xfId="0" applyNumberFormat="1" applyFont="1" applyAlignment="1">
      <alignment horizontal="center" vertical="center"/>
    </xf>
    <xf numFmtId="3" fontId="17" fillId="0" borderId="0" xfId="0" applyNumberFormat="1" applyFont="1" applyAlignment="1">
      <alignment horizontal="right" indent="1"/>
    </xf>
    <xf numFmtId="3" fontId="17" fillId="0" borderId="0" xfId="0" applyNumberFormat="1" applyFont="1" applyFill="1" applyBorder="1" applyAlignment="1">
      <alignment horizontal="right" indent="1"/>
    </xf>
    <xf numFmtId="3" fontId="23" fillId="0" borderId="0" xfId="0" applyNumberFormat="1" applyFont="1"/>
    <xf numFmtId="3" fontId="33" fillId="0" borderId="0" xfId="0" applyNumberFormat="1" applyFont="1"/>
    <xf numFmtId="3" fontId="34" fillId="0" borderId="0" xfId="0" applyNumberFormat="1" applyFont="1" applyAlignment="1">
      <alignment horizontal="center" vertical="center"/>
    </xf>
    <xf numFmtId="3" fontId="33" fillId="0" borderId="0" xfId="0" applyNumberFormat="1" applyFont="1" applyAlignment="1">
      <alignment horizontal="center" vertical="center"/>
    </xf>
    <xf numFmtId="164" fontId="33" fillId="0" borderId="0" xfId="0" applyNumberFormat="1" applyFont="1" applyAlignment="1">
      <alignment horizontal="right" indent="1"/>
    </xf>
    <xf numFmtId="164" fontId="33" fillId="0" borderId="0" xfId="0" applyNumberFormat="1" applyFont="1"/>
    <xf numFmtId="3" fontId="35" fillId="0" borderId="0" xfId="0" applyNumberFormat="1" applyFont="1" applyAlignment="1">
      <alignment horizontal="center" vertical="center"/>
    </xf>
    <xf numFmtId="3" fontId="36" fillId="3" borderId="1" xfId="0" applyNumberFormat="1" applyFont="1" applyFill="1" applyBorder="1" applyAlignment="1">
      <alignment horizontal="right" indent="1"/>
    </xf>
    <xf numFmtId="3" fontId="12" fillId="3" borderId="1" xfId="0" applyNumberFormat="1" applyFont="1" applyFill="1" applyBorder="1"/>
    <xf numFmtId="164" fontId="12" fillId="3" borderId="1" xfId="0" applyNumberFormat="1" applyFont="1" applyFill="1" applyBorder="1"/>
    <xf numFmtId="3" fontId="37" fillId="0" borderId="0" xfId="0" applyNumberFormat="1" applyFont="1"/>
    <xf numFmtId="3" fontId="38" fillId="0" borderId="0" xfId="0" applyNumberFormat="1" applyFont="1"/>
    <xf numFmtId="3" fontId="39" fillId="0" borderId="0" xfId="0" applyNumberFormat="1" applyFont="1" applyAlignment="1">
      <alignment horizontal="center" vertical="center"/>
    </xf>
    <xf numFmtId="3" fontId="40" fillId="0" borderId="0" xfId="0" applyNumberFormat="1" applyFont="1"/>
    <xf numFmtId="3" fontId="38" fillId="0" borderId="0" xfId="0" applyNumberFormat="1" applyFont="1" applyAlignment="1">
      <alignment horizontal="center" vertical="center"/>
    </xf>
    <xf numFmtId="3" fontId="21" fillId="0" borderId="0" xfId="0" applyNumberFormat="1" applyFont="1" applyAlignment="1">
      <alignment horizontal="center"/>
    </xf>
    <xf numFmtId="3" fontId="28" fillId="0" borderId="0" xfId="0" applyNumberFormat="1" applyFont="1" applyAlignment="1">
      <alignment horizontal="center"/>
    </xf>
    <xf numFmtId="3" fontId="21" fillId="5" borderId="0" xfId="0" applyNumberFormat="1" applyFont="1" applyFill="1" applyAlignment="1">
      <alignment horizontal="center"/>
    </xf>
    <xf numFmtId="3" fontId="21" fillId="6" borderId="0" xfId="0" applyNumberFormat="1" applyFont="1" applyFill="1" applyAlignment="1">
      <alignment horizontal="center"/>
    </xf>
    <xf numFmtId="3" fontId="41" fillId="0" borderId="0" xfId="0" applyNumberFormat="1" applyFont="1" applyAlignment="1">
      <alignment horizontal="center"/>
    </xf>
    <xf numFmtId="3" fontId="42" fillId="0" borderId="0" xfId="0" applyNumberFormat="1" applyFont="1"/>
    <xf numFmtId="3" fontId="39" fillId="0" borderId="0" xfId="0" applyNumberFormat="1" applyFont="1" applyAlignment="1">
      <alignment horizontal="center"/>
    </xf>
    <xf numFmtId="3" fontId="32" fillId="0" borderId="0" xfId="0" applyNumberFormat="1" applyFont="1" applyAlignment="1">
      <alignment horizontal="right" indent="1"/>
    </xf>
    <xf numFmtId="164" fontId="12" fillId="0" borderId="0" xfId="0" applyNumberFormat="1" applyFont="1" applyFill="1" applyBorder="1"/>
    <xf numFmtId="3" fontId="13" fillId="9" borderId="0" xfId="0" applyNumberFormat="1" applyFont="1" applyFill="1" applyAlignment="1">
      <alignment horizontal="right" indent="1"/>
    </xf>
    <xf numFmtId="3" fontId="43" fillId="0" borderId="0" xfId="0" applyNumberFormat="1" applyFont="1" applyAlignment="1">
      <alignment horizontal="right" indent="1"/>
    </xf>
    <xf numFmtId="3" fontId="29" fillId="0" borderId="0" xfId="0" applyNumberFormat="1" applyFont="1" applyAlignment="1">
      <alignment horizontal="center"/>
    </xf>
    <xf numFmtId="3" fontId="44" fillId="0" borderId="0" xfId="0" applyNumberFormat="1" applyFont="1"/>
    <xf numFmtId="3" fontId="45" fillId="0" borderId="0" xfId="0" applyNumberFormat="1" applyFont="1"/>
    <xf numFmtId="3" fontId="20" fillId="0" borderId="0" xfId="0" applyNumberFormat="1" applyFont="1" applyFill="1" applyBorder="1" applyAlignment="1">
      <alignment horizontal="center"/>
    </xf>
    <xf numFmtId="3" fontId="40" fillId="0" borderId="0" xfId="0" applyNumberFormat="1" applyFont="1" applyFill="1" applyBorder="1"/>
    <xf numFmtId="3" fontId="40" fillId="0" borderId="0" xfId="0" applyNumberFormat="1" applyFont="1" applyAlignment="1">
      <alignment horizontal="center" vertical="center"/>
    </xf>
    <xf numFmtId="3" fontId="40" fillId="0" borderId="0" xfId="0" applyNumberFormat="1" applyFont="1" applyAlignment="1">
      <alignment horizontal="right" indent="1"/>
    </xf>
    <xf numFmtId="3" fontId="29" fillId="0" borderId="0" xfId="0" applyNumberFormat="1" applyFont="1" applyFill="1" applyAlignment="1">
      <alignment horizontal="center" vertical="center"/>
    </xf>
    <xf numFmtId="3" fontId="32" fillId="0" borderId="0" xfId="0" applyNumberFormat="1" applyFont="1"/>
    <xf numFmtId="3" fontId="12" fillId="0" borderId="0" xfId="0" applyNumberFormat="1" applyFont="1" applyFill="1" applyBorder="1"/>
    <xf numFmtId="3" fontId="14" fillId="0" borderId="0" xfId="0" applyNumberFormat="1" applyFont="1" applyFill="1" applyBorder="1" applyAlignment="1">
      <alignment horizontal="right" indent="1"/>
    </xf>
    <xf numFmtId="3" fontId="36" fillId="0" borderId="0" xfId="0" applyNumberFormat="1" applyFont="1" applyFill="1" applyBorder="1" applyAlignment="1">
      <alignment horizontal="right" indent="1"/>
    </xf>
    <xf numFmtId="3" fontId="21" fillId="0" borderId="0" xfId="0" applyNumberFormat="1" applyFont="1" applyFill="1" applyBorder="1" applyAlignment="1">
      <alignment horizontal="center"/>
    </xf>
    <xf numFmtId="3" fontId="11" fillId="0" borderId="0" xfId="0" applyNumberFormat="1" applyFont="1" applyFill="1" applyBorder="1"/>
    <xf numFmtId="3" fontId="28" fillId="0" borderId="0" xfId="0" applyNumberFormat="1" applyFont="1" applyFill="1" applyBorder="1" applyAlignment="1">
      <alignment horizontal="center"/>
    </xf>
    <xf numFmtId="3" fontId="13" fillId="0" borderId="0" xfId="0" applyNumberFormat="1" applyFont="1" applyFill="1" applyBorder="1"/>
    <xf numFmtId="3" fontId="22" fillId="0" borderId="0" xfId="0" applyNumberFormat="1" applyFont="1" applyFill="1" applyBorder="1"/>
    <xf numFmtId="3" fontId="41" fillId="0" borderId="0" xfId="0" applyNumberFormat="1" applyFont="1" applyFill="1" applyBorder="1" applyAlignment="1">
      <alignment horizontal="center"/>
    </xf>
    <xf numFmtId="3" fontId="33" fillId="0" borderId="0" xfId="0" applyNumberFormat="1" applyFont="1" applyFill="1" applyBorder="1"/>
    <xf numFmtId="3" fontId="17" fillId="0" borderId="0" xfId="0" applyNumberFormat="1" applyFont="1" applyFill="1" applyBorder="1"/>
    <xf numFmtId="3" fontId="48" fillId="0" borderId="0" xfId="0" applyNumberFormat="1" applyFont="1"/>
    <xf numFmtId="3" fontId="23" fillId="0" borderId="0" xfId="0" applyNumberFormat="1" applyFont="1" applyFill="1" applyBorder="1" applyAlignment="1">
      <alignment horizontal="right" indent="1"/>
    </xf>
    <xf numFmtId="3" fontId="46" fillId="0" borderId="0" xfId="0" applyNumberFormat="1" applyFont="1"/>
    <xf numFmtId="3" fontId="52" fillId="0" borderId="0" xfId="0" applyNumberFormat="1" applyFont="1"/>
    <xf numFmtId="3" fontId="50" fillId="0" borderId="0" xfId="0" applyNumberFormat="1" applyFont="1" applyAlignment="1">
      <alignment horizontal="center" vertical="center"/>
    </xf>
    <xf numFmtId="3" fontId="52" fillId="0" borderId="0" xfId="0" applyNumberFormat="1" applyFont="1" applyAlignment="1">
      <alignment horizontal="center" vertical="center"/>
    </xf>
    <xf numFmtId="3" fontId="52" fillId="0" borderId="0" xfId="0" applyNumberFormat="1" applyFont="1" applyAlignment="1">
      <alignment horizontal="right" indent="1"/>
    </xf>
    <xf numFmtId="3" fontId="18" fillId="0" borderId="0" xfId="0" applyNumberFormat="1" applyFont="1" applyFill="1" applyBorder="1" applyAlignment="1">
      <alignment horizontal="center"/>
    </xf>
    <xf numFmtId="3" fontId="17" fillId="0" borderId="0" xfId="0" applyNumberFormat="1" applyFont="1" applyAlignment="1">
      <alignment horizontal="center" vertical="center"/>
    </xf>
    <xf numFmtId="3" fontId="53" fillId="0" borderId="0" xfId="0" applyNumberFormat="1" applyFont="1"/>
    <xf numFmtId="3" fontId="54" fillId="0" borderId="0" xfId="0" applyNumberFormat="1" applyFont="1"/>
    <xf numFmtId="3" fontId="18" fillId="0" borderId="0" xfId="0" applyNumberFormat="1" applyFont="1" applyFill="1" applyAlignment="1">
      <alignment horizontal="center" vertical="center"/>
    </xf>
    <xf numFmtId="3" fontId="47" fillId="0" borderId="0" xfId="0" applyNumberFormat="1" applyFont="1"/>
    <xf numFmtId="3" fontId="14" fillId="7" borderId="0" xfId="0" applyNumberFormat="1" applyFont="1" applyFill="1"/>
    <xf numFmtId="3" fontId="14" fillId="0" borderId="0" xfId="0" applyNumberFormat="1" applyFont="1" applyAlignment="1">
      <alignment horizontal="center" vertical="center"/>
    </xf>
    <xf numFmtId="0" fontId="55" fillId="0" borderId="0" xfId="0" applyFont="1"/>
    <xf numFmtId="166" fontId="11" fillId="0" borderId="0" xfId="0" applyNumberFormat="1" applyFont="1" applyAlignment="1">
      <alignment horizontal="right" indent="1"/>
    </xf>
    <xf numFmtId="166" fontId="11" fillId="0" borderId="0" xfId="0" applyNumberFormat="1" applyFont="1"/>
    <xf numFmtId="0" fontId="56" fillId="0" borderId="0" xfId="0" applyFont="1"/>
    <xf numFmtId="0" fontId="57" fillId="0" borderId="0" xfId="0" applyFont="1"/>
    <xf numFmtId="0" fontId="58" fillId="0" borderId="0" xfId="0" applyFont="1"/>
    <xf numFmtId="0" fontId="18" fillId="0" borderId="0" xfId="0" applyFont="1" applyAlignment="1">
      <alignment horizontal="center" vertical="center"/>
    </xf>
    <xf numFmtId="0" fontId="14" fillId="0" borderId="0" xfId="0" applyFont="1" applyAlignment="1">
      <alignment horizontal="center" vertical="center"/>
    </xf>
    <xf numFmtId="0" fontId="12" fillId="0" borderId="0" xfId="0" applyFont="1" applyAlignment="1">
      <alignment horizontal="center" vertical="center"/>
    </xf>
    <xf numFmtId="0" fontId="59" fillId="10" borderId="0" xfId="0" applyFont="1" applyFill="1"/>
    <xf numFmtId="0" fontId="61" fillId="0" borderId="0" xfId="0" applyFont="1"/>
    <xf numFmtId="0" fontId="62" fillId="0" borderId="0" xfId="0" applyFont="1"/>
    <xf numFmtId="0" fontId="17" fillId="0" borderId="0" xfId="0" applyFont="1"/>
    <xf numFmtId="0" fontId="24" fillId="0" borderId="0" xfId="0" applyFont="1"/>
    <xf numFmtId="0" fontId="26" fillId="0" borderId="0" xfId="0" applyFont="1"/>
    <xf numFmtId="0" fontId="9" fillId="0" borderId="0" xfId="0" applyFont="1"/>
    <xf numFmtId="3" fontId="9" fillId="0" borderId="0" xfId="0" applyNumberFormat="1" applyFont="1"/>
    <xf numFmtId="0" fontId="60" fillId="11" borderId="0" xfId="0" applyFont="1" applyFill="1"/>
    <xf numFmtId="3" fontId="13" fillId="11" borderId="0" xfId="0" applyNumberFormat="1" applyFont="1" applyFill="1"/>
    <xf numFmtId="164" fontId="11" fillId="0" borderId="0" xfId="0" applyNumberFormat="1" applyFont="1" applyAlignment="1">
      <alignment horizontal="right" indent="1"/>
    </xf>
    <xf numFmtId="166" fontId="64" fillId="10" borderId="0" xfId="0" applyNumberFormat="1" applyFont="1" applyFill="1"/>
    <xf numFmtId="0" fontId="64" fillId="10" borderId="0" xfId="0" applyFont="1" applyFill="1"/>
    <xf numFmtId="4" fontId="64" fillId="10" borderId="0" xfId="0" applyNumberFormat="1" applyFont="1" applyFill="1"/>
    <xf numFmtId="167" fontId="64" fillId="10" borderId="0" xfId="0" applyNumberFormat="1" applyFont="1" applyFill="1"/>
    <xf numFmtId="166" fontId="65" fillId="0" borderId="0" xfId="0" applyNumberFormat="1" applyFont="1"/>
    <xf numFmtId="0" fontId="65" fillId="0" borderId="0" xfId="0" applyFont="1"/>
    <xf numFmtId="4" fontId="65" fillId="0" borderId="0" xfId="0" applyNumberFormat="1" applyFont="1"/>
    <xf numFmtId="167" fontId="65" fillId="0" borderId="0" xfId="0" applyNumberFormat="1" applyFont="1"/>
    <xf numFmtId="0" fontId="66" fillId="0" borderId="0" xfId="0" applyFont="1"/>
    <xf numFmtId="0" fontId="67" fillId="0" borderId="0" xfId="0" applyFont="1"/>
    <xf numFmtId="0" fontId="63" fillId="0" borderId="0" xfId="0" applyFont="1"/>
    <xf numFmtId="0" fontId="68" fillId="0" borderId="0" xfId="0" applyFont="1"/>
    <xf numFmtId="3" fontId="8" fillId="0" borderId="0" xfId="0" applyNumberFormat="1" applyFont="1"/>
    <xf numFmtId="0" fontId="69" fillId="0" borderId="0" xfId="0" applyFont="1"/>
    <xf numFmtId="3" fontId="70" fillId="0" borderId="0" xfId="0" applyNumberFormat="1" applyFont="1"/>
    <xf numFmtId="3" fontId="70" fillId="0" borderId="0" xfId="0" applyNumberFormat="1" applyFont="1" applyAlignment="1">
      <alignment horizontal="center" vertical="center"/>
    </xf>
    <xf numFmtId="3" fontId="70" fillId="0" borderId="0" xfId="0" applyNumberFormat="1" applyFont="1" applyAlignment="1">
      <alignment horizontal="right" indent="1"/>
    </xf>
    <xf numFmtId="0" fontId="0" fillId="0" borderId="0" xfId="0" applyFont="1"/>
    <xf numFmtId="0" fontId="71" fillId="0" borderId="0" xfId="0" applyFont="1"/>
    <xf numFmtId="0" fontId="72" fillId="0" borderId="0" xfId="0" applyFont="1"/>
    <xf numFmtId="3" fontId="54" fillId="0" borderId="0" xfId="0" applyNumberFormat="1" applyFont="1" applyAlignment="1">
      <alignment horizontal="center" vertical="center"/>
    </xf>
    <xf numFmtId="3" fontId="54" fillId="0" borderId="0" xfId="0" applyNumberFormat="1" applyFont="1" applyAlignment="1">
      <alignment horizontal="center"/>
    </xf>
    <xf numFmtId="3" fontId="54" fillId="0" borderId="0" xfId="0" applyNumberFormat="1" applyFont="1" applyAlignment="1">
      <alignment horizontal="right" indent="1"/>
    </xf>
    <xf numFmtId="0" fontId="18" fillId="13" borderId="0" xfId="0" applyFont="1" applyFill="1" applyAlignment="1">
      <alignment horizontal="center" vertical="center"/>
    </xf>
    <xf numFmtId="0" fontId="71" fillId="13" borderId="0" xfId="0" applyFont="1" applyFill="1"/>
    <xf numFmtId="0" fontId="12" fillId="13" borderId="0" xfId="0" applyFont="1" applyFill="1" applyAlignment="1">
      <alignment horizontal="center" vertical="center"/>
    </xf>
    <xf numFmtId="3" fontId="0" fillId="13" borderId="0" xfId="0" applyNumberFormat="1" applyFill="1"/>
    <xf numFmtId="0" fontId="72" fillId="13" borderId="0" xfId="0" applyFont="1" applyFill="1"/>
    <xf numFmtId="3" fontId="9" fillId="13" borderId="0" xfId="0" applyNumberFormat="1" applyFont="1" applyFill="1"/>
    <xf numFmtId="0" fontId="0" fillId="13" borderId="0" xfId="0" applyFill="1"/>
    <xf numFmtId="3" fontId="74" fillId="0" borderId="0" xfId="0" applyNumberFormat="1" applyFont="1"/>
    <xf numFmtId="3" fontId="74" fillId="0" borderId="0" xfId="0" applyNumberFormat="1" applyFont="1" applyAlignment="1">
      <alignment horizontal="center" vertical="center"/>
    </xf>
    <xf numFmtId="3" fontId="75" fillId="0" borderId="0" xfId="0" applyNumberFormat="1" applyFont="1"/>
    <xf numFmtId="3" fontId="74" fillId="0" borderId="0" xfId="0" applyNumberFormat="1" applyFont="1" applyAlignment="1">
      <alignment horizontal="center"/>
    </xf>
    <xf numFmtId="3" fontId="50" fillId="0" borderId="0" xfId="0" applyNumberFormat="1" applyFont="1" applyAlignment="1">
      <alignment horizontal="center"/>
    </xf>
    <xf numFmtId="164" fontId="74" fillId="0" borderId="0" xfId="0" applyNumberFormat="1" applyFont="1" applyAlignment="1">
      <alignment horizontal="right" indent="1"/>
    </xf>
    <xf numFmtId="164" fontId="74" fillId="0" borderId="0" xfId="0" applyNumberFormat="1" applyFont="1"/>
    <xf numFmtId="3" fontId="40" fillId="3" borderId="1" xfId="0" applyNumberFormat="1" applyFont="1" applyFill="1" applyBorder="1"/>
    <xf numFmtId="3" fontId="76" fillId="0" borderId="0" xfId="0" applyNumberFormat="1" applyFont="1"/>
    <xf numFmtId="3" fontId="77" fillId="0" borderId="0" xfId="0" applyNumberFormat="1" applyFont="1"/>
    <xf numFmtId="3" fontId="78" fillId="0" borderId="0" xfId="0" applyNumberFormat="1" applyFont="1"/>
    <xf numFmtId="3" fontId="20" fillId="0" borderId="0" xfId="0" applyNumberFormat="1" applyFont="1" applyAlignment="1">
      <alignment horizontal="center"/>
    </xf>
    <xf numFmtId="3" fontId="79" fillId="0" borderId="0" xfId="0" applyNumberFormat="1" applyFont="1" applyAlignment="1">
      <alignment horizontal="center" vertical="center"/>
    </xf>
    <xf numFmtId="3" fontId="79" fillId="0" borderId="0" xfId="0" applyNumberFormat="1" applyFont="1" applyAlignment="1">
      <alignment horizontal="center"/>
    </xf>
    <xf numFmtId="3" fontId="17" fillId="3" borderId="1" xfId="0" applyNumberFormat="1" applyFont="1" applyFill="1" applyBorder="1"/>
    <xf numFmtId="3" fontId="18" fillId="0" borderId="0" xfId="0" applyNumberFormat="1" applyFont="1" applyAlignment="1">
      <alignment horizontal="center"/>
    </xf>
    <xf numFmtId="0" fontId="80" fillId="0" borderId="0" xfId="0" applyFont="1"/>
    <xf numFmtId="3" fontId="13" fillId="15" borderId="0" xfId="0" applyNumberFormat="1" applyFont="1" applyFill="1" applyAlignment="1">
      <alignment horizontal="right" indent="1"/>
    </xf>
    <xf numFmtId="3" fontId="13" fillId="15" borderId="0" xfId="0" applyNumberFormat="1" applyFont="1" applyFill="1"/>
    <xf numFmtId="3" fontId="13" fillId="14" borderId="0" xfId="0" applyNumberFormat="1" applyFont="1" applyFill="1" applyAlignment="1">
      <alignment horizontal="right" indent="1"/>
    </xf>
    <xf numFmtId="3" fontId="13" fillId="14" borderId="0" xfId="0" applyNumberFormat="1" applyFont="1" applyFill="1"/>
    <xf numFmtId="3" fontId="81" fillId="0" borderId="0" xfId="0" applyNumberFormat="1" applyFont="1"/>
    <xf numFmtId="3" fontId="23" fillId="3" borderId="1" xfId="0" applyNumberFormat="1" applyFont="1" applyFill="1" applyBorder="1" applyAlignment="1">
      <alignment horizontal="right" indent="1"/>
    </xf>
    <xf numFmtId="3" fontId="13" fillId="0" borderId="0" xfId="0" applyNumberFormat="1" applyFont="1" applyFill="1" applyBorder="1" applyAlignment="1">
      <alignment horizontal="right" indent="1"/>
    </xf>
    <xf numFmtId="3" fontId="15" fillId="0" borderId="0" xfId="0" applyNumberFormat="1" applyFont="1" applyAlignment="1">
      <alignment horizontal="center"/>
    </xf>
    <xf numFmtId="4" fontId="23" fillId="0" borderId="0" xfId="0" applyNumberFormat="1" applyFont="1"/>
    <xf numFmtId="4" fontId="23" fillId="2" borderId="0" xfId="0" applyNumberFormat="1" applyFont="1" applyFill="1" applyAlignment="1">
      <alignment horizontal="right" indent="1"/>
    </xf>
    <xf numFmtId="3" fontId="23" fillId="2" borderId="0" xfId="0" applyNumberFormat="1" applyFont="1" applyFill="1" applyAlignment="1">
      <alignment horizontal="right" indent="1"/>
    </xf>
    <xf numFmtId="3" fontId="82" fillId="4" borderId="0" xfId="0" applyNumberFormat="1" applyFont="1" applyFill="1" applyAlignment="1">
      <alignment horizontal="right" indent="1"/>
    </xf>
    <xf numFmtId="3" fontId="83" fillId="0" borderId="0" xfId="0" applyNumberFormat="1" applyFont="1" applyAlignment="1">
      <alignment horizontal="right" indent="1"/>
    </xf>
    <xf numFmtId="164" fontId="11" fillId="0" borderId="0" xfId="0" applyNumberFormat="1" applyFont="1" applyFill="1" applyBorder="1"/>
    <xf numFmtId="4" fontId="56" fillId="0" borderId="0" xfId="0" applyNumberFormat="1" applyFont="1"/>
    <xf numFmtId="4" fontId="57" fillId="0" borderId="0" xfId="0" applyNumberFormat="1" applyFont="1"/>
    <xf numFmtId="3" fontId="70" fillId="16" borderId="0" xfId="0" applyNumberFormat="1" applyFont="1" applyFill="1" applyAlignment="1">
      <alignment horizontal="right" indent="1"/>
    </xf>
    <xf numFmtId="3" fontId="70" fillId="16" borderId="0" xfId="0" applyNumberFormat="1" applyFont="1" applyFill="1"/>
    <xf numFmtId="3" fontId="70" fillId="16" borderId="0" xfId="0" applyNumberFormat="1" applyFont="1" applyFill="1" applyAlignment="1">
      <alignment horizontal="center" vertical="center"/>
    </xf>
    <xf numFmtId="165" fontId="13" fillId="0" borderId="0" xfId="0" applyNumberFormat="1" applyFont="1" applyAlignment="1">
      <alignment horizontal="right" indent="1"/>
    </xf>
    <xf numFmtId="3" fontId="85" fillId="0" borderId="0" xfId="0" applyNumberFormat="1" applyFont="1"/>
    <xf numFmtId="3" fontId="86" fillId="0" borderId="0" xfId="0" applyNumberFormat="1" applyFont="1"/>
    <xf numFmtId="3" fontId="87" fillId="0" borderId="0" xfId="0" applyNumberFormat="1" applyFont="1"/>
    <xf numFmtId="3" fontId="89" fillId="0" borderId="0" xfId="0" applyNumberFormat="1" applyFont="1"/>
    <xf numFmtId="3" fontId="88" fillId="0" borderId="0" xfId="0" applyNumberFormat="1" applyFont="1"/>
    <xf numFmtId="3" fontId="88" fillId="0" borderId="0" xfId="0" applyNumberFormat="1" applyFont="1" applyAlignment="1">
      <alignment horizontal="center" vertical="center"/>
    </xf>
    <xf numFmtId="3" fontId="89" fillId="0" borderId="0" xfId="0" applyNumberFormat="1" applyFont="1" applyAlignment="1">
      <alignment horizontal="center"/>
    </xf>
    <xf numFmtId="3" fontId="89" fillId="0" borderId="0" xfId="0" applyNumberFormat="1" applyFont="1" applyAlignment="1">
      <alignment horizontal="center" vertical="center"/>
    </xf>
    <xf numFmtId="3" fontId="90" fillId="0" borderId="0" xfId="0" applyNumberFormat="1" applyFont="1" applyAlignment="1">
      <alignment horizontal="right" indent="1"/>
    </xf>
    <xf numFmtId="3" fontId="88" fillId="0" borderId="0" xfId="0" applyNumberFormat="1" applyFont="1" applyAlignment="1">
      <alignment horizontal="right" indent="1"/>
    </xf>
    <xf numFmtId="3" fontId="88" fillId="3" borderId="1" xfId="0" applyNumberFormat="1" applyFont="1" applyFill="1" applyBorder="1"/>
    <xf numFmtId="3" fontId="13" fillId="3" borderId="1" xfId="0" applyNumberFormat="1" applyFont="1" applyFill="1" applyBorder="1"/>
    <xf numFmtId="164" fontId="11" fillId="3" borderId="1" xfId="0" applyNumberFormat="1" applyFont="1" applyFill="1" applyBorder="1" applyAlignment="1">
      <alignment horizontal="right" indent="1"/>
    </xf>
    <xf numFmtId="164" fontId="13" fillId="3" borderId="1" xfId="0" applyNumberFormat="1" applyFont="1" applyFill="1" applyBorder="1" applyAlignment="1">
      <alignment horizontal="right" indent="1"/>
    </xf>
    <xf numFmtId="164" fontId="13" fillId="0" borderId="0" xfId="0" applyNumberFormat="1" applyFont="1" applyAlignment="1">
      <alignment horizontal="right" indent="1"/>
    </xf>
    <xf numFmtId="164" fontId="13" fillId="0" borderId="0" xfId="0" applyNumberFormat="1" applyFont="1"/>
    <xf numFmtId="164" fontId="23" fillId="0" borderId="0" xfId="0" applyNumberFormat="1" applyFont="1"/>
    <xf numFmtId="3" fontId="22" fillId="12" borderId="1" xfId="0" applyNumberFormat="1" applyFont="1" applyFill="1" applyBorder="1"/>
    <xf numFmtId="3" fontId="30" fillId="16" borderId="0" xfId="0" applyNumberFormat="1" applyFont="1" applyFill="1" applyAlignment="1">
      <alignment horizontal="right" indent="1"/>
    </xf>
    <xf numFmtId="3" fontId="30" fillId="16" borderId="0" xfId="0" applyNumberFormat="1" applyFont="1" applyFill="1"/>
    <xf numFmtId="3" fontId="30" fillId="16" borderId="0" xfId="0" applyNumberFormat="1" applyFont="1" applyFill="1" applyAlignment="1">
      <alignment horizontal="center" vertical="center"/>
    </xf>
    <xf numFmtId="165" fontId="23" fillId="0" borderId="0" xfId="0" applyNumberFormat="1" applyFont="1"/>
    <xf numFmtId="165" fontId="13" fillId="0" borderId="0" xfId="0" applyNumberFormat="1" applyFont="1"/>
    <xf numFmtId="165" fontId="22" fillId="0" borderId="0" xfId="0" applyNumberFormat="1" applyFont="1"/>
    <xf numFmtId="165" fontId="11" fillId="0" borderId="0" xfId="0" applyNumberFormat="1" applyFont="1"/>
    <xf numFmtId="3" fontId="13" fillId="3" borderId="1" xfId="0" applyNumberFormat="1" applyFont="1" applyFill="1" applyBorder="1" applyAlignment="1">
      <alignment horizontal="right" indent="1"/>
    </xf>
    <xf numFmtId="164" fontId="22" fillId="0" borderId="0" xfId="0" applyNumberFormat="1" applyFont="1"/>
    <xf numFmtId="164" fontId="11" fillId="0" borderId="0" xfId="0" applyNumberFormat="1" applyFont="1"/>
    <xf numFmtId="3" fontId="31" fillId="0" borderId="0" xfId="0" applyNumberFormat="1" applyFont="1"/>
    <xf numFmtId="3" fontId="27" fillId="0" borderId="0" xfId="0" applyNumberFormat="1" applyFont="1"/>
    <xf numFmtId="3" fontId="11" fillId="12" borderId="1" xfId="0" applyNumberFormat="1" applyFont="1" applyFill="1" applyBorder="1"/>
    <xf numFmtId="3" fontId="91" fillId="0" borderId="0" xfId="0" applyNumberFormat="1" applyFont="1"/>
    <xf numFmtId="3" fontId="91" fillId="16" borderId="0" xfId="0" applyNumberFormat="1" applyFont="1" applyFill="1" applyAlignment="1">
      <alignment horizontal="right" indent="1"/>
    </xf>
    <xf numFmtId="3" fontId="91" fillId="16" borderId="0" xfId="0" applyNumberFormat="1" applyFont="1" applyFill="1"/>
    <xf numFmtId="3" fontId="91" fillId="16" borderId="0" xfId="0" applyNumberFormat="1" applyFont="1" applyFill="1" applyAlignment="1">
      <alignment horizontal="center" vertical="center"/>
    </xf>
    <xf numFmtId="0" fontId="7" fillId="0" borderId="0" xfId="0" applyFont="1"/>
    <xf numFmtId="3" fontId="7" fillId="0" borderId="0" xfId="0" applyNumberFormat="1" applyFont="1"/>
    <xf numFmtId="3" fontId="18" fillId="12" borderId="0" xfId="0" applyNumberFormat="1" applyFont="1" applyFill="1" applyAlignment="1">
      <alignment horizontal="center" vertical="center"/>
    </xf>
    <xf numFmtId="3" fontId="15" fillId="12" borderId="0" xfId="0" applyNumberFormat="1" applyFont="1" applyFill="1" applyAlignment="1">
      <alignment horizontal="center" vertical="center"/>
    </xf>
    <xf numFmtId="4" fontId="14" fillId="0" borderId="0" xfId="0" applyNumberFormat="1" applyFont="1"/>
    <xf numFmtId="165" fontId="14" fillId="0" borderId="0" xfId="0" applyNumberFormat="1" applyFont="1" applyAlignment="1">
      <alignment horizontal="right" indent="1"/>
    </xf>
    <xf numFmtId="165" fontId="14" fillId="0" borderId="0" xfId="0" applyNumberFormat="1" applyFont="1"/>
    <xf numFmtId="164" fontId="12" fillId="0" borderId="0" xfId="0" applyNumberFormat="1" applyFont="1" applyAlignment="1">
      <alignment horizontal="right" indent="1"/>
    </xf>
    <xf numFmtId="3" fontId="92" fillId="0" borderId="0" xfId="0" applyNumberFormat="1" applyFont="1"/>
    <xf numFmtId="4" fontId="12" fillId="0" borderId="0" xfId="0" applyNumberFormat="1" applyFont="1"/>
    <xf numFmtId="165" fontId="12" fillId="0" borderId="0" xfId="0" applyNumberFormat="1" applyFont="1"/>
    <xf numFmtId="4" fontId="14" fillId="0" borderId="0" xfId="0" applyNumberFormat="1" applyFont="1" applyAlignment="1">
      <alignment horizontal="right" indent="1"/>
    </xf>
    <xf numFmtId="3" fontId="16" fillId="12" borderId="0" xfId="0" applyNumberFormat="1" applyFont="1" applyFill="1" applyAlignment="1">
      <alignment horizontal="center" vertical="center"/>
    </xf>
    <xf numFmtId="165" fontId="12" fillId="3" borderId="1" xfId="0" applyNumberFormat="1" applyFont="1" applyFill="1" applyBorder="1" applyAlignment="1">
      <alignment horizontal="right" indent="1"/>
    </xf>
    <xf numFmtId="3" fontId="14" fillId="0" borderId="0" xfId="0" applyNumberFormat="1" applyFont="1" applyAlignment="1">
      <alignment horizontal="right"/>
    </xf>
    <xf numFmtId="3" fontId="15" fillId="0" borderId="0" xfId="0" applyNumberFormat="1" applyFont="1" applyFill="1" applyAlignment="1">
      <alignment horizontal="center" vertical="center"/>
    </xf>
    <xf numFmtId="3" fontId="16" fillId="0" borderId="0" xfId="0" applyNumberFormat="1" applyFont="1" applyFill="1" applyAlignment="1">
      <alignment horizontal="center" vertical="center"/>
    </xf>
    <xf numFmtId="3" fontId="21" fillId="12" borderId="0" xfId="0" applyNumberFormat="1" applyFont="1" applyFill="1" applyAlignment="1">
      <alignment horizontal="center" vertical="center"/>
    </xf>
    <xf numFmtId="3" fontId="93" fillId="8" borderId="0" xfId="0" applyNumberFormat="1" applyFont="1" applyFill="1"/>
    <xf numFmtId="3" fontId="81" fillId="8" borderId="0" xfId="0" applyNumberFormat="1" applyFont="1" applyFill="1" applyAlignment="1">
      <alignment horizontal="center" vertical="center"/>
    </xf>
    <xf numFmtId="3" fontId="11" fillId="12" borderId="0" xfId="0" applyNumberFormat="1" applyFont="1" applyFill="1"/>
    <xf numFmtId="3" fontId="19" fillId="12" borderId="1" xfId="0" applyNumberFormat="1" applyFont="1" applyFill="1" applyBorder="1"/>
    <xf numFmtId="3" fontId="11" fillId="0" borderId="0" xfId="0" applyNumberFormat="1" applyFont="1" applyFill="1"/>
    <xf numFmtId="3" fontId="13" fillId="0" borderId="0" xfId="0" applyNumberFormat="1" applyFont="1" applyFill="1"/>
    <xf numFmtId="3" fontId="12" fillId="0" borderId="0" xfId="0" applyNumberFormat="1" applyFont="1" applyFill="1"/>
    <xf numFmtId="3" fontId="22" fillId="0" borderId="0" xfId="0" applyNumberFormat="1" applyFont="1" applyFill="1"/>
    <xf numFmtId="3" fontId="54" fillId="0" borderId="0" xfId="0" applyNumberFormat="1" applyFont="1" applyFill="1"/>
    <xf numFmtId="3" fontId="33" fillId="0" borderId="0" xfId="0" applyNumberFormat="1" applyFont="1" applyFill="1"/>
    <xf numFmtId="3" fontId="74" fillId="0" borderId="0" xfId="0" applyNumberFormat="1" applyFont="1" applyFill="1"/>
    <xf numFmtId="3" fontId="52" fillId="0" borderId="0" xfId="0" applyNumberFormat="1" applyFont="1" applyFill="1"/>
    <xf numFmtId="3" fontId="17" fillId="0" borderId="0" xfId="0" applyNumberFormat="1" applyFont="1" applyFill="1"/>
    <xf numFmtId="3" fontId="88" fillId="0" borderId="0" xfId="0" applyNumberFormat="1" applyFont="1" applyFill="1"/>
    <xf numFmtId="3" fontId="19" fillId="0" borderId="0" xfId="0" applyNumberFormat="1" applyFont="1" applyFill="1"/>
    <xf numFmtId="3" fontId="40" fillId="0" borderId="0" xfId="0" applyNumberFormat="1" applyFont="1" applyFill="1"/>
    <xf numFmtId="164" fontId="88" fillId="3" borderId="1" xfId="0" applyNumberFormat="1" applyFont="1" applyFill="1" applyBorder="1"/>
    <xf numFmtId="3" fontId="14" fillId="0" borderId="2" xfId="0" applyNumberFormat="1" applyFont="1" applyFill="1" applyBorder="1" applyAlignment="1">
      <alignment horizontal="right" indent="1"/>
    </xf>
    <xf numFmtId="3" fontId="59" fillId="12" borderId="0" xfId="0" applyNumberFormat="1" applyFont="1" applyFill="1" applyAlignment="1">
      <alignment horizontal="left" indent="1"/>
    </xf>
    <xf numFmtId="3" fontId="53" fillId="0" borderId="0" xfId="0" applyNumberFormat="1" applyFont="1" applyAlignment="1">
      <alignment horizontal="center"/>
    </xf>
    <xf numFmtId="3" fontId="53" fillId="0" borderId="0" xfId="0" applyNumberFormat="1" applyFont="1" applyAlignment="1">
      <alignment horizontal="center" vertical="center"/>
    </xf>
    <xf numFmtId="3" fontId="53" fillId="0" borderId="0" xfId="0" applyNumberFormat="1" applyFont="1" applyAlignment="1">
      <alignment horizontal="right" indent="1"/>
    </xf>
    <xf numFmtId="0" fontId="6" fillId="0" borderId="0" xfId="0" applyFont="1"/>
    <xf numFmtId="164" fontId="19" fillId="3" borderId="1" xfId="0" applyNumberFormat="1" applyFont="1" applyFill="1" applyBorder="1" applyAlignment="1">
      <alignment horizontal="right" indent="1"/>
    </xf>
    <xf numFmtId="3" fontId="5" fillId="0" borderId="0" xfId="0" applyNumberFormat="1" applyFont="1"/>
    <xf numFmtId="3" fontId="20" fillId="0" borderId="0" xfId="0" applyNumberFormat="1" applyFont="1" applyFill="1" applyAlignment="1">
      <alignment horizontal="center" vertical="center"/>
    </xf>
    <xf numFmtId="166" fontId="94" fillId="12" borderId="0" xfId="0" applyNumberFormat="1" applyFont="1" applyFill="1" applyAlignment="1">
      <alignment horizontal="right" indent="1"/>
    </xf>
    <xf numFmtId="164" fontId="11" fillId="0" borderId="0" xfId="0" applyNumberFormat="1" applyFont="1" applyFill="1" applyBorder="1" applyAlignment="1">
      <alignment horizontal="right" indent="1"/>
    </xf>
    <xf numFmtId="3" fontId="11" fillId="0" borderId="0" xfId="0" applyNumberFormat="1" applyFont="1" applyFill="1" applyBorder="1" applyAlignment="1">
      <alignment horizontal="right" indent="1"/>
    </xf>
    <xf numFmtId="164" fontId="13" fillId="0" borderId="0" xfId="0" applyNumberFormat="1" applyFont="1" applyFill="1" applyBorder="1" applyAlignment="1">
      <alignment horizontal="right" indent="1"/>
    </xf>
    <xf numFmtId="164" fontId="13" fillId="0" borderId="2" xfId="0" applyNumberFormat="1" applyFont="1" applyFill="1" applyBorder="1" applyAlignment="1">
      <alignment horizontal="right" indent="1"/>
    </xf>
    <xf numFmtId="3" fontId="21" fillId="0" borderId="0" xfId="0" applyNumberFormat="1" applyFont="1" applyFill="1" applyAlignment="1">
      <alignment horizontal="center" vertical="center"/>
    </xf>
    <xf numFmtId="3" fontId="88" fillId="3" borderId="1" xfId="0" applyNumberFormat="1" applyFont="1" applyFill="1" applyBorder="1" applyAlignment="1">
      <alignment horizontal="right" indent="1"/>
    </xf>
    <xf numFmtId="3" fontId="12" fillId="3" borderId="1" xfId="0" applyNumberFormat="1" applyFont="1" applyFill="1" applyBorder="1" applyAlignment="1">
      <alignment horizontal="right" indent="1"/>
    </xf>
    <xf numFmtId="164" fontId="40" fillId="3" borderId="1" xfId="0" applyNumberFormat="1" applyFont="1" applyFill="1" applyBorder="1"/>
    <xf numFmtId="3" fontId="19" fillId="3" borderId="1" xfId="0" applyNumberFormat="1" applyFont="1" applyFill="1" applyBorder="1" applyAlignment="1">
      <alignment horizontal="right"/>
    </xf>
    <xf numFmtId="3" fontId="39" fillId="0" borderId="0" xfId="0" applyNumberFormat="1" applyFont="1" applyAlignment="1">
      <alignment horizontal="right"/>
    </xf>
    <xf numFmtId="3" fontId="19" fillId="0" borderId="0" xfId="0" applyNumberFormat="1" applyFont="1" applyAlignment="1">
      <alignment horizontal="right"/>
    </xf>
    <xf numFmtId="3" fontId="40" fillId="3" borderId="1" xfId="0" applyNumberFormat="1" applyFont="1" applyFill="1" applyBorder="1" applyAlignment="1">
      <alignment horizontal="right"/>
    </xf>
    <xf numFmtId="0" fontId="4" fillId="0" borderId="0" xfId="0" applyFont="1"/>
    <xf numFmtId="3" fontId="14" fillId="0" borderId="0" xfId="0" applyNumberFormat="1" applyFont="1" applyFill="1"/>
    <xf numFmtId="3" fontId="12" fillId="0" borderId="2" xfId="0" applyNumberFormat="1" applyFont="1" applyFill="1" applyBorder="1"/>
    <xf numFmtId="3" fontId="95" fillId="0" borderId="0" xfId="0" applyNumberFormat="1" applyFont="1"/>
    <xf numFmtId="3" fontId="18" fillId="0" borderId="0" xfId="0" applyNumberFormat="1" applyFont="1" applyAlignment="1">
      <alignment horizontal="right" indent="1"/>
    </xf>
    <xf numFmtId="3" fontId="12" fillId="0" borderId="3" xfId="0" applyNumberFormat="1" applyFont="1" applyFill="1" applyBorder="1"/>
    <xf numFmtId="3" fontId="19" fillId="0" borderId="0" xfId="0" applyNumberFormat="1" applyFont="1" applyFill="1" applyBorder="1" applyAlignment="1">
      <alignment horizontal="right"/>
    </xf>
    <xf numFmtId="3" fontId="39" fillId="0" borderId="0" xfId="0" applyNumberFormat="1" applyFont="1" applyFill="1" applyBorder="1" applyAlignment="1">
      <alignment horizontal="right"/>
    </xf>
    <xf numFmtId="164" fontId="88" fillId="0" borderId="0" xfId="0" applyNumberFormat="1" applyFont="1" applyFill="1" applyBorder="1"/>
    <xf numFmtId="3" fontId="89" fillId="0" borderId="0" xfId="0" applyNumberFormat="1" applyFont="1" applyFill="1" applyBorder="1" applyAlignment="1">
      <alignment horizontal="center"/>
    </xf>
    <xf numFmtId="3" fontId="88" fillId="0" borderId="0" xfId="0" applyNumberFormat="1" applyFont="1" applyFill="1" applyBorder="1"/>
    <xf numFmtId="0" fontId="3" fillId="0" borderId="0" xfId="0" applyFont="1"/>
    <xf numFmtId="164" fontId="88" fillId="3" borderId="1" xfId="0" applyNumberFormat="1" applyFont="1" applyFill="1" applyBorder="1" applyAlignment="1">
      <alignment horizontal="right" indent="1"/>
    </xf>
    <xf numFmtId="3" fontId="73" fillId="0" borderId="0" xfId="0" applyNumberFormat="1" applyFont="1" applyAlignment="1">
      <alignment horizontal="right" indent="1"/>
    </xf>
    <xf numFmtId="3" fontId="88" fillId="0" borderId="0" xfId="0" applyNumberFormat="1" applyFont="1" applyFill="1" applyBorder="1" applyAlignment="1">
      <alignment horizontal="right" indent="1"/>
    </xf>
    <xf numFmtId="3" fontId="22" fillId="0" borderId="0" xfId="0" applyNumberFormat="1" applyFont="1" applyFill="1" applyBorder="1" applyAlignment="1">
      <alignment horizontal="right" indent="1"/>
    </xf>
    <xf numFmtId="3" fontId="79" fillId="0" borderId="0" xfId="0" applyNumberFormat="1" applyFont="1" applyFill="1" applyBorder="1" applyAlignment="1">
      <alignment horizontal="center"/>
    </xf>
    <xf numFmtId="164" fontId="40" fillId="0" borderId="0" xfId="0" applyNumberFormat="1" applyFont="1" applyFill="1" applyBorder="1"/>
    <xf numFmtId="164" fontId="33" fillId="0" borderId="0" xfId="0" applyNumberFormat="1" applyFont="1" applyFill="1" applyBorder="1" applyAlignment="1">
      <alignment horizontal="right" indent="1"/>
    </xf>
    <xf numFmtId="3" fontId="12" fillId="0" borderId="0" xfId="0" applyNumberFormat="1" applyFont="1" applyFill="1" applyBorder="1" applyAlignment="1">
      <alignment horizontal="right" indent="1"/>
    </xf>
    <xf numFmtId="3" fontId="40" fillId="0" borderId="0" xfId="0" applyNumberFormat="1" applyFont="1" applyFill="1" applyBorder="1" applyAlignment="1">
      <alignment horizontal="right"/>
    </xf>
    <xf numFmtId="3" fontId="96" fillId="0" borderId="0" xfId="0" applyNumberFormat="1" applyFont="1"/>
    <xf numFmtId="3" fontId="96" fillId="3" borderId="0" xfId="0" applyNumberFormat="1" applyFont="1" applyFill="1" applyAlignment="1">
      <alignment horizontal="right" indent="1"/>
    </xf>
    <xf numFmtId="3" fontId="97" fillId="0" borderId="0" xfId="0" applyNumberFormat="1" applyFont="1"/>
    <xf numFmtId="3" fontId="42" fillId="0" borderId="0" xfId="0" applyNumberFormat="1" applyFont="1" applyFill="1"/>
    <xf numFmtId="3" fontId="55" fillId="0" borderId="0" xfId="0" applyNumberFormat="1" applyFont="1"/>
    <xf numFmtId="3" fontId="23"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3" fontId="90" fillId="0" borderId="0" xfId="0" applyNumberFormat="1" applyFont="1" applyFill="1" applyBorder="1" applyAlignment="1">
      <alignment horizontal="right" indent="1"/>
    </xf>
    <xf numFmtId="3" fontId="22" fillId="0" borderId="0" xfId="0" applyNumberFormat="1" applyFont="1" applyFill="1" applyBorder="1" applyAlignment="1">
      <alignment horizontal="center" vertical="center"/>
    </xf>
    <xf numFmtId="3" fontId="33" fillId="0" borderId="0" xfId="0" applyNumberFormat="1" applyFont="1" applyFill="1" applyBorder="1" applyAlignment="1">
      <alignment horizontal="center" vertical="center"/>
    </xf>
    <xf numFmtId="164" fontId="33" fillId="0" borderId="0" xfId="0" applyNumberFormat="1" applyFont="1" applyFill="1" applyBorder="1"/>
    <xf numFmtId="3" fontId="17" fillId="0" borderId="0" xfId="0" applyNumberFormat="1" applyFont="1" applyFill="1" applyBorder="1" applyAlignment="1">
      <alignment horizontal="center" vertical="center"/>
    </xf>
    <xf numFmtId="3" fontId="40" fillId="0" borderId="0" xfId="0" applyNumberFormat="1" applyFont="1" applyFill="1" applyBorder="1" applyAlignment="1">
      <alignment horizontal="center" vertical="center"/>
    </xf>
    <xf numFmtId="3" fontId="40" fillId="0" borderId="0" xfId="0" applyNumberFormat="1" applyFont="1" applyFill="1" applyBorder="1" applyAlignment="1">
      <alignment horizontal="right" indent="1"/>
    </xf>
    <xf numFmtId="3" fontId="51" fillId="0" borderId="4" xfId="0" applyNumberFormat="1" applyFont="1" applyBorder="1"/>
    <xf numFmtId="3" fontId="24" fillId="0" borderId="5" xfId="0" applyNumberFormat="1" applyFont="1" applyBorder="1"/>
    <xf numFmtId="3" fontId="83" fillId="17" borderId="4" xfId="0" applyNumberFormat="1" applyFont="1" applyFill="1" applyBorder="1" applyAlignment="1">
      <alignment horizontal="right" indent="1"/>
    </xf>
    <xf numFmtId="3" fontId="11" fillId="0" borderId="5" xfId="0" applyNumberFormat="1" applyFont="1" applyBorder="1" applyAlignment="1">
      <alignment horizontal="right" indent="1"/>
    </xf>
    <xf numFmtId="166" fontId="83" fillId="17" borderId="4" xfId="0" applyNumberFormat="1" applyFont="1" applyFill="1" applyBorder="1" applyAlignment="1">
      <alignment horizontal="right" indent="1"/>
    </xf>
    <xf numFmtId="166" fontId="11" fillId="0" borderId="5" xfId="0" applyNumberFormat="1" applyFont="1" applyBorder="1" applyAlignment="1">
      <alignment horizontal="right" indent="1"/>
    </xf>
    <xf numFmtId="3" fontId="84" fillId="2" borderId="4" xfId="0" applyNumberFormat="1" applyFont="1" applyFill="1" applyBorder="1" applyAlignment="1">
      <alignment horizontal="right" indent="1"/>
    </xf>
    <xf numFmtId="3" fontId="13" fillId="2" borderId="5" xfId="0" applyNumberFormat="1" applyFont="1" applyFill="1" applyBorder="1" applyAlignment="1">
      <alignment horizontal="right" indent="1"/>
    </xf>
    <xf numFmtId="3" fontId="83" fillId="0" borderId="4" xfId="0" applyNumberFormat="1" applyFont="1" applyBorder="1" applyAlignment="1">
      <alignment horizontal="right" indent="1"/>
    </xf>
    <xf numFmtId="164" fontId="83" fillId="17" borderId="4" xfId="0" applyNumberFormat="1" applyFont="1" applyFill="1" applyBorder="1" applyAlignment="1">
      <alignment horizontal="right" indent="1"/>
    </xf>
    <xf numFmtId="3" fontId="11" fillId="5" borderId="4" xfId="0" applyNumberFormat="1" applyFont="1" applyFill="1" applyBorder="1" applyAlignment="1">
      <alignment horizontal="right" indent="1"/>
    </xf>
    <xf numFmtId="3" fontId="11" fillId="5" borderId="5" xfId="0" applyNumberFormat="1" applyFont="1" applyFill="1" applyBorder="1" applyAlignment="1">
      <alignment horizontal="right" indent="1"/>
    </xf>
    <xf numFmtId="164" fontId="84" fillId="17" borderId="4" xfId="0" applyNumberFormat="1" applyFont="1" applyFill="1" applyBorder="1" applyAlignment="1">
      <alignment horizontal="right" indent="1"/>
    </xf>
    <xf numFmtId="3" fontId="13" fillId="0" borderId="5" xfId="0" applyNumberFormat="1" applyFont="1" applyBorder="1" applyAlignment="1">
      <alignment horizontal="right" indent="1"/>
    </xf>
    <xf numFmtId="164" fontId="49" fillId="17" borderId="4" xfId="0" applyNumberFormat="1" applyFont="1" applyFill="1" applyBorder="1" applyAlignment="1">
      <alignment horizontal="right" indent="1"/>
    </xf>
    <xf numFmtId="3" fontId="12" fillId="0" borderId="5" xfId="0" applyNumberFormat="1" applyFont="1" applyBorder="1" applyAlignment="1">
      <alignment horizontal="right" indent="1"/>
    </xf>
    <xf numFmtId="164" fontId="52" fillId="17" borderId="4" xfId="0" applyNumberFormat="1" applyFont="1" applyFill="1" applyBorder="1" applyAlignment="1">
      <alignment horizontal="right" indent="1"/>
    </xf>
    <xf numFmtId="3" fontId="22" fillId="0" borderId="5" xfId="0" applyNumberFormat="1" applyFont="1" applyBorder="1" applyAlignment="1">
      <alignment horizontal="right" indent="1"/>
    </xf>
    <xf numFmtId="3" fontId="11" fillId="6" borderId="5" xfId="0" applyNumberFormat="1" applyFont="1" applyFill="1" applyBorder="1" applyAlignment="1">
      <alignment horizontal="right" indent="1"/>
    </xf>
    <xf numFmtId="164" fontId="98" fillId="17" borderId="4" xfId="0" applyNumberFormat="1" applyFont="1" applyFill="1" applyBorder="1" applyAlignment="1">
      <alignment horizontal="right" indent="1"/>
    </xf>
    <xf numFmtId="3" fontId="88" fillId="0" borderId="5" xfId="0" applyNumberFormat="1" applyFont="1" applyFill="1" applyBorder="1" applyAlignment="1">
      <alignment horizontal="right" indent="1"/>
    </xf>
    <xf numFmtId="3" fontId="22" fillId="0" borderId="5" xfId="0" applyNumberFormat="1" applyFont="1" applyFill="1" applyBorder="1" applyAlignment="1">
      <alignment horizontal="right" indent="1"/>
    </xf>
    <xf numFmtId="3" fontId="13" fillId="0" borderId="5" xfId="0" applyNumberFormat="1" applyFont="1" applyFill="1" applyBorder="1" applyAlignment="1">
      <alignment horizontal="right" indent="1"/>
    </xf>
    <xf numFmtId="164" fontId="74" fillId="17" borderId="4" xfId="0" applyNumberFormat="1" applyFont="1" applyFill="1" applyBorder="1" applyAlignment="1">
      <alignment horizontal="right" indent="1"/>
    </xf>
    <xf numFmtId="3" fontId="54" fillId="0" borderId="5" xfId="0" applyNumberFormat="1" applyFont="1" applyBorder="1" applyAlignment="1">
      <alignment horizontal="right" indent="1"/>
    </xf>
    <xf numFmtId="164" fontId="33" fillId="17" borderId="4" xfId="0" applyNumberFormat="1" applyFont="1" applyFill="1" applyBorder="1" applyAlignment="1">
      <alignment horizontal="right" indent="1"/>
    </xf>
    <xf numFmtId="164" fontId="33" fillId="0" borderId="5" xfId="0" applyNumberFormat="1" applyFont="1" applyBorder="1" applyAlignment="1">
      <alignment horizontal="right" indent="1"/>
    </xf>
    <xf numFmtId="164" fontId="74" fillId="0" borderId="5" xfId="0" applyNumberFormat="1" applyFont="1" applyBorder="1" applyAlignment="1">
      <alignment horizontal="right" indent="1"/>
    </xf>
    <xf numFmtId="3" fontId="52" fillId="0" borderId="5" xfId="0" applyNumberFormat="1" applyFont="1" applyBorder="1" applyAlignment="1">
      <alignment horizontal="right" indent="1"/>
    </xf>
    <xf numFmtId="164" fontId="33" fillId="0" borderId="5" xfId="0" applyNumberFormat="1" applyFont="1" applyFill="1" applyBorder="1" applyAlignment="1">
      <alignment horizontal="right" indent="1"/>
    </xf>
    <xf numFmtId="3" fontId="12" fillId="0" borderId="5" xfId="0" applyNumberFormat="1" applyFont="1" applyFill="1" applyBorder="1" applyAlignment="1">
      <alignment horizontal="right" indent="1"/>
    </xf>
    <xf numFmtId="3" fontId="17" fillId="0" borderId="5" xfId="0" applyNumberFormat="1" applyFont="1" applyFill="1" applyBorder="1" applyAlignment="1">
      <alignment horizontal="right" indent="1"/>
    </xf>
    <xf numFmtId="3" fontId="14" fillId="0" borderId="5" xfId="0" applyNumberFormat="1" applyFont="1" applyBorder="1" applyAlignment="1">
      <alignment horizontal="right" indent="1"/>
    </xf>
    <xf numFmtId="3" fontId="88" fillId="0" borderId="5" xfId="0" applyNumberFormat="1" applyFont="1" applyBorder="1" applyAlignment="1">
      <alignment horizontal="right" indent="1"/>
    </xf>
    <xf numFmtId="3" fontId="40" fillId="0" borderId="5" xfId="0" applyNumberFormat="1" applyFont="1" applyBorder="1" applyAlignment="1">
      <alignment horizontal="right" indent="1"/>
    </xf>
    <xf numFmtId="3" fontId="17" fillId="0" borderId="5" xfId="0" applyNumberFormat="1" applyFont="1" applyBorder="1" applyAlignment="1">
      <alignment horizontal="right" indent="1"/>
    </xf>
    <xf numFmtId="3" fontId="13" fillId="15" borderId="5" xfId="0" applyNumberFormat="1" applyFont="1" applyFill="1" applyBorder="1" applyAlignment="1">
      <alignment horizontal="right" indent="1"/>
    </xf>
    <xf numFmtId="3" fontId="13" fillId="14" borderId="5" xfId="0" applyNumberFormat="1" applyFont="1" applyFill="1" applyBorder="1" applyAlignment="1">
      <alignment horizontal="right" indent="1"/>
    </xf>
    <xf numFmtId="3" fontId="19" fillId="0" borderId="5" xfId="0" applyNumberFormat="1" applyFont="1" applyBorder="1" applyAlignment="1">
      <alignment horizontal="right" indent="1"/>
    </xf>
    <xf numFmtId="3" fontId="52" fillId="17" borderId="4" xfId="0" applyNumberFormat="1" applyFont="1" applyFill="1" applyBorder="1" applyAlignment="1">
      <alignment horizontal="right" indent="1"/>
    </xf>
    <xf numFmtId="3" fontId="83" fillId="6" borderId="4" xfId="0" applyNumberFormat="1" applyFont="1" applyFill="1" applyBorder="1" applyAlignment="1">
      <alignment horizontal="right" indent="1"/>
    </xf>
    <xf numFmtId="3" fontId="13" fillId="3" borderId="0" xfId="0" applyNumberFormat="1" applyFont="1" applyFill="1" applyAlignment="1">
      <alignment horizontal="right" indent="1"/>
    </xf>
    <xf numFmtId="3" fontId="84" fillId="3" borderId="4" xfId="0" applyNumberFormat="1" applyFont="1" applyFill="1" applyBorder="1" applyAlignment="1">
      <alignment horizontal="right" indent="1"/>
    </xf>
    <xf numFmtId="0" fontId="2" fillId="0" borderId="0" xfId="0" applyFont="1"/>
    <xf numFmtId="0" fontId="1" fillId="0" borderId="0" xfId="0" applyFont="1"/>
    <xf numFmtId="3" fontId="1" fillId="0" borderId="0" xfId="0" applyNumberFormat="1" applyFont="1"/>
  </cellXfs>
  <cellStyles count="1">
    <cellStyle name="Обычный" xfId="0" builtinId="0"/>
  </cellStyles>
  <dxfs count="8593">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24994659260841701"/>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b/>
        <i/>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fill>
        <patternFill patternType="none">
          <bgColor auto="1"/>
        </patternFill>
      </fill>
    </dxf>
    <dxf>
      <font>
        <b/>
        <i/>
        <color theme="0"/>
      </font>
      <fill>
        <patternFill>
          <bgColor rgb="FFFF0000"/>
        </patternFill>
      </fill>
    </dxf>
    <dxf>
      <font>
        <color theme="0" tint="-0.34998626667073579"/>
      </font>
    </dxf>
    <dxf>
      <font>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color theme="0" tint="-0.34998626667073579"/>
      </font>
    </dxf>
    <dxf>
      <font>
        <color theme="0" tint="-0.34998626667073579"/>
      </font>
    </dxf>
    <dxf>
      <font>
        <b/>
        <i val="0"/>
        <color theme="0"/>
      </font>
      <fill>
        <patternFill>
          <bgColor rgb="FFFF0000"/>
        </patternFill>
      </fill>
    </dxf>
    <dxf>
      <font>
        <color theme="0" tint="-0.34998626667073579"/>
      </font>
    </dxf>
    <dxf>
      <font>
        <b/>
        <i val="0"/>
        <color theme="0"/>
      </font>
      <fill>
        <patternFill>
          <bgColor rgb="FFFF0000"/>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color rgb="FFC00000"/>
      </font>
      <fill>
        <patternFill>
          <bgColor theme="5" tint="0.59996337778862885"/>
        </patternFill>
      </fill>
    </dxf>
    <dxf>
      <font>
        <color theme="9" tint="-0.499984740745262"/>
      </font>
      <fill>
        <patternFill>
          <bgColor theme="9" tint="0.59996337778862885"/>
        </patternFill>
      </fill>
    </dxf>
    <dxf>
      <font>
        <b/>
        <i val="0"/>
        <color theme="0"/>
      </font>
      <fill>
        <patternFill>
          <bgColor rgb="FFFF0000"/>
        </patternFill>
      </fill>
    </dxf>
    <dxf>
      <font>
        <color theme="0" tint="-0.34998626667073579"/>
      </font>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CCEC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P411"/>
  <sheetViews>
    <sheetView showGridLines="0" tabSelected="1" zoomScaleNormal="100" workbookViewId="0">
      <pane xSplit="21" ySplit="5" topLeftCell="BM118" activePane="bottomRight" state="frozen"/>
      <selection activeCell="E5" sqref="E5"/>
      <selection pane="topRight" activeCell="E5" sqref="E5"/>
      <selection pane="bottomLeft" activeCell="E5" sqref="E5"/>
      <selection pane="bottomRight" activeCell="BS135" sqref="BS135"/>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15.77734375" style="5" customWidth="1"/>
    <col min="20" max="20" width="11.33203125" style="196" bestFit="1" customWidth="1"/>
    <col min="21" max="22" width="1.6640625" style="4" customWidth="1"/>
    <col min="23" max="24" width="15.77734375" style="5" customWidth="1"/>
    <col min="25" max="25" width="11.33203125" style="196" bestFit="1" customWidth="1"/>
    <col min="26" max="27" width="15.77734375" style="5" customWidth="1"/>
    <col min="28" max="28" width="11.33203125" style="196" bestFit="1" customWidth="1"/>
    <col min="29" max="30" width="15.77734375" style="5" customWidth="1"/>
    <col min="31" max="31" width="11.33203125" style="196" bestFit="1" customWidth="1"/>
    <col min="32" max="33" width="15.77734375" style="5" customWidth="1"/>
    <col min="34" max="34" width="11.33203125" style="196" bestFit="1" customWidth="1"/>
    <col min="35" max="36" width="15.77734375" style="5" customWidth="1"/>
    <col min="37" max="37" width="11.33203125" style="196" bestFit="1" customWidth="1"/>
    <col min="38" max="39" width="15.77734375" style="5" customWidth="1"/>
    <col min="40" max="40" width="11.33203125" style="196" bestFit="1" customWidth="1"/>
    <col min="41" max="42" width="15.77734375" style="5" customWidth="1"/>
    <col min="43" max="43" width="11.33203125" style="196" bestFit="1" customWidth="1"/>
    <col min="44" max="45" width="15.77734375" style="5" customWidth="1"/>
    <col min="46" max="46" width="11.33203125" style="196" bestFit="1" customWidth="1"/>
    <col min="47" max="48" width="15.77734375" style="5" customWidth="1"/>
    <col min="49" max="49" width="11.33203125" style="196" bestFit="1" customWidth="1"/>
    <col min="50" max="51" width="15.77734375" style="5" customWidth="1"/>
    <col min="52" max="52" width="11.33203125" style="196" bestFit="1" customWidth="1"/>
    <col min="53" max="54" width="15.77734375" style="5" customWidth="1"/>
    <col min="55" max="55" width="11.33203125" style="196" bestFit="1" customWidth="1"/>
    <col min="56" max="57" width="15.77734375" style="5" customWidth="1"/>
    <col min="58" max="58" width="11.33203125" style="196" bestFit="1" customWidth="1"/>
    <col min="59" max="60" width="15.77734375" style="5" customWidth="1"/>
    <col min="61" max="61" width="11.33203125" style="196" bestFit="1" customWidth="1"/>
    <col min="62" max="63" width="15.77734375" style="5" customWidth="1"/>
    <col min="64" max="64" width="11.33203125" style="196" bestFit="1" customWidth="1"/>
    <col min="65" max="66" width="15.77734375" style="5" customWidth="1"/>
    <col min="67" max="67" width="11.33203125" style="196" bestFit="1" customWidth="1"/>
    <col min="68" max="69" width="15.77734375" style="5" customWidth="1"/>
    <col min="70" max="70" width="11.33203125" style="196" bestFit="1" customWidth="1"/>
    <col min="71" max="72" width="15.77734375" style="5" customWidth="1"/>
    <col min="73" max="73" width="11.33203125" style="196" bestFit="1" customWidth="1"/>
    <col min="74" max="75" width="15.77734375" style="5" customWidth="1"/>
    <col min="76" max="76" width="11.33203125" style="196" bestFit="1" customWidth="1"/>
    <col min="77" max="78" width="15.77734375" style="5" customWidth="1"/>
    <col min="79" max="79" width="11.33203125" style="196" bestFit="1" customWidth="1"/>
    <col min="80" max="81" width="15.77734375" style="5" customWidth="1"/>
    <col min="82" max="82" width="11.33203125" style="196" bestFit="1" customWidth="1"/>
    <col min="83" max="84" width="15.77734375" style="5" customWidth="1"/>
    <col min="85" max="85" width="11.33203125" style="196" bestFit="1" customWidth="1"/>
    <col min="86" max="87" width="15.77734375" style="5" customWidth="1"/>
    <col min="88" max="88" width="11.33203125" style="196" bestFit="1" customWidth="1"/>
    <col min="89" max="90" width="15.77734375" style="5" customWidth="1"/>
    <col min="91" max="91" width="11.33203125" style="196" bestFit="1" customWidth="1"/>
    <col min="92" max="93" width="15.77734375" style="5" customWidth="1"/>
    <col min="94" max="94" width="11.33203125" style="196" bestFit="1" customWidth="1"/>
    <col min="95" max="16384" width="8.88671875" style="4"/>
  </cols>
  <sheetData>
    <row r="1" spans="1:9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331">
        <v>20</v>
      </c>
      <c r="U1" s="25">
        <v>21</v>
      </c>
      <c r="V1" s="25">
        <v>22</v>
      </c>
      <c r="W1" s="25">
        <v>23</v>
      </c>
      <c r="X1" s="25">
        <v>24</v>
      </c>
      <c r="Y1" s="331">
        <v>25</v>
      </c>
      <c r="Z1" s="332">
        <v>26</v>
      </c>
      <c r="AA1" s="25">
        <v>27</v>
      </c>
      <c r="AB1" s="331">
        <v>28</v>
      </c>
      <c r="AC1" s="25">
        <v>29</v>
      </c>
      <c r="AD1" s="25">
        <v>30</v>
      </c>
      <c r="AE1" s="331">
        <v>31</v>
      </c>
      <c r="AF1" s="25">
        <v>32</v>
      </c>
      <c r="AG1" s="25">
        <v>33</v>
      </c>
      <c r="AH1" s="331">
        <v>34</v>
      </c>
      <c r="AI1" s="25">
        <v>35</v>
      </c>
      <c r="AJ1" s="25">
        <v>36</v>
      </c>
      <c r="AK1" s="331">
        <v>37</v>
      </c>
      <c r="AL1" s="25">
        <v>38</v>
      </c>
      <c r="AM1" s="25">
        <v>39</v>
      </c>
      <c r="AN1" s="331">
        <v>40</v>
      </c>
      <c r="AO1" s="25">
        <v>41</v>
      </c>
      <c r="AP1" s="25">
        <v>42</v>
      </c>
      <c r="AQ1" s="331">
        <v>43</v>
      </c>
      <c r="AR1" s="25">
        <v>44</v>
      </c>
      <c r="AS1" s="25">
        <v>45</v>
      </c>
      <c r="AT1" s="331">
        <v>46</v>
      </c>
      <c r="AU1" s="25">
        <v>47</v>
      </c>
      <c r="AV1" s="25">
        <v>48</v>
      </c>
      <c r="AW1" s="331">
        <v>49</v>
      </c>
      <c r="AX1" s="25">
        <v>50</v>
      </c>
      <c r="AY1" s="25">
        <v>51</v>
      </c>
      <c r="AZ1" s="331">
        <v>52</v>
      </c>
      <c r="BA1" s="25">
        <v>53</v>
      </c>
      <c r="BB1" s="25">
        <v>54</v>
      </c>
      <c r="BC1" s="331">
        <v>55</v>
      </c>
      <c r="BD1" s="25">
        <v>56</v>
      </c>
      <c r="BE1" s="25">
        <v>57</v>
      </c>
      <c r="BF1" s="331">
        <v>58</v>
      </c>
      <c r="BG1" s="25">
        <v>59</v>
      </c>
      <c r="BH1" s="25">
        <v>60</v>
      </c>
      <c r="BI1" s="331">
        <v>61</v>
      </c>
      <c r="BJ1" s="25">
        <v>62</v>
      </c>
      <c r="BK1" s="25">
        <v>63</v>
      </c>
      <c r="BL1" s="331">
        <v>64</v>
      </c>
      <c r="BM1" s="25">
        <v>65</v>
      </c>
      <c r="BN1" s="25">
        <v>66</v>
      </c>
      <c r="BO1" s="331">
        <v>67</v>
      </c>
      <c r="BP1" s="25">
        <v>68</v>
      </c>
      <c r="BQ1" s="25">
        <v>69</v>
      </c>
      <c r="BR1" s="331">
        <v>70</v>
      </c>
      <c r="BS1" s="25">
        <v>71</v>
      </c>
      <c r="BT1" s="25">
        <v>72</v>
      </c>
      <c r="BU1" s="331">
        <v>73</v>
      </c>
      <c r="BV1" s="25">
        <v>74</v>
      </c>
      <c r="BW1" s="25">
        <v>75</v>
      </c>
      <c r="BX1" s="331">
        <v>76</v>
      </c>
      <c r="BY1" s="25">
        <v>77</v>
      </c>
      <c r="BZ1" s="25">
        <v>78</v>
      </c>
      <c r="CA1" s="331">
        <v>79</v>
      </c>
      <c r="CB1" s="25">
        <v>80</v>
      </c>
      <c r="CC1" s="25">
        <v>81</v>
      </c>
      <c r="CD1" s="331">
        <v>82</v>
      </c>
      <c r="CE1" s="25">
        <v>83</v>
      </c>
      <c r="CF1" s="25">
        <v>84</v>
      </c>
      <c r="CG1" s="331">
        <v>85</v>
      </c>
      <c r="CH1" s="25">
        <v>86</v>
      </c>
      <c r="CI1" s="25">
        <v>87</v>
      </c>
      <c r="CJ1" s="331">
        <v>88</v>
      </c>
      <c r="CK1" s="25">
        <v>89</v>
      </c>
      <c r="CL1" s="25">
        <v>90</v>
      </c>
      <c r="CM1" s="331">
        <v>91</v>
      </c>
      <c r="CN1" s="25">
        <v>92</v>
      </c>
      <c r="CO1" s="25">
        <v>93</v>
      </c>
      <c r="CP1" s="331">
        <v>94</v>
      </c>
    </row>
    <row r="2" spans="1:94" x14ac:dyDescent="0.3">
      <c r="B2" s="261"/>
      <c r="R2" s="372" t="s">
        <v>133</v>
      </c>
      <c r="S2" s="372" t="s">
        <v>134</v>
      </c>
      <c r="T2" s="373" t="s">
        <v>446</v>
      </c>
      <c r="W2" s="5" t="s">
        <v>133</v>
      </c>
      <c r="X2" s="5" t="s">
        <v>134</v>
      </c>
      <c r="Y2" s="333" t="s">
        <v>446</v>
      </c>
      <c r="Z2" s="334" t="s">
        <v>133</v>
      </c>
      <c r="AA2" s="5" t="s">
        <v>134</v>
      </c>
      <c r="AB2" s="333" t="s">
        <v>446</v>
      </c>
      <c r="AC2" s="5" t="s">
        <v>133</v>
      </c>
      <c r="AD2" s="5" t="s">
        <v>134</v>
      </c>
      <c r="AE2" s="333" t="s">
        <v>446</v>
      </c>
      <c r="AF2" s="5" t="s">
        <v>133</v>
      </c>
      <c r="AG2" s="5" t="s">
        <v>134</v>
      </c>
      <c r="AH2" s="333" t="s">
        <v>446</v>
      </c>
      <c r="AI2" s="5" t="s">
        <v>133</v>
      </c>
      <c r="AJ2" s="5" t="s">
        <v>134</v>
      </c>
      <c r="AK2" s="333" t="s">
        <v>446</v>
      </c>
      <c r="AL2" s="5" t="s">
        <v>133</v>
      </c>
      <c r="AM2" s="5" t="s">
        <v>134</v>
      </c>
      <c r="AN2" s="333" t="s">
        <v>446</v>
      </c>
      <c r="AO2" s="5" t="s">
        <v>133</v>
      </c>
      <c r="AP2" s="5" t="s">
        <v>134</v>
      </c>
      <c r="AQ2" s="333" t="s">
        <v>446</v>
      </c>
      <c r="AR2" s="5" t="s">
        <v>133</v>
      </c>
      <c r="AS2" s="5" t="s">
        <v>134</v>
      </c>
      <c r="AT2" s="333" t="s">
        <v>446</v>
      </c>
      <c r="AU2" s="5" t="s">
        <v>133</v>
      </c>
      <c r="AV2" s="5" t="s">
        <v>134</v>
      </c>
      <c r="AW2" s="333" t="s">
        <v>446</v>
      </c>
      <c r="AX2" s="5" t="s">
        <v>133</v>
      </c>
      <c r="AY2" s="5" t="s">
        <v>134</v>
      </c>
      <c r="AZ2" s="333" t="s">
        <v>446</v>
      </c>
      <c r="BA2" s="5" t="s">
        <v>133</v>
      </c>
      <c r="BB2" s="5" t="s">
        <v>134</v>
      </c>
      <c r="BC2" s="333" t="s">
        <v>446</v>
      </c>
      <c r="BD2" s="5" t="s">
        <v>133</v>
      </c>
      <c r="BE2" s="5" t="s">
        <v>134</v>
      </c>
      <c r="BF2" s="333" t="s">
        <v>446</v>
      </c>
      <c r="BG2" s="5" t="s">
        <v>133</v>
      </c>
      <c r="BH2" s="5" t="s">
        <v>134</v>
      </c>
      <c r="BI2" s="333" t="s">
        <v>446</v>
      </c>
      <c r="BJ2" s="5" t="s">
        <v>133</v>
      </c>
      <c r="BK2" s="5" t="s">
        <v>134</v>
      </c>
      <c r="BL2" s="333" t="s">
        <v>446</v>
      </c>
      <c r="BM2" s="5" t="s">
        <v>133</v>
      </c>
      <c r="BN2" s="5" t="s">
        <v>134</v>
      </c>
      <c r="BO2" s="333" t="s">
        <v>446</v>
      </c>
      <c r="BP2" s="5" t="s">
        <v>133</v>
      </c>
      <c r="BQ2" s="5" t="s">
        <v>134</v>
      </c>
      <c r="BR2" s="333" t="s">
        <v>446</v>
      </c>
      <c r="BS2" s="5" t="s">
        <v>133</v>
      </c>
      <c r="BT2" s="5" t="s">
        <v>134</v>
      </c>
      <c r="BU2" s="333" t="s">
        <v>446</v>
      </c>
      <c r="BV2" s="5" t="s">
        <v>133</v>
      </c>
      <c r="BW2" s="5" t="s">
        <v>134</v>
      </c>
      <c r="BX2" s="333" t="s">
        <v>446</v>
      </c>
      <c r="BY2" s="5" t="s">
        <v>133</v>
      </c>
      <c r="BZ2" s="5" t="s">
        <v>134</v>
      </c>
      <c r="CA2" s="333" t="s">
        <v>446</v>
      </c>
      <c r="CB2" s="5" t="s">
        <v>133</v>
      </c>
      <c r="CC2" s="5" t="s">
        <v>134</v>
      </c>
      <c r="CD2" s="333" t="s">
        <v>446</v>
      </c>
      <c r="CE2" s="5" t="s">
        <v>133</v>
      </c>
      <c r="CF2" s="5" t="s">
        <v>134</v>
      </c>
      <c r="CG2" s="333" t="s">
        <v>446</v>
      </c>
      <c r="CH2" s="5" t="s">
        <v>133</v>
      </c>
      <c r="CI2" s="5" t="s">
        <v>134</v>
      </c>
      <c r="CJ2" s="333" t="s">
        <v>446</v>
      </c>
      <c r="CK2" s="5" t="s">
        <v>133</v>
      </c>
      <c r="CL2" s="5" t="s">
        <v>134</v>
      </c>
      <c r="CM2" s="333" t="s">
        <v>446</v>
      </c>
      <c r="CN2" s="5" t="s">
        <v>133</v>
      </c>
      <c r="CO2" s="5" t="s">
        <v>134</v>
      </c>
      <c r="CP2" s="333" t="s">
        <v>446</v>
      </c>
    </row>
    <row r="3" spans="1:94" x14ac:dyDescent="0.3">
      <c r="B3" s="261"/>
      <c r="D3" s="8" t="s">
        <v>447</v>
      </c>
      <c r="Q3" s="49">
        <v>0</v>
      </c>
      <c r="S3" s="118"/>
      <c r="T3" s="335"/>
      <c r="W3" s="118">
        <v>45292</v>
      </c>
      <c r="X3" s="118">
        <v>45292</v>
      </c>
      <c r="Y3" s="335">
        <v>45292</v>
      </c>
      <c r="Z3" s="336">
        <v>45323</v>
      </c>
      <c r="AA3" s="118">
        <v>45323</v>
      </c>
      <c r="AB3" s="335">
        <v>45323</v>
      </c>
      <c r="AC3" s="118">
        <v>45352</v>
      </c>
      <c r="AD3" s="118">
        <v>45352</v>
      </c>
      <c r="AE3" s="335">
        <v>45352</v>
      </c>
      <c r="AF3" s="118">
        <v>45383</v>
      </c>
      <c r="AG3" s="118">
        <v>45383</v>
      </c>
      <c r="AH3" s="335">
        <v>45383</v>
      </c>
      <c r="AI3" s="118">
        <v>45413</v>
      </c>
      <c r="AJ3" s="118">
        <v>45413</v>
      </c>
      <c r="AK3" s="335">
        <v>45413</v>
      </c>
      <c r="AL3" s="118">
        <v>45444</v>
      </c>
      <c r="AM3" s="118">
        <v>45444</v>
      </c>
      <c r="AN3" s="335">
        <v>45444</v>
      </c>
      <c r="AO3" s="118">
        <v>45474</v>
      </c>
      <c r="AP3" s="118">
        <v>45474</v>
      </c>
      <c r="AQ3" s="335">
        <v>45474</v>
      </c>
      <c r="AR3" s="118">
        <v>45505</v>
      </c>
      <c r="AS3" s="118">
        <v>45505</v>
      </c>
      <c r="AT3" s="335">
        <v>45505</v>
      </c>
      <c r="AU3" s="118">
        <v>45536</v>
      </c>
      <c r="AV3" s="118">
        <v>45536</v>
      </c>
      <c r="AW3" s="335">
        <v>45536</v>
      </c>
      <c r="AX3" s="118">
        <v>45566</v>
      </c>
      <c r="AY3" s="118">
        <v>45566</v>
      </c>
      <c r="AZ3" s="335">
        <v>45566</v>
      </c>
      <c r="BA3" s="118">
        <v>45597</v>
      </c>
      <c r="BB3" s="118">
        <v>45597</v>
      </c>
      <c r="BC3" s="335">
        <v>45597</v>
      </c>
      <c r="BD3" s="118">
        <v>45627</v>
      </c>
      <c r="BE3" s="118">
        <v>45627</v>
      </c>
      <c r="BF3" s="335">
        <v>45627</v>
      </c>
      <c r="BG3" s="118">
        <v>45658</v>
      </c>
      <c r="BH3" s="118">
        <v>45658</v>
      </c>
      <c r="BI3" s="335">
        <v>45658</v>
      </c>
      <c r="BJ3" s="118">
        <v>45689</v>
      </c>
      <c r="BK3" s="118">
        <v>45689</v>
      </c>
      <c r="BL3" s="335">
        <v>45689</v>
      </c>
      <c r="BM3" s="118">
        <v>45717</v>
      </c>
      <c r="BN3" s="118">
        <v>45717</v>
      </c>
      <c r="BO3" s="335">
        <v>45717</v>
      </c>
      <c r="BP3" s="118">
        <v>45748</v>
      </c>
      <c r="BQ3" s="118">
        <v>45748</v>
      </c>
      <c r="BR3" s="335">
        <v>45748</v>
      </c>
      <c r="BS3" s="118">
        <v>45778</v>
      </c>
      <c r="BT3" s="118">
        <v>45778</v>
      </c>
      <c r="BU3" s="335">
        <v>45778</v>
      </c>
      <c r="BV3" s="118">
        <v>45809</v>
      </c>
      <c r="BW3" s="118">
        <v>45809</v>
      </c>
      <c r="BX3" s="335">
        <v>45809</v>
      </c>
      <c r="BY3" s="118">
        <v>45839</v>
      </c>
      <c r="BZ3" s="118">
        <v>45839</v>
      </c>
      <c r="CA3" s="335">
        <v>45839</v>
      </c>
      <c r="CB3" s="118">
        <v>45870</v>
      </c>
      <c r="CC3" s="118">
        <v>45870</v>
      </c>
      <c r="CD3" s="335">
        <v>45870</v>
      </c>
      <c r="CE3" s="118">
        <v>45901</v>
      </c>
      <c r="CF3" s="118">
        <v>45901</v>
      </c>
      <c r="CG3" s="335">
        <v>45901</v>
      </c>
      <c r="CH3" s="118">
        <v>45931</v>
      </c>
      <c r="CI3" s="118">
        <v>45931</v>
      </c>
      <c r="CJ3" s="335">
        <v>45931</v>
      </c>
      <c r="CK3" s="118">
        <v>45962</v>
      </c>
      <c r="CL3" s="118">
        <v>45962</v>
      </c>
      <c r="CM3" s="335">
        <v>45962</v>
      </c>
      <c r="CN3" s="118">
        <v>45992</v>
      </c>
      <c r="CO3" s="118">
        <v>45992</v>
      </c>
      <c r="CP3" s="335">
        <v>45992</v>
      </c>
    </row>
    <row r="4" spans="1:94" x14ac:dyDescent="0.3">
      <c r="B4" s="261"/>
      <c r="S4" s="118"/>
      <c r="T4" s="335"/>
      <c r="W4" s="118">
        <v>45322</v>
      </c>
      <c r="X4" s="118">
        <v>45322</v>
      </c>
      <c r="Y4" s="335">
        <v>45322</v>
      </c>
      <c r="Z4" s="336">
        <v>45351</v>
      </c>
      <c r="AA4" s="118">
        <v>45351</v>
      </c>
      <c r="AB4" s="335">
        <v>45351</v>
      </c>
      <c r="AC4" s="118">
        <v>45382</v>
      </c>
      <c r="AD4" s="118">
        <v>45382</v>
      </c>
      <c r="AE4" s="335">
        <v>45382</v>
      </c>
      <c r="AF4" s="118">
        <v>45412</v>
      </c>
      <c r="AG4" s="118">
        <v>45412</v>
      </c>
      <c r="AH4" s="335">
        <v>45412</v>
      </c>
      <c r="AI4" s="118">
        <v>45443</v>
      </c>
      <c r="AJ4" s="118">
        <v>45443</v>
      </c>
      <c r="AK4" s="335">
        <v>45443</v>
      </c>
      <c r="AL4" s="118">
        <v>45473</v>
      </c>
      <c r="AM4" s="118">
        <v>45473</v>
      </c>
      <c r="AN4" s="335">
        <v>45473</v>
      </c>
      <c r="AO4" s="118">
        <v>45504</v>
      </c>
      <c r="AP4" s="118">
        <v>45504</v>
      </c>
      <c r="AQ4" s="335">
        <v>45504</v>
      </c>
      <c r="AR4" s="118">
        <v>45535</v>
      </c>
      <c r="AS4" s="118">
        <v>45535</v>
      </c>
      <c r="AT4" s="335">
        <v>45535</v>
      </c>
      <c r="AU4" s="118">
        <v>45565</v>
      </c>
      <c r="AV4" s="118">
        <v>45565</v>
      </c>
      <c r="AW4" s="335">
        <v>45565</v>
      </c>
      <c r="AX4" s="118">
        <v>45596</v>
      </c>
      <c r="AY4" s="118">
        <v>45596</v>
      </c>
      <c r="AZ4" s="335">
        <v>45596</v>
      </c>
      <c r="BA4" s="118">
        <v>45626</v>
      </c>
      <c r="BB4" s="118">
        <v>45626</v>
      </c>
      <c r="BC4" s="335">
        <v>45626</v>
      </c>
      <c r="BD4" s="118">
        <v>45657</v>
      </c>
      <c r="BE4" s="118">
        <v>45657</v>
      </c>
      <c r="BF4" s="335">
        <v>45657</v>
      </c>
      <c r="BG4" s="118">
        <v>45688</v>
      </c>
      <c r="BH4" s="118">
        <v>45688</v>
      </c>
      <c r="BI4" s="335">
        <v>45688</v>
      </c>
      <c r="BJ4" s="118">
        <v>45716</v>
      </c>
      <c r="BK4" s="118">
        <v>45716</v>
      </c>
      <c r="BL4" s="335">
        <v>45716</v>
      </c>
      <c r="BM4" s="118">
        <v>45747</v>
      </c>
      <c r="BN4" s="118">
        <v>45747</v>
      </c>
      <c r="BO4" s="335">
        <v>45747</v>
      </c>
      <c r="BP4" s="118">
        <v>45777</v>
      </c>
      <c r="BQ4" s="118">
        <v>45777</v>
      </c>
      <c r="BR4" s="335">
        <v>45777</v>
      </c>
      <c r="BS4" s="118">
        <v>45808</v>
      </c>
      <c r="BT4" s="118">
        <v>45808</v>
      </c>
      <c r="BU4" s="335">
        <v>45808</v>
      </c>
      <c r="BV4" s="118">
        <v>45838</v>
      </c>
      <c r="BW4" s="118">
        <v>45838</v>
      </c>
      <c r="BX4" s="335">
        <v>45838</v>
      </c>
      <c r="BY4" s="118">
        <v>45869</v>
      </c>
      <c r="BZ4" s="118">
        <v>45869</v>
      </c>
      <c r="CA4" s="335">
        <v>45869</v>
      </c>
      <c r="CB4" s="118">
        <v>45900</v>
      </c>
      <c r="CC4" s="118">
        <v>45900</v>
      </c>
      <c r="CD4" s="335">
        <v>45900</v>
      </c>
      <c r="CE4" s="118">
        <v>45930</v>
      </c>
      <c r="CF4" s="118">
        <v>45930</v>
      </c>
      <c r="CG4" s="335">
        <v>45930</v>
      </c>
      <c r="CH4" s="118">
        <v>45961</v>
      </c>
      <c r="CI4" s="118">
        <v>45961</v>
      </c>
      <c r="CJ4" s="335">
        <v>45961</v>
      </c>
      <c r="CK4" s="118">
        <v>45991</v>
      </c>
      <c r="CL4" s="118">
        <v>45991</v>
      </c>
      <c r="CM4" s="335">
        <v>45991</v>
      </c>
      <c r="CN4" s="118">
        <v>46022</v>
      </c>
      <c r="CO4" s="118">
        <v>46022</v>
      </c>
      <c r="CP4" s="335">
        <v>46022</v>
      </c>
    </row>
    <row r="5" spans="1:94" s="8" customFormat="1" x14ac:dyDescent="0.3">
      <c r="A5" s="34"/>
      <c r="B5" s="262"/>
      <c r="C5" s="56"/>
      <c r="E5" s="32"/>
      <c r="F5" s="8" t="s">
        <v>4</v>
      </c>
      <c r="K5" s="10"/>
      <c r="M5" s="72"/>
      <c r="Q5" s="50"/>
      <c r="R5" s="7" t="s">
        <v>3</v>
      </c>
      <c r="S5" s="7" t="s">
        <v>3</v>
      </c>
      <c r="T5" s="337" t="s">
        <v>3</v>
      </c>
      <c r="W5" s="7">
        <v>1</v>
      </c>
      <c r="X5" s="7">
        <v>1</v>
      </c>
      <c r="Y5" s="337">
        <v>1</v>
      </c>
      <c r="Z5" s="338">
        <v>2</v>
      </c>
      <c r="AA5" s="7">
        <v>2</v>
      </c>
      <c r="AB5" s="337">
        <v>2</v>
      </c>
      <c r="AC5" s="7">
        <v>3</v>
      </c>
      <c r="AD5" s="7">
        <v>3</v>
      </c>
      <c r="AE5" s="337">
        <v>3</v>
      </c>
      <c r="AF5" s="7">
        <v>4</v>
      </c>
      <c r="AG5" s="7">
        <v>4</v>
      </c>
      <c r="AH5" s="337">
        <v>4</v>
      </c>
      <c r="AI5" s="7">
        <v>5</v>
      </c>
      <c r="AJ5" s="7">
        <v>5</v>
      </c>
      <c r="AK5" s="337">
        <v>5</v>
      </c>
      <c r="AL5" s="7">
        <v>6</v>
      </c>
      <c r="AM5" s="7">
        <v>6</v>
      </c>
      <c r="AN5" s="337">
        <v>6</v>
      </c>
      <c r="AO5" s="7">
        <v>7</v>
      </c>
      <c r="AP5" s="7">
        <v>7</v>
      </c>
      <c r="AQ5" s="337">
        <v>7</v>
      </c>
      <c r="AR5" s="7">
        <v>8</v>
      </c>
      <c r="AS5" s="7">
        <v>8</v>
      </c>
      <c r="AT5" s="337">
        <v>8</v>
      </c>
      <c r="AU5" s="7">
        <v>9</v>
      </c>
      <c r="AV5" s="7">
        <v>9</v>
      </c>
      <c r="AW5" s="337">
        <v>9</v>
      </c>
      <c r="AX5" s="7">
        <v>10</v>
      </c>
      <c r="AY5" s="7">
        <v>10</v>
      </c>
      <c r="AZ5" s="337">
        <v>10</v>
      </c>
      <c r="BA5" s="7">
        <v>11</v>
      </c>
      <c r="BB5" s="7">
        <v>11</v>
      </c>
      <c r="BC5" s="337">
        <v>11</v>
      </c>
      <c r="BD5" s="7">
        <v>12</v>
      </c>
      <c r="BE5" s="7">
        <v>12</v>
      </c>
      <c r="BF5" s="337">
        <v>12</v>
      </c>
      <c r="BG5" s="7">
        <v>13</v>
      </c>
      <c r="BH5" s="7">
        <v>13</v>
      </c>
      <c r="BI5" s="337">
        <v>13</v>
      </c>
      <c r="BJ5" s="7">
        <v>14</v>
      </c>
      <c r="BK5" s="7">
        <v>14</v>
      </c>
      <c r="BL5" s="337">
        <v>14</v>
      </c>
      <c r="BM5" s="7">
        <v>15</v>
      </c>
      <c r="BN5" s="7">
        <v>15</v>
      </c>
      <c r="BO5" s="337">
        <v>15</v>
      </c>
      <c r="BP5" s="7">
        <v>16</v>
      </c>
      <c r="BQ5" s="7">
        <v>16</v>
      </c>
      <c r="BR5" s="337">
        <v>16</v>
      </c>
      <c r="BS5" s="7">
        <v>17</v>
      </c>
      <c r="BT5" s="7">
        <v>17</v>
      </c>
      <c r="BU5" s="337">
        <v>17</v>
      </c>
      <c r="BV5" s="7">
        <v>18</v>
      </c>
      <c r="BW5" s="7">
        <v>18</v>
      </c>
      <c r="BX5" s="337">
        <v>18</v>
      </c>
      <c r="BY5" s="7">
        <v>19</v>
      </c>
      <c r="BZ5" s="7">
        <v>19</v>
      </c>
      <c r="CA5" s="337">
        <v>19</v>
      </c>
      <c r="CB5" s="7">
        <v>20</v>
      </c>
      <c r="CC5" s="7">
        <v>20</v>
      </c>
      <c r="CD5" s="337">
        <v>20</v>
      </c>
      <c r="CE5" s="7">
        <v>21</v>
      </c>
      <c r="CF5" s="7">
        <v>21</v>
      </c>
      <c r="CG5" s="337">
        <v>21</v>
      </c>
      <c r="CH5" s="7">
        <v>22</v>
      </c>
      <c r="CI5" s="7">
        <v>22</v>
      </c>
      <c r="CJ5" s="337">
        <v>22</v>
      </c>
      <c r="CK5" s="7">
        <v>23</v>
      </c>
      <c r="CL5" s="7">
        <v>23</v>
      </c>
      <c r="CM5" s="337">
        <v>23</v>
      </c>
      <c r="CN5" s="7">
        <v>24</v>
      </c>
      <c r="CO5" s="7">
        <v>24</v>
      </c>
      <c r="CP5" s="337">
        <v>24</v>
      </c>
    </row>
    <row r="6" spans="1:94" x14ac:dyDescent="0.3">
      <c r="A6" s="25">
        <v>6</v>
      </c>
      <c r="B6" s="261"/>
      <c r="T6" s="339"/>
      <c r="Y6" s="339"/>
      <c r="Z6" s="334"/>
      <c r="AB6" s="339"/>
      <c r="AE6" s="339"/>
      <c r="AH6" s="339"/>
      <c r="AK6" s="339"/>
      <c r="AN6" s="339"/>
      <c r="AQ6" s="339"/>
      <c r="AT6" s="339"/>
      <c r="AW6" s="339"/>
      <c r="AZ6" s="339"/>
      <c r="BC6" s="339"/>
      <c r="BF6" s="339"/>
      <c r="BI6" s="339"/>
      <c r="BL6" s="339"/>
      <c r="BO6" s="339"/>
      <c r="BR6" s="339"/>
      <c r="BU6" s="339"/>
      <c r="BX6" s="339"/>
      <c r="CA6" s="339"/>
      <c r="CD6" s="339"/>
      <c r="CG6" s="339"/>
      <c r="CJ6" s="339"/>
      <c r="CM6" s="339"/>
      <c r="CP6" s="339"/>
    </row>
    <row r="7" spans="1:94" hidden="1" x14ac:dyDescent="0.3">
      <c r="A7" s="25">
        <v>7</v>
      </c>
      <c r="B7" s="261"/>
      <c r="F7" s="47" t="s">
        <v>14</v>
      </c>
      <c r="Q7" s="49">
        <v>0</v>
      </c>
      <c r="R7" s="6">
        <v>0</v>
      </c>
      <c r="S7" s="5">
        <v>0</v>
      </c>
      <c r="T7" s="340">
        <v>0</v>
      </c>
      <c r="W7" s="5">
        <v>0</v>
      </c>
      <c r="X7" s="5">
        <v>0</v>
      </c>
      <c r="Y7" s="340">
        <v>0</v>
      </c>
      <c r="Z7" s="334">
        <v>0</v>
      </c>
      <c r="AA7" s="5">
        <v>0</v>
      </c>
      <c r="AB7" s="340">
        <v>0</v>
      </c>
      <c r="AC7" s="5">
        <v>0</v>
      </c>
      <c r="AD7" s="5">
        <v>0</v>
      </c>
      <c r="AE7" s="340">
        <v>0</v>
      </c>
      <c r="AF7" s="5">
        <v>0</v>
      </c>
      <c r="AG7" s="5">
        <v>0</v>
      </c>
      <c r="AH7" s="340">
        <v>0</v>
      </c>
      <c r="AI7" s="5">
        <v>0</v>
      </c>
      <c r="AJ7" s="5">
        <v>0</v>
      </c>
      <c r="AK7" s="340">
        <v>0</v>
      </c>
      <c r="AL7" s="5">
        <v>0</v>
      </c>
      <c r="AM7" s="5">
        <v>0</v>
      </c>
      <c r="AN7" s="340">
        <v>0</v>
      </c>
      <c r="AO7" s="5">
        <v>0</v>
      </c>
      <c r="AP7" s="5">
        <v>0</v>
      </c>
      <c r="AQ7" s="340">
        <v>0</v>
      </c>
      <c r="AR7" s="5">
        <v>0</v>
      </c>
      <c r="AS7" s="5">
        <v>0</v>
      </c>
      <c r="AT7" s="340">
        <v>0</v>
      </c>
      <c r="AU7" s="5">
        <v>0</v>
      </c>
      <c r="AV7" s="5">
        <v>0</v>
      </c>
      <c r="AW7" s="340">
        <v>0</v>
      </c>
      <c r="AX7" s="5">
        <v>0</v>
      </c>
      <c r="AY7" s="5">
        <v>0</v>
      </c>
      <c r="AZ7" s="340">
        <v>0</v>
      </c>
      <c r="BA7" s="5">
        <v>0</v>
      </c>
      <c r="BB7" s="5">
        <v>0</v>
      </c>
      <c r="BC7" s="340">
        <v>0</v>
      </c>
      <c r="BD7" s="5">
        <v>0</v>
      </c>
      <c r="BE7" s="5">
        <v>0</v>
      </c>
      <c r="BF7" s="340">
        <v>0</v>
      </c>
      <c r="BG7" s="5">
        <v>0</v>
      </c>
      <c r="BH7" s="5">
        <v>0</v>
      </c>
      <c r="BI7" s="340">
        <v>0</v>
      </c>
      <c r="BJ7" s="5">
        <v>0</v>
      </c>
      <c r="BK7" s="5">
        <v>0</v>
      </c>
      <c r="BL7" s="340">
        <v>0</v>
      </c>
      <c r="BM7" s="5">
        <v>0</v>
      </c>
      <c r="BN7" s="5">
        <v>0</v>
      </c>
      <c r="BO7" s="340">
        <v>0</v>
      </c>
      <c r="BP7" s="5">
        <v>0</v>
      </c>
      <c r="BQ7" s="5">
        <v>0</v>
      </c>
      <c r="BR7" s="340">
        <v>0</v>
      </c>
      <c r="BS7" s="5">
        <v>0</v>
      </c>
      <c r="BT7" s="5">
        <v>0</v>
      </c>
      <c r="BU7" s="340">
        <v>0</v>
      </c>
      <c r="BV7" s="5">
        <v>0</v>
      </c>
      <c r="BW7" s="5">
        <v>0</v>
      </c>
      <c r="BX7" s="340">
        <v>0</v>
      </c>
      <c r="BY7" s="5">
        <v>0</v>
      </c>
      <c r="BZ7" s="5">
        <v>0</v>
      </c>
      <c r="CA7" s="340">
        <v>0</v>
      </c>
      <c r="CB7" s="5">
        <v>0</v>
      </c>
      <c r="CC7" s="5">
        <v>0</v>
      </c>
      <c r="CD7" s="340">
        <v>0</v>
      </c>
      <c r="CE7" s="5">
        <v>0</v>
      </c>
      <c r="CF7" s="5">
        <v>0</v>
      </c>
      <c r="CG7" s="340">
        <v>0</v>
      </c>
      <c r="CH7" s="5">
        <v>0</v>
      </c>
      <c r="CI7" s="5">
        <v>0</v>
      </c>
      <c r="CJ7" s="340">
        <v>0</v>
      </c>
      <c r="CK7" s="5">
        <v>0</v>
      </c>
      <c r="CL7" s="5">
        <v>0</v>
      </c>
      <c r="CM7" s="340">
        <v>0</v>
      </c>
      <c r="CN7" s="5">
        <v>0</v>
      </c>
      <c r="CO7" s="5">
        <v>0</v>
      </c>
      <c r="CP7" s="340">
        <v>0</v>
      </c>
    </row>
    <row r="8" spans="1:94" ht="3" hidden="1" customHeight="1" x14ac:dyDescent="0.3">
      <c r="A8" s="25">
        <v>8</v>
      </c>
      <c r="B8" s="261"/>
      <c r="F8" s="36"/>
      <c r="G8" s="36"/>
      <c r="H8" s="36"/>
      <c r="I8" s="36"/>
      <c r="J8" s="36"/>
      <c r="K8" s="37"/>
      <c r="L8" s="36"/>
      <c r="M8" s="73"/>
      <c r="N8" s="36"/>
      <c r="O8" s="36"/>
      <c r="P8" s="36"/>
      <c r="Q8" s="51"/>
      <c r="R8" s="38"/>
      <c r="S8" s="39"/>
      <c r="T8" s="341"/>
      <c r="U8" s="36"/>
      <c r="V8" s="36"/>
      <c r="W8" s="39"/>
      <c r="X8" s="39"/>
      <c r="Y8" s="341"/>
      <c r="Z8" s="342"/>
      <c r="AA8" s="39"/>
      <c r="AB8" s="341"/>
      <c r="AC8" s="39"/>
      <c r="AD8" s="39"/>
      <c r="AE8" s="341"/>
      <c r="AF8" s="39"/>
      <c r="AG8" s="39"/>
      <c r="AH8" s="341"/>
      <c r="AI8" s="39"/>
      <c r="AJ8" s="39"/>
      <c r="AK8" s="341"/>
      <c r="AL8" s="39"/>
      <c r="AM8" s="39"/>
      <c r="AN8" s="341"/>
      <c r="AO8" s="39"/>
      <c r="AP8" s="39"/>
      <c r="AQ8" s="341"/>
      <c r="AR8" s="39"/>
      <c r="AS8" s="39"/>
      <c r="AT8" s="341"/>
      <c r="AU8" s="39"/>
      <c r="AV8" s="39"/>
      <c r="AW8" s="341"/>
      <c r="AX8" s="39"/>
      <c r="AY8" s="39"/>
      <c r="AZ8" s="341"/>
      <c r="BA8" s="39"/>
      <c r="BB8" s="39"/>
      <c r="BC8" s="341"/>
      <c r="BD8" s="39"/>
      <c r="BE8" s="39"/>
      <c r="BF8" s="341"/>
      <c r="BG8" s="39"/>
      <c r="BH8" s="39"/>
      <c r="BI8" s="341"/>
      <c r="BJ8" s="39"/>
      <c r="BK8" s="39"/>
      <c r="BL8" s="341"/>
      <c r="BM8" s="39"/>
      <c r="BN8" s="39"/>
      <c r="BO8" s="341"/>
      <c r="BP8" s="39"/>
      <c r="BQ8" s="39"/>
      <c r="BR8" s="341"/>
      <c r="BS8" s="39"/>
      <c r="BT8" s="39"/>
      <c r="BU8" s="341"/>
      <c r="BV8" s="39"/>
      <c r="BW8" s="39"/>
      <c r="BX8" s="341"/>
      <c r="BY8" s="39"/>
      <c r="BZ8" s="39"/>
      <c r="CA8" s="341"/>
      <c r="CB8" s="39"/>
      <c r="CC8" s="39"/>
      <c r="CD8" s="341"/>
      <c r="CE8" s="39"/>
      <c r="CF8" s="39"/>
      <c r="CG8" s="341"/>
      <c r="CH8" s="39"/>
      <c r="CI8" s="39"/>
      <c r="CJ8" s="341"/>
      <c r="CK8" s="39"/>
      <c r="CL8" s="39"/>
      <c r="CM8" s="341"/>
      <c r="CN8" s="39"/>
      <c r="CO8" s="39"/>
      <c r="CP8" s="341"/>
    </row>
    <row r="9" spans="1:94" s="8" customFormat="1" hidden="1" x14ac:dyDescent="0.3">
      <c r="A9" s="34">
        <v>9</v>
      </c>
      <c r="B9" s="262"/>
      <c r="C9" s="56"/>
      <c r="E9" s="32"/>
      <c r="F9" s="8" t="s">
        <v>16</v>
      </c>
      <c r="K9" s="15"/>
      <c r="M9" s="72"/>
      <c r="Q9" s="50"/>
      <c r="R9" s="6">
        <v>0</v>
      </c>
      <c r="S9" s="6">
        <v>0</v>
      </c>
      <c r="T9" s="343">
        <v>0</v>
      </c>
      <c r="W9" s="6">
        <v>0</v>
      </c>
      <c r="X9" s="6">
        <v>0</v>
      </c>
      <c r="Y9" s="343">
        <v>0</v>
      </c>
      <c r="Z9" s="344">
        <v>6520000</v>
      </c>
      <c r="AA9" s="6">
        <v>0</v>
      </c>
      <c r="AB9" s="343">
        <v>-1</v>
      </c>
      <c r="AC9" s="6">
        <v>13040000</v>
      </c>
      <c r="AD9" s="6">
        <v>0</v>
      </c>
      <c r="AE9" s="343">
        <v>-1</v>
      </c>
      <c r="AF9" s="6">
        <v>19560000</v>
      </c>
      <c r="AG9" s="6">
        <v>0</v>
      </c>
      <c r="AH9" s="343">
        <v>-1</v>
      </c>
      <c r="AI9" s="6">
        <v>25080000</v>
      </c>
      <c r="AJ9" s="6">
        <v>0</v>
      </c>
      <c r="AK9" s="343">
        <v>-1</v>
      </c>
      <c r="AL9" s="6">
        <v>30600000</v>
      </c>
      <c r="AM9" s="6">
        <v>0</v>
      </c>
      <c r="AN9" s="343">
        <v>-1</v>
      </c>
      <c r="AO9" s="6">
        <v>36120000</v>
      </c>
      <c r="AP9" s="6">
        <v>0</v>
      </c>
      <c r="AQ9" s="343">
        <v>-1</v>
      </c>
      <c r="AR9" s="6">
        <v>7640000</v>
      </c>
      <c r="AS9" s="6">
        <v>0</v>
      </c>
      <c r="AT9" s="343">
        <v>-1</v>
      </c>
      <c r="AU9" s="6">
        <v>99160000</v>
      </c>
      <c r="AV9" s="6">
        <v>0</v>
      </c>
      <c r="AW9" s="343">
        <v>-1</v>
      </c>
      <c r="AX9" s="6">
        <v>70680000</v>
      </c>
      <c r="AY9" s="6">
        <v>0</v>
      </c>
      <c r="AZ9" s="343">
        <v>-1</v>
      </c>
      <c r="BA9" s="6">
        <v>48700000</v>
      </c>
      <c r="BB9" s="6">
        <v>0</v>
      </c>
      <c r="BC9" s="343">
        <v>-1</v>
      </c>
      <c r="BD9" s="6">
        <v>206720000</v>
      </c>
      <c r="BE9" s="6">
        <v>0</v>
      </c>
      <c r="BF9" s="343">
        <v>-1</v>
      </c>
      <c r="BG9" s="6">
        <v>-12760000</v>
      </c>
      <c r="BH9" s="6">
        <v>0</v>
      </c>
      <c r="BI9" s="343">
        <v>-1</v>
      </c>
      <c r="BJ9" s="6">
        <v>187760000</v>
      </c>
      <c r="BK9" s="6">
        <v>0</v>
      </c>
      <c r="BL9" s="343">
        <v>-1</v>
      </c>
      <c r="BM9" s="6">
        <v>267280000</v>
      </c>
      <c r="BN9" s="6">
        <v>0</v>
      </c>
      <c r="BO9" s="343">
        <v>-1</v>
      </c>
      <c r="BP9" s="6">
        <v>292800000</v>
      </c>
      <c r="BQ9" s="6">
        <v>0</v>
      </c>
      <c r="BR9" s="343">
        <v>-1</v>
      </c>
      <c r="BS9" s="6">
        <v>396320000</v>
      </c>
      <c r="BT9" s="6">
        <v>0</v>
      </c>
      <c r="BU9" s="343">
        <v>-1</v>
      </c>
      <c r="BV9" s="6">
        <v>266440000</v>
      </c>
      <c r="BW9" s="6">
        <v>0</v>
      </c>
      <c r="BX9" s="343">
        <v>-1</v>
      </c>
      <c r="BY9" s="6">
        <v>267560000</v>
      </c>
      <c r="BZ9" s="6">
        <v>0</v>
      </c>
      <c r="CA9" s="343">
        <v>-1</v>
      </c>
      <c r="CB9" s="6">
        <v>264480000</v>
      </c>
      <c r="CC9" s="6">
        <v>0</v>
      </c>
      <c r="CD9" s="343">
        <v>-1</v>
      </c>
      <c r="CE9" s="6">
        <v>310600000</v>
      </c>
      <c r="CF9" s="6">
        <v>0</v>
      </c>
      <c r="CG9" s="343">
        <v>-1</v>
      </c>
      <c r="CH9" s="6">
        <v>246720000</v>
      </c>
      <c r="CI9" s="6">
        <v>0</v>
      </c>
      <c r="CJ9" s="343">
        <v>-1</v>
      </c>
      <c r="CK9" s="6">
        <v>316840000</v>
      </c>
      <c r="CL9" s="6">
        <v>0</v>
      </c>
      <c r="CM9" s="343">
        <v>-1</v>
      </c>
      <c r="CN9" s="6">
        <v>439760000</v>
      </c>
      <c r="CO9" s="6">
        <v>0</v>
      </c>
      <c r="CP9" s="343">
        <v>-1</v>
      </c>
    </row>
    <row r="10" spans="1:94" ht="3" hidden="1" customHeight="1" x14ac:dyDescent="0.3">
      <c r="A10" s="25">
        <v>10</v>
      </c>
      <c r="B10" s="261"/>
      <c r="F10" s="36"/>
      <c r="G10" s="36"/>
      <c r="H10" s="36"/>
      <c r="I10" s="36"/>
      <c r="J10" s="36"/>
      <c r="K10" s="37"/>
      <c r="L10" s="36"/>
      <c r="M10" s="73"/>
      <c r="N10" s="36"/>
      <c r="O10" s="36"/>
      <c r="P10" s="36"/>
      <c r="Q10" s="51"/>
      <c r="R10" s="38"/>
      <c r="S10" s="39"/>
      <c r="T10" s="341"/>
      <c r="U10" s="36"/>
      <c r="V10" s="36"/>
      <c r="W10" s="39"/>
      <c r="X10" s="39"/>
      <c r="Y10" s="341"/>
      <c r="Z10" s="342"/>
      <c r="AA10" s="39"/>
      <c r="AB10" s="341"/>
      <c r="AC10" s="39"/>
      <c r="AD10" s="39"/>
      <c r="AE10" s="341"/>
      <c r="AF10" s="39"/>
      <c r="AG10" s="39"/>
      <c r="AH10" s="341"/>
      <c r="AI10" s="39"/>
      <c r="AJ10" s="39"/>
      <c r="AK10" s="341"/>
      <c r="AL10" s="39"/>
      <c r="AM10" s="39"/>
      <c r="AN10" s="341"/>
      <c r="AO10" s="39"/>
      <c r="AP10" s="39"/>
      <c r="AQ10" s="341"/>
      <c r="AR10" s="39"/>
      <c r="AS10" s="39"/>
      <c r="AT10" s="341"/>
      <c r="AU10" s="39"/>
      <c r="AV10" s="39"/>
      <c r="AW10" s="341"/>
      <c r="AX10" s="39"/>
      <c r="AY10" s="39"/>
      <c r="AZ10" s="341"/>
      <c r="BA10" s="39"/>
      <c r="BB10" s="39"/>
      <c r="BC10" s="341"/>
      <c r="BD10" s="39"/>
      <c r="BE10" s="39"/>
      <c r="BF10" s="341"/>
      <c r="BG10" s="39"/>
      <c r="BH10" s="39"/>
      <c r="BI10" s="341"/>
      <c r="BJ10" s="39"/>
      <c r="BK10" s="39"/>
      <c r="BL10" s="341"/>
      <c r="BM10" s="39"/>
      <c r="BN10" s="39"/>
      <c r="BO10" s="341"/>
      <c r="BP10" s="39"/>
      <c r="BQ10" s="39"/>
      <c r="BR10" s="341"/>
      <c r="BS10" s="39"/>
      <c r="BT10" s="39"/>
      <c r="BU10" s="341"/>
      <c r="BV10" s="39"/>
      <c r="BW10" s="39"/>
      <c r="BX10" s="341"/>
      <c r="BY10" s="39"/>
      <c r="BZ10" s="39"/>
      <c r="CA10" s="341"/>
      <c r="CB10" s="39"/>
      <c r="CC10" s="39"/>
      <c r="CD10" s="341"/>
      <c r="CE10" s="39"/>
      <c r="CF10" s="39"/>
      <c r="CG10" s="341"/>
      <c r="CH10" s="39"/>
      <c r="CI10" s="39"/>
      <c r="CJ10" s="341"/>
      <c r="CK10" s="39"/>
      <c r="CL10" s="39"/>
      <c r="CM10" s="341"/>
      <c r="CN10" s="39"/>
      <c r="CO10" s="39"/>
      <c r="CP10" s="341"/>
    </row>
    <row r="11" spans="1:94" hidden="1" x14ac:dyDescent="0.3">
      <c r="A11" s="25">
        <v>11</v>
      </c>
      <c r="B11" s="261"/>
      <c r="G11" s="4" t="s">
        <v>36</v>
      </c>
      <c r="Q11" s="49">
        <v>0</v>
      </c>
      <c r="R11" s="6">
        <v>0</v>
      </c>
      <c r="S11" s="5">
        <v>0</v>
      </c>
      <c r="T11" s="340">
        <v>0</v>
      </c>
      <c r="W11" s="5">
        <v>0</v>
      </c>
      <c r="X11" s="5">
        <v>0</v>
      </c>
      <c r="Y11" s="340">
        <v>0</v>
      </c>
      <c r="Z11" s="334">
        <v>6520000</v>
      </c>
      <c r="AA11" s="5">
        <v>0</v>
      </c>
      <c r="AB11" s="340">
        <v>-1</v>
      </c>
      <c r="AC11" s="5">
        <v>13040000</v>
      </c>
      <c r="AD11" s="5">
        <v>0</v>
      </c>
      <c r="AE11" s="340">
        <v>-1</v>
      </c>
      <c r="AF11" s="5">
        <v>19560000</v>
      </c>
      <c r="AG11" s="5">
        <v>0</v>
      </c>
      <c r="AH11" s="340">
        <v>-1</v>
      </c>
      <c r="AI11" s="5">
        <v>25080000</v>
      </c>
      <c r="AJ11" s="5">
        <v>0</v>
      </c>
      <c r="AK11" s="340">
        <v>-1</v>
      </c>
      <c r="AL11" s="5">
        <v>30600000</v>
      </c>
      <c r="AM11" s="5">
        <v>0</v>
      </c>
      <c r="AN11" s="340">
        <v>-1</v>
      </c>
      <c r="AO11" s="5">
        <v>36120000</v>
      </c>
      <c r="AP11" s="5">
        <v>0</v>
      </c>
      <c r="AQ11" s="340">
        <v>-1</v>
      </c>
      <c r="AR11" s="5">
        <v>40640000</v>
      </c>
      <c r="AS11" s="5">
        <v>0</v>
      </c>
      <c r="AT11" s="340">
        <v>-1</v>
      </c>
      <c r="AU11" s="5">
        <v>45160000</v>
      </c>
      <c r="AV11" s="5">
        <v>0</v>
      </c>
      <c r="AW11" s="340">
        <v>-1</v>
      </c>
      <c r="AX11" s="5">
        <v>49680000</v>
      </c>
      <c r="AY11" s="5">
        <v>0</v>
      </c>
      <c r="AZ11" s="340">
        <v>-1</v>
      </c>
      <c r="BA11" s="5">
        <v>53200000</v>
      </c>
      <c r="BB11" s="5">
        <v>0</v>
      </c>
      <c r="BC11" s="340">
        <v>-1</v>
      </c>
      <c r="BD11" s="5">
        <v>56720000</v>
      </c>
      <c r="BE11" s="5">
        <v>0</v>
      </c>
      <c r="BF11" s="340">
        <v>-1</v>
      </c>
      <c r="BG11" s="5">
        <v>60240000</v>
      </c>
      <c r="BH11" s="5">
        <v>0</v>
      </c>
      <c r="BI11" s="340">
        <v>-1</v>
      </c>
      <c r="BJ11" s="5">
        <v>63760000</v>
      </c>
      <c r="BK11" s="5">
        <v>0</v>
      </c>
      <c r="BL11" s="340">
        <v>-1</v>
      </c>
      <c r="BM11" s="5">
        <v>66280000</v>
      </c>
      <c r="BN11" s="5">
        <v>0</v>
      </c>
      <c r="BO11" s="340">
        <v>-1</v>
      </c>
      <c r="BP11" s="5">
        <v>68800000</v>
      </c>
      <c r="BQ11" s="5">
        <v>0</v>
      </c>
      <c r="BR11" s="340">
        <v>-1</v>
      </c>
      <c r="BS11" s="5">
        <v>71320000</v>
      </c>
      <c r="BT11" s="5">
        <v>0</v>
      </c>
      <c r="BU11" s="340">
        <v>-1</v>
      </c>
      <c r="BV11" s="5">
        <v>73840000</v>
      </c>
      <c r="BW11" s="5">
        <v>0</v>
      </c>
      <c r="BX11" s="340">
        <v>-1</v>
      </c>
      <c r="BY11" s="5">
        <v>75360000</v>
      </c>
      <c r="BZ11" s="5">
        <v>0</v>
      </c>
      <c r="CA11" s="340">
        <v>-1</v>
      </c>
      <c r="CB11" s="5">
        <v>76880000</v>
      </c>
      <c r="CC11" s="5">
        <v>0</v>
      </c>
      <c r="CD11" s="340">
        <v>-1</v>
      </c>
      <c r="CE11" s="5">
        <v>78400000</v>
      </c>
      <c r="CF11" s="5">
        <v>0</v>
      </c>
      <c r="CG11" s="340">
        <v>-1</v>
      </c>
      <c r="CH11" s="5">
        <v>79920000</v>
      </c>
      <c r="CI11" s="5">
        <v>0</v>
      </c>
      <c r="CJ11" s="340">
        <v>-1</v>
      </c>
      <c r="CK11" s="5">
        <v>80440000</v>
      </c>
      <c r="CL11" s="5">
        <v>0</v>
      </c>
      <c r="CM11" s="340">
        <v>-1</v>
      </c>
      <c r="CN11" s="5">
        <v>80960000</v>
      </c>
      <c r="CO11" s="5">
        <v>0</v>
      </c>
      <c r="CP11" s="340">
        <v>-1</v>
      </c>
    </row>
    <row r="12" spans="1:94" s="9" customFormat="1" ht="12" hidden="1" x14ac:dyDescent="0.25">
      <c r="A12" s="25">
        <v>12</v>
      </c>
      <c r="B12" s="263"/>
      <c r="C12" s="21"/>
      <c r="E12" s="12"/>
      <c r="H12" s="9" t="s">
        <v>37</v>
      </c>
      <c r="M12" s="71"/>
      <c r="Q12" s="49"/>
      <c r="R12" s="92">
        <v>0</v>
      </c>
      <c r="S12" s="41">
        <v>0</v>
      </c>
      <c r="T12" s="345">
        <v>0</v>
      </c>
      <c r="W12" s="41">
        <v>0</v>
      </c>
      <c r="X12" s="41">
        <v>0</v>
      </c>
      <c r="Y12" s="345">
        <v>0</v>
      </c>
      <c r="Z12" s="346">
        <v>6520000</v>
      </c>
      <c r="AA12" s="41">
        <v>0</v>
      </c>
      <c r="AB12" s="345">
        <v>-1</v>
      </c>
      <c r="AC12" s="41">
        <v>13040000</v>
      </c>
      <c r="AD12" s="41">
        <v>0</v>
      </c>
      <c r="AE12" s="345">
        <v>-1</v>
      </c>
      <c r="AF12" s="41">
        <v>19560000</v>
      </c>
      <c r="AG12" s="41">
        <v>0</v>
      </c>
      <c r="AH12" s="345">
        <v>-1</v>
      </c>
      <c r="AI12" s="41">
        <v>0</v>
      </c>
      <c r="AJ12" s="41">
        <v>0</v>
      </c>
      <c r="AK12" s="345">
        <v>0</v>
      </c>
      <c r="AL12" s="41">
        <v>6520000</v>
      </c>
      <c r="AM12" s="41">
        <v>0</v>
      </c>
      <c r="AN12" s="345">
        <v>-1</v>
      </c>
      <c r="AO12" s="41">
        <v>13040000</v>
      </c>
      <c r="AP12" s="41">
        <v>0</v>
      </c>
      <c r="AQ12" s="345">
        <v>-1</v>
      </c>
      <c r="AR12" s="41">
        <v>19560000</v>
      </c>
      <c r="AS12" s="41">
        <v>0</v>
      </c>
      <c r="AT12" s="345">
        <v>-1</v>
      </c>
      <c r="AU12" s="41">
        <v>0</v>
      </c>
      <c r="AV12" s="41">
        <v>0</v>
      </c>
      <c r="AW12" s="345">
        <v>0</v>
      </c>
      <c r="AX12" s="41">
        <v>6520000</v>
      </c>
      <c r="AY12" s="41">
        <v>0</v>
      </c>
      <c r="AZ12" s="345">
        <v>-1</v>
      </c>
      <c r="BA12" s="41">
        <v>13040000</v>
      </c>
      <c r="BB12" s="41">
        <v>0</v>
      </c>
      <c r="BC12" s="345">
        <v>-1</v>
      </c>
      <c r="BD12" s="41">
        <v>19560000</v>
      </c>
      <c r="BE12" s="41">
        <v>0</v>
      </c>
      <c r="BF12" s="345">
        <v>-1</v>
      </c>
      <c r="BG12" s="41">
        <v>0</v>
      </c>
      <c r="BH12" s="41">
        <v>0</v>
      </c>
      <c r="BI12" s="345">
        <v>0</v>
      </c>
      <c r="BJ12" s="41">
        <v>6520000</v>
      </c>
      <c r="BK12" s="41">
        <v>0</v>
      </c>
      <c r="BL12" s="345">
        <v>-1</v>
      </c>
      <c r="BM12" s="41">
        <v>13040000</v>
      </c>
      <c r="BN12" s="41">
        <v>0</v>
      </c>
      <c r="BO12" s="345">
        <v>-1</v>
      </c>
      <c r="BP12" s="41">
        <v>19560000</v>
      </c>
      <c r="BQ12" s="41">
        <v>0</v>
      </c>
      <c r="BR12" s="345">
        <v>-1</v>
      </c>
      <c r="BS12" s="41">
        <v>0</v>
      </c>
      <c r="BT12" s="41">
        <v>0</v>
      </c>
      <c r="BU12" s="345">
        <v>0</v>
      </c>
      <c r="BV12" s="41">
        <v>6520000</v>
      </c>
      <c r="BW12" s="41">
        <v>0</v>
      </c>
      <c r="BX12" s="345">
        <v>-1</v>
      </c>
      <c r="BY12" s="41">
        <v>13040000</v>
      </c>
      <c r="BZ12" s="41">
        <v>0</v>
      </c>
      <c r="CA12" s="345">
        <v>-1</v>
      </c>
      <c r="CB12" s="41">
        <v>19560000</v>
      </c>
      <c r="CC12" s="41">
        <v>0</v>
      </c>
      <c r="CD12" s="345">
        <v>-1</v>
      </c>
      <c r="CE12" s="41">
        <v>0</v>
      </c>
      <c r="CF12" s="41">
        <v>0</v>
      </c>
      <c r="CG12" s="345">
        <v>0</v>
      </c>
      <c r="CH12" s="41">
        <v>6520000</v>
      </c>
      <c r="CI12" s="41">
        <v>0</v>
      </c>
      <c r="CJ12" s="345">
        <v>-1</v>
      </c>
      <c r="CK12" s="41">
        <v>13040000</v>
      </c>
      <c r="CL12" s="41">
        <v>0</v>
      </c>
      <c r="CM12" s="345">
        <v>-1</v>
      </c>
      <c r="CN12" s="41">
        <v>19560000</v>
      </c>
      <c r="CO12" s="41">
        <v>0</v>
      </c>
      <c r="CP12" s="345">
        <v>-1</v>
      </c>
    </row>
    <row r="13" spans="1:94" s="9" customFormat="1" ht="12" hidden="1" x14ac:dyDescent="0.25">
      <c r="A13" s="25">
        <v>13</v>
      </c>
      <c r="B13" s="263"/>
      <c r="C13" s="21"/>
      <c r="E13" s="12"/>
      <c r="H13" s="9" t="s">
        <v>38</v>
      </c>
      <c r="M13" s="71"/>
      <c r="Q13" s="49"/>
      <c r="R13" s="92">
        <v>0</v>
      </c>
      <c r="S13" s="41">
        <v>0</v>
      </c>
      <c r="T13" s="345">
        <v>0</v>
      </c>
      <c r="W13" s="41">
        <v>0</v>
      </c>
      <c r="X13" s="41">
        <v>0</v>
      </c>
      <c r="Y13" s="345">
        <v>0</v>
      </c>
      <c r="Z13" s="346">
        <v>0</v>
      </c>
      <c r="AA13" s="41">
        <v>0</v>
      </c>
      <c r="AB13" s="345">
        <v>0</v>
      </c>
      <c r="AC13" s="41">
        <v>0</v>
      </c>
      <c r="AD13" s="41">
        <v>0</v>
      </c>
      <c r="AE13" s="345">
        <v>0</v>
      </c>
      <c r="AF13" s="41">
        <v>0</v>
      </c>
      <c r="AG13" s="41">
        <v>0</v>
      </c>
      <c r="AH13" s="345">
        <v>0</v>
      </c>
      <c r="AI13" s="41">
        <v>25080000</v>
      </c>
      <c r="AJ13" s="41">
        <v>0</v>
      </c>
      <c r="AK13" s="345">
        <v>-1</v>
      </c>
      <c r="AL13" s="41">
        <v>24080000</v>
      </c>
      <c r="AM13" s="41">
        <v>0</v>
      </c>
      <c r="AN13" s="345">
        <v>-1</v>
      </c>
      <c r="AO13" s="41">
        <v>23080000</v>
      </c>
      <c r="AP13" s="41">
        <v>0</v>
      </c>
      <c r="AQ13" s="345">
        <v>-1</v>
      </c>
      <c r="AR13" s="41">
        <v>21080000</v>
      </c>
      <c r="AS13" s="41">
        <v>0</v>
      </c>
      <c r="AT13" s="345">
        <v>-1</v>
      </c>
      <c r="AU13" s="41">
        <v>45160000</v>
      </c>
      <c r="AV13" s="41">
        <v>0</v>
      </c>
      <c r="AW13" s="345">
        <v>-1</v>
      </c>
      <c r="AX13" s="41">
        <v>43160000</v>
      </c>
      <c r="AY13" s="41">
        <v>0</v>
      </c>
      <c r="AZ13" s="345">
        <v>-1</v>
      </c>
      <c r="BA13" s="41">
        <v>40160000</v>
      </c>
      <c r="BB13" s="41">
        <v>0</v>
      </c>
      <c r="BC13" s="345">
        <v>-1</v>
      </c>
      <c r="BD13" s="41">
        <v>37160000</v>
      </c>
      <c r="BE13" s="41">
        <v>0</v>
      </c>
      <c r="BF13" s="345">
        <v>-1</v>
      </c>
      <c r="BG13" s="41">
        <v>60240000</v>
      </c>
      <c r="BH13" s="41">
        <v>0</v>
      </c>
      <c r="BI13" s="345">
        <v>-1</v>
      </c>
      <c r="BJ13" s="41">
        <v>57240000</v>
      </c>
      <c r="BK13" s="41">
        <v>0</v>
      </c>
      <c r="BL13" s="345">
        <v>-1</v>
      </c>
      <c r="BM13" s="41">
        <v>53240000</v>
      </c>
      <c r="BN13" s="41">
        <v>0</v>
      </c>
      <c r="BO13" s="345">
        <v>-1</v>
      </c>
      <c r="BP13" s="41">
        <v>49240000</v>
      </c>
      <c r="BQ13" s="41">
        <v>0</v>
      </c>
      <c r="BR13" s="345">
        <v>-1</v>
      </c>
      <c r="BS13" s="41">
        <v>71320000</v>
      </c>
      <c r="BT13" s="41">
        <v>0</v>
      </c>
      <c r="BU13" s="345">
        <v>-1</v>
      </c>
      <c r="BV13" s="41">
        <v>67320000</v>
      </c>
      <c r="BW13" s="41">
        <v>0</v>
      </c>
      <c r="BX13" s="345">
        <v>-1</v>
      </c>
      <c r="BY13" s="41">
        <v>62320000</v>
      </c>
      <c r="BZ13" s="41">
        <v>0</v>
      </c>
      <c r="CA13" s="345">
        <v>-1</v>
      </c>
      <c r="CB13" s="41">
        <v>57320000</v>
      </c>
      <c r="CC13" s="41">
        <v>0</v>
      </c>
      <c r="CD13" s="345">
        <v>-1</v>
      </c>
      <c r="CE13" s="41">
        <v>78400000</v>
      </c>
      <c r="CF13" s="41">
        <v>0</v>
      </c>
      <c r="CG13" s="345">
        <v>-1</v>
      </c>
      <c r="CH13" s="41">
        <v>73400000</v>
      </c>
      <c r="CI13" s="41">
        <v>0</v>
      </c>
      <c r="CJ13" s="345">
        <v>-1</v>
      </c>
      <c r="CK13" s="41">
        <v>67400000</v>
      </c>
      <c r="CL13" s="41">
        <v>0</v>
      </c>
      <c r="CM13" s="345">
        <v>-1</v>
      </c>
      <c r="CN13" s="41">
        <v>61400000</v>
      </c>
      <c r="CO13" s="41">
        <v>0</v>
      </c>
      <c r="CP13" s="345">
        <v>-1</v>
      </c>
    </row>
    <row r="14" spans="1:94" s="21" customFormat="1" ht="10.199999999999999" hidden="1" x14ac:dyDescent="0.2">
      <c r="A14" s="25">
        <v>14</v>
      </c>
      <c r="B14" s="264"/>
      <c r="E14" s="20" t="s">
        <v>11</v>
      </c>
      <c r="M14" s="71"/>
      <c r="Q14" s="49"/>
      <c r="R14" s="103"/>
      <c r="S14" s="23"/>
      <c r="T14" s="347"/>
      <c r="W14" s="23"/>
      <c r="X14" s="23"/>
      <c r="Y14" s="347"/>
      <c r="Z14" s="348"/>
      <c r="AA14" s="23"/>
      <c r="AB14" s="347"/>
      <c r="AC14" s="23"/>
      <c r="AD14" s="23"/>
      <c r="AE14" s="347"/>
      <c r="AF14" s="23"/>
      <c r="AG14" s="23"/>
      <c r="AH14" s="347"/>
      <c r="AI14" s="23"/>
      <c r="AJ14" s="23"/>
      <c r="AK14" s="347"/>
      <c r="AL14" s="23"/>
      <c r="AM14" s="23"/>
      <c r="AN14" s="347"/>
      <c r="AO14" s="23"/>
      <c r="AP14" s="23"/>
      <c r="AQ14" s="347"/>
      <c r="AR14" s="23"/>
      <c r="AS14" s="23"/>
      <c r="AT14" s="347"/>
      <c r="AU14" s="23"/>
      <c r="AV14" s="23"/>
      <c r="AW14" s="347"/>
      <c r="AX14" s="23"/>
      <c r="AY14" s="23"/>
      <c r="AZ14" s="347"/>
      <c r="BA14" s="23"/>
      <c r="BB14" s="23"/>
      <c r="BC14" s="347"/>
      <c r="BD14" s="23"/>
      <c r="BE14" s="23"/>
      <c r="BF14" s="347"/>
      <c r="BG14" s="23"/>
      <c r="BH14" s="23"/>
      <c r="BI14" s="347"/>
      <c r="BJ14" s="23"/>
      <c r="BK14" s="23"/>
      <c r="BL14" s="347"/>
      <c r="BM14" s="23"/>
      <c r="BN14" s="23"/>
      <c r="BO14" s="347"/>
      <c r="BP14" s="23"/>
      <c r="BQ14" s="23"/>
      <c r="BR14" s="347"/>
      <c r="BS14" s="23"/>
      <c r="BT14" s="23"/>
      <c r="BU14" s="347"/>
      <c r="BV14" s="23"/>
      <c r="BW14" s="23"/>
      <c r="BX14" s="347"/>
      <c r="BY14" s="23"/>
      <c r="BZ14" s="23"/>
      <c r="CA14" s="347"/>
      <c r="CB14" s="23"/>
      <c r="CC14" s="23"/>
      <c r="CD14" s="347"/>
      <c r="CE14" s="23"/>
      <c r="CF14" s="23"/>
      <c r="CG14" s="347"/>
      <c r="CH14" s="23"/>
      <c r="CI14" s="23"/>
      <c r="CJ14" s="347"/>
      <c r="CK14" s="23"/>
      <c r="CL14" s="23"/>
      <c r="CM14" s="347"/>
      <c r="CN14" s="23"/>
      <c r="CO14" s="23"/>
      <c r="CP14" s="347"/>
    </row>
    <row r="15" spans="1:94" hidden="1" x14ac:dyDescent="0.3">
      <c r="A15" s="25">
        <v>15</v>
      </c>
      <c r="B15" s="261"/>
      <c r="G15" s="4" t="s">
        <v>309</v>
      </c>
      <c r="Q15" s="49">
        <v>0</v>
      </c>
      <c r="R15" s="190">
        <v>0</v>
      </c>
      <c r="S15" s="5">
        <v>0</v>
      </c>
      <c r="T15" s="340">
        <v>0</v>
      </c>
      <c r="W15" s="5">
        <v>0</v>
      </c>
      <c r="X15" s="5">
        <v>0</v>
      </c>
      <c r="Y15" s="340">
        <v>0</v>
      </c>
      <c r="Z15" s="334">
        <v>0</v>
      </c>
      <c r="AA15" s="5">
        <v>0</v>
      </c>
      <c r="AB15" s="340">
        <v>0</v>
      </c>
      <c r="AC15" s="5">
        <v>0</v>
      </c>
      <c r="AD15" s="5">
        <v>0</v>
      </c>
      <c r="AE15" s="340">
        <v>0</v>
      </c>
      <c r="AF15" s="5">
        <v>0</v>
      </c>
      <c r="AG15" s="5">
        <v>0</v>
      </c>
      <c r="AH15" s="340">
        <v>0</v>
      </c>
      <c r="AI15" s="5">
        <v>0</v>
      </c>
      <c r="AJ15" s="5">
        <v>0</v>
      </c>
      <c r="AK15" s="340">
        <v>0</v>
      </c>
      <c r="AL15" s="5">
        <v>0</v>
      </c>
      <c r="AM15" s="5">
        <v>0</v>
      </c>
      <c r="AN15" s="340">
        <v>0</v>
      </c>
      <c r="AO15" s="5">
        <v>0</v>
      </c>
      <c r="AP15" s="5">
        <v>0</v>
      </c>
      <c r="AQ15" s="340">
        <v>0</v>
      </c>
      <c r="AR15" s="5">
        <v>87000000</v>
      </c>
      <c r="AS15" s="5">
        <v>0</v>
      </c>
      <c r="AT15" s="340">
        <v>-1</v>
      </c>
      <c r="AU15" s="5">
        <v>174000000</v>
      </c>
      <c r="AV15" s="5">
        <v>0</v>
      </c>
      <c r="AW15" s="340">
        <v>-1</v>
      </c>
      <c r="AX15" s="5">
        <v>261000000</v>
      </c>
      <c r="AY15" s="5">
        <v>0</v>
      </c>
      <c r="AZ15" s="340">
        <v>-1</v>
      </c>
      <c r="BA15" s="5">
        <v>415500000</v>
      </c>
      <c r="BB15" s="5">
        <v>0</v>
      </c>
      <c r="BC15" s="340">
        <v>-1</v>
      </c>
      <c r="BD15" s="5">
        <v>570000000</v>
      </c>
      <c r="BE15" s="5">
        <v>0</v>
      </c>
      <c r="BF15" s="340">
        <v>-1</v>
      </c>
      <c r="BG15" s="5">
        <v>767000000</v>
      </c>
      <c r="BH15" s="5">
        <v>0</v>
      </c>
      <c r="BI15" s="340">
        <v>-1</v>
      </c>
      <c r="BJ15" s="5">
        <v>964000000</v>
      </c>
      <c r="BK15" s="5">
        <v>0</v>
      </c>
      <c r="BL15" s="340">
        <v>-1</v>
      </c>
      <c r="BM15" s="5">
        <v>1161000000</v>
      </c>
      <c r="BN15" s="5">
        <v>0</v>
      </c>
      <c r="BO15" s="340">
        <v>-1</v>
      </c>
      <c r="BP15" s="5">
        <v>1184000000</v>
      </c>
      <c r="BQ15" s="5">
        <v>0</v>
      </c>
      <c r="BR15" s="340">
        <v>-1</v>
      </c>
      <c r="BS15" s="5">
        <v>685000000</v>
      </c>
      <c r="BT15" s="5">
        <v>0</v>
      </c>
      <c r="BU15" s="340">
        <v>-1</v>
      </c>
      <c r="BV15" s="5">
        <v>864600000</v>
      </c>
      <c r="BW15" s="5">
        <v>0</v>
      </c>
      <c r="BX15" s="340">
        <v>-1</v>
      </c>
      <c r="BY15" s="5">
        <v>1044200000</v>
      </c>
      <c r="BZ15" s="5">
        <v>0</v>
      </c>
      <c r="CA15" s="340">
        <v>-1</v>
      </c>
      <c r="CB15" s="5">
        <v>409600000</v>
      </c>
      <c r="CC15" s="5">
        <v>0</v>
      </c>
      <c r="CD15" s="340">
        <v>-1</v>
      </c>
      <c r="CE15" s="5">
        <v>394200000</v>
      </c>
      <c r="CF15" s="5">
        <v>0</v>
      </c>
      <c r="CG15" s="340">
        <v>-1</v>
      </c>
      <c r="CH15" s="5">
        <v>208800000</v>
      </c>
      <c r="CI15" s="5">
        <v>0</v>
      </c>
      <c r="CJ15" s="340">
        <v>-1</v>
      </c>
      <c r="CK15" s="5">
        <v>278400000</v>
      </c>
      <c r="CL15" s="5">
        <v>0</v>
      </c>
      <c r="CM15" s="340">
        <v>-1</v>
      </c>
      <c r="CN15" s="5">
        <v>208800000</v>
      </c>
      <c r="CO15" s="5">
        <v>0</v>
      </c>
      <c r="CP15" s="340">
        <v>-1</v>
      </c>
    </row>
    <row r="16" spans="1:94" s="112" customFormat="1" ht="10.199999999999999" hidden="1" x14ac:dyDescent="0.2">
      <c r="A16" s="34">
        <v>16</v>
      </c>
      <c r="B16" s="265"/>
      <c r="E16" s="152">
        <v>1</v>
      </c>
      <c r="F16" s="76" t="s">
        <v>309</v>
      </c>
      <c r="G16" s="151" t="s">
        <v>482</v>
      </c>
      <c r="M16" s="158"/>
      <c r="Q16" s="157"/>
      <c r="R16" s="103">
        <v>0</v>
      </c>
      <c r="S16" s="23">
        <v>0</v>
      </c>
      <c r="T16" s="347">
        <v>0</v>
      </c>
      <c r="U16" s="21"/>
      <c r="V16" s="21"/>
      <c r="W16" s="23">
        <v>0</v>
      </c>
      <c r="X16" s="23">
        <v>0</v>
      </c>
      <c r="Y16" s="347">
        <v>0</v>
      </c>
      <c r="Z16" s="348">
        <v>0</v>
      </c>
      <c r="AA16" s="23">
        <v>0</v>
      </c>
      <c r="AB16" s="347">
        <v>0</v>
      </c>
      <c r="AC16" s="23">
        <v>0</v>
      </c>
      <c r="AD16" s="23">
        <v>0</v>
      </c>
      <c r="AE16" s="347">
        <v>0</v>
      </c>
      <c r="AF16" s="23">
        <v>0</v>
      </c>
      <c r="AG16" s="23">
        <v>0</v>
      </c>
      <c r="AH16" s="347">
        <v>0</v>
      </c>
      <c r="AI16" s="23">
        <v>0</v>
      </c>
      <c r="AJ16" s="23">
        <v>0</v>
      </c>
      <c r="AK16" s="347">
        <v>0</v>
      </c>
      <c r="AL16" s="23">
        <v>0</v>
      </c>
      <c r="AM16" s="23">
        <v>0</v>
      </c>
      <c r="AN16" s="347">
        <v>0</v>
      </c>
      <c r="AO16" s="23">
        <v>0</v>
      </c>
      <c r="AP16" s="23">
        <v>0</v>
      </c>
      <c r="AQ16" s="347">
        <v>0</v>
      </c>
      <c r="AR16" s="23">
        <v>87000000</v>
      </c>
      <c r="AS16" s="23">
        <v>0</v>
      </c>
      <c r="AT16" s="347">
        <v>-1</v>
      </c>
      <c r="AU16" s="23">
        <v>174000000</v>
      </c>
      <c r="AV16" s="23">
        <v>0</v>
      </c>
      <c r="AW16" s="347">
        <v>-1</v>
      </c>
      <c r="AX16" s="23">
        <v>261000000</v>
      </c>
      <c r="AY16" s="23">
        <v>0</v>
      </c>
      <c r="AZ16" s="347">
        <v>-1</v>
      </c>
      <c r="BA16" s="23">
        <v>348000000</v>
      </c>
      <c r="BB16" s="23">
        <v>0</v>
      </c>
      <c r="BC16" s="347">
        <v>-1</v>
      </c>
      <c r="BD16" s="23">
        <v>435000000</v>
      </c>
      <c r="BE16" s="23">
        <v>0</v>
      </c>
      <c r="BF16" s="347">
        <v>-1</v>
      </c>
      <c r="BG16" s="23">
        <v>522000000</v>
      </c>
      <c r="BH16" s="23">
        <v>0</v>
      </c>
      <c r="BI16" s="347">
        <v>-1</v>
      </c>
      <c r="BJ16" s="23">
        <v>609000000</v>
      </c>
      <c r="BK16" s="23">
        <v>0</v>
      </c>
      <c r="BL16" s="347">
        <v>-1</v>
      </c>
      <c r="BM16" s="23">
        <v>696000000</v>
      </c>
      <c r="BN16" s="23">
        <v>0</v>
      </c>
      <c r="BO16" s="347">
        <v>-1</v>
      </c>
      <c r="BP16" s="23">
        <v>609000000</v>
      </c>
      <c r="BQ16" s="23">
        <v>0</v>
      </c>
      <c r="BR16" s="347">
        <v>-1</v>
      </c>
      <c r="BS16" s="23">
        <v>0</v>
      </c>
      <c r="BT16" s="23">
        <v>0</v>
      </c>
      <c r="BU16" s="347">
        <v>0</v>
      </c>
      <c r="BV16" s="23">
        <v>0</v>
      </c>
      <c r="BW16" s="23">
        <v>0</v>
      </c>
      <c r="BX16" s="347">
        <v>0</v>
      </c>
      <c r="BY16" s="23">
        <v>0</v>
      </c>
      <c r="BZ16" s="23">
        <v>0</v>
      </c>
      <c r="CA16" s="347">
        <v>0</v>
      </c>
      <c r="CB16" s="23">
        <v>0</v>
      </c>
      <c r="CC16" s="23">
        <v>0</v>
      </c>
      <c r="CD16" s="347">
        <v>0</v>
      </c>
      <c r="CE16" s="23">
        <v>0</v>
      </c>
      <c r="CF16" s="23">
        <v>0</v>
      </c>
      <c r="CG16" s="347">
        <v>0</v>
      </c>
      <c r="CH16" s="23">
        <v>0</v>
      </c>
      <c r="CI16" s="23">
        <v>0</v>
      </c>
      <c r="CJ16" s="347">
        <v>0</v>
      </c>
      <c r="CK16" s="23">
        <v>0</v>
      </c>
      <c r="CL16" s="23">
        <v>0</v>
      </c>
      <c r="CM16" s="347">
        <v>0</v>
      </c>
      <c r="CN16" s="23">
        <v>0</v>
      </c>
      <c r="CO16" s="23">
        <v>0</v>
      </c>
      <c r="CP16" s="347">
        <v>0</v>
      </c>
    </row>
    <row r="17" spans="1:94" s="112" customFormat="1" ht="10.199999999999999" hidden="1" x14ac:dyDescent="0.2">
      <c r="A17" s="34">
        <v>17</v>
      </c>
      <c r="B17" s="265"/>
      <c r="E17" s="152">
        <v>2</v>
      </c>
      <c r="F17" s="76" t="s">
        <v>309</v>
      </c>
      <c r="G17" s="151" t="s">
        <v>483</v>
      </c>
      <c r="M17" s="158"/>
      <c r="Q17" s="157"/>
      <c r="R17" s="103">
        <v>0</v>
      </c>
      <c r="S17" s="23">
        <v>0</v>
      </c>
      <c r="T17" s="347">
        <v>0</v>
      </c>
      <c r="U17" s="21"/>
      <c r="V17" s="21"/>
      <c r="W17" s="23">
        <v>0</v>
      </c>
      <c r="X17" s="23">
        <v>0</v>
      </c>
      <c r="Y17" s="347">
        <v>0</v>
      </c>
      <c r="Z17" s="348">
        <v>0</v>
      </c>
      <c r="AA17" s="23">
        <v>0</v>
      </c>
      <c r="AB17" s="347">
        <v>0</v>
      </c>
      <c r="AC17" s="23">
        <v>0</v>
      </c>
      <c r="AD17" s="23">
        <v>0</v>
      </c>
      <c r="AE17" s="347">
        <v>0</v>
      </c>
      <c r="AF17" s="23">
        <v>0</v>
      </c>
      <c r="AG17" s="23">
        <v>0</v>
      </c>
      <c r="AH17" s="347">
        <v>0</v>
      </c>
      <c r="AI17" s="23">
        <v>0</v>
      </c>
      <c r="AJ17" s="23">
        <v>0</v>
      </c>
      <c r="AK17" s="347">
        <v>0</v>
      </c>
      <c r="AL17" s="23">
        <v>0</v>
      </c>
      <c r="AM17" s="23">
        <v>0</v>
      </c>
      <c r="AN17" s="347">
        <v>0</v>
      </c>
      <c r="AO17" s="23">
        <v>0</v>
      </c>
      <c r="AP17" s="23">
        <v>0</v>
      </c>
      <c r="AQ17" s="347">
        <v>0</v>
      </c>
      <c r="AR17" s="23">
        <v>0</v>
      </c>
      <c r="AS17" s="23">
        <v>0</v>
      </c>
      <c r="AT17" s="347">
        <v>0</v>
      </c>
      <c r="AU17" s="23">
        <v>0</v>
      </c>
      <c r="AV17" s="23">
        <v>0</v>
      </c>
      <c r="AW17" s="347">
        <v>0</v>
      </c>
      <c r="AX17" s="23">
        <v>0</v>
      </c>
      <c r="AY17" s="23">
        <v>0</v>
      </c>
      <c r="AZ17" s="347">
        <v>0</v>
      </c>
      <c r="BA17" s="23">
        <v>67500000</v>
      </c>
      <c r="BB17" s="23">
        <v>0</v>
      </c>
      <c r="BC17" s="347">
        <v>-1</v>
      </c>
      <c r="BD17" s="23">
        <v>135000000</v>
      </c>
      <c r="BE17" s="23">
        <v>0</v>
      </c>
      <c r="BF17" s="347">
        <v>-1</v>
      </c>
      <c r="BG17" s="23">
        <v>202500000</v>
      </c>
      <c r="BH17" s="23">
        <v>0</v>
      </c>
      <c r="BI17" s="347">
        <v>-1</v>
      </c>
      <c r="BJ17" s="23">
        <v>270000000</v>
      </c>
      <c r="BK17" s="23">
        <v>0</v>
      </c>
      <c r="BL17" s="347">
        <v>-1</v>
      </c>
      <c r="BM17" s="23">
        <v>337500000</v>
      </c>
      <c r="BN17" s="23">
        <v>0</v>
      </c>
      <c r="BO17" s="347">
        <v>-1</v>
      </c>
      <c r="BP17" s="23">
        <v>405000000</v>
      </c>
      <c r="BQ17" s="23">
        <v>0</v>
      </c>
      <c r="BR17" s="347">
        <v>-1</v>
      </c>
      <c r="BS17" s="23">
        <v>472500000</v>
      </c>
      <c r="BT17" s="23">
        <v>0</v>
      </c>
      <c r="BU17" s="347">
        <v>-1</v>
      </c>
      <c r="BV17" s="23">
        <v>540000000</v>
      </c>
      <c r="BW17" s="23">
        <v>0</v>
      </c>
      <c r="BX17" s="347">
        <v>-1</v>
      </c>
      <c r="BY17" s="23">
        <v>607500000</v>
      </c>
      <c r="BZ17" s="23">
        <v>0</v>
      </c>
      <c r="CA17" s="347">
        <v>-1</v>
      </c>
      <c r="CB17" s="23">
        <v>0</v>
      </c>
      <c r="CC17" s="23">
        <v>0</v>
      </c>
      <c r="CD17" s="347">
        <v>0</v>
      </c>
      <c r="CE17" s="23">
        <v>0</v>
      </c>
      <c r="CF17" s="23">
        <v>0</v>
      </c>
      <c r="CG17" s="347">
        <v>0</v>
      </c>
      <c r="CH17" s="23">
        <v>0</v>
      </c>
      <c r="CI17" s="23">
        <v>0</v>
      </c>
      <c r="CJ17" s="347">
        <v>0</v>
      </c>
      <c r="CK17" s="23">
        <v>0</v>
      </c>
      <c r="CL17" s="23">
        <v>0</v>
      </c>
      <c r="CM17" s="347">
        <v>0</v>
      </c>
      <c r="CN17" s="23">
        <v>0</v>
      </c>
      <c r="CO17" s="23">
        <v>0</v>
      </c>
      <c r="CP17" s="347">
        <v>0</v>
      </c>
    </row>
    <row r="18" spans="1:94" s="112" customFormat="1" ht="10.199999999999999" hidden="1" x14ac:dyDescent="0.2">
      <c r="A18" s="34">
        <v>18</v>
      </c>
      <c r="B18" s="265"/>
      <c r="E18" s="152">
        <v>3</v>
      </c>
      <c r="F18" s="76" t="s">
        <v>309</v>
      </c>
      <c r="G18" s="151" t="s">
        <v>484</v>
      </c>
      <c r="M18" s="158"/>
      <c r="Q18" s="157"/>
      <c r="R18" s="103">
        <v>0</v>
      </c>
      <c r="S18" s="23">
        <v>0</v>
      </c>
      <c r="T18" s="347">
        <v>0</v>
      </c>
      <c r="U18" s="21"/>
      <c r="V18" s="21"/>
      <c r="W18" s="23">
        <v>0</v>
      </c>
      <c r="X18" s="23">
        <v>0</v>
      </c>
      <c r="Y18" s="347">
        <v>0</v>
      </c>
      <c r="Z18" s="348">
        <v>0</v>
      </c>
      <c r="AA18" s="23">
        <v>0</v>
      </c>
      <c r="AB18" s="347">
        <v>0</v>
      </c>
      <c r="AC18" s="23">
        <v>0</v>
      </c>
      <c r="AD18" s="23">
        <v>0</v>
      </c>
      <c r="AE18" s="347">
        <v>0</v>
      </c>
      <c r="AF18" s="23">
        <v>0</v>
      </c>
      <c r="AG18" s="23">
        <v>0</v>
      </c>
      <c r="AH18" s="347">
        <v>0</v>
      </c>
      <c r="AI18" s="23">
        <v>0</v>
      </c>
      <c r="AJ18" s="23">
        <v>0</v>
      </c>
      <c r="AK18" s="347">
        <v>0</v>
      </c>
      <c r="AL18" s="23">
        <v>0</v>
      </c>
      <c r="AM18" s="23">
        <v>0</v>
      </c>
      <c r="AN18" s="347">
        <v>0</v>
      </c>
      <c r="AO18" s="23">
        <v>0</v>
      </c>
      <c r="AP18" s="23">
        <v>0</v>
      </c>
      <c r="AQ18" s="347">
        <v>0</v>
      </c>
      <c r="AR18" s="23">
        <v>0</v>
      </c>
      <c r="AS18" s="23">
        <v>0</v>
      </c>
      <c r="AT18" s="347">
        <v>0</v>
      </c>
      <c r="AU18" s="23">
        <v>0</v>
      </c>
      <c r="AV18" s="23">
        <v>0</v>
      </c>
      <c r="AW18" s="347">
        <v>0</v>
      </c>
      <c r="AX18" s="23">
        <v>0</v>
      </c>
      <c r="AY18" s="23">
        <v>0</v>
      </c>
      <c r="AZ18" s="347">
        <v>0</v>
      </c>
      <c r="BA18" s="23">
        <v>0</v>
      </c>
      <c r="BB18" s="23">
        <v>0</v>
      </c>
      <c r="BC18" s="347">
        <v>0</v>
      </c>
      <c r="BD18" s="23">
        <v>0</v>
      </c>
      <c r="BE18" s="23">
        <v>0</v>
      </c>
      <c r="BF18" s="347">
        <v>0</v>
      </c>
      <c r="BG18" s="23">
        <v>42500000</v>
      </c>
      <c r="BH18" s="23">
        <v>0</v>
      </c>
      <c r="BI18" s="347">
        <v>-1</v>
      </c>
      <c r="BJ18" s="23">
        <v>85000000</v>
      </c>
      <c r="BK18" s="23">
        <v>0</v>
      </c>
      <c r="BL18" s="347">
        <v>-1</v>
      </c>
      <c r="BM18" s="23">
        <v>127500000</v>
      </c>
      <c r="BN18" s="23">
        <v>0</v>
      </c>
      <c r="BO18" s="347">
        <v>-1</v>
      </c>
      <c r="BP18" s="23">
        <v>170000000</v>
      </c>
      <c r="BQ18" s="23">
        <v>0</v>
      </c>
      <c r="BR18" s="347">
        <v>-1</v>
      </c>
      <c r="BS18" s="23">
        <v>212500000</v>
      </c>
      <c r="BT18" s="23">
        <v>0</v>
      </c>
      <c r="BU18" s="347">
        <v>-1</v>
      </c>
      <c r="BV18" s="23">
        <v>255000000</v>
      </c>
      <c r="BW18" s="23">
        <v>0</v>
      </c>
      <c r="BX18" s="347">
        <v>-1</v>
      </c>
      <c r="BY18" s="23">
        <v>297500000</v>
      </c>
      <c r="BZ18" s="23">
        <v>0</v>
      </c>
      <c r="CA18" s="347">
        <v>-1</v>
      </c>
      <c r="CB18" s="23">
        <v>340000000</v>
      </c>
      <c r="CC18" s="23">
        <v>0</v>
      </c>
      <c r="CD18" s="347">
        <v>-1</v>
      </c>
      <c r="CE18" s="23">
        <v>255000000</v>
      </c>
      <c r="CF18" s="23">
        <v>0</v>
      </c>
      <c r="CG18" s="347">
        <v>-1</v>
      </c>
      <c r="CH18" s="23">
        <v>0</v>
      </c>
      <c r="CI18" s="23">
        <v>0</v>
      </c>
      <c r="CJ18" s="347">
        <v>0</v>
      </c>
      <c r="CK18" s="23">
        <v>0</v>
      </c>
      <c r="CL18" s="23">
        <v>0</v>
      </c>
      <c r="CM18" s="347">
        <v>0</v>
      </c>
      <c r="CN18" s="23">
        <v>0</v>
      </c>
      <c r="CO18" s="23">
        <v>0</v>
      </c>
      <c r="CP18" s="347">
        <v>0</v>
      </c>
    </row>
    <row r="19" spans="1:94" s="112" customFormat="1" ht="10.199999999999999" hidden="1" x14ac:dyDescent="0.2">
      <c r="A19" s="34">
        <v>19</v>
      </c>
      <c r="B19" s="265"/>
      <c r="E19" s="152">
        <v>4</v>
      </c>
      <c r="F19" s="76" t="s">
        <v>309</v>
      </c>
      <c r="G19" s="151" t="s">
        <v>485</v>
      </c>
      <c r="M19" s="158"/>
      <c r="Q19" s="157"/>
      <c r="R19" s="103">
        <v>0</v>
      </c>
      <c r="S19" s="23">
        <v>0</v>
      </c>
      <c r="T19" s="347">
        <v>0</v>
      </c>
      <c r="U19" s="21"/>
      <c r="V19" s="21"/>
      <c r="W19" s="23">
        <v>0</v>
      </c>
      <c r="X19" s="23">
        <v>0</v>
      </c>
      <c r="Y19" s="347">
        <v>0</v>
      </c>
      <c r="Z19" s="348">
        <v>0</v>
      </c>
      <c r="AA19" s="23">
        <v>0</v>
      </c>
      <c r="AB19" s="347">
        <v>0</v>
      </c>
      <c r="AC19" s="23">
        <v>0</v>
      </c>
      <c r="AD19" s="23">
        <v>0</v>
      </c>
      <c r="AE19" s="347">
        <v>0</v>
      </c>
      <c r="AF19" s="23">
        <v>0</v>
      </c>
      <c r="AG19" s="23">
        <v>0</v>
      </c>
      <c r="AH19" s="347">
        <v>0</v>
      </c>
      <c r="AI19" s="23">
        <v>0</v>
      </c>
      <c r="AJ19" s="23">
        <v>0</v>
      </c>
      <c r="AK19" s="347">
        <v>0</v>
      </c>
      <c r="AL19" s="23">
        <v>0</v>
      </c>
      <c r="AM19" s="23">
        <v>0</v>
      </c>
      <c r="AN19" s="347">
        <v>0</v>
      </c>
      <c r="AO19" s="23">
        <v>0</v>
      </c>
      <c r="AP19" s="23">
        <v>0</v>
      </c>
      <c r="AQ19" s="347">
        <v>0</v>
      </c>
      <c r="AR19" s="23">
        <v>0</v>
      </c>
      <c r="AS19" s="23">
        <v>0</v>
      </c>
      <c r="AT19" s="347">
        <v>0</v>
      </c>
      <c r="AU19" s="23">
        <v>0</v>
      </c>
      <c r="AV19" s="23">
        <v>0</v>
      </c>
      <c r="AW19" s="347">
        <v>0</v>
      </c>
      <c r="AX19" s="23">
        <v>0</v>
      </c>
      <c r="AY19" s="23">
        <v>0</v>
      </c>
      <c r="AZ19" s="347">
        <v>0</v>
      </c>
      <c r="BA19" s="23">
        <v>0</v>
      </c>
      <c r="BB19" s="23">
        <v>0</v>
      </c>
      <c r="BC19" s="347">
        <v>0</v>
      </c>
      <c r="BD19" s="23">
        <v>0</v>
      </c>
      <c r="BE19" s="23">
        <v>0</v>
      </c>
      <c r="BF19" s="347">
        <v>0</v>
      </c>
      <c r="BG19" s="23">
        <v>0</v>
      </c>
      <c r="BH19" s="23">
        <v>0</v>
      </c>
      <c r="BI19" s="347">
        <v>0</v>
      </c>
      <c r="BJ19" s="23">
        <v>0</v>
      </c>
      <c r="BK19" s="23">
        <v>0</v>
      </c>
      <c r="BL19" s="347">
        <v>0</v>
      </c>
      <c r="BM19" s="23">
        <v>0</v>
      </c>
      <c r="BN19" s="23">
        <v>0</v>
      </c>
      <c r="BO19" s="347">
        <v>0</v>
      </c>
      <c r="BP19" s="23">
        <v>0</v>
      </c>
      <c r="BQ19" s="23">
        <v>0</v>
      </c>
      <c r="BR19" s="347">
        <v>0</v>
      </c>
      <c r="BS19" s="23">
        <v>0</v>
      </c>
      <c r="BT19" s="23">
        <v>0</v>
      </c>
      <c r="BU19" s="347">
        <v>0</v>
      </c>
      <c r="BV19" s="23">
        <v>69600000</v>
      </c>
      <c r="BW19" s="23">
        <v>0</v>
      </c>
      <c r="BX19" s="347">
        <v>-1</v>
      </c>
      <c r="BY19" s="23">
        <v>139200000</v>
      </c>
      <c r="BZ19" s="23">
        <v>0</v>
      </c>
      <c r="CA19" s="347">
        <v>-1</v>
      </c>
      <c r="CB19" s="23">
        <v>69600000</v>
      </c>
      <c r="CC19" s="23">
        <v>0</v>
      </c>
      <c r="CD19" s="347">
        <v>-1</v>
      </c>
      <c r="CE19" s="23">
        <v>139200000</v>
      </c>
      <c r="CF19" s="23">
        <v>0</v>
      </c>
      <c r="CG19" s="347">
        <v>-1</v>
      </c>
      <c r="CH19" s="23">
        <v>208800000</v>
      </c>
      <c r="CI19" s="23">
        <v>0</v>
      </c>
      <c r="CJ19" s="347">
        <v>-1</v>
      </c>
      <c r="CK19" s="23">
        <v>278400000</v>
      </c>
      <c r="CL19" s="23">
        <v>0</v>
      </c>
      <c r="CM19" s="347">
        <v>-1</v>
      </c>
      <c r="CN19" s="23">
        <v>208800000</v>
      </c>
      <c r="CO19" s="23">
        <v>0</v>
      </c>
      <c r="CP19" s="347">
        <v>-1</v>
      </c>
    </row>
    <row r="20" spans="1:94" s="112" customFormat="1" ht="10.199999999999999" hidden="1" x14ac:dyDescent="0.2">
      <c r="A20" s="34">
        <v>20</v>
      </c>
      <c r="B20" s="265"/>
      <c r="E20" s="152">
        <v>5</v>
      </c>
      <c r="F20" s="76" t="s">
        <v>309</v>
      </c>
      <c r="G20" s="151" t="s">
        <v>486</v>
      </c>
      <c r="M20" s="158"/>
      <c r="Q20" s="157"/>
      <c r="R20" s="103">
        <v>0</v>
      </c>
      <c r="S20" s="23">
        <v>0</v>
      </c>
      <c r="T20" s="347">
        <v>0</v>
      </c>
      <c r="U20" s="21"/>
      <c r="V20" s="21"/>
      <c r="W20" s="23">
        <v>0</v>
      </c>
      <c r="X20" s="23">
        <v>0</v>
      </c>
      <c r="Y20" s="347">
        <v>0</v>
      </c>
      <c r="Z20" s="348">
        <v>0</v>
      </c>
      <c r="AA20" s="23">
        <v>0</v>
      </c>
      <c r="AB20" s="347">
        <v>0</v>
      </c>
      <c r="AC20" s="23">
        <v>0</v>
      </c>
      <c r="AD20" s="23">
        <v>0</v>
      </c>
      <c r="AE20" s="347">
        <v>0</v>
      </c>
      <c r="AF20" s="23">
        <v>0</v>
      </c>
      <c r="AG20" s="23">
        <v>0</v>
      </c>
      <c r="AH20" s="347">
        <v>0</v>
      </c>
      <c r="AI20" s="23">
        <v>0</v>
      </c>
      <c r="AJ20" s="23">
        <v>0</v>
      </c>
      <c r="AK20" s="347">
        <v>0</v>
      </c>
      <c r="AL20" s="23">
        <v>0</v>
      </c>
      <c r="AM20" s="23">
        <v>0</v>
      </c>
      <c r="AN20" s="347">
        <v>0</v>
      </c>
      <c r="AO20" s="23">
        <v>0</v>
      </c>
      <c r="AP20" s="23">
        <v>0</v>
      </c>
      <c r="AQ20" s="347">
        <v>0</v>
      </c>
      <c r="AR20" s="23">
        <v>0</v>
      </c>
      <c r="AS20" s="23">
        <v>0</v>
      </c>
      <c r="AT20" s="347">
        <v>0</v>
      </c>
      <c r="AU20" s="23">
        <v>0</v>
      </c>
      <c r="AV20" s="23">
        <v>0</v>
      </c>
      <c r="AW20" s="347">
        <v>0</v>
      </c>
      <c r="AX20" s="23">
        <v>0</v>
      </c>
      <c r="AY20" s="23">
        <v>0</v>
      </c>
      <c r="AZ20" s="347">
        <v>0</v>
      </c>
      <c r="BA20" s="23">
        <v>0</v>
      </c>
      <c r="BB20" s="23">
        <v>0</v>
      </c>
      <c r="BC20" s="347">
        <v>0</v>
      </c>
      <c r="BD20" s="23">
        <v>0</v>
      </c>
      <c r="BE20" s="23">
        <v>0</v>
      </c>
      <c r="BF20" s="347">
        <v>0</v>
      </c>
      <c r="BG20" s="23">
        <v>0</v>
      </c>
      <c r="BH20" s="23">
        <v>0</v>
      </c>
      <c r="BI20" s="347">
        <v>0</v>
      </c>
      <c r="BJ20" s="23">
        <v>0</v>
      </c>
      <c r="BK20" s="23">
        <v>0</v>
      </c>
      <c r="BL20" s="347">
        <v>0</v>
      </c>
      <c r="BM20" s="23">
        <v>0</v>
      </c>
      <c r="BN20" s="23">
        <v>0</v>
      </c>
      <c r="BO20" s="347">
        <v>0</v>
      </c>
      <c r="BP20" s="23">
        <v>0</v>
      </c>
      <c r="BQ20" s="23">
        <v>0</v>
      </c>
      <c r="BR20" s="347">
        <v>0</v>
      </c>
      <c r="BS20" s="23">
        <v>0</v>
      </c>
      <c r="BT20" s="23">
        <v>0</v>
      </c>
      <c r="BU20" s="347">
        <v>0</v>
      </c>
      <c r="BV20" s="23">
        <v>0</v>
      </c>
      <c r="BW20" s="23">
        <v>0</v>
      </c>
      <c r="BX20" s="347">
        <v>0</v>
      </c>
      <c r="BY20" s="23">
        <v>0</v>
      </c>
      <c r="BZ20" s="23">
        <v>0</v>
      </c>
      <c r="CA20" s="347">
        <v>0</v>
      </c>
      <c r="CB20" s="23">
        <v>0</v>
      </c>
      <c r="CC20" s="23">
        <v>0</v>
      </c>
      <c r="CD20" s="347">
        <v>0</v>
      </c>
      <c r="CE20" s="23">
        <v>0</v>
      </c>
      <c r="CF20" s="23">
        <v>0</v>
      </c>
      <c r="CG20" s="347">
        <v>0</v>
      </c>
      <c r="CH20" s="23">
        <v>0</v>
      </c>
      <c r="CI20" s="23">
        <v>0</v>
      </c>
      <c r="CJ20" s="347">
        <v>0</v>
      </c>
      <c r="CK20" s="23">
        <v>0</v>
      </c>
      <c r="CL20" s="23">
        <v>0</v>
      </c>
      <c r="CM20" s="347">
        <v>0</v>
      </c>
      <c r="CN20" s="23">
        <v>0</v>
      </c>
      <c r="CO20" s="23">
        <v>0</v>
      </c>
      <c r="CP20" s="347">
        <v>0</v>
      </c>
    </row>
    <row r="21" spans="1:94" s="112" customFormat="1" ht="10.199999999999999" hidden="1" x14ac:dyDescent="0.2">
      <c r="A21" s="34">
        <v>21</v>
      </c>
      <c r="B21" s="265"/>
      <c r="E21" s="152">
        <v>6</v>
      </c>
      <c r="F21" s="76" t="s">
        <v>309</v>
      </c>
      <c r="G21" s="151" t="s">
        <v>487</v>
      </c>
      <c r="M21" s="158"/>
      <c r="Q21" s="157"/>
      <c r="R21" s="103">
        <v>0</v>
      </c>
      <c r="S21" s="23">
        <v>0</v>
      </c>
      <c r="T21" s="347">
        <v>0</v>
      </c>
      <c r="U21" s="21"/>
      <c r="V21" s="21"/>
      <c r="W21" s="23">
        <v>0</v>
      </c>
      <c r="X21" s="23">
        <v>0</v>
      </c>
      <c r="Y21" s="347">
        <v>0</v>
      </c>
      <c r="Z21" s="348">
        <v>0</v>
      </c>
      <c r="AA21" s="23">
        <v>0</v>
      </c>
      <c r="AB21" s="347">
        <v>0</v>
      </c>
      <c r="AC21" s="23">
        <v>0</v>
      </c>
      <c r="AD21" s="23">
        <v>0</v>
      </c>
      <c r="AE21" s="347">
        <v>0</v>
      </c>
      <c r="AF21" s="23">
        <v>0</v>
      </c>
      <c r="AG21" s="23">
        <v>0</v>
      </c>
      <c r="AH21" s="347">
        <v>0</v>
      </c>
      <c r="AI21" s="23">
        <v>0</v>
      </c>
      <c r="AJ21" s="23">
        <v>0</v>
      </c>
      <c r="AK21" s="347">
        <v>0</v>
      </c>
      <c r="AL21" s="23">
        <v>0</v>
      </c>
      <c r="AM21" s="23">
        <v>0</v>
      </c>
      <c r="AN21" s="347">
        <v>0</v>
      </c>
      <c r="AO21" s="23">
        <v>0</v>
      </c>
      <c r="AP21" s="23">
        <v>0</v>
      </c>
      <c r="AQ21" s="347">
        <v>0</v>
      </c>
      <c r="AR21" s="23">
        <v>0</v>
      </c>
      <c r="AS21" s="23">
        <v>0</v>
      </c>
      <c r="AT21" s="347">
        <v>0</v>
      </c>
      <c r="AU21" s="23">
        <v>0</v>
      </c>
      <c r="AV21" s="23">
        <v>0</v>
      </c>
      <c r="AW21" s="347">
        <v>0</v>
      </c>
      <c r="AX21" s="23">
        <v>0</v>
      </c>
      <c r="AY21" s="23">
        <v>0</v>
      </c>
      <c r="AZ21" s="347">
        <v>0</v>
      </c>
      <c r="BA21" s="23">
        <v>0</v>
      </c>
      <c r="BB21" s="23">
        <v>0</v>
      </c>
      <c r="BC21" s="347">
        <v>0</v>
      </c>
      <c r="BD21" s="23">
        <v>0</v>
      </c>
      <c r="BE21" s="23">
        <v>0</v>
      </c>
      <c r="BF21" s="347">
        <v>0</v>
      </c>
      <c r="BG21" s="23">
        <v>0</v>
      </c>
      <c r="BH21" s="23">
        <v>0</v>
      </c>
      <c r="BI21" s="347">
        <v>0</v>
      </c>
      <c r="BJ21" s="23">
        <v>0</v>
      </c>
      <c r="BK21" s="23">
        <v>0</v>
      </c>
      <c r="BL21" s="347">
        <v>0</v>
      </c>
      <c r="BM21" s="23">
        <v>0</v>
      </c>
      <c r="BN21" s="23">
        <v>0</v>
      </c>
      <c r="BO21" s="347">
        <v>0</v>
      </c>
      <c r="BP21" s="23">
        <v>0</v>
      </c>
      <c r="BQ21" s="23">
        <v>0</v>
      </c>
      <c r="BR21" s="347">
        <v>0</v>
      </c>
      <c r="BS21" s="23">
        <v>0</v>
      </c>
      <c r="BT21" s="23">
        <v>0</v>
      </c>
      <c r="BU21" s="347">
        <v>0</v>
      </c>
      <c r="BV21" s="23">
        <v>0</v>
      </c>
      <c r="BW21" s="23">
        <v>0</v>
      </c>
      <c r="BX21" s="347">
        <v>0</v>
      </c>
      <c r="BY21" s="23">
        <v>0</v>
      </c>
      <c r="BZ21" s="23">
        <v>0</v>
      </c>
      <c r="CA21" s="347">
        <v>0</v>
      </c>
      <c r="CB21" s="23">
        <v>0</v>
      </c>
      <c r="CC21" s="23">
        <v>0</v>
      </c>
      <c r="CD21" s="347">
        <v>0</v>
      </c>
      <c r="CE21" s="23">
        <v>0</v>
      </c>
      <c r="CF21" s="23">
        <v>0</v>
      </c>
      <c r="CG21" s="347">
        <v>0</v>
      </c>
      <c r="CH21" s="23">
        <v>0</v>
      </c>
      <c r="CI21" s="23">
        <v>0</v>
      </c>
      <c r="CJ21" s="347">
        <v>0</v>
      </c>
      <c r="CK21" s="23">
        <v>0</v>
      </c>
      <c r="CL21" s="23">
        <v>0</v>
      </c>
      <c r="CM21" s="347">
        <v>0</v>
      </c>
      <c r="CN21" s="23">
        <v>0</v>
      </c>
      <c r="CO21" s="23">
        <v>0</v>
      </c>
      <c r="CP21" s="347">
        <v>0</v>
      </c>
    </row>
    <row r="22" spans="1:94" s="112" customFormat="1" ht="10.199999999999999" hidden="1" x14ac:dyDescent="0.2">
      <c r="A22" s="34">
        <v>22</v>
      </c>
      <c r="B22" s="265"/>
      <c r="E22" s="152">
        <v>7</v>
      </c>
      <c r="F22" s="76" t="s">
        <v>309</v>
      </c>
      <c r="G22" s="151" t="s">
        <v>488</v>
      </c>
      <c r="M22" s="158"/>
      <c r="Q22" s="157"/>
      <c r="R22" s="103">
        <v>0</v>
      </c>
      <c r="S22" s="23">
        <v>0</v>
      </c>
      <c r="T22" s="347">
        <v>0</v>
      </c>
      <c r="U22" s="21"/>
      <c r="V22" s="21"/>
      <c r="W22" s="23">
        <v>0</v>
      </c>
      <c r="X22" s="23">
        <v>0</v>
      </c>
      <c r="Y22" s="347">
        <v>0</v>
      </c>
      <c r="Z22" s="348">
        <v>0</v>
      </c>
      <c r="AA22" s="23">
        <v>0</v>
      </c>
      <c r="AB22" s="347">
        <v>0</v>
      </c>
      <c r="AC22" s="23">
        <v>0</v>
      </c>
      <c r="AD22" s="23">
        <v>0</v>
      </c>
      <c r="AE22" s="347">
        <v>0</v>
      </c>
      <c r="AF22" s="23">
        <v>0</v>
      </c>
      <c r="AG22" s="23">
        <v>0</v>
      </c>
      <c r="AH22" s="347">
        <v>0</v>
      </c>
      <c r="AI22" s="23">
        <v>0</v>
      </c>
      <c r="AJ22" s="23">
        <v>0</v>
      </c>
      <c r="AK22" s="347">
        <v>0</v>
      </c>
      <c r="AL22" s="23">
        <v>0</v>
      </c>
      <c r="AM22" s="23">
        <v>0</v>
      </c>
      <c r="AN22" s="347">
        <v>0</v>
      </c>
      <c r="AO22" s="23">
        <v>0</v>
      </c>
      <c r="AP22" s="23">
        <v>0</v>
      </c>
      <c r="AQ22" s="347">
        <v>0</v>
      </c>
      <c r="AR22" s="23">
        <v>0</v>
      </c>
      <c r="AS22" s="23">
        <v>0</v>
      </c>
      <c r="AT22" s="347">
        <v>0</v>
      </c>
      <c r="AU22" s="23">
        <v>0</v>
      </c>
      <c r="AV22" s="23">
        <v>0</v>
      </c>
      <c r="AW22" s="347">
        <v>0</v>
      </c>
      <c r="AX22" s="23">
        <v>0</v>
      </c>
      <c r="AY22" s="23">
        <v>0</v>
      </c>
      <c r="AZ22" s="347">
        <v>0</v>
      </c>
      <c r="BA22" s="23">
        <v>0</v>
      </c>
      <c r="BB22" s="23">
        <v>0</v>
      </c>
      <c r="BC22" s="347">
        <v>0</v>
      </c>
      <c r="BD22" s="23">
        <v>0</v>
      </c>
      <c r="BE22" s="23">
        <v>0</v>
      </c>
      <c r="BF22" s="347">
        <v>0</v>
      </c>
      <c r="BG22" s="23">
        <v>0</v>
      </c>
      <c r="BH22" s="23">
        <v>0</v>
      </c>
      <c r="BI22" s="347">
        <v>0</v>
      </c>
      <c r="BJ22" s="23">
        <v>0</v>
      </c>
      <c r="BK22" s="23">
        <v>0</v>
      </c>
      <c r="BL22" s="347">
        <v>0</v>
      </c>
      <c r="BM22" s="23">
        <v>0</v>
      </c>
      <c r="BN22" s="23">
        <v>0</v>
      </c>
      <c r="BO22" s="347">
        <v>0</v>
      </c>
      <c r="BP22" s="23">
        <v>0</v>
      </c>
      <c r="BQ22" s="23">
        <v>0</v>
      </c>
      <c r="BR22" s="347">
        <v>0</v>
      </c>
      <c r="BS22" s="23">
        <v>0</v>
      </c>
      <c r="BT22" s="23">
        <v>0</v>
      </c>
      <c r="BU22" s="347">
        <v>0</v>
      </c>
      <c r="BV22" s="23">
        <v>0</v>
      </c>
      <c r="BW22" s="23">
        <v>0</v>
      </c>
      <c r="BX22" s="347">
        <v>0</v>
      </c>
      <c r="BY22" s="23">
        <v>0</v>
      </c>
      <c r="BZ22" s="23">
        <v>0</v>
      </c>
      <c r="CA22" s="347">
        <v>0</v>
      </c>
      <c r="CB22" s="23">
        <v>0</v>
      </c>
      <c r="CC22" s="23">
        <v>0</v>
      </c>
      <c r="CD22" s="347">
        <v>0</v>
      </c>
      <c r="CE22" s="23">
        <v>0</v>
      </c>
      <c r="CF22" s="23">
        <v>0</v>
      </c>
      <c r="CG22" s="347">
        <v>0</v>
      </c>
      <c r="CH22" s="23">
        <v>0</v>
      </c>
      <c r="CI22" s="23">
        <v>0</v>
      </c>
      <c r="CJ22" s="347">
        <v>0</v>
      </c>
      <c r="CK22" s="23">
        <v>0</v>
      </c>
      <c r="CL22" s="23">
        <v>0</v>
      </c>
      <c r="CM22" s="347">
        <v>0</v>
      </c>
      <c r="CN22" s="23">
        <v>0</v>
      </c>
      <c r="CO22" s="23">
        <v>0</v>
      </c>
      <c r="CP22" s="347">
        <v>0</v>
      </c>
    </row>
    <row r="23" spans="1:94" s="112" customFormat="1" ht="10.199999999999999" hidden="1" x14ac:dyDescent="0.2">
      <c r="A23" s="34">
        <v>23</v>
      </c>
      <c r="B23" s="265"/>
      <c r="E23" s="152">
        <v>8</v>
      </c>
      <c r="F23" s="76" t="s">
        <v>309</v>
      </c>
      <c r="G23" s="151" t="s">
        <v>489</v>
      </c>
      <c r="M23" s="158"/>
      <c r="Q23" s="157"/>
      <c r="R23" s="103">
        <v>0</v>
      </c>
      <c r="S23" s="23">
        <v>0</v>
      </c>
      <c r="T23" s="347">
        <v>0</v>
      </c>
      <c r="U23" s="21"/>
      <c r="V23" s="21"/>
      <c r="W23" s="23">
        <v>0</v>
      </c>
      <c r="X23" s="23">
        <v>0</v>
      </c>
      <c r="Y23" s="347">
        <v>0</v>
      </c>
      <c r="Z23" s="348">
        <v>0</v>
      </c>
      <c r="AA23" s="23">
        <v>0</v>
      </c>
      <c r="AB23" s="347">
        <v>0</v>
      </c>
      <c r="AC23" s="23">
        <v>0</v>
      </c>
      <c r="AD23" s="23">
        <v>0</v>
      </c>
      <c r="AE23" s="347">
        <v>0</v>
      </c>
      <c r="AF23" s="23">
        <v>0</v>
      </c>
      <c r="AG23" s="23">
        <v>0</v>
      </c>
      <c r="AH23" s="347">
        <v>0</v>
      </c>
      <c r="AI23" s="23">
        <v>0</v>
      </c>
      <c r="AJ23" s="23">
        <v>0</v>
      </c>
      <c r="AK23" s="347">
        <v>0</v>
      </c>
      <c r="AL23" s="23">
        <v>0</v>
      </c>
      <c r="AM23" s="23">
        <v>0</v>
      </c>
      <c r="AN23" s="347">
        <v>0</v>
      </c>
      <c r="AO23" s="23">
        <v>0</v>
      </c>
      <c r="AP23" s="23">
        <v>0</v>
      </c>
      <c r="AQ23" s="347">
        <v>0</v>
      </c>
      <c r="AR23" s="23">
        <v>0</v>
      </c>
      <c r="AS23" s="23">
        <v>0</v>
      </c>
      <c r="AT23" s="347">
        <v>0</v>
      </c>
      <c r="AU23" s="23">
        <v>0</v>
      </c>
      <c r="AV23" s="23">
        <v>0</v>
      </c>
      <c r="AW23" s="347">
        <v>0</v>
      </c>
      <c r="AX23" s="23">
        <v>0</v>
      </c>
      <c r="AY23" s="23">
        <v>0</v>
      </c>
      <c r="AZ23" s="347">
        <v>0</v>
      </c>
      <c r="BA23" s="23">
        <v>0</v>
      </c>
      <c r="BB23" s="23">
        <v>0</v>
      </c>
      <c r="BC23" s="347">
        <v>0</v>
      </c>
      <c r="BD23" s="23">
        <v>0</v>
      </c>
      <c r="BE23" s="23">
        <v>0</v>
      </c>
      <c r="BF23" s="347">
        <v>0</v>
      </c>
      <c r="BG23" s="23">
        <v>0</v>
      </c>
      <c r="BH23" s="23">
        <v>0</v>
      </c>
      <c r="BI23" s="347">
        <v>0</v>
      </c>
      <c r="BJ23" s="23">
        <v>0</v>
      </c>
      <c r="BK23" s="23">
        <v>0</v>
      </c>
      <c r="BL23" s="347">
        <v>0</v>
      </c>
      <c r="BM23" s="23">
        <v>0</v>
      </c>
      <c r="BN23" s="23">
        <v>0</v>
      </c>
      <c r="BO23" s="347">
        <v>0</v>
      </c>
      <c r="BP23" s="23">
        <v>0</v>
      </c>
      <c r="BQ23" s="23">
        <v>0</v>
      </c>
      <c r="BR23" s="347">
        <v>0</v>
      </c>
      <c r="BS23" s="23">
        <v>0</v>
      </c>
      <c r="BT23" s="23">
        <v>0</v>
      </c>
      <c r="BU23" s="347">
        <v>0</v>
      </c>
      <c r="BV23" s="23">
        <v>0</v>
      </c>
      <c r="BW23" s="23">
        <v>0</v>
      </c>
      <c r="BX23" s="347">
        <v>0</v>
      </c>
      <c r="BY23" s="23">
        <v>0</v>
      </c>
      <c r="BZ23" s="23">
        <v>0</v>
      </c>
      <c r="CA23" s="347">
        <v>0</v>
      </c>
      <c r="CB23" s="23">
        <v>0</v>
      </c>
      <c r="CC23" s="23">
        <v>0</v>
      </c>
      <c r="CD23" s="347">
        <v>0</v>
      </c>
      <c r="CE23" s="23">
        <v>0</v>
      </c>
      <c r="CF23" s="23">
        <v>0</v>
      </c>
      <c r="CG23" s="347">
        <v>0</v>
      </c>
      <c r="CH23" s="23">
        <v>0</v>
      </c>
      <c r="CI23" s="23">
        <v>0</v>
      </c>
      <c r="CJ23" s="347">
        <v>0</v>
      </c>
      <c r="CK23" s="23">
        <v>0</v>
      </c>
      <c r="CL23" s="23">
        <v>0</v>
      </c>
      <c r="CM23" s="347">
        <v>0</v>
      </c>
      <c r="CN23" s="23">
        <v>0</v>
      </c>
      <c r="CO23" s="23">
        <v>0</v>
      </c>
      <c r="CP23" s="347">
        <v>0</v>
      </c>
    </row>
    <row r="24" spans="1:94" s="21" customFormat="1" ht="10.199999999999999" hidden="1" x14ac:dyDescent="0.2">
      <c r="A24" s="34">
        <v>24</v>
      </c>
      <c r="B24" s="264"/>
      <c r="E24" s="20" t="s">
        <v>11</v>
      </c>
      <c r="M24" s="71"/>
      <c r="Q24" s="49"/>
      <c r="R24" s="103"/>
      <c r="S24" s="23"/>
      <c r="T24" s="347"/>
      <c r="W24" s="23"/>
      <c r="X24" s="23"/>
      <c r="Y24" s="347"/>
      <c r="Z24" s="348"/>
      <c r="AA24" s="23"/>
      <c r="AB24" s="347"/>
      <c r="AC24" s="23"/>
      <c r="AD24" s="23"/>
      <c r="AE24" s="347"/>
      <c r="AF24" s="23"/>
      <c r="AG24" s="23"/>
      <c r="AH24" s="347"/>
      <c r="AI24" s="23"/>
      <c r="AJ24" s="23"/>
      <c r="AK24" s="347"/>
      <c r="AL24" s="23"/>
      <c r="AM24" s="23"/>
      <c r="AN24" s="347"/>
      <c r="AO24" s="23"/>
      <c r="AP24" s="23"/>
      <c r="AQ24" s="347"/>
      <c r="AR24" s="23"/>
      <c r="AS24" s="23"/>
      <c r="AT24" s="347"/>
      <c r="AU24" s="23"/>
      <c r="AV24" s="23"/>
      <c r="AW24" s="347"/>
      <c r="AX24" s="23"/>
      <c r="AY24" s="23"/>
      <c r="AZ24" s="347"/>
      <c r="BA24" s="23"/>
      <c r="BB24" s="23"/>
      <c r="BC24" s="347"/>
      <c r="BD24" s="23"/>
      <c r="BE24" s="23"/>
      <c r="BF24" s="347"/>
      <c r="BG24" s="23"/>
      <c r="BH24" s="23"/>
      <c r="BI24" s="347"/>
      <c r="BJ24" s="23"/>
      <c r="BK24" s="23"/>
      <c r="BL24" s="347"/>
      <c r="BM24" s="23"/>
      <c r="BN24" s="23"/>
      <c r="BO24" s="347"/>
      <c r="BP24" s="23"/>
      <c r="BQ24" s="23"/>
      <c r="BR24" s="347"/>
      <c r="BS24" s="23"/>
      <c r="BT24" s="23"/>
      <c r="BU24" s="347"/>
      <c r="BV24" s="23"/>
      <c r="BW24" s="23"/>
      <c r="BX24" s="347"/>
      <c r="BY24" s="23"/>
      <c r="BZ24" s="23"/>
      <c r="CA24" s="347"/>
      <c r="CB24" s="23"/>
      <c r="CC24" s="23"/>
      <c r="CD24" s="347"/>
      <c r="CE24" s="23"/>
      <c r="CF24" s="23"/>
      <c r="CG24" s="347"/>
      <c r="CH24" s="23"/>
      <c r="CI24" s="23"/>
      <c r="CJ24" s="347"/>
      <c r="CK24" s="23"/>
      <c r="CL24" s="23"/>
      <c r="CM24" s="347"/>
      <c r="CN24" s="23"/>
      <c r="CO24" s="23"/>
      <c r="CP24" s="347"/>
    </row>
    <row r="25" spans="1:94" hidden="1" x14ac:dyDescent="0.3">
      <c r="A25" s="25">
        <v>25</v>
      </c>
      <c r="B25" s="261"/>
      <c r="C25" s="4"/>
      <c r="E25" s="62"/>
      <c r="G25" s="4" t="s">
        <v>18</v>
      </c>
      <c r="K25" s="4"/>
      <c r="R25" s="190">
        <v>0</v>
      </c>
      <c r="S25" s="5">
        <v>0</v>
      </c>
      <c r="T25" s="340">
        <v>0</v>
      </c>
      <c r="W25" s="5">
        <v>0</v>
      </c>
      <c r="X25" s="5">
        <v>0</v>
      </c>
      <c r="Y25" s="340">
        <v>0</v>
      </c>
      <c r="Z25" s="334">
        <v>0</v>
      </c>
      <c r="AA25" s="5">
        <v>0</v>
      </c>
      <c r="AB25" s="340">
        <v>0</v>
      </c>
      <c r="AC25" s="5">
        <v>0</v>
      </c>
      <c r="AD25" s="5">
        <v>0</v>
      </c>
      <c r="AE25" s="340">
        <v>0</v>
      </c>
      <c r="AF25" s="5">
        <v>0</v>
      </c>
      <c r="AG25" s="5">
        <v>0</v>
      </c>
      <c r="AH25" s="340">
        <v>0</v>
      </c>
      <c r="AI25" s="5">
        <v>0</v>
      </c>
      <c r="AJ25" s="5">
        <v>0</v>
      </c>
      <c r="AK25" s="340">
        <v>0</v>
      </c>
      <c r="AL25" s="5">
        <v>0</v>
      </c>
      <c r="AM25" s="5">
        <v>0</v>
      </c>
      <c r="AN25" s="340">
        <v>0</v>
      </c>
      <c r="AO25" s="5">
        <v>0</v>
      </c>
      <c r="AP25" s="5">
        <v>0</v>
      </c>
      <c r="AQ25" s="340">
        <v>0</v>
      </c>
      <c r="AR25" s="5">
        <v>-120000000</v>
      </c>
      <c r="AS25" s="5">
        <v>0</v>
      </c>
      <c r="AT25" s="340">
        <v>-1</v>
      </c>
      <c r="AU25" s="5">
        <v>-120000000</v>
      </c>
      <c r="AV25" s="5">
        <v>0</v>
      </c>
      <c r="AW25" s="340">
        <v>-1</v>
      </c>
      <c r="AX25" s="5">
        <v>-240000000</v>
      </c>
      <c r="AY25" s="5">
        <v>0</v>
      </c>
      <c r="AZ25" s="340">
        <v>-1</v>
      </c>
      <c r="BA25" s="5">
        <v>-420000000</v>
      </c>
      <c r="BB25" s="5">
        <v>0</v>
      </c>
      <c r="BC25" s="340">
        <v>-1</v>
      </c>
      <c r="BD25" s="5">
        <v>-420000000</v>
      </c>
      <c r="BE25" s="5">
        <v>0</v>
      </c>
      <c r="BF25" s="340">
        <v>-1</v>
      </c>
      <c r="BG25" s="5">
        <v>-840000000</v>
      </c>
      <c r="BH25" s="5">
        <v>0</v>
      </c>
      <c r="BI25" s="340">
        <v>-1</v>
      </c>
      <c r="BJ25" s="5">
        <v>-840000000</v>
      </c>
      <c r="BK25" s="5">
        <v>0</v>
      </c>
      <c r="BL25" s="340">
        <v>-1</v>
      </c>
      <c r="BM25" s="5">
        <v>-960000000</v>
      </c>
      <c r="BN25" s="5">
        <v>0</v>
      </c>
      <c r="BO25" s="340">
        <v>-1</v>
      </c>
      <c r="BP25" s="5">
        <v>-960000000</v>
      </c>
      <c r="BQ25" s="5">
        <v>0</v>
      </c>
      <c r="BR25" s="340">
        <v>-1</v>
      </c>
      <c r="BS25" s="5">
        <v>-360000000</v>
      </c>
      <c r="BT25" s="5">
        <v>0</v>
      </c>
      <c r="BU25" s="340">
        <v>-1</v>
      </c>
      <c r="BV25" s="5">
        <v>-672000000</v>
      </c>
      <c r="BW25" s="5">
        <v>0</v>
      </c>
      <c r="BX25" s="340">
        <v>-1</v>
      </c>
      <c r="BY25" s="5">
        <v>-852000000</v>
      </c>
      <c r="BZ25" s="5">
        <v>0</v>
      </c>
      <c r="CA25" s="340">
        <v>-1</v>
      </c>
      <c r="CB25" s="5">
        <v>-222000000</v>
      </c>
      <c r="CC25" s="5">
        <v>0</v>
      </c>
      <c r="CD25" s="340">
        <v>-1</v>
      </c>
      <c r="CE25" s="5">
        <v>-162000000</v>
      </c>
      <c r="CF25" s="5">
        <v>0</v>
      </c>
      <c r="CG25" s="340">
        <v>-1</v>
      </c>
      <c r="CH25" s="5">
        <v>-42000000</v>
      </c>
      <c r="CI25" s="5">
        <v>0</v>
      </c>
      <c r="CJ25" s="340">
        <v>-1</v>
      </c>
      <c r="CK25" s="5">
        <v>-42000000</v>
      </c>
      <c r="CL25" s="5">
        <v>0</v>
      </c>
      <c r="CM25" s="340">
        <v>-1</v>
      </c>
      <c r="CN25" s="5">
        <v>150000000</v>
      </c>
      <c r="CO25" s="5">
        <v>0</v>
      </c>
      <c r="CP25" s="340">
        <v>-1</v>
      </c>
    </row>
    <row r="26" spans="1:94" s="112" customFormat="1" ht="10.199999999999999" hidden="1" x14ac:dyDescent="0.2">
      <c r="A26" s="34">
        <v>26</v>
      </c>
      <c r="B26" s="265"/>
      <c r="E26" s="152">
        <v>1</v>
      </c>
      <c r="F26" s="76" t="s">
        <v>18</v>
      </c>
      <c r="G26" s="151" t="s">
        <v>482</v>
      </c>
      <c r="M26" s="158"/>
      <c r="Q26" s="157"/>
      <c r="R26" s="103">
        <v>0</v>
      </c>
      <c r="S26" s="23">
        <v>0</v>
      </c>
      <c r="T26" s="347">
        <v>0</v>
      </c>
      <c r="U26" s="21"/>
      <c r="V26" s="21"/>
      <c r="W26" s="23">
        <v>0</v>
      </c>
      <c r="X26" s="23">
        <v>0</v>
      </c>
      <c r="Y26" s="347">
        <v>0</v>
      </c>
      <c r="Z26" s="348">
        <v>0</v>
      </c>
      <c r="AA26" s="23">
        <v>0</v>
      </c>
      <c r="AB26" s="347">
        <v>0</v>
      </c>
      <c r="AC26" s="23">
        <v>0</v>
      </c>
      <c r="AD26" s="23">
        <v>0</v>
      </c>
      <c r="AE26" s="347">
        <v>0</v>
      </c>
      <c r="AF26" s="23">
        <v>0</v>
      </c>
      <c r="AG26" s="23">
        <v>0</v>
      </c>
      <c r="AH26" s="347">
        <v>0</v>
      </c>
      <c r="AI26" s="23">
        <v>0</v>
      </c>
      <c r="AJ26" s="23">
        <v>0</v>
      </c>
      <c r="AK26" s="347">
        <v>0</v>
      </c>
      <c r="AL26" s="23">
        <v>0</v>
      </c>
      <c r="AM26" s="23">
        <v>0</v>
      </c>
      <c r="AN26" s="347">
        <v>0</v>
      </c>
      <c r="AO26" s="23">
        <v>0</v>
      </c>
      <c r="AP26" s="23">
        <v>0</v>
      </c>
      <c r="AQ26" s="347">
        <v>0</v>
      </c>
      <c r="AR26" s="23">
        <v>-120000000</v>
      </c>
      <c r="AS26" s="23">
        <v>0</v>
      </c>
      <c r="AT26" s="347">
        <v>-1</v>
      </c>
      <c r="AU26" s="23">
        <v>-120000000</v>
      </c>
      <c r="AV26" s="23">
        <v>0</v>
      </c>
      <c r="AW26" s="347">
        <v>-1</v>
      </c>
      <c r="AX26" s="23">
        <v>-240000000</v>
      </c>
      <c r="AY26" s="23">
        <v>0</v>
      </c>
      <c r="AZ26" s="347">
        <v>-1</v>
      </c>
      <c r="BA26" s="23">
        <v>-240000000</v>
      </c>
      <c r="BB26" s="23">
        <v>0</v>
      </c>
      <c r="BC26" s="347">
        <v>-1</v>
      </c>
      <c r="BD26" s="23">
        <v>-240000000</v>
      </c>
      <c r="BE26" s="23">
        <v>0</v>
      </c>
      <c r="BF26" s="347">
        <v>-1</v>
      </c>
      <c r="BG26" s="23">
        <v>-360000000</v>
      </c>
      <c r="BH26" s="23">
        <v>0</v>
      </c>
      <c r="BI26" s="347">
        <v>-1</v>
      </c>
      <c r="BJ26" s="23">
        <v>-360000000</v>
      </c>
      <c r="BK26" s="23">
        <v>0</v>
      </c>
      <c r="BL26" s="347">
        <v>-1</v>
      </c>
      <c r="BM26" s="23">
        <v>-360000000</v>
      </c>
      <c r="BN26" s="23">
        <v>0</v>
      </c>
      <c r="BO26" s="347">
        <v>-1</v>
      </c>
      <c r="BP26" s="23">
        <v>-360000000</v>
      </c>
      <c r="BQ26" s="23">
        <v>0</v>
      </c>
      <c r="BR26" s="347">
        <v>-1</v>
      </c>
      <c r="BS26" s="23">
        <v>240000000</v>
      </c>
      <c r="BT26" s="23">
        <v>0</v>
      </c>
      <c r="BU26" s="347">
        <v>-1</v>
      </c>
      <c r="BV26" s="23">
        <v>120000000</v>
      </c>
      <c r="BW26" s="23">
        <v>0</v>
      </c>
      <c r="BX26" s="347">
        <v>-1</v>
      </c>
      <c r="BY26" s="23">
        <v>120000000</v>
      </c>
      <c r="BZ26" s="23">
        <v>0</v>
      </c>
      <c r="CA26" s="347">
        <v>-1</v>
      </c>
      <c r="CB26" s="23">
        <v>120000000</v>
      </c>
      <c r="CC26" s="23">
        <v>0</v>
      </c>
      <c r="CD26" s="347">
        <v>-1</v>
      </c>
      <c r="CE26" s="23">
        <v>120000000</v>
      </c>
      <c r="CF26" s="23">
        <v>0</v>
      </c>
      <c r="CG26" s="347">
        <v>-1</v>
      </c>
      <c r="CH26" s="23">
        <v>0</v>
      </c>
      <c r="CI26" s="23">
        <v>0</v>
      </c>
      <c r="CJ26" s="347">
        <v>0</v>
      </c>
      <c r="CK26" s="23">
        <v>0</v>
      </c>
      <c r="CL26" s="23">
        <v>0</v>
      </c>
      <c r="CM26" s="347">
        <v>0</v>
      </c>
      <c r="CN26" s="23">
        <v>0</v>
      </c>
      <c r="CO26" s="23">
        <v>0</v>
      </c>
      <c r="CP26" s="347">
        <v>0</v>
      </c>
    </row>
    <row r="27" spans="1:94" s="112" customFormat="1" ht="10.199999999999999" hidden="1" x14ac:dyDescent="0.2">
      <c r="A27" s="34">
        <v>27</v>
      </c>
      <c r="B27" s="265"/>
      <c r="E27" s="152">
        <v>2</v>
      </c>
      <c r="F27" s="76" t="s">
        <v>18</v>
      </c>
      <c r="G27" s="151" t="s">
        <v>483</v>
      </c>
      <c r="M27" s="158"/>
      <c r="Q27" s="157"/>
      <c r="R27" s="103">
        <v>0</v>
      </c>
      <c r="S27" s="23">
        <v>0</v>
      </c>
      <c r="T27" s="347">
        <v>0</v>
      </c>
      <c r="U27" s="21"/>
      <c r="V27" s="21"/>
      <c r="W27" s="23">
        <v>0</v>
      </c>
      <c r="X27" s="23">
        <v>0</v>
      </c>
      <c r="Y27" s="347">
        <v>0</v>
      </c>
      <c r="Z27" s="348">
        <v>0</v>
      </c>
      <c r="AA27" s="23">
        <v>0</v>
      </c>
      <c r="AB27" s="347">
        <v>0</v>
      </c>
      <c r="AC27" s="23">
        <v>0</v>
      </c>
      <c r="AD27" s="23">
        <v>0</v>
      </c>
      <c r="AE27" s="347">
        <v>0</v>
      </c>
      <c r="AF27" s="23">
        <v>0</v>
      </c>
      <c r="AG27" s="23">
        <v>0</v>
      </c>
      <c r="AH27" s="347">
        <v>0</v>
      </c>
      <c r="AI27" s="23">
        <v>0</v>
      </c>
      <c r="AJ27" s="23">
        <v>0</v>
      </c>
      <c r="AK27" s="347">
        <v>0</v>
      </c>
      <c r="AL27" s="23">
        <v>0</v>
      </c>
      <c r="AM27" s="23">
        <v>0</v>
      </c>
      <c r="AN27" s="347">
        <v>0</v>
      </c>
      <c r="AO27" s="23">
        <v>0</v>
      </c>
      <c r="AP27" s="23">
        <v>0</v>
      </c>
      <c r="AQ27" s="347">
        <v>0</v>
      </c>
      <c r="AR27" s="23">
        <v>0</v>
      </c>
      <c r="AS27" s="23">
        <v>0</v>
      </c>
      <c r="AT27" s="347">
        <v>0</v>
      </c>
      <c r="AU27" s="23">
        <v>0</v>
      </c>
      <c r="AV27" s="23">
        <v>0</v>
      </c>
      <c r="AW27" s="347">
        <v>0</v>
      </c>
      <c r="AX27" s="23">
        <v>0</v>
      </c>
      <c r="AY27" s="23">
        <v>0</v>
      </c>
      <c r="AZ27" s="347">
        <v>0</v>
      </c>
      <c r="BA27" s="23">
        <v>-180000000</v>
      </c>
      <c r="BB27" s="23">
        <v>0</v>
      </c>
      <c r="BC27" s="347">
        <v>-1</v>
      </c>
      <c r="BD27" s="23">
        <v>-180000000</v>
      </c>
      <c r="BE27" s="23">
        <v>0</v>
      </c>
      <c r="BF27" s="347">
        <v>-1</v>
      </c>
      <c r="BG27" s="23">
        <v>-360000000</v>
      </c>
      <c r="BH27" s="23">
        <v>0</v>
      </c>
      <c r="BI27" s="347">
        <v>-1</v>
      </c>
      <c r="BJ27" s="23">
        <v>-360000000</v>
      </c>
      <c r="BK27" s="23">
        <v>0</v>
      </c>
      <c r="BL27" s="347">
        <v>-1</v>
      </c>
      <c r="BM27" s="23">
        <v>-360000000</v>
      </c>
      <c r="BN27" s="23">
        <v>0</v>
      </c>
      <c r="BO27" s="347">
        <v>-1</v>
      </c>
      <c r="BP27" s="23">
        <v>-360000000</v>
      </c>
      <c r="BQ27" s="23">
        <v>0</v>
      </c>
      <c r="BR27" s="347">
        <v>-1</v>
      </c>
      <c r="BS27" s="23">
        <v>-360000000</v>
      </c>
      <c r="BT27" s="23">
        <v>0</v>
      </c>
      <c r="BU27" s="347">
        <v>-1</v>
      </c>
      <c r="BV27" s="23">
        <v>-360000000</v>
      </c>
      <c r="BW27" s="23">
        <v>0</v>
      </c>
      <c r="BX27" s="347">
        <v>-1</v>
      </c>
      <c r="BY27" s="23">
        <v>-540000000</v>
      </c>
      <c r="BZ27" s="23">
        <v>0</v>
      </c>
      <c r="CA27" s="347">
        <v>-1</v>
      </c>
      <c r="CB27" s="23">
        <v>90000000</v>
      </c>
      <c r="CC27" s="23">
        <v>0</v>
      </c>
      <c r="CD27" s="347">
        <v>-1</v>
      </c>
      <c r="CE27" s="23">
        <v>90000000</v>
      </c>
      <c r="CF27" s="23">
        <v>0</v>
      </c>
      <c r="CG27" s="347">
        <v>-1</v>
      </c>
      <c r="CH27" s="23">
        <v>90000000</v>
      </c>
      <c r="CI27" s="23">
        <v>0</v>
      </c>
      <c r="CJ27" s="347">
        <v>-1</v>
      </c>
      <c r="CK27" s="23">
        <v>90000000</v>
      </c>
      <c r="CL27" s="23">
        <v>0</v>
      </c>
      <c r="CM27" s="347">
        <v>-1</v>
      </c>
      <c r="CN27" s="23">
        <v>90000000</v>
      </c>
      <c r="CO27" s="23">
        <v>0</v>
      </c>
      <c r="CP27" s="347">
        <v>-1</v>
      </c>
    </row>
    <row r="28" spans="1:94" s="112" customFormat="1" ht="10.199999999999999" hidden="1" x14ac:dyDescent="0.2">
      <c r="A28" s="34">
        <v>28</v>
      </c>
      <c r="B28" s="265"/>
      <c r="E28" s="152">
        <v>3</v>
      </c>
      <c r="F28" s="76" t="s">
        <v>18</v>
      </c>
      <c r="G28" s="151" t="s">
        <v>484</v>
      </c>
      <c r="M28" s="158"/>
      <c r="Q28" s="157"/>
      <c r="R28" s="103">
        <v>0</v>
      </c>
      <c r="S28" s="23">
        <v>0</v>
      </c>
      <c r="T28" s="347">
        <v>0</v>
      </c>
      <c r="U28" s="21"/>
      <c r="V28" s="21"/>
      <c r="W28" s="23">
        <v>0</v>
      </c>
      <c r="X28" s="23">
        <v>0</v>
      </c>
      <c r="Y28" s="347">
        <v>0</v>
      </c>
      <c r="Z28" s="348">
        <v>0</v>
      </c>
      <c r="AA28" s="23">
        <v>0</v>
      </c>
      <c r="AB28" s="347">
        <v>0</v>
      </c>
      <c r="AC28" s="23">
        <v>0</v>
      </c>
      <c r="AD28" s="23">
        <v>0</v>
      </c>
      <c r="AE28" s="347">
        <v>0</v>
      </c>
      <c r="AF28" s="23">
        <v>0</v>
      </c>
      <c r="AG28" s="23">
        <v>0</v>
      </c>
      <c r="AH28" s="347">
        <v>0</v>
      </c>
      <c r="AI28" s="23">
        <v>0</v>
      </c>
      <c r="AJ28" s="23">
        <v>0</v>
      </c>
      <c r="AK28" s="347">
        <v>0</v>
      </c>
      <c r="AL28" s="23">
        <v>0</v>
      </c>
      <c r="AM28" s="23">
        <v>0</v>
      </c>
      <c r="AN28" s="347">
        <v>0</v>
      </c>
      <c r="AO28" s="23">
        <v>0</v>
      </c>
      <c r="AP28" s="23">
        <v>0</v>
      </c>
      <c r="AQ28" s="347">
        <v>0</v>
      </c>
      <c r="AR28" s="23">
        <v>0</v>
      </c>
      <c r="AS28" s="23">
        <v>0</v>
      </c>
      <c r="AT28" s="347">
        <v>0</v>
      </c>
      <c r="AU28" s="23">
        <v>0</v>
      </c>
      <c r="AV28" s="23">
        <v>0</v>
      </c>
      <c r="AW28" s="347">
        <v>0</v>
      </c>
      <c r="AX28" s="23">
        <v>0</v>
      </c>
      <c r="AY28" s="23">
        <v>0</v>
      </c>
      <c r="AZ28" s="347">
        <v>0</v>
      </c>
      <c r="BA28" s="23">
        <v>0</v>
      </c>
      <c r="BB28" s="23">
        <v>0</v>
      </c>
      <c r="BC28" s="347">
        <v>0</v>
      </c>
      <c r="BD28" s="23">
        <v>0</v>
      </c>
      <c r="BE28" s="23">
        <v>0</v>
      </c>
      <c r="BF28" s="347">
        <v>0</v>
      </c>
      <c r="BG28" s="23">
        <v>-120000000</v>
      </c>
      <c r="BH28" s="23">
        <v>0</v>
      </c>
      <c r="BI28" s="347">
        <v>-1</v>
      </c>
      <c r="BJ28" s="23">
        <v>-120000000</v>
      </c>
      <c r="BK28" s="23">
        <v>0</v>
      </c>
      <c r="BL28" s="347">
        <v>-1</v>
      </c>
      <c r="BM28" s="23">
        <v>-240000000</v>
      </c>
      <c r="BN28" s="23">
        <v>0</v>
      </c>
      <c r="BO28" s="347">
        <v>-1</v>
      </c>
      <c r="BP28" s="23">
        <v>-240000000</v>
      </c>
      <c r="BQ28" s="23">
        <v>0</v>
      </c>
      <c r="BR28" s="347">
        <v>-1</v>
      </c>
      <c r="BS28" s="23">
        <v>-240000000</v>
      </c>
      <c r="BT28" s="23">
        <v>0</v>
      </c>
      <c r="BU28" s="347">
        <v>-1</v>
      </c>
      <c r="BV28" s="23">
        <v>-240000000</v>
      </c>
      <c r="BW28" s="23">
        <v>0</v>
      </c>
      <c r="BX28" s="347">
        <v>-1</v>
      </c>
      <c r="BY28" s="23">
        <v>-240000000</v>
      </c>
      <c r="BZ28" s="23">
        <v>0</v>
      </c>
      <c r="CA28" s="347">
        <v>-1</v>
      </c>
      <c r="CB28" s="23">
        <v>-240000000</v>
      </c>
      <c r="CC28" s="23">
        <v>0</v>
      </c>
      <c r="CD28" s="347">
        <v>-1</v>
      </c>
      <c r="CE28" s="23">
        <v>-180000000</v>
      </c>
      <c r="CF28" s="23">
        <v>0</v>
      </c>
      <c r="CG28" s="347">
        <v>-1</v>
      </c>
      <c r="CH28" s="23">
        <v>60000000</v>
      </c>
      <c r="CI28" s="23">
        <v>0</v>
      </c>
      <c r="CJ28" s="347">
        <v>-1</v>
      </c>
      <c r="CK28" s="23">
        <v>60000000</v>
      </c>
      <c r="CL28" s="23">
        <v>0</v>
      </c>
      <c r="CM28" s="347">
        <v>-1</v>
      </c>
      <c r="CN28" s="23">
        <v>60000000</v>
      </c>
      <c r="CO28" s="23">
        <v>0</v>
      </c>
      <c r="CP28" s="347">
        <v>-1</v>
      </c>
    </row>
    <row r="29" spans="1:94" s="112" customFormat="1" ht="10.199999999999999" hidden="1" x14ac:dyDescent="0.2">
      <c r="A29" s="34">
        <v>29</v>
      </c>
      <c r="B29" s="265"/>
      <c r="E29" s="152">
        <v>4</v>
      </c>
      <c r="F29" s="76" t="s">
        <v>18</v>
      </c>
      <c r="G29" s="151" t="s">
        <v>485</v>
      </c>
      <c r="M29" s="158"/>
      <c r="Q29" s="157"/>
      <c r="R29" s="103">
        <v>0</v>
      </c>
      <c r="S29" s="23">
        <v>0</v>
      </c>
      <c r="T29" s="347">
        <v>0</v>
      </c>
      <c r="U29" s="21"/>
      <c r="V29" s="21"/>
      <c r="W29" s="23">
        <v>0</v>
      </c>
      <c r="X29" s="23">
        <v>0</v>
      </c>
      <c r="Y29" s="347">
        <v>0</v>
      </c>
      <c r="Z29" s="348">
        <v>0</v>
      </c>
      <c r="AA29" s="23">
        <v>0</v>
      </c>
      <c r="AB29" s="347">
        <v>0</v>
      </c>
      <c r="AC29" s="23">
        <v>0</v>
      </c>
      <c r="AD29" s="23">
        <v>0</v>
      </c>
      <c r="AE29" s="347">
        <v>0</v>
      </c>
      <c r="AF29" s="23">
        <v>0</v>
      </c>
      <c r="AG29" s="23">
        <v>0</v>
      </c>
      <c r="AH29" s="347">
        <v>0</v>
      </c>
      <c r="AI29" s="23">
        <v>0</v>
      </c>
      <c r="AJ29" s="23">
        <v>0</v>
      </c>
      <c r="AK29" s="347">
        <v>0</v>
      </c>
      <c r="AL29" s="23">
        <v>0</v>
      </c>
      <c r="AM29" s="23">
        <v>0</v>
      </c>
      <c r="AN29" s="347">
        <v>0</v>
      </c>
      <c r="AO29" s="23">
        <v>0</v>
      </c>
      <c r="AP29" s="23">
        <v>0</v>
      </c>
      <c r="AQ29" s="347">
        <v>0</v>
      </c>
      <c r="AR29" s="23">
        <v>0</v>
      </c>
      <c r="AS29" s="23">
        <v>0</v>
      </c>
      <c r="AT29" s="347">
        <v>0</v>
      </c>
      <c r="AU29" s="23">
        <v>0</v>
      </c>
      <c r="AV29" s="23">
        <v>0</v>
      </c>
      <c r="AW29" s="347">
        <v>0</v>
      </c>
      <c r="AX29" s="23">
        <v>0</v>
      </c>
      <c r="AY29" s="23">
        <v>0</v>
      </c>
      <c r="AZ29" s="347">
        <v>0</v>
      </c>
      <c r="BA29" s="23">
        <v>0</v>
      </c>
      <c r="BB29" s="23">
        <v>0</v>
      </c>
      <c r="BC29" s="347">
        <v>0</v>
      </c>
      <c r="BD29" s="23">
        <v>0</v>
      </c>
      <c r="BE29" s="23">
        <v>0</v>
      </c>
      <c r="BF29" s="347">
        <v>0</v>
      </c>
      <c r="BG29" s="23">
        <v>0</v>
      </c>
      <c r="BH29" s="23">
        <v>0</v>
      </c>
      <c r="BI29" s="347">
        <v>0</v>
      </c>
      <c r="BJ29" s="23">
        <v>0</v>
      </c>
      <c r="BK29" s="23">
        <v>0</v>
      </c>
      <c r="BL29" s="347">
        <v>0</v>
      </c>
      <c r="BM29" s="23">
        <v>0</v>
      </c>
      <c r="BN29" s="23">
        <v>0</v>
      </c>
      <c r="BO29" s="347">
        <v>0</v>
      </c>
      <c r="BP29" s="23">
        <v>0</v>
      </c>
      <c r="BQ29" s="23">
        <v>0</v>
      </c>
      <c r="BR29" s="347">
        <v>0</v>
      </c>
      <c r="BS29" s="23">
        <v>0</v>
      </c>
      <c r="BT29" s="23">
        <v>0</v>
      </c>
      <c r="BU29" s="347">
        <v>0</v>
      </c>
      <c r="BV29" s="23">
        <v>-192000000</v>
      </c>
      <c r="BW29" s="23">
        <v>0</v>
      </c>
      <c r="BX29" s="347">
        <v>-1</v>
      </c>
      <c r="BY29" s="23">
        <v>-192000000</v>
      </c>
      <c r="BZ29" s="23">
        <v>0</v>
      </c>
      <c r="CA29" s="347">
        <v>-1</v>
      </c>
      <c r="CB29" s="23">
        <v>-192000000</v>
      </c>
      <c r="CC29" s="23">
        <v>0</v>
      </c>
      <c r="CD29" s="347">
        <v>-1</v>
      </c>
      <c r="CE29" s="23">
        <v>-192000000</v>
      </c>
      <c r="CF29" s="23">
        <v>0</v>
      </c>
      <c r="CG29" s="347">
        <v>-1</v>
      </c>
      <c r="CH29" s="23">
        <v>-192000000</v>
      </c>
      <c r="CI29" s="23">
        <v>0</v>
      </c>
      <c r="CJ29" s="347">
        <v>-1</v>
      </c>
      <c r="CK29" s="23">
        <v>-192000000</v>
      </c>
      <c r="CL29" s="23">
        <v>0</v>
      </c>
      <c r="CM29" s="347">
        <v>-1</v>
      </c>
      <c r="CN29" s="23">
        <v>0</v>
      </c>
      <c r="CO29" s="23">
        <v>0</v>
      </c>
      <c r="CP29" s="347">
        <v>0</v>
      </c>
    </row>
    <row r="30" spans="1:94" s="112" customFormat="1" ht="10.199999999999999" hidden="1" x14ac:dyDescent="0.2">
      <c r="A30" s="34">
        <v>30</v>
      </c>
      <c r="B30" s="265"/>
      <c r="E30" s="152">
        <v>5</v>
      </c>
      <c r="F30" s="76" t="s">
        <v>18</v>
      </c>
      <c r="G30" s="151" t="s">
        <v>486</v>
      </c>
      <c r="M30" s="158"/>
      <c r="Q30" s="157"/>
      <c r="R30" s="103">
        <v>0</v>
      </c>
      <c r="S30" s="23">
        <v>0</v>
      </c>
      <c r="T30" s="347">
        <v>0</v>
      </c>
      <c r="U30" s="21"/>
      <c r="V30" s="21"/>
      <c r="W30" s="23">
        <v>0</v>
      </c>
      <c r="X30" s="23">
        <v>0</v>
      </c>
      <c r="Y30" s="347">
        <v>0</v>
      </c>
      <c r="Z30" s="348">
        <v>0</v>
      </c>
      <c r="AA30" s="23">
        <v>0</v>
      </c>
      <c r="AB30" s="347">
        <v>0</v>
      </c>
      <c r="AC30" s="23">
        <v>0</v>
      </c>
      <c r="AD30" s="23">
        <v>0</v>
      </c>
      <c r="AE30" s="347">
        <v>0</v>
      </c>
      <c r="AF30" s="23">
        <v>0</v>
      </c>
      <c r="AG30" s="23">
        <v>0</v>
      </c>
      <c r="AH30" s="347">
        <v>0</v>
      </c>
      <c r="AI30" s="23">
        <v>0</v>
      </c>
      <c r="AJ30" s="23">
        <v>0</v>
      </c>
      <c r="AK30" s="347">
        <v>0</v>
      </c>
      <c r="AL30" s="23">
        <v>0</v>
      </c>
      <c r="AM30" s="23">
        <v>0</v>
      </c>
      <c r="AN30" s="347">
        <v>0</v>
      </c>
      <c r="AO30" s="23">
        <v>0</v>
      </c>
      <c r="AP30" s="23">
        <v>0</v>
      </c>
      <c r="AQ30" s="347">
        <v>0</v>
      </c>
      <c r="AR30" s="23">
        <v>0</v>
      </c>
      <c r="AS30" s="23">
        <v>0</v>
      </c>
      <c r="AT30" s="347">
        <v>0</v>
      </c>
      <c r="AU30" s="23">
        <v>0</v>
      </c>
      <c r="AV30" s="23">
        <v>0</v>
      </c>
      <c r="AW30" s="347">
        <v>0</v>
      </c>
      <c r="AX30" s="23">
        <v>0</v>
      </c>
      <c r="AY30" s="23">
        <v>0</v>
      </c>
      <c r="AZ30" s="347">
        <v>0</v>
      </c>
      <c r="BA30" s="23">
        <v>0</v>
      </c>
      <c r="BB30" s="23">
        <v>0</v>
      </c>
      <c r="BC30" s="347">
        <v>0</v>
      </c>
      <c r="BD30" s="23">
        <v>0</v>
      </c>
      <c r="BE30" s="23">
        <v>0</v>
      </c>
      <c r="BF30" s="347">
        <v>0</v>
      </c>
      <c r="BG30" s="23">
        <v>0</v>
      </c>
      <c r="BH30" s="23">
        <v>0</v>
      </c>
      <c r="BI30" s="347">
        <v>0</v>
      </c>
      <c r="BJ30" s="23">
        <v>0</v>
      </c>
      <c r="BK30" s="23">
        <v>0</v>
      </c>
      <c r="BL30" s="347">
        <v>0</v>
      </c>
      <c r="BM30" s="23">
        <v>0</v>
      </c>
      <c r="BN30" s="23">
        <v>0</v>
      </c>
      <c r="BO30" s="347">
        <v>0</v>
      </c>
      <c r="BP30" s="23">
        <v>0</v>
      </c>
      <c r="BQ30" s="23">
        <v>0</v>
      </c>
      <c r="BR30" s="347">
        <v>0</v>
      </c>
      <c r="BS30" s="23">
        <v>0</v>
      </c>
      <c r="BT30" s="23">
        <v>0</v>
      </c>
      <c r="BU30" s="347">
        <v>0</v>
      </c>
      <c r="BV30" s="23">
        <v>0</v>
      </c>
      <c r="BW30" s="23">
        <v>0</v>
      </c>
      <c r="BX30" s="347">
        <v>0</v>
      </c>
      <c r="BY30" s="23">
        <v>0</v>
      </c>
      <c r="BZ30" s="23">
        <v>0</v>
      </c>
      <c r="CA30" s="347">
        <v>0</v>
      </c>
      <c r="CB30" s="23">
        <v>0</v>
      </c>
      <c r="CC30" s="23">
        <v>0</v>
      </c>
      <c r="CD30" s="347">
        <v>0</v>
      </c>
      <c r="CE30" s="23">
        <v>0</v>
      </c>
      <c r="CF30" s="23">
        <v>0</v>
      </c>
      <c r="CG30" s="347">
        <v>0</v>
      </c>
      <c r="CH30" s="23">
        <v>0</v>
      </c>
      <c r="CI30" s="23">
        <v>0</v>
      </c>
      <c r="CJ30" s="347">
        <v>0</v>
      </c>
      <c r="CK30" s="23">
        <v>0</v>
      </c>
      <c r="CL30" s="23">
        <v>0</v>
      </c>
      <c r="CM30" s="347">
        <v>0</v>
      </c>
      <c r="CN30" s="23">
        <v>0</v>
      </c>
      <c r="CO30" s="23">
        <v>0</v>
      </c>
      <c r="CP30" s="347">
        <v>0</v>
      </c>
    </row>
    <row r="31" spans="1:94" s="112" customFormat="1" ht="10.199999999999999" hidden="1" x14ac:dyDescent="0.2">
      <c r="A31" s="34">
        <v>31</v>
      </c>
      <c r="B31" s="265"/>
      <c r="E31" s="152">
        <v>6</v>
      </c>
      <c r="F31" s="76" t="s">
        <v>18</v>
      </c>
      <c r="G31" s="151" t="s">
        <v>487</v>
      </c>
      <c r="M31" s="158"/>
      <c r="Q31" s="157"/>
      <c r="R31" s="103">
        <v>0</v>
      </c>
      <c r="S31" s="23">
        <v>0</v>
      </c>
      <c r="T31" s="347">
        <v>0</v>
      </c>
      <c r="U31" s="21"/>
      <c r="V31" s="21"/>
      <c r="W31" s="23">
        <v>0</v>
      </c>
      <c r="X31" s="23">
        <v>0</v>
      </c>
      <c r="Y31" s="347">
        <v>0</v>
      </c>
      <c r="Z31" s="348">
        <v>0</v>
      </c>
      <c r="AA31" s="23">
        <v>0</v>
      </c>
      <c r="AB31" s="347">
        <v>0</v>
      </c>
      <c r="AC31" s="23">
        <v>0</v>
      </c>
      <c r="AD31" s="23">
        <v>0</v>
      </c>
      <c r="AE31" s="347">
        <v>0</v>
      </c>
      <c r="AF31" s="23">
        <v>0</v>
      </c>
      <c r="AG31" s="23">
        <v>0</v>
      </c>
      <c r="AH31" s="347">
        <v>0</v>
      </c>
      <c r="AI31" s="23">
        <v>0</v>
      </c>
      <c r="AJ31" s="23">
        <v>0</v>
      </c>
      <c r="AK31" s="347">
        <v>0</v>
      </c>
      <c r="AL31" s="23">
        <v>0</v>
      </c>
      <c r="AM31" s="23">
        <v>0</v>
      </c>
      <c r="AN31" s="347">
        <v>0</v>
      </c>
      <c r="AO31" s="23">
        <v>0</v>
      </c>
      <c r="AP31" s="23">
        <v>0</v>
      </c>
      <c r="AQ31" s="347">
        <v>0</v>
      </c>
      <c r="AR31" s="23">
        <v>0</v>
      </c>
      <c r="AS31" s="23">
        <v>0</v>
      </c>
      <c r="AT31" s="347">
        <v>0</v>
      </c>
      <c r="AU31" s="23">
        <v>0</v>
      </c>
      <c r="AV31" s="23">
        <v>0</v>
      </c>
      <c r="AW31" s="347">
        <v>0</v>
      </c>
      <c r="AX31" s="23">
        <v>0</v>
      </c>
      <c r="AY31" s="23">
        <v>0</v>
      </c>
      <c r="AZ31" s="347">
        <v>0</v>
      </c>
      <c r="BA31" s="23">
        <v>0</v>
      </c>
      <c r="BB31" s="23">
        <v>0</v>
      </c>
      <c r="BC31" s="347">
        <v>0</v>
      </c>
      <c r="BD31" s="23">
        <v>0</v>
      </c>
      <c r="BE31" s="23">
        <v>0</v>
      </c>
      <c r="BF31" s="347">
        <v>0</v>
      </c>
      <c r="BG31" s="23">
        <v>0</v>
      </c>
      <c r="BH31" s="23">
        <v>0</v>
      </c>
      <c r="BI31" s="347">
        <v>0</v>
      </c>
      <c r="BJ31" s="23">
        <v>0</v>
      </c>
      <c r="BK31" s="23">
        <v>0</v>
      </c>
      <c r="BL31" s="347">
        <v>0</v>
      </c>
      <c r="BM31" s="23">
        <v>0</v>
      </c>
      <c r="BN31" s="23">
        <v>0</v>
      </c>
      <c r="BO31" s="347">
        <v>0</v>
      </c>
      <c r="BP31" s="23">
        <v>0</v>
      </c>
      <c r="BQ31" s="23">
        <v>0</v>
      </c>
      <c r="BR31" s="347">
        <v>0</v>
      </c>
      <c r="BS31" s="23">
        <v>0</v>
      </c>
      <c r="BT31" s="23">
        <v>0</v>
      </c>
      <c r="BU31" s="347">
        <v>0</v>
      </c>
      <c r="BV31" s="23">
        <v>0</v>
      </c>
      <c r="BW31" s="23">
        <v>0</v>
      </c>
      <c r="BX31" s="347">
        <v>0</v>
      </c>
      <c r="BY31" s="23">
        <v>0</v>
      </c>
      <c r="BZ31" s="23">
        <v>0</v>
      </c>
      <c r="CA31" s="347">
        <v>0</v>
      </c>
      <c r="CB31" s="23">
        <v>0</v>
      </c>
      <c r="CC31" s="23">
        <v>0</v>
      </c>
      <c r="CD31" s="347">
        <v>0</v>
      </c>
      <c r="CE31" s="23">
        <v>0</v>
      </c>
      <c r="CF31" s="23">
        <v>0</v>
      </c>
      <c r="CG31" s="347">
        <v>0</v>
      </c>
      <c r="CH31" s="23">
        <v>0</v>
      </c>
      <c r="CI31" s="23">
        <v>0</v>
      </c>
      <c r="CJ31" s="347">
        <v>0</v>
      </c>
      <c r="CK31" s="23">
        <v>0</v>
      </c>
      <c r="CL31" s="23">
        <v>0</v>
      </c>
      <c r="CM31" s="347">
        <v>0</v>
      </c>
      <c r="CN31" s="23">
        <v>0</v>
      </c>
      <c r="CO31" s="23">
        <v>0</v>
      </c>
      <c r="CP31" s="347">
        <v>0</v>
      </c>
    </row>
    <row r="32" spans="1:94" s="112" customFormat="1" ht="10.199999999999999" hidden="1" x14ac:dyDescent="0.2">
      <c r="A32" s="34">
        <v>32</v>
      </c>
      <c r="B32" s="265"/>
      <c r="E32" s="152">
        <v>7</v>
      </c>
      <c r="F32" s="76" t="s">
        <v>18</v>
      </c>
      <c r="G32" s="151" t="s">
        <v>488</v>
      </c>
      <c r="M32" s="158"/>
      <c r="Q32" s="157"/>
      <c r="R32" s="103">
        <v>0</v>
      </c>
      <c r="S32" s="23">
        <v>0</v>
      </c>
      <c r="T32" s="347">
        <v>0</v>
      </c>
      <c r="U32" s="21"/>
      <c r="V32" s="21"/>
      <c r="W32" s="23">
        <v>0</v>
      </c>
      <c r="X32" s="23">
        <v>0</v>
      </c>
      <c r="Y32" s="347">
        <v>0</v>
      </c>
      <c r="Z32" s="348">
        <v>0</v>
      </c>
      <c r="AA32" s="23">
        <v>0</v>
      </c>
      <c r="AB32" s="347">
        <v>0</v>
      </c>
      <c r="AC32" s="23">
        <v>0</v>
      </c>
      <c r="AD32" s="23">
        <v>0</v>
      </c>
      <c r="AE32" s="347">
        <v>0</v>
      </c>
      <c r="AF32" s="23">
        <v>0</v>
      </c>
      <c r="AG32" s="23">
        <v>0</v>
      </c>
      <c r="AH32" s="347">
        <v>0</v>
      </c>
      <c r="AI32" s="23">
        <v>0</v>
      </c>
      <c r="AJ32" s="23">
        <v>0</v>
      </c>
      <c r="AK32" s="347">
        <v>0</v>
      </c>
      <c r="AL32" s="23">
        <v>0</v>
      </c>
      <c r="AM32" s="23">
        <v>0</v>
      </c>
      <c r="AN32" s="347">
        <v>0</v>
      </c>
      <c r="AO32" s="23">
        <v>0</v>
      </c>
      <c r="AP32" s="23">
        <v>0</v>
      </c>
      <c r="AQ32" s="347">
        <v>0</v>
      </c>
      <c r="AR32" s="23">
        <v>0</v>
      </c>
      <c r="AS32" s="23">
        <v>0</v>
      </c>
      <c r="AT32" s="347">
        <v>0</v>
      </c>
      <c r="AU32" s="23">
        <v>0</v>
      </c>
      <c r="AV32" s="23">
        <v>0</v>
      </c>
      <c r="AW32" s="347">
        <v>0</v>
      </c>
      <c r="AX32" s="23">
        <v>0</v>
      </c>
      <c r="AY32" s="23">
        <v>0</v>
      </c>
      <c r="AZ32" s="347">
        <v>0</v>
      </c>
      <c r="BA32" s="23">
        <v>0</v>
      </c>
      <c r="BB32" s="23">
        <v>0</v>
      </c>
      <c r="BC32" s="347">
        <v>0</v>
      </c>
      <c r="BD32" s="23">
        <v>0</v>
      </c>
      <c r="BE32" s="23">
        <v>0</v>
      </c>
      <c r="BF32" s="347">
        <v>0</v>
      </c>
      <c r="BG32" s="23">
        <v>0</v>
      </c>
      <c r="BH32" s="23">
        <v>0</v>
      </c>
      <c r="BI32" s="347">
        <v>0</v>
      </c>
      <c r="BJ32" s="23">
        <v>0</v>
      </c>
      <c r="BK32" s="23">
        <v>0</v>
      </c>
      <c r="BL32" s="347">
        <v>0</v>
      </c>
      <c r="BM32" s="23">
        <v>0</v>
      </c>
      <c r="BN32" s="23">
        <v>0</v>
      </c>
      <c r="BO32" s="347">
        <v>0</v>
      </c>
      <c r="BP32" s="23">
        <v>0</v>
      </c>
      <c r="BQ32" s="23">
        <v>0</v>
      </c>
      <c r="BR32" s="347">
        <v>0</v>
      </c>
      <c r="BS32" s="23">
        <v>0</v>
      </c>
      <c r="BT32" s="23">
        <v>0</v>
      </c>
      <c r="BU32" s="347">
        <v>0</v>
      </c>
      <c r="BV32" s="23">
        <v>0</v>
      </c>
      <c r="BW32" s="23">
        <v>0</v>
      </c>
      <c r="BX32" s="347">
        <v>0</v>
      </c>
      <c r="BY32" s="23">
        <v>0</v>
      </c>
      <c r="BZ32" s="23">
        <v>0</v>
      </c>
      <c r="CA32" s="347">
        <v>0</v>
      </c>
      <c r="CB32" s="23">
        <v>0</v>
      </c>
      <c r="CC32" s="23">
        <v>0</v>
      </c>
      <c r="CD32" s="347">
        <v>0</v>
      </c>
      <c r="CE32" s="23">
        <v>0</v>
      </c>
      <c r="CF32" s="23">
        <v>0</v>
      </c>
      <c r="CG32" s="347">
        <v>0</v>
      </c>
      <c r="CH32" s="23">
        <v>0</v>
      </c>
      <c r="CI32" s="23">
        <v>0</v>
      </c>
      <c r="CJ32" s="347">
        <v>0</v>
      </c>
      <c r="CK32" s="23">
        <v>0</v>
      </c>
      <c r="CL32" s="23">
        <v>0</v>
      </c>
      <c r="CM32" s="347">
        <v>0</v>
      </c>
      <c r="CN32" s="23">
        <v>0</v>
      </c>
      <c r="CO32" s="23">
        <v>0</v>
      </c>
      <c r="CP32" s="347">
        <v>0</v>
      </c>
    </row>
    <row r="33" spans="1:94" s="112" customFormat="1" ht="10.199999999999999" hidden="1" x14ac:dyDescent="0.2">
      <c r="A33" s="34">
        <v>33</v>
      </c>
      <c r="B33" s="265"/>
      <c r="E33" s="152">
        <v>8</v>
      </c>
      <c r="F33" s="76" t="s">
        <v>18</v>
      </c>
      <c r="G33" s="151" t="s">
        <v>489</v>
      </c>
      <c r="M33" s="158"/>
      <c r="Q33" s="157"/>
      <c r="R33" s="103">
        <v>0</v>
      </c>
      <c r="S33" s="23">
        <v>0</v>
      </c>
      <c r="T33" s="347">
        <v>0</v>
      </c>
      <c r="U33" s="21"/>
      <c r="V33" s="21"/>
      <c r="W33" s="23">
        <v>0</v>
      </c>
      <c r="X33" s="23">
        <v>0</v>
      </c>
      <c r="Y33" s="347">
        <v>0</v>
      </c>
      <c r="Z33" s="348">
        <v>0</v>
      </c>
      <c r="AA33" s="23">
        <v>0</v>
      </c>
      <c r="AB33" s="347">
        <v>0</v>
      </c>
      <c r="AC33" s="23">
        <v>0</v>
      </c>
      <c r="AD33" s="23">
        <v>0</v>
      </c>
      <c r="AE33" s="347">
        <v>0</v>
      </c>
      <c r="AF33" s="23">
        <v>0</v>
      </c>
      <c r="AG33" s="23">
        <v>0</v>
      </c>
      <c r="AH33" s="347">
        <v>0</v>
      </c>
      <c r="AI33" s="23">
        <v>0</v>
      </c>
      <c r="AJ33" s="23">
        <v>0</v>
      </c>
      <c r="AK33" s="347">
        <v>0</v>
      </c>
      <c r="AL33" s="23">
        <v>0</v>
      </c>
      <c r="AM33" s="23">
        <v>0</v>
      </c>
      <c r="AN33" s="347">
        <v>0</v>
      </c>
      <c r="AO33" s="23">
        <v>0</v>
      </c>
      <c r="AP33" s="23">
        <v>0</v>
      </c>
      <c r="AQ33" s="347">
        <v>0</v>
      </c>
      <c r="AR33" s="23">
        <v>0</v>
      </c>
      <c r="AS33" s="23">
        <v>0</v>
      </c>
      <c r="AT33" s="347">
        <v>0</v>
      </c>
      <c r="AU33" s="23">
        <v>0</v>
      </c>
      <c r="AV33" s="23">
        <v>0</v>
      </c>
      <c r="AW33" s="347">
        <v>0</v>
      </c>
      <c r="AX33" s="23">
        <v>0</v>
      </c>
      <c r="AY33" s="23">
        <v>0</v>
      </c>
      <c r="AZ33" s="347">
        <v>0</v>
      </c>
      <c r="BA33" s="23">
        <v>0</v>
      </c>
      <c r="BB33" s="23">
        <v>0</v>
      </c>
      <c r="BC33" s="347">
        <v>0</v>
      </c>
      <c r="BD33" s="23">
        <v>0</v>
      </c>
      <c r="BE33" s="23">
        <v>0</v>
      </c>
      <c r="BF33" s="347">
        <v>0</v>
      </c>
      <c r="BG33" s="23">
        <v>0</v>
      </c>
      <c r="BH33" s="23">
        <v>0</v>
      </c>
      <c r="BI33" s="347">
        <v>0</v>
      </c>
      <c r="BJ33" s="23">
        <v>0</v>
      </c>
      <c r="BK33" s="23">
        <v>0</v>
      </c>
      <c r="BL33" s="347">
        <v>0</v>
      </c>
      <c r="BM33" s="23">
        <v>0</v>
      </c>
      <c r="BN33" s="23">
        <v>0</v>
      </c>
      <c r="BO33" s="347">
        <v>0</v>
      </c>
      <c r="BP33" s="23">
        <v>0</v>
      </c>
      <c r="BQ33" s="23">
        <v>0</v>
      </c>
      <c r="BR33" s="347">
        <v>0</v>
      </c>
      <c r="BS33" s="23">
        <v>0</v>
      </c>
      <c r="BT33" s="23">
        <v>0</v>
      </c>
      <c r="BU33" s="347">
        <v>0</v>
      </c>
      <c r="BV33" s="23">
        <v>0</v>
      </c>
      <c r="BW33" s="23">
        <v>0</v>
      </c>
      <c r="BX33" s="347">
        <v>0</v>
      </c>
      <c r="BY33" s="23">
        <v>0</v>
      </c>
      <c r="BZ33" s="23">
        <v>0</v>
      </c>
      <c r="CA33" s="347">
        <v>0</v>
      </c>
      <c r="CB33" s="23">
        <v>0</v>
      </c>
      <c r="CC33" s="23">
        <v>0</v>
      </c>
      <c r="CD33" s="347">
        <v>0</v>
      </c>
      <c r="CE33" s="23">
        <v>0</v>
      </c>
      <c r="CF33" s="23">
        <v>0</v>
      </c>
      <c r="CG33" s="347">
        <v>0</v>
      </c>
      <c r="CH33" s="23">
        <v>0</v>
      </c>
      <c r="CI33" s="23">
        <v>0</v>
      </c>
      <c r="CJ33" s="347">
        <v>0</v>
      </c>
      <c r="CK33" s="23">
        <v>0</v>
      </c>
      <c r="CL33" s="23">
        <v>0</v>
      </c>
      <c r="CM33" s="347">
        <v>0</v>
      </c>
      <c r="CN33" s="23">
        <v>0</v>
      </c>
      <c r="CO33" s="23">
        <v>0</v>
      </c>
      <c r="CP33" s="347">
        <v>0</v>
      </c>
    </row>
    <row r="34" spans="1:94" s="21" customFormat="1" ht="10.199999999999999" hidden="1" x14ac:dyDescent="0.2">
      <c r="A34" s="34">
        <v>34</v>
      </c>
      <c r="B34" s="264"/>
      <c r="E34" s="20" t="s">
        <v>11</v>
      </c>
      <c r="M34" s="71"/>
      <c r="Q34" s="49"/>
      <c r="R34" s="103"/>
      <c r="S34" s="23"/>
      <c r="T34" s="347"/>
      <c r="W34" s="23"/>
      <c r="X34" s="23"/>
      <c r="Y34" s="347"/>
      <c r="Z34" s="348"/>
      <c r="AA34" s="23"/>
      <c r="AB34" s="347"/>
      <c r="AC34" s="23"/>
      <c r="AD34" s="23"/>
      <c r="AE34" s="347"/>
      <c r="AF34" s="23"/>
      <c r="AG34" s="23"/>
      <c r="AH34" s="347"/>
      <c r="AI34" s="23"/>
      <c r="AJ34" s="23"/>
      <c r="AK34" s="347"/>
      <c r="AL34" s="23"/>
      <c r="AM34" s="23"/>
      <c r="AN34" s="347"/>
      <c r="AO34" s="23"/>
      <c r="AP34" s="23"/>
      <c r="AQ34" s="347"/>
      <c r="AR34" s="23"/>
      <c r="AS34" s="23"/>
      <c r="AT34" s="347"/>
      <c r="AU34" s="23"/>
      <c r="AV34" s="23"/>
      <c r="AW34" s="347"/>
      <c r="AX34" s="23"/>
      <c r="AY34" s="23"/>
      <c r="AZ34" s="347"/>
      <c r="BA34" s="23"/>
      <c r="BB34" s="23"/>
      <c r="BC34" s="347"/>
      <c r="BD34" s="23"/>
      <c r="BE34" s="23"/>
      <c r="BF34" s="347"/>
      <c r="BG34" s="23"/>
      <c r="BH34" s="23"/>
      <c r="BI34" s="347"/>
      <c r="BJ34" s="23"/>
      <c r="BK34" s="23"/>
      <c r="BL34" s="347"/>
      <c r="BM34" s="23"/>
      <c r="BN34" s="23"/>
      <c r="BO34" s="347"/>
      <c r="BP34" s="23"/>
      <c r="BQ34" s="23"/>
      <c r="BR34" s="347"/>
      <c r="BS34" s="23"/>
      <c r="BT34" s="23"/>
      <c r="BU34" s="347"/>
      <c r="BV34" s="23"/>
      <c r="BW34" s="23"/>
      <c r="BX34" s="347"/>
      <c r="BY34" s="23"/>
      <c r="BZ34" s="23"/>
      <c r="CA34" s="347"/>
      <c r="CB34" s="23"/>
      <c r="CC34" s="23"/>
      <c r="CD34" s="347"/>
      <c r="CE34" s="23"/>
      <c r="CF34" s="23"/>
      <c r="CG34" s="347"/>
      <c r="CH34" s="23"/>
      <c r="CI34" s="23"/>
      <c r="CJ34" s="347"/>
      <c r="CK34" s="23"/>
      <c r="CL34" s="23"/>
      <c r="CM34" s="347"/>
      <c r="CN34" s="23"/>
      <c r="CO34" s="23"/>
      <c r="CP34" s="347"/>
    </row>
    <row r="35" spans="1:94" hidden="1" x14ac:dyDescent="0.3">
      <c r="A35" s="25">
        <v>35</v>
      </c>
      <c r="B35" s="261"/>
      <c r="C35" s="4"/>
      <c r="E35" s="62"/>
      <c r="G35" s="4" t="s">
        <v>30</v>
      </c>
      <c r="K35" s="4"/>
      <c r="R35" s="93">
        <v>0</v>
      </c>
      <c r="S35" s="5">
        <v>0</v>
      </c>
      <c r="T35" s="340">
        <v>0</v>
      </c>
      <c r="W35" s="5">
        <v>0</v>
      </c>
      <c r="X35" s="5">
        <v>0</v>
      </c>
      <c r="Y35" s="340">
        <v>0</v>
      </c>
      <c r="Z35" s="334">
        <v>0</v>
      </c>
      <c r="AA35" s="5">
        <v>0</v>
      </c>
      <c r="AB35" s="340">
        <v>0</v>
      </c>
      <c r="AC35" s="5">
        <v>0</v>
      </c>
      <c r="AD35" s="5">
        <v>0</v>
      </c>
      <c r="AE35" s="340">
        <v>0</v>
      </c>
      <c r="AF35" s="5">
        <v>0</v>
      </c>
      <c r="AG35" s="5">
        <v>0</v>
      </c>
      <c r="AH35" s="340">
        <v>0</v>
      </c>
      <c r="AI35" s="5">
        <v>0</v>
      </c>
      <c r="AJ35" s="5">
        <v>0</v>
      </c>
      <c r="AK35" s="340">
        <v>0</v>
      </c>
      <c r="AL35" s="5">
        <v>0</v>
      </c>
      <c r="AM35" s="5">
        <v>0</v>
      </c>
      <c r="AN35" s="340">
        <v>0</v>
      </c>
      <c r="AO35" s="5">
        <v>0</v>
      </c>
      <c r="AP35" s="5">
        <v>0</v>
      </c>
      <c r="AQ35" s="340">
        <v>0</v>
      </c>
      <c r="AR35" s="5">
        <v>0</v>
      </c>
      <c r="AS35" s="5">
        <v>0</v>
      </c>
      <c r="AT35" s="340">
        <v>0</v>
      </c>
      <c r="AU35" s="5">
        <v>0</v>
      </c>
      <c r="AV35" s="5">
        <v>0</v>
      </c>
      <c r="AW35" s="340">
        <v>0</v>
      </c>
      <c r="AX35" s="5">
        <v>0</v>
      </c>
      <c r="AY35" s="5">
        <v>0</v>
      </c>
      <c r="AZ35" s="340">
        <v>0</v>
      </c>
      <c r="BA35" s="5">
        <v>0</v>
      </c>
      <c r="BB35" s="5">
        <v>0</v>
      </c>
      <c r="BC35" s="340">
        <v>0</v>
      </c>
      <c r="BD35" s="5">
        <v>0</v>
      </c>
      <c r="BE35" s="5">
        <v>0</v>
      </c>
      <c r="BF35" s="340">
        <v>0</v>
      </c>
      <c r="BG35" s="5">
        <v>0</v>
      </c>
      <c r="BH35" s="5">
        <v>0</v>
      </c>
      <c r="BI35" s="340">
        <v>0</v>
      </c>
      <c r="BJ35" s="5">
        <v>0</v>
      </c>
      <c r="BK35" s="5">
        <v>0</v>
      </c>
      <c r="BL35" s="340">
        <v>0</v>
      </c>
      <c r="BM35" s="5">
        <v>0</v>
      </c>
      <c r="BN35" s="5">
        <v>0</v>
      </c>
      <c r="BO35" s="340">
        <v>0</v>
      </c>
      <c r="BP35" s="5">
        <v>0</v>
      </c>
      <c r="BQ35" s="5">
        <v>0</v>
      </c>
      <c r="BR35" s="340">
        <v>0</v>
      </c>
      <c r="BS35" s="5">
        <v>0</v>
      </c>
      <c r="BT35" s="5">
        <v>0</v>
      </c>
      <c r="BU35" s="340">
        <v>0</v>
      </c>
      <c r="BV35" s="5">
        <v>0</v>
      </c>
      <c r="BW35" s="5">
        <v>0</v>
      </c>
      <c r="BX35" s="340">
        <v>0</v>
      </c>
      <c r="BY35" s="5">
        <v>0</v>
      </c>
      <c r="BZ35" s="5">
        <v>0</v>
      </c>
      <c r="CA35" s="340">
        <v>0</v>
      </c>
      <c r="CB35" s="5">
        <v>0</v>
      </c>
      <c r="CC35" s="5">
        <v>0</v>
      </c>
      <c r="CD35" s="340">
        <v>0</v>
      </c>
      <c r="CE35" s="5">
        <v>0</v>
      </c>
      <c r="CF35" s="5">
        <v>0</v>
      </c>
      <c r="CG35" s="340">
        <v>0</v>
      </c>
      <c r="CH35" s="5">
        <v>0</v>
      </c>
      <c r="CI35" s="5">
        <v>0</v>
      </c>
      <c r="CJ35" s="340">
        <v>0</v>
      </c>
      <c r="CK35" s="5">
        <v>0</v>
      </c>
      <c r="CL35" s="5">
        <v>0</v>
      </c>
      <c r="CM35" s="340">
        <v>0</v>
      </c>
      <c r="CN35" s="5">
        <v>0</v>
      </c>
      <c r="CO35" s="5">
        <v>0</v>
      </c>
      <c r="CP35" s="340">
        <v>0</v>
      </c>
    </row>
    <row r="36" spans="1:94" hidden="1" x14ac:dyDescent="0.3">
      <c r="A36" s="25">
        <v>36</v>
      </c>
      <c r="B36" s="261"/>
      <c r="C36" s="4"/>
      <c r="E36" s="62"/>
      <c r="G36" s="4" t="s">
        <v>59</v>
      </c>
      <c r="K36" s="4"/>
      <c r="R36" s="93">
        <v>0</v>
      </c>
      <c r="S36" s="5">
        <v>0</v>
      </c>
      <c r="T36" s="340">
        <v>0</v>
      </c>
      <c r="W36" s="5">
        <v>0</v>
      </c>
      <c r="X36" s="5">
        <v>0</v>
      </c>
      <c r="Y36" s="340">
        <v>0</v>
      </c>
      <c r="Z36" s="334">
        <v>0</v>
      </c>
      <c r="AA36" s="5">
        <v>0</v>
      </c>
      <c r="AB36" s="340">
        <v>0</v>
      </c>
      <c r="AC36" s="5">
        <v>0</v>
      </c>
      <c r="AD36" s="5">
        <v>0</v>
      </c>
      <c r="AE36" s="340">
        <v>0</v>
      </c>
      <c r="AF36" s="5">
        <v>0</v>
      </c>
      <c r="AG36" s="5">
        <v>0</v>
      </c>
      <c r="AH36" s="340">
        <v>0</v>
      </c>
      <c r="AI36" s="5">
        <v>0</v>
      </c>
      <c r="AJ36" s="5">
        <v>0</v>
      </c>
      <c r="AK36" s="340">
        <v>0</v>
      </c>
      <c r="AL36" s="5">
        <v>0</v>
      </c>
      <c r="AM36" s="5">
        <v>0</v>
      </c>
      <c r="AN36" s="340">
        <v>0</v>
      </c>
      <c r="AO36" s="5">
        <v>0</v>
      </c>
      <c r="AP36" s="5">
        <v>0</v>
      </c>
      <c r="AQ36" s="340">
        <v>0</v>
      </c>
      <c r="AR36" s="5">
        <v>0</v>
      </c>
      <c r="AS36" s="5">
        <v>0</v>
      </c>
      <c r="AT36" s="340">
        <v>0</v>
      </c>
      <c r="AU36" s="5">
        <v>0</v>
      </c>
      <c r="AV36" s="5">
        <v>0</v>
      </c>
      <c r="AW36" s="340">
        <v>0</v>
      </c>
      <c r="AX36" s="5">
        <v>0</v>
      </c>
      <c r="AY36" s="5">
        <v>0</v>
      </c>
      <c r="AZ36" s="340">
        <v>0</v>
      </c>
      <c r="BA36" s="5">
        <v>0</v>
      </c>
      <c r="BB36" s="5">
        <v>0</v>
      </c>
      <c r="BC36" s="340">
        <v>0</v>
      </c>
      <c r="BD36" s="5">
        <v>0</v>
      </c>
      <c r="BE36" s="5">
        <v>0</v>
      </c>
      <c r="BF36" s="340">
        <v>0</v>
      </c>
      <c r="BG36" s="5">
        <v>0</v>
      </c>
      <c r="BH36" s="5">
        <v>0</v>
      </c>
      <c r="BI36" s="340">
        <v>0</v>
      </c>
      <c r="BJ36" s="5">
        <v>0</v>
      </c>
      <c r="BK36" s="5">
        <v>0</v>
      </c>
      <c r="BL36" s="340">
        <v>0</v>
      </c>
      <c r="BM36" s="5">
        <v>0</v>
      </c>
      <c r="BN36" s="5">
        <v>0</v>
      </c>
      <c r="BO36" s="340">
        <v>0</v>
      </c>
      <c r="BP36" s="5">
        <v>0</v>
      </c>
      <c r="BQ36" s="5">
        <v>0</v>
      </c>
      <c r="BR36" s="340">
        <v>0</v>
      </c>
      <c r="BS36" s="5">
        <v>0</v>
      </c>
      <c r="BT36" s="5">
        <v>0</v>
      </c>
      <c r="BU36" s="340">
        <v>0</v>
      </c>
      <c r="BV36" s="5">
        <v>0</v>
      </c>
      <c r="BW36" s="5">
        <v>0</v>
      </c>
      <c r="BX36" s="340">
        <v>0</v>
      </c>
      <c r="BY36" s="5">
        <v>0</v>
      </c>
      <c r="BZ36" s="5">
        <v>0</v>
      </c>
      <c r="CA36" s="340">
        <v>0</v>
      </c>
      <c r="CB36" s="5">
        <v>0</v>
      </c>
      <c r="CC36" s="5">
        <v>0</v>
      </c>
      <c r="CD36" s="340">
        <v>0</v>
      </c>
      <c r="CE36" s="5">
        <v>0</v>
      </c>
      <c r="CF36" s="5">
        <v>0</v>
      </c>
      <c r="CG36" s="340">
        <v>0</v>
      </c>
      <c r="CH36" s="5">
        <v>0</v>
      </c>
      <c r="CI36" s="5">
        <v>0</v>
      </c>
      <c r="CJ36" s="340">
        <v>0</v>
      </c>
      <c r="CK36" s="5">
        <v>0</v>
      </c>
      <c r="CL36" s="5">
        <v>0</v>
      </c>
      <c r="CM36" s="340">
        <v>0</v>
      </c>
      <c r="CN36" s="5">
        <v>0</v>
      </c>
      <c r="CO36" s="5">
        <v>0</v>
      </c>
      <c r="CP36" s="340">
        <v>0</v>
      </c>
    </row>
    <row r="37" spans="1:94" hidden="1" x14ac:dyDescent="0.3">
      <c r="A37" s="25">
        <v>37</v>
      </c>
      <c r="B37" s="261"/>
      <c r="C37" s="4"/>
      <c r="E37" s="62"/>
      <c r="G37" s="4" t="s">
        <v>281</v>
      </c>
      <c r="K37" s="4"/>
      <c r="R37" s="93">
        <v>0</v>
      </c>
      <c r="S37" s="5">
        <v>0</v>
      </c>
      <c r="T37" s="340">
        <v>0</v>
      </c>
      <c r="W37" s="5">
        <v>0</v>
      </c>
      <c r="X37" s="5">
        <v>0</v>
      </c>
      <c r="Y37" s="340">
        <v>0</v>
      </c>
      <c r="Z37" s="334">
        <v>0</v>
      </c>
      <c r="AA37" s="5">
        <v>0</v>
      </c>
      <c r="AB37" s="340">
        <v>0</v>
      </c>
      <c r="AC37" s="5">
        <v>0</v>
      </c>
      <c r="AD37" s="5">
        <v>0</v>
      </c>
      <c r="AE37" s="340">
        <v>0</v>
      </c>
      <c r="AF37" s="5">
        <v>0</v>
      </c>
      <c r="AG37" s="5">
        <v>0</v>
      </c>
      <c r="AH37" s="340">
        <v>0</v>
      </c>
      <c r="AI37" s="5">
        <v>0</v>
      </c>
      <c r="AJ37" s="5">
        <v>0</v>
      </c>
      <c r="AK37" s="340">
        <v>0</v>
      </c>
      <c r="AL37" s="5">
        <v>0</v>
      </c>
      <c r="AM37" s="5">
        <v>0</v>
      </c>
      <c r="AN37" s="340">
        <v>0</v>
      </c>
      <c r="AO37" s="5">
        <v>0</v>
      </c>
      <c r="AP37" s="5">
        <v>0</v>
      </c>
      <c r="AQ37" s="340">
        <v>0</v>
      </c>
      <c r="AR37" s="5">
        <v>0</v>
      </c>
      <c r="AS37" s="5">
        <v>0</v>
      </c>
      <c r="AT37" s="340">
        <v>0</v>
      </c>
      <c r="AU37" s="5">
        <v>0</v>
      </c>
      <c r="AV37" s="5">
        <v>0</v>
      </c>
      <c r="AW37" s="340">
        <v>0</v>
      </c>
      <c r="AX37" s="5">
        <v>0</v>
      </c>
      <c r="AY37" s="5">
        <v>0</v>
      </c>
      <c r="AZ37" s="340">
        <v>0</v>
      </c>
      <c r="BA37" s="5">
        <v>0</v>
      </c>
      <c r="BB37" s="5">
        <v>0</v>
      </c>
      <c r="BC37" s="340">
        <v>0</v>
      </c>
      <c r="BD37" s="5">
        <v>0</v>
      </c>
      <c r="BE37" s="5">
        <v>0</v>
      </c>
      <c r="BF37" s="340">
        <v>0</v>
      </c>
      <c r="BG37" s="5">
        <v>0</v>
      </c>
      <c r="BH37" s="5">
        <v>0</v>
      </c>
      <c r="BI37" s="340">
        <v>0</v>
      </c>
      <c r="BJ37" s="5">
        <v>0</v>
      </c>
      <c r="BK37" s="5">
        <v>0</v>
      </c>
      <c r="BL37" s="340">
        <v>0</v>
      </c>
      <c r="BM37" s="5">
        <v>0</v>
      </c>
      <c r="BN37" s="5">
        <v>0</v>
      </c>
      <c r="BO37" s="340">
        <v>0</v>
      </c>
      <c r="BP37" s="5">
        <v>0</v>
      </c>
      <c r="BQ37" s="5">
        <v>0</v>
      </c>
      <c r="BR37" s="340">
        <v>0</v>
      </c>
      <c r="BS37" s="5">
        <v>0</v>
      </c>
      <c r="BT37" s="5">
        <v>0</v>
      </c>
      <c r="BU37" s="340">
        <v>0</v>
      </c>
      <c r="BV37" s="5">
        <v>0</v>
      </c>
      <c r="BW37" s="5">
        <v>0</v>
      </c>
      <c r="BX37" s="340">
        <v>0</v>
      </c>
      <c r="BY37" s="5">
        <v>0</v>
      </c>
      <c r="BZ37" s="5">
        <v>0</v>
      </c>
      <c r="CA37" s="340">
        <v>0</v>
      </c>
      <c r="CB37" s="5">
        <v>0</v>
      </c>
      <c r="CC37" s="5">
        <v>0</v>
      </c>
      <c r="CD37" s="340">
        <v>0</v>
      </c>
      <c r="CE37" s="5">
        <v>0</v>
      </c>
      <c r="CF37" s="5">
        <v>0</v>
      </c>
      <c r="CG37" s="340">
        <v>0</v>
      </c>
      <c r="CH37" s="5">
        <v>0</v>
      </c>
      <c r="CI37" s="5">
        <v>0</v>
      </c>
      <c r="CJ37" s="340">
        <v>0</v>
      </c>
      <c r="CK37" s="5">
        <v>0</v>
      </c>
      <c r="CL37" s="5">
        <v>0</v>
      </c>
      <c r="CM37" s="340">
        <v>0</v>
      </c>
      <c r="CN37" s="5">
        <v>0</v>
      </c>
      <c r="CO37" s="5">
        <v>0</v>
      </c>
      <c r="CP37" s="340">
        <v>0</v>
      </c>
    </row>
    <row r="38" spans="1:94" hidden="1" x14ac:dyDescent="0.3">
      <c r="A38" s="25">
        <v>38</v>
      </c>
      <c r="B38" s="261"/>
      <c r="C38" s="4"/>
      <c r="E38" s="62"/>
      <c r="G38" s="4" t="s">
        <v>282</v>
      </c>
      <c r="K38" s="4"/>
      <c r="R38" s="93">
        <v>0</v>
      </c>
      <c r="S38" s="5">
        <v>0</v>
      </c>
      <c r="T38" s="340">
        <v>0</v>
      </c>
      <c r="W38" s="5">
        <v>0</v>
      </c>
      <c r="X38" s="5">
        <v>0</v>
      </c>
      <c r="Y38" s="340">
        <v>0</v>
      </c>
      <c r="Z38" s="334">
        <v>0</v>
      </c>
      <c r="AA38" s="5">
        <v>0</v>
      </c>
      <c r="AB38" s="340">
        <v>0</v>
      </c>
      <c r="AC38" s="5">
        <v>0</v>
      </c>
      <c r="AD38" s="5">
        <v>0</v>
      </c>
      <c r="AE38" s="340">
        <v>0</v>
      </c>
      <c r="AF38" s="5">
        <v>0</v>
      </c>
      <c r="AG38" s="5">
        <v>0</v>
      </c>
      <c r="AH38" s="340">
        <v>0</v>
      </c>
      <c r="AI38" s="5">
        <v>0</v>
      </c>
      <c r="AJ38" s="5">
        <v>0</v>
      </c>
      <c r="AK38" s="340">
        <v>0</v>
      </c>
      <c r="AL38" s="5">
        <v>0</v>
      </c>
      <c r="AM38" s="5">
        <v>0</v>
      </c>
      <c r="AN38" s="340">
        <v>0</v>
      </c>
      <c r="AO38" s="5">
        <v>0</v>
      </c>
      <c r="AP38" s="5">
        <v>0</v>
      </c>
      <c r="AQ38" s="340">
        <v>0</v>
      </c>
      <c r="AR38" s="5">
        <v>0</v>
      </c>
      <c r="AS38" s="5">
        <v>0</v>
      </c>
      <c r="AT38" s="340">
        <v>0</v>
      </c>
      <c r="AU38" s="5">
        <v>0</v>
      </c>
      <c r="AV38" s="5">
        <v>0</v>
      </c>
      <c r="AW38" s="340">
        <v>0</v>
      </c>
      <c r="AX38" s="5">
        <v>0</v>
      </c>
      <c r="AY38" s="5">
        <v>0</v>
      </c>
      <c r="AZ38" s="340">
        <v>0</v>
      </c>
      <c r="BA38" s="5">
        <v>0</v>
      </c>
      <c r="BB38" s="5">
        <v>0</v>
      </c>
      <c r="BC38" s="340">
        <v>0</v>
      </c>
      <c r="BD38" s="5">
        <v>0</v>
      </c>
      <c r="BE38" s="5">
        <v>0</v>
      </c>
      <c r="BF38" s="340">
        <v>0</v>
      </c>
      <c r="BG38" s="5">
        <v>0</v>
      </c>
      <c r="BH38" s="5">
        <v>0</v>
      </c>
      <c r="BI38" s="340">
        <v>0</v>
      </c>
      <c r="BJ38" s="5">
        <v>0</v>
      </c>
      <c r="BK38" s="5">
        <v>0</v>
      </c>
      <c r="BL38" s="340">
        <v>0</v>
      </c>
      <c r="BM38" s="5">
        <v>0</v>
      </c>
      <c r="BN38" s="5">
        <v>0</v>
      </c>
      <c r="BO38" s="340">
        <v>0</v>
      </c>
      <c r="BP38" s="5">
        <v>0</v>
      </c>
      <c r="BQ38" s="5">
        <v>0</v>
      </c>
      <c r="BR38" s="340">
        <v>0</v>
      </c>
      <c r="BS38" s="5">
        <v>0</v>
      </c>
      <c r="BT38" s="5">
        <v>0</v>
      </c>
      <c r="BU38" s="340">
        <v>0</v>
      </c>
      <c r="BV38" s="5">
        <v>0</v>
      </c>
      <c r="BW38" s="5">
        <v>0</v>
      </c>
      <c r="BX38" s="340">
        <v>0</v>
      </c>
      <c r="BY38" s="5">
        <v>0</v>
      </c>
      <c r="BZ38" s="5">
        <v>0</v>
      </c>
      <c r="CA38" s="340">
        <v>0</v>
      </c>
      <c r="CB38" s="5">
        <v>0</v>
      </c>
      <c r="CC38" s="5">
        <v>0</v>
      </c>
      <c r="CD38" s="340">
        <v>0</v>
      </c>
      <c r="CE38" s="5">
        <v>0</v>
      </c>
      <c r="CF38" s="5">
        <v>0</v>
      </c>
      <c r="CG38" s="340">
        <v>0</v>
      </c>
      <c r="CH38" s="5">
        <v>0</v>
      </c>
      <c r="CI38" s="5">
        <v>0</v>
      </c>
      <c r="CJ38" s="340">
        <v>0</v>
      </c>
      <c r="CK38" s="5">
        <v>0</v>
      </c>
      <c r="CL38" s="5">
        <v>0</v>
      </c>
      <c r="CM38" s="340">
        <v>0</v>
      </c>
      <c r="CN38" s="5">
        <v>0</v>
      </c>
      <c r="CO38" s="5">
        <v>0</v>
      </c>
      <c r="CP38" s="340">
        <v>0</v>
      </c>
    </row>
    <row r="39" spans="1:94" hidden="1" x14ac:dyDescent="0.3">
      <c r="A39" s="25">
        <v>39</v>
      </c>
      <c r="B39" s="261"/>
      <c r="T39" s="340"/>
      <c r="Y39" s="340"/>
      <c r="Z39" s="334"/>
      <c r="AB39" s="340"/>
      <c r="AE39" s="340"/>
      <c r="AH39" s="340"/>
      <c r="AK39" s="340"/>
      <c r="AN39" s="340"/>
      <c r="AQ39" s="340"/>
      <c r="AT39" s="340"/>
      <c r="AW39" s="340"/>
      <c r="AZ39" s="340"/>
      <c r="BC39" s="340"/>
      <c r="BF39" s="340"/>
      <c r="BI39" s="340"/>
      <c r="BL39" s="340"/>
      <c r="BO39" s="340"/>
      <c r="BR39" s="340"/>
      <c r="BU39" s="340"/>
      <c r="BX39" s="340"/>
      <c r="CA39" s="340"/>
      <c r="CD39" s="340"/>
      <c r="CG39" s="340"/>
      <c r="CJ39" s="340"/>
      <c r="CM39" s="340"/>
      <c r="CP39" s="340"/>
    </row>
    <row r="40" spans="1:94" ht="3" hidden="1" customHeight="1" x14ac:dyDescent="0.3">
      <c r="A40" s="25">
        <v>40</v>
      </c>
      <c r="B40" s="261"/>
      <c r="F40" s="36"/>
      <c r="G40" s="36"/>
      <c r="H40" s="36"/>
      <c r="I40" s="36"/>
      <c r="J40" s="36"/>
      <c r="K40" s="37"/>
      <c r="L40" s="36"/>
      <c r="M40" s="73"/>
      <c r="N40" s="36"/>
      <c r="O40" s="36"/>
      <c r="P40" s="36"/>
      <c r="Q40" s="51"/>
      <c r="R40" s="38"/>
      <c r="S40" s="39"/>
      <c r="T40" s="341"/>
      <c r="U40" s="36"/>
      <c r="V40" s="36"/>
      <c r="W40" s="39"/>
      <c r="X40" s="39"/>
      <c r="Y40" s="341"/>
      <c r="Z40" s="342"/>
      <c r="AA40" s="39"/>
      <c r="AB40" s="341"/>
      <c r="AC40" s="39"/>
      <c r="AD40" s="39"/>
      <c r="AE40" s="341"/>
      <c r="AF40" s="39"/>
      <c r="AG40" s="39"/>
      <c r="AH40" s="341"/>
      <c r="AI40" s="39"/>
      <c r="AJ40" s="39"/>
      <c r="AK40" s="341"/>
      <c r="AL40" s="39"/>
      <c r="AM40" s="39"/>
      <c r="AN40" s="341"/>
      <c r="AO40" s="39"/>
      <c r="AP40" s="39"/>
      <c r="AQ40" s="341"/>
      <c r="AR40" s="39"/>
      <c r="AS40" s="39"/>
      <c r="AT40" s="341"/>
      <c r="AU40" s="39"/>
      <c r="AV40" s="39"/>
      <c r="AW40" s="341"/>
      <c r="AX40" s="39"/>
      <c r="AY40" s="39"/>
      <c r="AZ40" s="341"/>
      <c r="BA40" s="39"/>
      <c r="BB40" s="39"/>
      <c r="BC40" s="341"/>
      <c r="BD40" s="39"/>
      <c r="BE40" s="39"/>
      <c r="BF40" s="341"/>
      <c r="BG40" s="39"/>
      <c r="BH40" s="39"/>
      <c r="BI40" s="341"/>
      <c r="BJ40" s="39"/>
      <c r="BK40" s="39"/>
      <c r="BL40" s="341"/>
      <c r="BM40" s="39"/>
      <c r="BN40" s="39"/>
      <c r="BO40" s="341"/>
      <c r="BP40" s="39"/>
      <c r="BQ40" s="39"/>
      <c r="BR40" s="341"/>
      <c r="BS40" s="39"/>
      <c r="BT40" s="39"/>
      <c r="BU40" s="341"/>
      <c r="BV40" s="39"/>
      <c r="BW40" s="39"/>
      <c r="BX40" s="341"/>
      <c r="BY40" s="39"/>
      <c r="BZ40" s="39"/>
      <c r="CA40" s="341"/>
      <c r="CB40" s="39"/>
      <c r="CC40" s="39"/>
      <c r="CD40" s="341"/>
      <c r="CE40" s="39"/>
      <c r="CF40" s="39"/>
      <c r="CG40" s="341"/>
      <c r="CH40" s="39"/>
      <c r="CI40" s="39"/>
      <c r="CJ40" s="341"/>
      <c r="CK40" s="39"/>
      <c r="CL40" s="39"/>
      <c r="CM40" s="341"/>
      <c r="CN40" s="39"/>
      <c r="CO40" s="39"/>
      <c r="CP40" s="341"/>
    </row>
    <row r="41" spans="1:94" s="8" customFormat="1" hidden="1" x14ac:dyDescent="0.3">
      <c r="A41" s="34">
        <v>41</v>
      </c>
      <c r="B41" s="262"/>
      <c r="C41" s="56"/>
      <c r="E41" s="32"/>
      <c r="F41" s="8" t="s">
        <v>17</v>
      </c>
      <c r="K41" s="15"/>
      <c r="M41" s="72"/>
      <c r="Q41" s="50"/>
      <c r="R41" s="6">
        <v>0</v>
      </c>
      <c r="S41" s="6">
        <v>0</v>
      </c>
      <c r="T41" s="343">
        <v>0</v>
      </c>
      <c r="W41" s="6">
        <v>0</v>
      </c>
      <c r="X41" s="6">
        <v>0</v>
      </c>
      <c r="Y41" s="343">
        <v>0</v>
      </c>
      <c r="Z41" s="344">
        <v>6520000</v>
      </c>
      <c r="AA41" s="6">
        <v>0</v>
      </c>
      <c r="AB41" s="343">
        <v>-1</v>
      </c>
      <c r="AC41" s="6">
        <v>13040000</v>
      </c>
      <c r="AD41" s="6">
        <v>0</v>
      </c>
      <c r="AE41" s="343">
        <v>-1</v>
      </c>
      <c r="AF41" s="6">
        <v>19560000</v>
      </c>
      <c r="AG41" s="6">
        <v>0</v>
      </c>
      <c r="AH41" s="343">
        <v>-1</v>
      </c>
      <c r="AI41" s="6">
        <v>25080000</v>
      </c>
      <c r="AJ41" s="6">
        <v>0</v>
      </c>
      <c r="AK41" s="343">
        <v>-1</v>
      </c>
      <c r="AL41" s="6">
        <v>30600000</v>
      </c>
      <c r="AM41" s="6">
        <v>0</v>
      </c>
      <c r="AN41" s="343">
        <v>-1</v>
      </c>
      <c r="AO41" s="6">
        <v>36120000</v>
      </c>
      <c r="AP41" s="6">
        <v>0</v>
      </c>
      <c r="AQ41" s="343">
        <v>-1</v>
      </c>
      <c r="AR41" s="6">
        <v>7640000</v>
      </c>
      <c r="AS41" s="6">
        <v>0</v>
      </c>
      <c r="AT41" s="343">
        <v>-1</v>
      </c>
      <c r="AU41" s="6">
        <v>99160000</v>
      </c>
      <c r="AV41" s="6">
        <v>0</v>
      </c>
      <c r="AW41" s="343">
        <v>-1</v>
      </c>
      <c r="AX41" s="6">
        <v>70680000</v>
      </c>
      <c r="AY41" s="6">
        <v>0</v>
      </c>
      <c r="AZ41" s="343">
        <v>-1</v>
      </c>
      <c r="BA41" s="6">
        <v>48700000</v>
      </c>
      <c r="BB41" s="6">
        <v>0</v>
      </c>
      <c r="BC41" s="343">
        <v>-1</v>
      </c>
      <c r="BD41" s="6">
        <v>206720000</v>
      </c>
      <c r="BE41" s="6">
        <v>0</v>
      </c>
      <c r="BF41" s="343">
        <v>-1</v>
      </c>
      <c r="BG41" s="6">
        <v>-12760000</v>
      </c>
      <c r="BH41" s="6">
        <v>0</v>
      </c>
      <c r="BI41" s="343">
        <v>-1</v>
      </c>
      <c r="BJ41" s="6">
        <v>187760000</v>
      </c>
      <c r="BK41" s="6">
        <v>0</v>
      </c>
      <c r="BL41" s="343">
        <v>-1</v>
      </c>
      <c r="BM41" s="6">
        <v>267280000</v>
      </c>
      <c r="BN41" s="6">
        <v>0</v>
      </c>
      <c r="BO41" s="343">
        <v>-1</v>
      </c>
      <c r="BP41" s="6">
        <v>292800000</v>
      </c>
      <c r="BQ41" s="6">
        <v>0</v>
      </c>
      <c r="BR41" s="343">
        <v>-1</v>
      </c>
      <c r="BS41" s="6">
        <v>396320000</v>
      </c>
      <c r="BT41" s="6">
        <v>0</v>
      </c>
      <c r="BU41" s="343">
        <v>-1</v>
      </c>
      <c r="BV41" s="6">
        <v>266440000</v>
      </c>
      <c r="BW41" s="6">
        <v>0</v>
      </c>
      <c r="BX41" s="343">
        <v>-1</v>
      </c>
      <c r="BY41" s="6">
        <v>267560000</v>
      </c>
      <c r="BZ41" s="6">
        <v>0</v>
      </c>
      <c r="CA41" s="343">
        <v>-1</v>
      </c>
      <c r="CB41" s="6">
        <v>264480000</v>
      </c>
      <c r="CC41" s="6">
        <v>0</v>
      </c>
      <c r="CD41" s="343">
        <v>-1</v>
      </c>
      <c r="CE41" s="6">
        <v>310600000</v>
      </c>
      <c r="CF41" s="6">
        <v>0</v>
      </c>
      <c r="CG41" s="343">
        <v>-1</v>
      </c>
      <c r="CH41" s="6">
        <v>246720000</v>
      </c>
      <c r="CI41" s="6">
        <v>0</v>
      </c>
      <c r="CJ41" s="343">
        <v>-1</v>
      </c>
      <c r="CK41" s="6">
        <v>316840000</v>
      </c>
      <c r="CL41" s="6">
        <v>0</v>
      </c>
      <c r="CM41" s="343">
        <v>-1</v>
      </c>
      <c r="CN41" s="6">
        <v>439760000</v>
      </c>
      <c r="CO41" s="6">
        <v>0</v>
      </c>
      <c r="CP41" s="343">
        <v>-1</v>
      </c>
    </row>
    <row r="42" spans="1:94" ht="3" hidden="1" customHeight="1" x14ac:dyDescent="0.3">
      <c r="A42" s="25">
        <v>42</v>
      </c>
      <c r="B42" s="261"/>
      <c r="F42" s="36"/>
      <c r="G42" s="36"/>
      <c r="H42" s="36"/>
      <c r="I42" s="36"/>
      <c r="J42" s="36"/>
      <c r="K42" s="37"/>
      <c r="L42" s="36"/>
      <c r="M42" s="73"/>
      <c r="N42" s="36"/>
      <c r="O42" s="36"/>
      <c r="P42" s="36"/>
      <c r="Q42" s="51"/>
      <c r="R42" s="38"/>
      <c r="S42" s="39"/>
      <c r="T42" s="341"/>
      <c r="U42" s="36"/>
      <c r="V42" s="36"/>
      <c r="W42" s="39"/>
      <c r="X42" s="39"/>
      <c r="Y42" s="341"/>
      <c r="Z42" s="342"/>
      <c r="AA42" s="39"/>
      <c r="AB42" s="341"/>
      <c r="AC42" s="39"/>
      <c r="AD42" s="39"/>
      <c r="AE42" s="341"/>
      <c r="AF42" s="39"/>
      <c r="AG42" s="39"/>
      <c r="AH42" s="341"/>
      <c r="AI42" s="39"/>
      <c r="AJ42" s="39"/>
      <c r="AK42" s="341"/>
      <c r="AL42" s="39"/>
      <c r="AM42" s="39"/>
      <c r="AN42" s="341"/>
      <c r="AO42" s="39"/>
      <c r="AP42" s="39"/>
      <c r="AQ42" s="341"/>
      <c r="AR42" s="39"/>
      <c r="AS42" s="39"/>
      <c r="AT42" s="341"/>
      <c r="AU42" s="39"/>
      <c r="AV42" s="39"/>
      <c r="AW42" s="341"/>
      <c r="AX42" s="39"/>
      <c r="AY42" s="39"/>
      <c r="AZ42" s="341"/>
      <c r="BA42" s="39"/>
      <c r="BB42" s="39"/>
      <c r="BC42" s="341"/>
      <c r="BD42" s="39"/>
      <c r="BE42" s="39"/>
      <c r="BF42" s="341"/>
      <c r="BG42" s="39"/>
      <c r="BH42" s="39"/>
      <c r="BI42" s="341"/>
      <c r="BJ42" s="39"/>
      <c r="BK42" s="39"/>
      <c r="BL42" s="341"/>
      <c r="BM42" s="39"/>
      <c r="BN42" s="39"/>
      <c r="BO42" s="341"/>
      <c r="BP42" s="39"/>
      <c r="BQ42" s="39"/>
      <c r="BR42" s="341"/>
      <c r="BS42" s="39"/>
      <c r="BT42" s="39"/>
      <c r="BU42" s="341"/>
      <c r="BV42" s="39"/>
      <c r="BW42" s="39"/>
      <c r="BX42" s="341"/>
      <c r="BY42" s="39"/>
      <c r="BZ42" s="39"/>
      <c r="CA42" s="341"/>
      <c r="CB42" s="39"/>
      <c r="CC42" s="39"/>
      <c r="CD42" s="341"/>
      <c r="CE42" s="39"/>
      <c r="CF42" s="39"/>
      <c r="CG42" s="341"/>
      <c r="CH42" s="39"/>
      <c r="CI42" s="39"/>
      <c r="CJ42" s="341"/>
      <c r="CK42" s="39"/>
      <c r="CL42" s="39"/>
      <c r="CM42" s="341"/>
      <c r="CN42" s="39"/>
      <c r="CO42" s="39"/>
      <c r="CP42" s="341"/>
    </row>
    <row r="43" spans="1:94" hidden="1" x14ac:dyDescent="0.3">
      <c r="A43" s="25">
        <v>43</v>
      </c>
      <c r="B43" s="261"/>
      <c r="G43" s="4" t="s">
        <v>19</v>
      </c>
      <c r="Q43" s="49">
        <v>0</v>
      </c>
      <c r="R43" s="190">
        <v>0</v>
      </c>
      <c r="S43" s="5">
        <v>0</v>
      </c>
      <c r="T43" s="340">
        <v>0</v>
      </c>
      <c r="W43" s="5">
        <v>0</v>
      </c>
      <c r="X43" s="5">
        <v>0</v>
      </c>
      <c r="Y43" s="340">
        <v>0</v>
      </c>
      <c r="Z43" s="334">
        <v>-89469000</v>
      </c>
      <c r="AA43" s="5">
        <v>0</v>
      </c>
      <c r="AB43" s="340">
        <v>-1</v>
      </c>
      <c r="AC43" s="5">
        <v>-179095100</v>
      </c>
      <c r="AD43" s="5">
        <v>0</v>
      </c>
      <c r="AE43" s="340">
        <v>-1</v>
      </c>
      <c r="AF43" s="5">
        <v>-269949362.5</v>
      </c>
      <c r="AG43" s="5">
        <v>0</v>
      </c>
      <c r="AH43" s="340">
        <v>-1</v>
      </c>
      <c r="AI43" s="5">
        <v>-363031787.5</v>
      </c>
      <c r="AJ43" s="5">
        <v>0</v>
      </c>
      <c r="AK43" s="340">
        <v>-1</v>
      </c>
      <c r="AL43" s="5">
        <v>-457342375</v>
      </c>
      <c r="AM43" s="5">
        <v>0</v>
      </c>
      <c r="AN43" s="340">
        <v>-1</v>
      </c>
      <c r="AO43" s="5">
        <v>-552881125</v>
      </c>
      <c r="AP43" s="5">
        <v>0</v>
      </c>
      <c r="AQ43" s="340">
        <v>-1</v>
      </c>
      <c r="AR43" s="5">
        <v>-623048037.5</v>
      </c>
      <c r="AS43" s="5">
        <v>0</v>
      </c>
      <c r="AT43" s="340">
        <v>-1</v>
      </c>
      <c r="AU43" s="5">
        <v>-694647112.5</v>
      </c>
      <c r="AV43" s="5">
        <v>0</v>
      </c>
      <c r="AW43" s="340">
        <v>-1</v>
      </c>
      <c r="AX43" s="5">
        <v>-767630350</v>
      </c>
      <c r="AY43" s="5">
        <v>0</v>
      </c>
      <c r="AZ43" s="340">
        <v>-1</v>
      </c>
      <c r="BA43" s="5">
        <v>-821495250</v>
      </c>
      <c r="BB43" s="5">
        <v>0</v>
      </c>
      <c r="BC43" s="340">
        <v>-1</v>
      </c>
      <c r="BD43" s="5">
        <v>-876222537.5</v>
      </c>
      <c r="BE43" s="5">
        <v>0</v>
      </c>
      <c r="BF43" s="340">
        <v>-1</v>
      </c>
      <c r="BG43" s="5">
        <v>-918622000</v>
      </c>
      <c r="BH43" s="5">
        <v>0</v>
      </c>
      <c r="BI43" s="340">
        <v>-1</v>
      </c>
      <c r="BJ43" s="5">
        <v>-960583268.75</v>
      </c>
      <c r="BK43" s="5">
        <v>0</v>
      </c>
      <c r="BL43" s="340">
        <v>-1</v>
      </c>
      <c r="BM43" s="5">
        <v>-1005225512.5</v>
      </c>
      <c r="BN43" s="5">
        <v>0</v>
      </c>
      <c r="BO43" s="340">
        <v>-1</v>
      </c>
      <c r="BP43" s="5">
        <v>-1048482156.25</v>
      </c>
      <c r="BQ43" s="5">
        <v>0</v>
      </c>
      <c r="BR43" s="340">
        <v>-1</v>
      </c>
      <c r="BS43" s="5">
        <v>-1085799775</v>
      </c>
      <c r="BT43" s="5">
        <v>0</v>
      </c>
      <c r="BU43" s="340">
        <v>-1</v>
      </c>
      <c r="BV43" s="5">
        <v>-1136637393.75</v>
      </c>
      <c r="BW43" s="5">
        <v>0</v>
      </c>
      <c r="BX43" s="340">
        <v>-1</v>
      </c>
      <c r="BY43" s="5">
        <v>-1189497427.5</v>
      </c>
      <c r="BZ43" s="5">
        <v>0</v>
      </c>
      <c r="CA43" s="340">
        <v>-1</v>
      </c>
      <c r="CB43" s="5">
        <v>-1256117348.75</v>
      </c>
      <c r="CC43" s="5">
        <v>0</v>
      </c>
      <c r="CD43" s="340">
        <v>-1</v>
      </c>
      <c r="CE43" s="5">
        <v>-1325469770</v>
      </c>
      <c r="CF43" s="5">
        <v>0</v>
      </c>
      <c r="CG43" s="340">
        <v>-1</v>
      </c>
      <c r="CH43" s="5">
        <v>-1390796528.75</v>
      </c>
      <c r="CI43" s="5">
        <v>0</v>
      </c>
      <c r="CJ43" s="340">
        <v>-1</v>
      </c>
      <c r="CK43" s="5">
        <v>-1481429909.109375</v>
      </c>
      <c r="CL43" s="5">
        <v>0</v>
      </c>
      <c r="CM43" s="340">
        <v>-1</v>
      </c>
      <c r="CN43" s="5">
        <v>-1572954576.96875</v>
      </c>
      <c r="CO43" s="5">
        <v>0</v>
      </c>
      <c r="CP43" s="340">
        <v>-1</v>
      </c>
    </row>
    <row r="44" spans="1:94" s="9" customFormat="1" ht="12" hidden="1" x14ac:dyDescent="0.25">
      <c r="A44" s="25">
        <v>44</v>
      </c>
      <c r="B44" s="263"/>
      <c r="E44" s="12"/>
      <c r="H44" s="9" t="s">
        <v>28</v>
      </c>
      <c r="M44" s="71"/>
      <c r="Q44" s="49"/>
      <c r="R44" s="92">
        <v>0</v>
      </c>
      <c r="S44" s="41">
        <v>0</v>
      </c>
      <c r="T44" s="345">
        <v>0</v>
      </c>
      <c r="W44" s="41">
        <v>0</v>
      </c>
      <c r="X44" s="41">
        <v>0</v>
      </c>
      <c r="Y44" s="345">
        <v>0</v>
      </c>
      <c r="Z44" s="346">
        <v>0</v>
      </c>
      <c r="AA44" s="41">
        <v>0</v>
      </c>
      <c r="AB44" s="345">
        <v>0</v>
      </c>
      <c r="AC44" s="41">
        <v>0</v>
      </c>
      <c r="AD44" s="41">
        <v>0</v>
      </c>
      <c r="AE44" s="345">
        <v>0</v>
      </c>
      <c r="AF44" s="41">
        <v>0</v>
      </c>
      <c r="AG44" s="41">
        <v>0</v>
      </c>
      <c r="AH44" s="345">
        <v>0</v>
      </c>
      <c r="AI44" s="41">
        <v>0</v>
      </c>
      <c r="AJ44" s="41">
        <v>0</v>
      </c>
      <c r="AK44" s="345">
        <v>0</v>
      </c>
      <c r="AL44" s="41">
        <v>0</v>
      </c>
      <c r="AM44" s="41">
        <v>0</v>
      </c>
      <c r="AN44" s="345">
        <v>0</v>
      </c>
      <c r="AO44" s="41">
        <v>0</v>
      </c>
      <c r="AP44" s="41">
        <v>0</v>
      </c>
      <c r="AQ44" s="345">
        <v>0</v>
      </c>
      <c r="AR44" s="41">
        <v>0</v>
      </c>
      <c r="AS44" s="41">
        <v>0</v>
      </c>
      <c r="AT44" s="345">
        <v>0</v>
      </c>
      <c r="AU44" s="41">
        <v>0</v>
      </c>
      <c r="AV44" s="41">
        <v>0</v>
      </c>
      <c r="AW44" s="345">
        <v>0</v>
      </c>
      <c r="AX44" s="41">
        <v>0</v>
      </c>
      <c r="AY44" s="41">
        <v>0</v>
      </c>
      <c r="AZ44" s="345">
        <v>0</v>
      </c>
      <c r="BA44" s="41">
        <v>0</v>
      </c>
      <c r="BB44" s="41">
        <v>0</v>
      </c>
      <c r="BC44" s="345">
        <v>0</v>
      </c>
      <c r="BD44" s="41">
        <v>0</v>
      </c>
      <c r="BE44" s="41">
        <v>0</v>
      </c>
      <c r="BF44" s="345">
        <v>0</v>
      </c>
      <c r="BG44" s="41">
        <v>0</v>
      </c>
      <c r="BH44" s="41">
        <v>0</v>
      </c>
      <c r="BI44" s="345">
        <v>0</v>
      </c>
      <c r="BJ44" s="41">
        <v>0</v>
      </c>
      <c r="BK44" s="41">
        <v>0</v>
      </c>
      <c r="BL44" s="345">
        <v>0</v>
      </c>
      <c r="BM44" s="41">
        <v>0</v>
      </c>
      <c r="BN44" s="41">
        <v>0</v>
      </c>
      <c r="BO44" s="345">
        <v>0</v>
      </c>
      <c r="BP44" s="41">
        <v>0</v>
      </c>
      <c r="BQ44" s="41">
        <v>0</v>
      </c>
      <c r="BR44" s="345">
        <v>0</v>
      </c>
      <c r="BS44" s="41">
        <v>0</v>
      </c>
      <c r="BT44" s="41">
        <v>0</v>
      </c>
      <c r="BU44" s="345">
        <v>0</v>
      </c>
      <c r="BV44" s="41">
        <v>0</v>
      </c>
      <c r="BW44" s="41">
        <v>0</v>
      </c>
      <c r="BX44" s="345">
        <v>0</v>
      </c>
      <c r="BY44" s="41">
        <v>0</v>
      </c>
      <c r="BZ44" s="41">
        <v>0</v>
      </c>
      <c r="CA44" s="345">
        <v>0</v>
      </c>
      <c r="CB44" s="41">
        <v>0</v>
      </c>
      <c r="CC44" s="41">
        <v>0</v>
      </c>
      <c r="CD44" s="345">
        <v>0</v>
      </c>
      <c r="CE44" s="41">
        <v>0</v>
      </c>
      <c r="CF44" s="41">
        <v>0</v>
      </c>
      <c r="CG44" s="345">
        <v>0</v>
      </c>
      <c r="CH44" s="41">
        <v>0</v>
      </c>
      <c r="CI44" s="41">
        <v>0</v>
      </c>
      <c r="CJ44" s="345">
        <v>0</v>
      </c>
      <c r="CK44" s="41">
        <v>0</v>
      </c>
      <c r="CL44" s="41">
        <v>0</v>
      </c>
      <c r="CM44" s="345">
        <v>0</v>
      </c>
      <c r="CN44" s="41">
        <v>0</v>
      </c>
      <c r="CO44" s="41">
        <v>0</v>
      </c>
      <c r="CP44" s="345">
        <v>0</v>
      </c>
    </row>
    <row r="45" spans="1:94" s="9" customFormat="1" ht="12" hidden="1" x14ac:dyDescent="0.25">
      <c r="A45" s="25">
        <v>45</v>
      </c>
      <c r="B45" s="263"/>
      <c r="E45" s="12"/>
      <c r="H45" s="9" t="s">
        <v>29</v>
      </c>
      <c r="M45" s="71"/>
      <c r="Q45" s="49"/>
      <c r="R45" s="92">
        <v>0</v>
      </c>
      <c r="S45" s="41">
        <v>0</v>
      </c>
      <c r="T45" s="345">
        <v>0</v>
      </c>
      <c r="W45" s="41">
        <v>0</v>
      </c>
      <c r="X45" s="41">
        <v>0</v>
      </c>
      <c r="Y45" s="345">
        <v>0</v>
      </c>
      <c r="Z45" s="346">
        <v>-89469000</v>
      </c>
      <c r="AA45" s="41">
        <v>0</v>
      </c>
      <c r="AB45" s="345">
        <v>-1</v>
      </c>
      <c r="AC45" s="41">
        <v>-179095100</v>
      </c>
      <c r="AD45" s="41">
        <v>0</v>
      </c>
      <c r="AE45" s="345">
        <v>-1</v>
      </c>
      <c r="AF45" s="41">
        <v>-269949362.5</v>
      </c>
      <c r="AG45" s="41">
        <v>0</v>
      </c>
      <c r="AH45" s="345">
        <v>-1</v>
      </c>
      <c r="AI45" s="41">
        <v>-363031787.5</v>
      </c>
      <c r="AJ45" s="41">
        <v>0</v>
      </c>
      <c r="AK45" s="345">
        <v>-1</v>
      </c>
      <c r="AL45" s="41">
        <v>-457342375</v>
      </c>
      <c r="AM45" s="41">
        <v>0</v>
      </c>
      <c r="AN45" s="345">
        <v>-1</v>
      </c>
      <c r="AO45" s="41">
        <v>-552881125</v>
      </c>
      <c r="AP45" s="41">
        <v>0</v>
      </c>
      <c r="AQ45" s="345">
        <v>-1</v>
      </c>
      <c r="AR45" s="41">
        <v>-623048037.5</v>
      </c>
      <c r="AS45" s="41">
        <v>0</v>
      </c>
      <c r="AT45" s="345">
        <v>-1</v>
      </c>
      <c r="AU45" s="41">
        <v>-694647112.5</v>
      </c>
      <c r="AV45" s="41">
        <v>0</v>
      </c>
      <c r="AW45" s="345">
        <v>-1</v>
      </c>
      <c r="AX45" s="41">
        <v>-767630350</v>
      </c>
      <c r="AY45" s="41">
        <v>0</v>
      </c>
      <c r="AZ45" s="345">
        <v>-1</v>
      </c>
      <c r="BA45" s="41">
        <v>-821495250</v>
      </c>
      <c r="BB45" s="41">
        <v>0</v>
      </c>
      <c r="BC45" s="345">
        <v>-1</v>
      </c>
      <c r="BD45" s="41">
        <v>-876222537.5</v>
      </c>
      <c r="BE45" s="41">
        <v>0</v>
      </c>
      <c r="BF45" s="345">
        <v>-1</v>
      </c>
      <c r="BG45" s="41">
        <v>-918622000</v>
      </c>
      <c r="BH45" s="41">
        <v>0</v>
      </c>
      <c r="BI45" s="345">
        <v>-1</v>
      </c>
      <c r="BJ45" s="41">
        <v>-960583268.75</v>
      </c>
      <c r="BK45" s="41">
        <v>0</v>
      </c>
      <c r="BL45" s="345">
        <v>-1</v>
      </c>
      <c r="BM45" s="41">
        <v>-1005225512.5</v>
      </c>
      <c r="BN45" s="41">
        <v>0</v>
      </c>
      <c r="BO45" s="345">
        <v>-1</v>
      </c>
      <c r="BP45" s="41">
        <v>-1048482156.25</v>
      </c>
      <c r="BQ45" s="41">
        <v>0</v>
      </c>
      <c r="BR45" s="345">
        <v>-1</v>
      </c>
      <c r="BS45" s="41">
        <v>-1085799775</v>
      </c>
      <c r="BT45" s="41">
        <v>0</v>
      </c>
      <c r="BU45" s="345">
        <v>-1</v>
      </c>
      <c r="BV45" s="41">
        <v>-1136637393.75</v>
      </c>
      <c r="BW45" s="41">
        <v>0</v>
      </c>
      <c r="BX45" s="345">
        <v>-1</v>
      </c>
      <c r="BY45" s="41">
        <v>-1189497427.5</v>
      </c>
      <c r="BZ45" s="41">
        <v>0</v>
      </c>
      <c r="CA45" s="345">
        <v>-1</v>
      </c>
      <c r="CB45" s="41">
        <v>-1256117348.75</v>
      </c>
      <c r="CC45" s="41">
        <v>0</v>
      </c>
      <c r="CD45" s="345">
        <v>-1</v>
      </c>
      <c r="CE45" s="41">
        <v>-1325469770</v>
      </c>
      <c r="CF45" s="41">
        <v>0</v>
      </c>
      <c r="CG45" s="345">
        <v>-1</v>
      </c>
      <c r="CH45" s="41">
        <v>-1390796528.75</v>
      </c>
      <c r="CI45" s="41">
        <v>0</v>
      </c>
      <c r="CJ45" s="345">
        <v>-1</v>
      </c>
      <c r="CK45" s="41">
        <v>-1481429909.109375</v>
      </c>
      <c r="CL45" s="41">
        <v>0</v>
      </c>
      <c r="CM45" s="345">
        <v>-1</v>
      </c>
      <c r="CN45" s="41">
        <v>-1572954576.96875</v>
      </c>
      <c r="CO45" s="41">
        <v>0</v>
      </c>
      <c r="CP45" s="345">
        <v>-1</v>
      </c>
    </row>
    <row r="46" spans="1:94" s="21" customFormat="1" hidden="1" x14ac:dyDescent="0.3">
      <c r="A46" s="25">
        <v>46</v>
      </c>
      <c r="B46" s="261"/>
      <c r="E46" s="20" t="s">
        <v>11</v>
      </c>
      <c r="M46" s="71"/>
      <c r="Q46" s="49"/>
      <c r="R46" s="103"/>
      <c r="S46" s="23"/>
      <c r="T46" s="347"/>
      <c r="W46" s="23"/>
      <c r="X46" s="23"/>
      <c r="Y46" s="347"/>
      <c r="Z46" s="348"/>
      <c r="AA46" s="23"/>
      <c r="AB46" s="347"/>
      <c r="AC46" s="23"/>
      <c r="AD46" s="23"/>
      <c r="AE46" s="347"/>
      <c r="AF46" s="23"/>
      <c r="AG46" s="23"/>
      <c r="AH46" s="347"/>
      <c r="AI46" s="23"/>
      <c r="AJ46" s="23"/>
      <c r="AK46" s="347"/>
      <c r="AL46" s="23"/>
      <c r="AM46" s="23"/>
      <c r="AN46" s="347"/>
      <c r="AO46" s="23"/>
      <c r="AP46" s="23"/>
      <c r="AQ46" s="347"/>
      <c r="AR46" s="23"/>
      <c r="AS46" s="23"/>
      <c r="AT46" s="347"/>
      <c r="AU46" s="23"/>
      <c r="AV46" s="23"/>
      <c r="AW46" s="347"/>
      <c r="AX46" s="23"/>
      <c r="AY46" s="23"/>
      <c r="AZ46" s="347"/>
      <c r="BA46" s="23"/>
      <c r="BB46" s="23"/>
      <c r="BC46" s="347"/>
      <c r="BD46" s="23"/>
      <c r="BE46" s="23"/>
      <c r="BF46" s="347"/>
      <c r="BG46" s="23"/>
      <c r="BH46" s="23"/>
      <c r="BI46" s="347"/>
      <c r="BJ46" s="23"/>
      <c r="BK46" s="23"/>
      <c r="BL46" s="347"/>
      <c r="BM46" s="23"/>
      <c r="BN46" s="23"/>
      <c r="BO46" s="347"/>
      <c r="BP46" s="23"/>
      <c r="BQ46" s="23"/>
      <c r="BR46" s="347"/>
      <c r="BS46" s="23"/>
      <c r="BT46" s="23"/>
      <c r="BU46" s="347"/>
      <c r="BV46" s="23"/>
      <c r="BW46" s="23"/>
      <c r="BX46" s="347"/>
      <c r="BY46" s="23"/>
      <c r="BZ46" s="23"/>
      <c r="CA46" s="347"/>
      <c r="CB46" s="23"/>
      <c r="CC46" s="23"/>
      <c r="CD46" s="347"/>
      <c r="CE46" s="23"/>
      <c r="CF46" s="23"/>
      <c r="CG46" s="347"/>
      <c r="CH46" s="23"/>
      <c r="CI46" s="23"/>
      <c r="CJ46" s="347"/>
      <c r="CK46" s="23"/>
      <c r="CL46" s="23"/>
      <c r="CM46" s="347"/>
      <c r="CN46" s="23"/>
      <c r="CO46" s="23"/>
      <c r="CP46" s="347"/>
    </row>
    <row r="47" spans="1:94" hidden="1" x14ac:dyDescent="0.3">
      <c r="A47" s="25">
        <v>47</v>
      </c>
      <c r="B47" s="261"/>
      <c r="G47" s="4" t="s">
        <v>20</v>
      </c>
      <c r="Q47" s="49">
        <v>0</v>
      </c>
      <c r="R47" s="190">
        <v>0</v>
      </c>
      <c r="S47" s="5">
        <v>0</v>
      </c>
      <c r="T47" s="340">
        <v>0</v>
      </c>
      <c r="W47" s="5">
        <v>0</v>
      </c>
      <c r="X47" s="5">
        <v>0</v>
      </c>
      <c r="Y47" s="340">
        <v>0</v>
      </c>
      <c r="Z47" s="334">
        <v>83421000</v>
      </c>
      <c r="AA47" s="5">
        <v>0</v>
      </c>
      <c r="AB47" s="340">
        <v>-1</v>
      </c>
      <c r="AC47" s="5">
        <v>81157000</v>
      </c>
      <c r="AD47" s="5">
        <v>0</v>
      </c>
      <c r="AE47" s="340">
        <v>-1</v>
      </c>
      <c r="AF47" s="5">
        <v>78893000</v>
      </c>
      <c r="AG47" s="5">
        <v>0</v>
      </c>
      <c r="AH47" s="340">
        <v>-1</v>
      </c>
      <c r="AI47" s="5">
        <v>76629000</v>
      </c>
      <c r="AJ47" s="5">
        <v>0</v>
      </c>
      <c r="AK47" s="340">
        <v>-1</v>
      </c>
      <c r="AL47" s="5">
        <v>74365000</v>
      </c>
      <c r="AM47" s="5">
        <v>0</v>
      </c>
      <c r="AN47" s="340">
        <v>-1</v>
      </c>
      <c r="AO47" s="5">
        <v>72101000</v>
      </c>
      <c r="AP47" s="5">
        <v>0</v>
      </c>
      <c r="AQ47" s="340">
        <v>-1</v>
      </c>
      <c r="AR47" s="5">
        <v>-7083000</v>
      </c>
      <c r="AS47" s="5">
        <v>0</v>
      </c>
      <c r="AT47" s="340">
        <v>-1</v>
      </c>
      <c r="AU47" s="5">
        <v>37573000</v>
      </c>
      <c r="AV47" s="5">
        <v>0</v>
      </c>
      <c r="AW47" s="340">
        <v>-1</v>
      </c>
      <c r="AX47" s="5">
        <v>31829000</v>
      </c>
      <c r="AY47" s="5">
        <v>0</v>
      </c>
      <c r="AZ47" s="340">
        <v>-1</v>
      </c>
      <c r="BA47" s="5">
        <v>-14905500.000000015</v>
      </c>
      <c r="BB47" s="5">
        <v>0</v>
      </c>
      <c r="BC47" s="340">
        <v>-1</v>
      </c>
      <c r="BD47" s="5">
        <v>67177000</v>
      </c>
      <c r="BE47" s="5">
        <v>0</v>
      </c>
      <c r="BF47" s="340">
        <v>-1</v>
      </c>
      <c r="BG47" s="5">
        <v>-18519500.000000015</v>
      </c>
      <c r="BH47" s="5">
        <v>0</v>
      </c>
      <c r="BI47" s="340">
        <v>-1</v>
      </c>
      <c r="BJ47" s="5">
        <v>77928999.99999997</v>
      </c>
      <c r="BK47" s="5">
        <v>0</v>
      </c>
      <c r="BL47" s="340">
        <v>-1</v>
      </c>
      <c r="BM47" s="5">
        <v>139703500</v>
      </c>
      <c r="BN47" s="5">
        <v>0</v>
      </c>
      <c r="BO47" s="340">
        <v>-1</v>
      </c>
      <c r="BP47" s="5">
        <v>189752000</v>
      </c>
      <c r="BQ47" s="5">
        <v>0</v>
      </c>
      <c r="BR47" s="340">
        <v>-1</v>
      </c>
      <c r="BS47" s="5">
        <v>335800500</v>
      </c>
      <c r="BT47" s="5">
        <v>0</v>
      </c>
      <c r="BU47" s="340">
        <v>-1</v>
      </c>
      <c r="BV47" s="5">
        <v>161053799.99999997</v>
      </c>
      <c r="BW47" s="5">
        <v>0</v>
      </c>
      <c r="BX47" s="340">
        <v>-1</v>
      </c>
      <c r="BY47" s="5">
        <v>171309300</v>
      </c>
      <c r="BZ47" s="5">
        <v>0</v>
      </c>
      <c r="CA47" s="340">
        <v>-1</v>
      </c>
      <c r="CB47" s="5">
        <v>296605099.99999994</v>
      </c>
      <c r="CC47" s="5">
        <v>0</v>
      </c>
      <c r="CD47" s="340">
        <v>-1</v>
      </c>
      <c r="CE47" s="5">
        <v>238837099.99999994</v>
      </c>
      <c r="CF47" s="5">
        <v>0</v>
      </c>
      <c r="CG47" s="340">
        <v>-1</v>
      </c>
      <c r="CH47" s="5">
        <v>257966099.99999994</v>
      </c>
      <c r="CI47" s="5">
        <v>0</v>
      </c>
      <c r="CJ47" s="340">
        <v>-1</v>
      </c>
      <c r="CK47" s="5">
        <v>202172099.99999994</v>
      </c>
      <c r="CL47" s="5">
        <v>0</v>
      </c>
      <c r="CM47" s="340">
        <v>-1</v>
      </c>
      <c r="CN47" s="5">
        <v>280964099.99999994</v>
      </c>
      <c r="CO47" s="5">
        <v>0</v>
      </c>
      <c r="CP47" s="340">
        <v>-1</v>
      </c>
    </row>
    <row r="48" spans="1:94" s="9" customFormat="1" ht="12" hidden="1" x14ac:dyDescent="0.25">
      <c r="A48" s="25">
        <v>48</v>
      </c>
      <c r="B48" s="263"/>
      <c r="C48" s="21"/>
      <c r="E48" s="12"/>
      <c r="H48" s="9" t="s">
        <v>377</v>
      </c>
      <c r="M48" s="71"/>
      <c r="Q48" s="49"/>
      <c r="R48" s="92">
        <v>0</v>
      </c>
      <c r="S48" s="41">
        <v>0</v>
      </c>
      <c r="T48" s="345">
        <v>0</v>
      </c>
      <c r="W48" s="41">
        <v>0</v>
      </c>
      <c r="X48" s="41">
        <v>0</v>
      </c>
      <c r="Y48" s="345">
        <v>0</v>
      </c>
      <c r="Z48" s="346">
        <v>816000</v>
      </c>
      <c r="AA48" s="41">
        <v>0</v>
      </c>
      <c r="AB48" s="345">
        <v>-1</v>
      </c>
      <c r="AC48" s="41">
        <v>816000</v>
      </c>
      <c r="AD48" s="41">
        <v>0</v>
      </c>
      <c r="AE48" s="345">
        <v>-1</v>
      </c>
      <c r="AF48" s="41">
        <v>816000</v>
      </c>
      <c r="AG48" s="41">
        <v>0</v>
      </c>
      <c r="AH48" s="345">
        <v>-1</v>
      </c>
      <c r="AI48" s="41">
        <v>816000</v>
      </c>
      <c r="AJ48" s="41">
        <v>0</v>
      </c>
      <c r="AK48" s="345">
        <v>-1</v>
      </c>
      <c r="AL48" s="41">
        <v>816000</v>
      </c>
      <c r="AM48" s="41">
        <v>0</v>
      </c>
      <c r="AN48" s="345">
        <v>-1</v>
      </c>
      <c r="AO48" s="41">
        <v>816000</v>
      </c>
      <c r="AP48" s="41">
        <v>0</v>
      </c>
      <c r="AQ48" s="345">
        <v>-1</v>
      </c>
      <c r="AR48" s="41">
        <v>816000</v>
      </c>
      <c r="AS48" s="41">
        <v>0</v>
      </c>
      <c r="AT48" s="345">
        <v>-1</v>
      </c>
      <c r="AU48" s="41">
        <v>816000</v>
      </c>
      <c r="AV48" s="41">
        <v>0</v>
      </c>
      <c r="AW48" s="345">
        <v>-1</v>
      </c>
      <c r="AX48" s="41">
        <v>816000</v>
      </c>
      <c r="AY48" s="41">
        <v>0</v>
      </c>
      <c r="AZ48" s="345">
        <v>-1</v>
      </c>
      <c r="BA48" s="41">
        <v>816000</v>
      </c>
      <c r="BB48" s="41">
        <v>0</v>
      </c>
      <c r="BC48" s="345">
        <v>-1</v>
      </c>
      <c r="BD48" s="41">
        <v>816000</v>
      </c>
      <c r="BE48" s="41">
        <v>0</v>
      </c>
      <c r="BF48" s="345">
        <v>-1</v>
      </c>
      <c r="BG48" s="41">
        <v>816000</v>
      </c>
      <c r="BH48" s="41">
        <v>0</v>
      </c>
      <c r="BI48" s="345">
        <v>-1</v>
      </c>
      <c r="BJ48" s="41">
        <v>816000</v>
      </c>
      <c r="BK48" s="41">
        <v>0</v>
      </c>
      <c r="BL48" s="345">
        <v>-1</v>
      </c>
      <c r="BM48" s="41">
        <v>816000</v>
      </c>
      <c r="BN48" s="41">
        <v>0</v>
      </c>
      <c r="BO48" s="345">
        <v>-1</v>
      </c>
      <c r="BP48" s="41">
        <v>816000</v>
      </c>
      <c r="BQ48" s="41">
        <v>0</v>
      </c>
      <c r="BR48" s="345">
        <v>-1</v>
      </c>
      <c r="BS48" s="41">
        <v>816000</v>
      </c>
      <c r="BT48" s="41">
        <v>0</v>
      </c>
      <c r="BU48" s="345">
        <v>-1</v>
      </c>
      <c r="BV48" s="41">
        <v>816000</v>
      </c>
      <c r="BW48" s="41">
        <v>0</v>
      </c>
      <c r="BX48" s="345">
        <v>-1</v>
      </c>
      <c r="BY48" s="41">
        <v>816000</v>
      </c>
      <c r="BZ48" s="41">
        <v>0</v>
      </c>
      <c r="CA48" s="345">
        <v>-1</v>
      </c>
      <c r="CB48" s="41">
        <v>816000</v>
      </c>
      <c r="CC48" s="41">
        <v>0</v>
      </c>
      <c r="CD48" s="345">
        <v>-1</v>
      </c>
      <c r="CE48" s="41">
        <v>816000</v>
      </c>
      <c r="CF48" s="41">
        <v>0</v>
      </c>
      <c r="CG48" s="345">
        <v>-1</v>
      </c>
      <c r="CH48" s="41">
        <v>816000</v>
      </c>
      <c r="CI48" s="41">
        <v>0</v>
      </c>
      <c r="CJ48" s="345">
        <v>-1</v>
      </c>
      <c r="CK48" s="41">
        <v>816000</v>
      </c>
      <c r="CL48" s="41">
        <v>0</v>
      </c>
      <c r="CM48" s="345">
        <v>-1</v>
      </c>
      <c r="CN48" s="41">
        <v>816000</v>
      </c>
      <c r="CO48" s="41">
        <v>0</v>
      </c>
      <c r="CP48" s="345">
        <v>-1</v>
      </c>
    </row>
    <row r="49" spans="1:94" s="9" customFormat="1" ht="12" hidden="1" x14ac:dyDescent="0.25">
      <c r="A49" s="25">
        <v>49</v>
      </c>
      <c r="B49" s="263"/>
      <c r="C49" s="21"/>
      <c r="E49" s="12"/>
      <c r="H49" s="9" t="s">
        <v>376</v>
      </c>
      <c r="M49" s="71"/>
      <c r="Q49" s="49"/>
      <c r="R49" s="92">
        <v>0</v>
      </c>
      <c r="S49" s="41">
        <v>0</v>
      </c>
      <c r="T49" s="345">
        <v>0</v>
      </c>
      <c r="W49" s="41">
        <v>0</v>
      </c>
      <c r="X49" s="41">
        <v>0</v>
      </c>
      <c r="Y49" s="345">
        <v>0</v>
      </c>
      <c r="Z49" s="346">
        <v>0</v>
      </c>
      <c r="AA49" s="41">
        <v>0</v>
      </c>
      <c r="AB49" s="345">
        <v>0</v>
      </c>
      <c r="AC49" s="41">
        <v>0</v>
      </c>
      <c r="AD49" s="41">
        <v>0</v>
      </c>
      <c r="AE49" s="345">
        <v>0</v>
      </c>
      <c r="AF49" s="41">
        <v>0</v>
      </c>
      <c r="AG49" s="41">
        <v>0</v>
      </c>
      <c r="AH49" s="345">
        <v>0</v>
      </c>
      <c r="AI49" s="41">
        <v>0</v>
      </c>
      <c r="AJ49" s="41">
        <v>0</v>
      </c>
      <c r="AK49" s="345">
        <v>0</v>
      </c>
      <c r="AL49" s="41">
        <v>0</v>
      </c>
      <c r="AM49" s="41">
        <v>0</v>
      </c>
      <c r="AN49" s="345">
        <v>0</v>
      </c>
      <c r="AO49" s="41">
        <v>0</v>
      </c>
      <c r="AP49" s="41">
        <v>0</v>
      </c>
      <c r="AQ49" s="345">
        <v>0</v>
      </c>
      <c r="AR49" s="41">
        <v>-36000000</v>
      </c>
      <c r="AS49" s="41">
        <v>0</v>
      </c>
      <c r="AT49" s="345">
        <v>-1</v>
      </c>
      <c r="AU49" s="41">
        <v>22800000</v>
      </c>
      <c r="AV49" s="41">
        <v>0</v>
      </c>
      <c r="AW49" s="345">
        <v>-1</v>
      </c>
      <c r="AX49" s="41">
        <v>31200000</v>
      </c>
      <c r="AY49" s="41">
        <v>0</v>
      </c>
      <c r="AZ49" s="345">
        <v>-1</v>
      </c>
      <c r="BA49" s="41">
        <v>29735999.999999985</v>
      </c>
      <c r="BB49" s="41">
        <v>0</v>
      </c>
      <c r="BC49" s="345">
        <v>-1</v>
      </c>
      <c r="BD49" s="41">
        <v>135336000</v>
      </c>
      <c r="BE49" s="41">
        <v>0</v>
      </c>
      <c r="BF49" s="345">
        <v>-1</v>
      </c>
      <c r="BG49" s="41">
        <v>93422999.999999985</v>
      </c>
      <c r="BH49" s="41">
        <v>0</v>
      </c>
      <c r="BI49" s="345">
        <v>-1</v>
      </c>
      <c r="BJ49" s="41">
        <v>219122999.99999997</v>
      </c>
      <c r="BK49" s="41">
        <v>0</v>
      </c>
      <c r="BL49" s="345">
        <v>-1</v>
      </c>
      <c r="BM49" s="41">
        <v>310149000</v>
      </c>
      <c r="BN49" s="41">
        <v>0</v>
      </c>
      <c r="BO49" s="345">
        <v>-1</v>
      </c>
      <c r="BP49" s="41">
        <v>335049000</v>
      </c>
      <c r="BQ49" s="41">
        <v>0</v>
      </c>
      <c r="BR49" s="345">
        <v>-1</v>
      </c>
      <c r="BS49" s="41">
        <v>309549000</v>
      </c>
      <c r="BT49" s="41">
        <v>0</v>
      </c>
      <c r="BU49" s="345">
        <v>-1</v>
      </c>
      <c r="BV49" s="41">
        <v>223069799.99999997</v>
      </c>
      <c r="BW49" s="41">
        <v>0</v>
      </c>
      <c r="BX49" s="345">
        <v>-1</v>
      </c>
      <c r="BY49" s="41">
        <v>260200799.99999997</v>
      </c>
      <c r="BZ49" s="41">
        <v>0</v>
      </c>
      <c r="CA49" s="345">
        <v>-1</v>
      </c>
      <c r="CB49" s="41">
        <v>164852099.99999994</v>
      </c>
      <c r="CC49" s="41">
        <v>0</v>
      </c>
      <c r="CD49" s="345">
        <v>-1</v>
      </c>
      <c r="CE49" s="41">
        <v>167618099.99999994</v>
      </c>
      <c r="CF49" s="41">
        <v>0</v>
      </c>
      <c r="CG49" s="345">
        <v>-1</v>
      </c>
      <c r="CH49" s="41">
        <v>132347099.99999996</v>
      </c>
      <c r="CI49" s="41">
        <v>0</v>
      </c>
      <c r="CJ49" s="345">
        <v>-1</v>
      </c>
      <c r="CK49" s="41">
        <v>151487099.99999994</v>
      </c>
      <c r="CL49" s="41">
        <v>0</v>
      </c>
      <c r="CM49" s="345">
        <v>-1</v>
      </c>
      <c r="CN49" s="41">
        <v>198527099.99999994</v>
      </c>
      <c r="CO49" s="41">
        <v>0</v>
      </c>
      <c r="CP49" s="345">
        <v>-1</v>
      </c>
    </row>
    <row r="50" spans="1:94" s="112" customFormat="1" ht="10.199999999999999" hidden="1" x14ac:dyDescent="0.2">
      <c r="A50" s="34">
        <v>50</v>
      </c>
      <c r="B50" s="265"/>
      <c r="E50" s="152">
        <v>1</v>
      </c>
      <c r="F50" s="76" t="s">
        <v>376</v>
      </c>
      <c r="G50" s="151" t="s">
        <v>482</v>
      </c>
      <c r="M50" s="158"/>
      <c r="Q50" s="157"/>
      <c r="R50" s="103">
        <v>0</v>
      </c>
      <c r="S50" s="23">
        <v>0</v>
      </c>
      <c r="T50" s="347">
        <v>0</v>
      </c>
      <c r="U50" s="21"/>
      <c r="V50" s="21"/>
      <c r="W50" s="23">
        <v>0</v>
      </c>
      <c r="X50" s="23">
        <v>0</v>
      </c>
      <c r="Y50" s="347">
        <v>0</v>
      </c>
      <c r="Z50" s="348">
        <v>0</v>
      </c>
      <c r="AA50" s="23">
        <v>0</v>
      </c>
      <c r="AB50" s="347">
        <v>0</v>
      </c>
      <c r="AC50" s="23">
        <v>0</v>
      </c>
      <c r="AD50" s="23">
        <v>0</v>
      </c>
      <c r="AE50" s="347">
        <v>0</v>
      </c>
      <c r="AF50" s="23">
        <v>0</v>
      </c>
      <c r="AG50" s="23">
        <v>0</v>
      </c>
      <c r="AH50" s="347">
        <v>0</v>
      </c>
      <c r="AI50" s="23">
        <v>0</v>
      </c>
      <c r="AJ50" s="23">
        <v>0</v>
      </c>
      <c r="AK50" s="347">
        <v>0</v>
      </c>
      <c r="AL50" s="23">
        <v>0</v>
      </c>
      <c r="AM50" s="23">
        <v>0</v>
      </c>
      <c r="AN50" s="347">
        <v>0</v>
      </c>
      <c r="AO50" s="23">
        <v>0</v>
      </c>
      <c r="AP50" s="23">
        <v>0</v>
      </c>
      <c r="AQ50" s="347">
        <v>0</v>
      </c>
      <c r="AR50" s="23">
        <v>-36000000</v>
      </c>
      <c r="AS50" s="23">
        <v>0</v>
      </c>
      <c r="AT50" s="347">
        <v>-1</v>
      </c>
      <c r="AU50" s="23">
        <v>22800000</v>
      </c>
      <c r="AV50" s="23">
        <v>0</v>
      </c>
      <c r="AW50" s="347">
        <v>-1</v>
      </c>
      <c r="AX50" s="23">
        <v>31200000</v>
      </c>
      <c r="AY50" s="23">
        <v>0</v>
      </c>
      <c r="AZ50" s="347">
        <v>-1</v>
      </c>
      <c r="BA50" s="23">
        <v>90000000</v>
      </c>
      <c r="BB50" s="23">
        <v>0</v>
      </c>
      <c r="BC50" s="347">
        <v>-1</v>
      </c>
      <c r="BD50" s="23">
        <v>148800000</v>
      </c>
      <c r="BE50" s="23">
        <v>0</v>
      </c>
      <c r="BF50" s="347">
        <v>-1</v>
      </c>
      <c r="BG50" s="23">
        <v>157200000</v>
      </c>
      <c r="BH50" s="23">
        <v>0</v>
      </c>
      <c r="BI50" s="347">
        <v>-1</v>
      </c>
      <c r="BJ50" s="23">
        <v>216000000</v>
      </c>
      <c r="BK50" s="23">
        <v>0</v>
      </c>
      <c r="BL50" s="347">
        <v>-1</v>
      </c>
      <c r="BM50" s="23">
        <v>274800000</v>
      </c>
      <c r="BN50" s="23">
        <v>0</v>
      </c>
      <c r="BO50" s="347">
        <v>-1</v>
      </c>
      <c r="BP50" s="23">
        <v>232800000</v>
      </c>
      <c r="BQ50" s="23">
        <v>0</v>
      </c>
      <c r="BR50" s="347">
        <v>-1</v>
      </c>
      <c r="BS50" s="23">
        <v>140400000</v>
      </c>
      <c r="BT50" s="23">
        <v>0</v>
      </c>
      <c r="BU50" s="347">
        <v>-1</v>
      </c>
      <c r="BV50" s="23">
        <v>50400000</v>
      </c>
      <c r="BW50" s="23">
        <v>0</v>
      </c>
      <c r="BX50" s="347">
        <v>-1</v>
      </c>
      <c r="BY50" s="23">
        <v>50400000</v>
      </c>
      <c r="BZ50" s="23">
        <v>0</v>
      </c>
      <c r="CA50" s="347">
        <v>-1</v>
      </c>
      <c r="CB50" s="23">
        <v>50400000</v>
      </c>
      <c r="CC50" s="23">
        <v>0</v>
      </c>
      <c r="CD50" s="347">
        <v>-1</v>
      </c>
      <c r="CE50" s="23">
        <v>50400000</v>
      </c>
      <c r="CF50" s="23">
        <v>0</v>
      </c>
      <c r="CG50" s="347">
        <v>-1</v>
      </c>
      <c r="CH50" s="23">
        <v>0</v>
      </c>
      <c r="CI50" s="23">
        <v>0</v>
      </c>
      <c r="CJ50" s="347">
        <v>0</v>
      </c>
      <c r="CK50" s="23">
        <v>0</v>
      </c>
      <c r="CL50" s="23">
        <v>0</v>
      </c>
      <c r="CM50" s="347">
        <v>0</v>
      </c>
      <c r="CN50" s="23">
        <v>0</v>
      </c>
      <c r="CO50" s="23">
        <v>0</v>
      </c>
      <c r="CP50" s="347">
        <v>0</v>
      </c>
    </row>
    <row r="51" spans="1:94" s="112" customFormat="1" ht="10.199999999999999" hidden="1" x14ac:dyDescent="0.2">
      <c r="A51" s="34">
        <v>51</v>
      </c>
      <c r="B51" s="265"/>
      <c r="E51" s="152">
        <v>2</v>
      </c>
      <c r="F51" s="76" t="s">
        <v>376</v>
      </c>
      <c r="G51" s="151" t="s">
        <v>483</v>
      </c>
      <c r="M51" s="158"/>
      <c r="Q51" s="157"/>
      <c r="R51" s="103">
        <v>0</v>
      </c>
      <c r="S51" s="23">
        <v>0</v>
      </c>
      <c r="T51" s="347">
        <v>0</v>
      </c>
      <c r="U51" s="21"/>
      <c r="V51" s="21"/>
      <c r="W51" s="23">
        <v>0</v>
      </c>
      <c r="X51" s="23">
        <v>0</v>
      </c>
      <c r="Y51" s="347">
        <v>0</v>
      </c>
      <c r="Z51" s="348">
        <v>0</v>
      </c>
      <c r="AA51" s="23">
        <v>0</v>
      </c>
      <c r="AB51" s="347">
        <v>0</v>
      </c>
      <c r="AC51" s="23">
        <v>0</v>
      </c>
      <c r="AD51" s="23">
        <v>0</v>
      </c>
      <c r="AE51" s="347">
        <v>0</v>
      </c>
      <c r="AF51" s="23">
        <v>0</v>
      </c>
      <c r="AG51" s="23">
        <v>0</v>
      </c>
      <c r="AH51" s="347">
        <v>0</v>
      </c>
      <c r="AI51" s="23">
        <v>0</v>
      </c>
      <c r="AJ51" s="23">
        <v>0</v>
      </c>
      <c r="AK51" s="347">
        <v>0</v>
      </c>
      <c r="AL51" s="23">
        <v>0</v>
      </c>
      <c r="AM51" s="23">
        <v>0</v>
      </c>
      <c r="AN51" s="347">
        <v>0</v>
      </c>
      <c r="AO51" s="23">
        <v>0</v>
      </c>
      <c r="AP51" s="23">
        <v>0</v>
      </c>
      <c r="AQ51" s="347">
        <v>0</v>
      </c>
      <c r="AR51" s="23">
        <v>0</v>
      </c>
      <c r="AS51" s="23">
        <v>0</v>
      </c>
      <c r="AT51" s="347">
        <v>0</v>
      </c>
      <c r="AU51" s="23">
        <v>0</v>
      </c>
      <c r="AV51" s="23">
        <v>0</v>
      </c>
      <c r="AW51" s="347">
        <v>0</v>
      </c>
      <c r="AX51" s="23">
        <v>0</v>
      </c>
      <c r="AY51" s="23">
        <v>0</v>
      </c>
      <c r="AZ51" s="347">
        <v>0</v>
      </c>
      <c r="BA51" s="23">
        <v>-60264000.000000015</v>
      </c>
      <c r="BB51" s="23">
        <v>0</v>
      </c>
      <c r="BC51" s="347">
        <v>-1</v>
      </c>
      <c r="BD51" s="23">
        <v>-13464000.000000015</v>
      </c>
      <c r="BE51" s="23">
        <v>0</v>
      </c>
      <c r="BF51" s="347">
        <v>-1</v>
      </c>
      <c r="BG51" s="23">
        <v>-49473000.000000015</v>
      </c>
      <c r="BH51" s="23">
        <v>0</v>
      </c>
      <c r="BI51" s="347">
        <v>-1</v>
      </c>
      <c r="BJ51" s="23">
        <v>-2673000.0000000154</v>
      </c>
      <c r="BK51" s="23">
        <v>0</v>
      </c>
      <c r="BL51" s="347">
        <v>-1</v>
      </c>
      <c r="BM51" s="23">
        <v>44126999.999999985</v>
      </c>
      <c r="BN51" s="23">
        <v>0</v>
      </c>
      <c r="BO51" s="347">
        <v>-1</v>
      </c>
      <c r="BP51" s="23">
        <v>90926999.999999985</v>
      </c>
      <c r="BQ51" s="23">
        <v>0</v>
      </c>
      <c r="BR51" s="347">
        <v>-1</v>
      </c>
      <c r="BS51" s="23">
        <v>137727000</v>
      </c>
      <c r="BT51" s="23">
        <v>0</v>
      </c>
      <c r="BU51" s="347">
        <v>-1</v>
      </c>
      <c r="BV51" s="23">
        <v>184527000</v>
      </c>
      <c r="BW51" s="23">
        <v>0</v>
      </c>
      <c r="BX51" s="347">
        <v>-1</v>
      </c>
      <c r="BY51" s="23">
        <v>148518000</v>
      </c>
      <c r="BZ51" s="23">
        <v>0</v>
      </c>
      <c r="CA51" s="347">
        <v>-1</v>
      </c>
      <c r="CB51" s="23">
        <v>71104500</v>
      </c>
      <c r="CC51" s="23">
        <v>0</v>
      </c>
      <c r="CD51" s="347">
        <v>-1</v>
      </c>
      <c r="CE51" s="23">
        <v>41404500</v>
      </c>
      <c r="CF51" s="23">
        <v>0</v>
      </c>
      <c r="CG51" s="347">
        <v>-1</v>
      </c>
      <c r="CH51" s="23">
        <v>41404500</v>
      </c>
      <c r="CI51" s="23">
        <v>0</v>
      </c>
      <c r="CJ51" s="347">
        <v>-1</v>
      </c>
      <c r="CK51" s="23">
        <v>41404500</v>
      </c>
      <c r="CL51" s="23">
        <v>0</v>
      </c>
      <c r="CM51" s="347">
        <v>-1</v>
      </c>
      <c r="CN51" s="23">
        <v>41404500</v>
      </c>
      <c r="CO51" s="23">
        <v>0</v>
      </c>
      <c r="CP51" s="347">
        <v>-1</v>
      </c>
    </row>
    <row r="52" spans="1:94" s="112" customFormat="1" ht="10.199999999999999" hidden="1" x14ac:dyDescent="0.2">
      <c r="A52" s="34">
        <v>52</v>
      </c>
      <c r="B52" s="265"/>
      <c r="E52" s="152">
        <v>3</v>
      </c>
      <c r="F52" s="76" t="s">
        <v>376</v>
      </c>
      <c r="G52" s="151" t="s">
        <v>484</v>
      </c>
      <c r="M52" s="158"/>
      <c r="Q52" s="157"/>
      <c r="R52" s="103">
        <v>0</v>
      </c>
      <c r="S52" s="23">
        <v>0</v>
      </c>
      <c r="T52" s="347">
        <v>0</v>
      </c>
      <c r="U52" s="21"/>
      <c r="V52" s="21"/>
      <c r="W52" s="23">
        <v>0</v>
      </c>
      <c r="X52" s="23">
        <v>0</v>
      </c>
      <c r="Y52" s="347">
        <v>0</v>
      </c>
      <c r="Z52" s="348">
        <v>0</v>
      </c>
      <c r="AA52" s="23">
        <v>0</v>
      </c>
      <c r="AB52" s="347">
        <v>0</v>
      </c>
      <c r="AC52" s="23">
        <v>0</v>
      </c>
      <c r="AD52" s="23">
        <v>0</v>
      </c>
      <c r="AE52" s="347">
        <v>0</v>
      </c>
      <c r="AF52" s="23">
        <v>0</v>
      </c>
      <c r="AG52" s="23">
        <v>0</v>
      </c>
      <c r="AH52" s="347">
        <v>0</v>
      </c>
      <c r="AI52" s="23">
        <v>0</v>
      </c>
      <c r="AJ52" s="23">
        <v>0</v>
      </c>
      <c r="AK52" s="347">
        <v>0</v>
      </c>
      <c r="AL52" s="23">
        <v>0</v>
      </c>
      <c r="AM52" s="23">
        <v>0</v>
      </c>
      <c r="AN52" s="347">
        <v>0</v>
      </c>
      <c r="AO52" s="23">
        <v>0</v>
      </c>
      <c r="AP52" s="23">
        <v>0</v>
      </c>
      <c r="AQ52" s="347">
        <v>0</v>
      </c>
      <c r="AR52" s="23">
        <v>0</v>
      </c>
      <c r="AS52" s="23">
        <v>0</v>
      </c>
      <c r="AT52" s="347">
        <v>0</v>
      </c>
      <c r="AU52" s="23">
        <v>0</v>
      </c>
      <c r="AV52" s="23">
        <v>0</v>
      </c>
      <c r="AW52" s="347">
        <v>0</v>
      </c>
      <c r="AX52" s="23">
        <v>0</v>
      </c>
      <c r="AY52" s="23">
        <v>0</v>
      </c>
      <c r="AZ52" s="347">
        <v>0</v>
      </c>
      <c r="BA52" s="23">
        <v>0</v>
      </c>
      <c r="BB52" s="23">
        <v>0</v>
      </c>
      <c r="BC52" s="347">
        <v>0</v>
      </c>
      <c r="BD52" s="23">
        <v>0</v>
      </c>
      <c r="BE52" s="23">
        <v>0</v>
      </c>
      <c r="BF52" s="347">
        <v>0</v>
      </c>
      <c r="BG52" s="23">
        <v>-14304000</v>
      </c>
      <c r="BH52" s="23">
        <v>0</v>
      </c>
      <c r="BI52" s="347">
        <v>-1</v>
      </c>
      <c r="BJ52" s="23">
        <v>5796000</v>
      </c>
      <c r="BK52" s="23">
        <v>0</v>
      </c>
      <c r="BL52" s="347">
        <v>-1</v>
      </c>
      <c r="BM52" s="23">
        <v>-8778000</v>
      </c>
      <c r="BN52" s="23">
        <v>0</v>
      </c>
      <c r="BO52" s="347">
        <v>-1</v>
      </c>
      <c r="BP52" s="23">
        <v>11322000</v>
      </c>
      <c r="BQ52" s="23">
        <v>0</v>
      </c>
      <c r="BR52" s="347">
        <v>-1</v>
      </c>
      <c r="BS52" s="23">
        <v>31422000</v>
      </c>
      <c r="BT52" s="23">
        <v>0</v>
      </c>
      <c r="BU52" s="347">
        <v>-1</v>
      </c>
      <c r="BV52" s="23">
        <v>51522000</v>
      </c>
      <c r="BW52" s="23">
        <v>0</v>
      </c>
      <c r="BX52" s="347">
        <v>-1</v>
      </c>
      <c r="BY52" s="23">
        <v>71622000</v>
      </c>
      <c r="BZ52" s="23">
        <v>0</v>
      </c>
      <c r="CA52" s="347">
        <v>-1</v>
      </c>
      <c r="CB52" s="23">
        <v>91722000</v>
      </c>
      <c r="CC52" s="23">
        <v>0</v>
      </c>
      <c r="CD52" s="347">
        <v>-1</v>
      </c>
      <c r="CE52" s="23">
        <v>77148000</v>
      </c>
      <c r="CF52" s="23">
        <v>0</v>
      </c>
      <c r="CG52" s="347">
        <v>-1</v>
      </c>
      <c r="CH52" s="23">
        <v>45237000</v>
      </c>
      <c r="CI52" s="23">
        <v>0</v>
      </c>
      <c r="CJ52" s="347">
        <v>-1</v>
      </c>
      <c r="CK52" s="23">
        <v>17337000</v>
      </c>
      <c r="CL52" s="23">
        <v>0</v>
      </c>
      <c r="CM52" s="347">
        <v>-1</v>
      </c>
      <c r="CN52" s="23">
        <v>17337000</v>
      </c>
      <c r="CO52" s="23">
        <v>0</v>
      </c>
      <c r="CP52" s="347">
        <v>-1</v>
      </c>
    </row>
    <row r="53" spans="1:94" s="112" customFormat="1" ht="10.199999999999999" hidden="1" x14ac:dyDescent="0.2">
      <c r="A53" s="34">
        <v>53</v>
      </c>
      <c r="B53" s="265"/>
      <c r="E53" s="152">
        <v>4</v>
      </c>
      <c r="F53" s="76" t="s">
        <v>376</v>
      </c>
      <c r="G53" s="151" t="s">
        <v>485</v>
      </c>
      <c r="M53" s="158"/>
      <c r="Q53" s="157"/>
      <c r="R53" s="103">
        <v>0</v>
      </c>
      <c r="S53" s="23">
        <v>0</v>
      </c>
      <c r="T53" s="347">
        <v>0</v>
      </c>
      <c r="U53" s="21"/>
      <c r="V53" s="21"/>
      <c r="W53" s="23">
        <v>0</v>
      </c>
      <c r="X53" s="23">
        <v>0</v>
      </c>
      <c r="Y53" s="347">
        <v>0</v>
      </c>
      <c r="Z53" s="348">
        <v>0</v>
      </c>
      <c r="AA53" s="23">
        <v>0</v>
      </c>
      <c r="AB53" s="347">
        <v>0</v>
      </c>
      <c r="AC53" s="23">
        <v>0</v>
      </c>
      <c r="AD53" s="23">
        <v>0</v>
      </c>
      <c r="AE53" s="347">
        <v>0</v>
      </c>
      <c r="AF53" s="23">
        <v>0</v>
      </c>
      <c r="AG53" s="23">
        <v>0</v>
      </c>
      <c r="AH53" s="347">
        <v>0</v>
      </c>
      <c r="AI53" s="23">
        <v>0</v>
      </c>
      <c r="AJ53" s="23">
        <v>0</v>
      </c>
      <c r="AK53" s="347">
        <v>0</v>
      </c>
      <c r="AL53" s="23">
        <v>0</v>
      </c>
      <c r="AM53" s="23">
        <v>0</v>
      </c>
      <c r="AN53" s="347">
        <v>0</v>
      </c>
      <c r="AO53" s="23">
        <v>0</v>
      </c>
      <c r="AP53" s="23">
        <v>0</v>
      </c>
      <c r="AQ53" s="347">
        <v>0</v>
      </c>
      <c r="AR53" s="23">
        <v>0</v>
      </c>
      <c r="AS53" s="23">
        <v>0</v>
      </c>
      <c r="AT53" s="347">
        <v>0</v>
      </c>
      <c r="AU53" s="23">
        <v>0</v>
      </c>
      <c r="AV53" s="23">
        <v>0</v>
      </c>
      <c r="AW53" s="347">
        <v>0</v>
      </c>
      <c r="AX53" s="23">
        <v>0</v>
      </c>
      <c r="AY53" s="23">
        <v>0</v>
      </c>
      <c r="AZ53" s="347">
        <v>0</v>
      </c>
      <c r="BA53" s="23">
        <v>0</v>
      </c>
      <c r="BB53" s="23">
        <v>0</v>
      </c>
      <c r="BC53" s="347">
        <v>0</v>
      </c>
      <c r="BD53" s="23">
        <v>0</v>
      </c>
      <c r="BE53" s="23">
        <v>0</v>
      </c>
      <c r="BF53" s="347">
        <v>0</v>
      </c>
      <c r="BG53" s="23">
        <v>0</v>
      </c>
      <c r="BH53" s="23">
        <v>0</v>
      </c>
      <c r="BI53" s="347">
        <v>0</v>
      </c>
      <c r="BJ53" s="23">
        <v>0</v>
      </c>
      <c r="BK53" s="23">
        <v>0</v>
      </c>
      <c r="BL53" s="347">
        <v>0</v>
      </c>
      <c r="BM53" s="23">
        <v>0</v>
      </c>
      <c r="BN53" s="23">
        <v>0</v>
      </c>
      <c r="BO53" s="347">
        <v>0</v>
      </c>
      <c r="BP53" s="23">
        <v>0</v>
      </c>
      <c r="BQ53" s="23">
        <v>0</v>
      </c>
      <c r="BR53" s="347">
        <v>0</v>
      </c>
      <c r="BS53" s="23">
        <v>0</v>
      </c>
      <c r="BT53" s="23">
        <v>0</v>
      </c>
      <c r="BU53" s="347">
        <v>0</v>
      </c>
      <c r="BV53" s="23">
        <v>-63379200.00000003</v>
      </c>
      <c r="BW53" s="23">
        <v>0</v>
      </c>
      <c r="BX53" s="347">
        <v>-1</v>
      </c>
      <c r="BY53" s="23">
        <v>-10339200.00000003</v>
      </c>
      <c r="BZ53" s="23">
        <v>0</v>
      </c>
      <c r="CA53" s="347">
        <v>-1</v>
      </c>
      <c r="CB53" s="23">
        <v>-48374400.000000045</v>
      </c>
      <c r="CC53" s="23">
        <v>0</v>
      </c>
      <c r="CD53" s="347">
        <v>-1</v>
      </c>
      <c r="CE53" s="23">
        <v>-1334400.0000000452</v>
      </c>
      <c r="CF53" s="23">
        <v>0</v>
      </c>
      <c r="CG53" s="347">
        <v>-1</v>
      </c>
      <c r="CH53" s="23">
        <v>45705599.999999955</v>
      </c>
      <c r="CI53" s="23">
        <v>0</v>
      </c>
      <c r="CJ53" s="347">
        <v>-1</v>
      </c>
      <c r="CK53" s="23">
        <v>92745599.999999955</v>
      </c>
      <c r="CL53" s="23">
        <v>0</v>
      </c>
      <c r="CM53" s="347">
        <v>-1</v>
      </c>
      <c r="CN53" s="23">
        <v>139785599.99999994</v>
      </c>
      <c r="CO53" s="23">
        <v>0</v>
      </c>
      <c r="CP53" s="347">
        <v>-1</v>
      </c>
    </row>
    <row r="54" spans="1:94" s="112" customFormat="1" ht="10.199999999999999" hidden="1" x14ac:dyDescent="0.2">
      <c r="A54" s="34">
        <v>54</v>
      </c>
      <c r="B54" s="265"/>
      <c r="E54" s="152">
        <v>5</v>
      </c>
      <c r="F54" s="76" t="s">
        <v>376</v>
      </c>
      <c r="G54" s="151" t="s">
        <v>486</v>
      </c>
      <c r="M54" s="158"/>
      <c r="Q54" s="157"/>
      <c r="R54" s="103">
        <v>0</v>
      </c>
      <c r="S54" s="23">
        <v>0</v>
      </c>
      <c r="T54" s="347">
        <v>0</v>
      </c>
      <c r="U54" s="21"/>
      <c r="V54" s="21"/>
      <c r="W54" s="23">
        <v>0</v>
      </c>
      <c r="X54" s="23">
        <v>0</v>
      </c>
      <c r="Y54" s="347">
        <v>0</v>
      </c>
      <c r="Z54" s="348">
        <v>0</v>
      </c>
      <c r="AA54" s="23">
        <v>0</v>
      </c>
      <c r="AB54" s="347">
        <v>0</v>
      </c>
      <c r="AC54" s="23">
        <v>0</v>
      </c>
      <c r="AD54" s="23">
        <v>0</v>
      </c>
      <c r="AE54" s="347">
        <v>0</v>
      </c>
      <c r="AF54" s="23">
        <v>0</v>
      </c>
      <c r="AG54" s="23">
        <v>0</v>
      </c>
      <c r="AH54" s="347">
        <v>0</v>
      </c>
      <c r="AI54" s="23">
        <v>0</v>
      </c>
      <c r="AJ54" s="23">
        <v>0</v>
      </c>
      <c r="AK54" s="347">
        <v>0</v>
      </c>
      <c r="AL54" s="23">
        <v>0</v>
      </c>
      <c r="AM54" s="23">
        <v>0</v>
      </c>
      <c r="AN54" s="347">
        <v>0</v>
      </c>
      <c r="AO54" s="23">
        <v>0</v>
      </c>
      <c r="AP54" s="23">
        <v>0</v>
      </c>
      <c r="AQ54" s="347">
        <v>0</v>
      </c>
      <c r="AR54" s="23">
        <v>0</v>
      </c>
      <c r="AS54" s="23">
        <v>0</v>
      </c>
      <c r="AT54" s="347">
        <v>0</v>
      </c>
      <c r="AU54" s="23">
        <v>0</v>
      </c>
      <c r="AV54" s="23">
        <v>0</v>
      </c>
      <c r="AW54" s="347">
        <v>0</v>
      </c>
      <c r="AX54" s="23">
        <v>0</v>
      </c>
      <c r="AY54" s="23">
        <v>0</v>
      </c>
      <c r="AZ54" s="347">
        <v>0</v>
      </c>
      <c r="BA54" s="23">
        <v>0</v>
      </c>
      <c r="BB54" s="23">
        <v>0</v>
      </c>
      <c r="BC54" s="347">
        <v>0</v>
      </c>
      <c r="BD54" s="23">
        <v>0</v>
      </c>
      <c r="BE54" s="23">
        <v>0</v>
      </c>
      <c r="BF54" s="347">
        <v>0</v>
      </c>
      <c r="BG54" s="23">
        <v>0</v>
      </c>
      <c r="BH54" s="23">
        <v>0</v>
      </c>
      <c r="BI54" s="347">
        <v>0</v>
      </c>
      <c r="BJ54" s="23">
        <v>0</v>
      </c>
      <c r="BK54" s="23">
        <v>0</v>
      </c>
      <c r="BL54" s="347">
        <v>0</v>
      </c>
      <c r="BM54" s="23">
        <v>0</v>
      </c>
      <c r="BN54" s="23">
        <v>0</v>
      </c>
      <c r="BO54" s="347">
        <v>0</v>
      </c>
      <c r="BP54" s="23">
        <v>0</v>
      </c>
      <c r="BQ54" s="23">
        <v>0</v>
      </c>
      <c r="BR54" s="347">
        <v>0</v>
      </c>
      <c r="BS54" s="23">
        <v>0</v>
      </c>
      <c r="BT54" s="23">
        <v>0</v>
      </c>
      <c r="BU54" s="347">
        <v>0</v>
      </c>
      <c r="BV54" s="23">
        <v>0</v>
      </c>
      <c r="BW54" s="23">
        <v>0</v>
      </c>
      <c r="BX54" s="347">
        <v>0</v>
      </c>
      <c r="BY54" s="23">
        <v>0</v>
      </c>
      <c r="BZ54" s="23">
        <v>0</v>
      </c>
      <c r="CA54" s="347">
        <v>0</v>
      </c>
      <c r="CB54" s="23">
        <v>0</v>
      </c>
      <c r="CC54" s="23">
        <v>0</v>
      </c>
      <c r="CD54" s="347">
        <v>0</v>
      </c>
      <c r="CE54" s="23">
        <v>0</v>
      </c>
      <c r="CF54" s="23">
        <v>0</v>
      </c>
      <c r="CG54" s="347">
        <v>0</v>
      </c>
      <c r="CH54" s="23">
        <v>0</v>
      </c>
      <c r="CI54" s="23">
        <v>0</v>
      </c>
      <c r="CJ54" s="347">
        <v>0</v>
      </c>
      <c r="CK54" s="23">
        <v>0</v>
      </c>
      <c r="CL54" s="23">
        <v>0</v>
      </c>
      <c r="CM54" s="347">
        <v>0</v>
      </c>
      <c r="CN54" s="23">
        <v>0</v>
      </c>
      <c r="CO54" s="23">
        <v>0</v>
      </c>
      <c r="CP54" s="347">
        <v>0</v>
      </c>
    </row>
    <row r="55" spans="1:94" s="112" customFormat="1" ht="10.199999999999999" hidden="1" x14ac:dyDescent="0.2">
      <c r="A55" s="34">
        <v>55</v>
      </c>
      <c r="B55" s="265"/>
      <c r="E55" s="152">
        <v>6</v>
      </c>
      <c r="F55" s="76" t="s">
        <v>376</v>
      </c>
      <c r="G55" s="151" t="s">
        <v>487</v>
      </c>
      <c r="M55" s="158"/>
      <c r="Q55" s="157"/>
      <c r="R55" s="103">
        <v>0</v>
      </c>
      <c r="S55" s="23">
        <v>0</v>
      </c>
      <c r="T55" s="347">
        <v>0</v>
      </c>
      <c r="U55" s="21"/>
      <c r="V55" s="21"/>
      <c r="W55" s="23">
        <v>0</v>
      </c>
      <c r="X55" s="23">
        <v>0</v>
      </c>
      <c r="Y55" s="347">
        <v>0</v>
      </c>
      <c r="Z55" s="348">
        <v>0</v>
      </c>
      <c r="AA55" s="23">
        <v>0</v>
      </c>
      <c r="AB55" s="347">
        <v>0</v>
      </c>
      <c r="AC55" s="23">
        <v>0</v>
      </c>
      <c r="AD55" s="23">
        <v>0</v>
      </c>
      <c r="AE55" s="347">
        <v>0</v>
      </c>
      <c r="AF55" s="23">
        <v>0</v>
      </c>
      <c r="AG55" s="23">
        <v>0</v>
      </c>
      <c r="AH55" s="347">
        <v>0</v>
      </c>
      <c r="AI55" s="23">
        <v>0</v>
      </c>
      <c r="AJ55" s="23">
        <v>0</v>
      </c>
      <c r="AK55" s="347">
        <v>0</v>
      </c>
      <c r="AL55" s="23">
        <v>0</v>
      </c>
      <c r="AM55" s="23">
        <v>0</v>
      </c>
      <c r="AN55" s="347">
        <v>0</v>
      </c>
      <c r="AO55" s="23">
        <v>0</v>
      </c>
      <c r="AP55" s="23">
        <v>0</v>
      </c>
      <c r="AQ55" s="347">
        <v>0</v>
      </c>
      <c r="AR55" s="23">
        <v>0</v>
      </c>
      <c r="AS55" s="23">
        <v>0</v>
      </c>
      <c r="AT55" s="347">
        <v>0</v>
      </c>
      <c r="AU55" s="23">
        <v>0</v>
      </c>
      <c r="AV55" s="23">
        <v>0</v>
      </c>
      <c r="AW55" s="347">
        <v>0</v>
      </c>
      <c r="AX55" s="23">
        <v>0</v>
      </c>
      <c r="AY55" s="23">
        <v>0</v>
      </c>
      <c r="AZ55" s="347">
        <v>0</v>
      </c>
      <c r="BA55" s="23">
        <v>0</v>
      </c>
      <c r="BB55" s="23">
        <v>0</v>
      </c>
      <c r="BC55" s="347">
        <v>0</v>
      </c>
      <c r="BD55" s="23">
        <v>0</v>
      </c>
      <c r="BE55" s="23">
        <v>0</v>
      </c>
      <c r="BF55" s="347">
        <v>0</v>
      </c>
      <c r="BG55" s="23">
        <v>0</v>
      </c>
      <c r="BH55" s="23">
        <v>0</v>
      </c>
      <c r="BI55" s="347">
        <v>0</v>
      </c>
      <c r="BJ55" s="23">
        <v>0</v>
      </c>
      <c r="BK55" s="23">
        <v>0</v>
      </c>
      <c r="BL55" s="347">
        <v>0</v>
      </c>
      <c r="BM55" s="23">
        <v>0</v>
      </c>
      <c r="BN55" s="23">
        <v>0</v>
      </c>
      <c r="BO55" s="347">
        <v>0</v>
      </c>
      <c r="BP55" s="23">
        <v>0</v>
      </c>
      <c r="BQ55" s="23">
        <v>0</v>
      </c>
      <c r="BR55" s="347">
        <v>0</v>
      </c>
      <c r="BS55" s="23">
        <v>0</v>
      </c>
      <c r="BT55" s="23">
        <v>0</v>
      </c>
      <c r="BU55" s="347">
        <v>0</v>
      </c>
      <c r="BV55" s="23">
        <v>0</v>
      </c>
      <c r="BW55" s="23">
        <v>0</v>
      </c>
      <c r="BX55" s="347">
        <v>0</v>
      </c>
      <c r="BY55" s="23">
        <v>0</v>
      </c>
      <c r="BZ55" s="23">
        <v>0</v>
      </c>
      <c r="CA55" s="347">
        <v>0</v>
      </c>
      <c r="CB55" s="23">
        <v>0</v>
      </c>
      <c r="CC55" s="23">
        <v>0</v>
      </c>
      <c r="CD55" s="347">
        <v>0</v>
      </c>
      <c r="CE55" s="23">
        <v>0</v>
      </c>
      <c r="CF55" s="23">
        <v>0</v>
      </c>
      <c r="CG55" s="347">
        <v>0</v>
      </c>
      <c r="CH55" s="23">
        <v>0</v>
      </c>
      <c r="CI55" s="23">
        <v>0</v>
      </c>
      <c r="CJ55" s="347">
        <v>0</v>
      </c>
      <c r="CK55" s="23">
        <v>0</v>
      </c>
      <c r="CL55" s="23">
        <v>0</v>
      </c>
      <c r="CM55" s="347">
        <v>0</v>
      </c>
      <c r="CN55" s="23">
        <v>0</v>
      </c>
      <c r="CO55" s="23">
        <v>0</v>
      </c>
      <c r="CP55" s="347">
        <v>0</v>
      </c>
    </row>
    <row r="56" spans="1:94" s="112" customFormat="1" ht="10.199999999999999" hidden="1" x14ac:dyDescent="0.2">
      <c r="A56" s="34">
        <v>56</v>
      </c>
      <c r="B56" s="265"/>
      <c r="E56" s="152">
        <v>7</v>
      </c>
      <c r="F56" s="76" t="s">
        <v>376</v>
      </c>
      <c r="G56" s="151" t="s">
        <v>488</v>
      </c>
      <c r="M56" s="158"/>
      <c r="Q56" s="157"/>
      <c r="R56" s="103">
        <v>0</v>
      </c>
      <c r="S56" s="23">
        <v>0</v>
      </c>
      <c r="T56" s="347">
        <v>0</v>
      </c>
      <c r="U56" s="21"/>
      <c r="V56" s="21"/>
      <c r="W56" s="23">
        <v>0</v>
      </c>
      <c r="X56" s="23">
        <v>0</v>
      </c>
      <c r="Y56" s="347">
        <v>0</v>
      </c>
      <c r="Z56" s="348">
        <v>0</v>
      </c>
      <c r="AA56" s="23">
        <v>0</v>
      </c>
      <c r="AB56" s="347">
        <v>0</v>
      </c>
      <c r="AC56" s="23">
        <v>0</v>
      </c>
      <c r="AD56" s="23">
        <v>0</v>
      </c>
      <c r="AE56" s="347">
        <v>0</v>
      </c>
      <c r="AF56" s="23">
        <v>0</v>
      </c>
      <c r="AG56" s="23">
        <v>0</v>
      </c>
      <c r="AH56" s="347">
        <v>0</v>
      </c>
      <c r="AI56" s="23">
        <v>0</v>
      </c>
      <c r="AJ56" s="23">
        <v>0</v>
      </c>
      <c r="AK56" s="347">
        <v>0</v>
      </c>
      <c r="AL56" s="23">
        <v>0</v>
      </c>
      <c r="AM56" s="23">
        <v>0</v>
      </c>
      <c r="AN56" s="347">
        <v>0</v>
      </c>
      <c r="AO56" s="23">
        <v>0</v>
      </c>
      <c r="AP56" s="23">
        <v>0</v>
      </c>
      <c r="AQ56" s="347">
        <v>0</v>
      </c>
      <c r="AR56" s="23">
        <v>0</v>
      </c>
      <c r="AS56" s="23">
        <v>0</v>
      </c>
      <c r="AT56" s="347">
        <v>0</v>
      </c>
      <c r="AU56" s="23">
        <v>0</v>
      </c>
      <c r="AV56" s="23">
        <v>0</v>
      </c>
      <c r="AW56" s="347">
        <v>0</v>
      </c>
      <c r="AX56" s="23">
        <v>0</v>
      </c>
      <c r="AY56" s="23">
        <v>0</v>
      </c>
      <c r="AZ56" s="347">
        <v>0</v>
      </c>
      <c r="BA56" s="23">
        <v>0</v>
      </c>
      <c r="BB56" s="23">
        <v>0</v>
      </c>
      <c r="BC56" s="347">
        <v>0</v>
      </c>
      <c r="BD56" s="23">
        <v>0</v>
      </c>
      <c r="BE56" s="23">
        <v>0</v>
      </c>
      <c r="BF56" s="347">
        <v>0</v>
      </c>
      <c r="BG56" s="23">
        <v>0</v>
      </c>
      <c r="BH56" s="23">
        <v>0</v>
      </c>
      <c r="BI56" s="347">
        <v>0</v>
      </c>
      <c r="BJ56" s="23">
        <v>0</v>
      </c>
      <c r="BK56" s="23">
        <v>0</v>
      </c>
      <c r="BL56" s="347">
        <v>0</v>
      </c>
      <c r="BM56" s="23">
        <v>0</v>
      </c>
      <c r="BN56" s="23">
        <v>0</v>
      </c>
      <c r="BO56" s="347">
        <v>0</v>
      </c>
      <c r="BP56" s="23">
        <v>0</v>
      </c>
      <c r="BQ56" s="23">
        <v>0</v>
      </c>
      <c r="BR56" s="347">
        <v>0</v>
      </c>
      <c r="BS56" s="23">
        <v>0</v>
      </c>
      <c r="BT56" s="23">
        <v>0</v>
      </c>
      <c r="BU56" s="347">
        <v>0</v>
      </c>
      <c r="BV56" s="23">
        <v>0</v>
      </c>
      <c r="BW56" s="23">
        <v>0</v>
      </c>
      <c r="BX56" s="347">
        <v>0</v>
      </c>
      <c r="BY56" s="23">
        <v>0</v>
      </c>
      <c r="BZ56" s="23">
        <v>0</v>
      </c>
      <c r="CA56" s="347">
        <v>0</v>
      </c>
      <c r="CB56" s="23">
        <v>0</v>
      </c>
      <c r="CC56" s="23">
        <v>0</v>
      </c>
      <c r="CD56" s="347">
        <v>0</v>
      </c>
      <c r="CE56" s="23">
        <v>0</v>
      </c>
      <c r="CF56" s="23">
        <v>0</v>
      </c>
      <c r="CG56" s="347">
        <v>0</v>
      </c>
      <c r="CH56" s="23">
        <v>0</v>
      </c>
      <c r="CI56" s="23">
        <v>0</v>
      </c>
      <c r="CJ56" s="347">
        <v>0</v>
      </c>
      <c r="CK56" s="23">
        <v>0</v>
      </c>
      <c r="CL56" s="23">
        <v>0</v>
      </c>
      <c r="CM56" s="347">
        <v>0</v>
      </c>
      <c r="CN56" s="23">
        <v>0</v>
      </c>
      <c r="CO56" s="23">
        <v>0</v>
      </c>
      <c r="CP56" s="347">
        <v>0</v>
      </c>
    </row>
    <row r="57" spans="1:94" s="112" customFormat="1" ht="10.199999999999999" hidden="1" x14ac:dyDescent="0.2">
      <c r="A57" s="34">
        <v>57</v>
      </c>
      <c r="B57" s="265"/>
      <c r="E57" s="152">
        <v>8</v>
      </c>
      <c r="F57" s="76" t="s">
        <v>376</v>
      </c>
      <c r="G57" s="151" t="s">
        <v>489</v>
      </c>
      <c r="M57" s="158"/>
      <c r="Q57" s="157"/>
      <c r="R57" s="103">
        <v>0</v>
      </c>
      <c r="S57" s="23">
        <v>0</v>
      </c>
      <c r="T57" s="347">
        <v>0</v>
      </c>
      <c r="U57" s="21"/>
      <c r="V57" s="21"/>
      <c r="W57" s="23">
        <v>0</v>
      </c>
      <c r="X57" s="23">
        <v>0</v>
      </c>
      <c r="Y57" s="347">
        <v>0</v>
      </c>
      <c r="Z57" s="348">
        <v>0</v>
      </c>
      <c r="AA57" s="23">
        <v>0</v>
      </c>
      <c r="AB57" s="347">
        <v>0</v>
      </c>
      <c r="AC57" s="23">
        <v>0</v>
      </c>
      <c r="AD57" s="23">
        <v>0</v>
      </c>
      <c r="AE57" s="347">
        <v>0</v>
      </c>
      <c r="AF57" s="23">
        <v>0</v>
      </c>
      <c r="AG57" s="23">
        <v>0</v>
      </c>
      <c r="AH57" s="347">
        <v>0</v>
      </c>
      <c r="AI57" s="23">
        <v>0</v>
      </c>
      <c r="AJ57" s="23">
        <v>0</v>
      </c>
      <c r="AK57" s="347">
        <v>0</v>
      </c>
      <c r="AL57" s="23">
        <v>0</v>
      </c>
      <c r="AM57" s="23">
        <v>0</v>
      </c>
      <c r="AN57" s="347">
        <v>0</v>
      </c>
      <c r="AO57" s="23">
        <v>0</v>
      </c>
      <c r="AP57" s="23">
        <v>0</v>
      </c>
      <c r="AQ57" s="347">
        <v>0</v>
      </c>
      <c r="AR57" s="23">
        <v>0</v>
      </c>
      <c r="AS57" s="23">
        <v>0</v>
      </c>
      <c r="AT57" s="347">
        <v>0</v>
      </c>
      <c r="AU57" s="23">
        <v>0</v>
      </c>
      <c r="AV57" s="23">
        <v>0</v>
      </c>
      <c r="AW57" s="347">
        <v>0</v>
      </c>
      <c r="AX57" s="23">
        <v>0</v>
      </c>
      <c r="AY57" s="23">
        <v>0</v>
      </c>
      <c r="AZ57" s="347">
        <v>0</v>
      </c>
      <c r="BA57" s="23">
        <v>0</v>
      </c>
      <c r="BB57" s="23">
        <v>0</v>
      </c>
      <c r="BC57" s="347">
        <v>0</v>
      </c>
      <c r="BD57" s="23">
        <v>0</v>
      </c>
      <c r="BE57" s="23">
        <v>0</v>
      </c>
      <c r="BF57" s="347">
        <v>0</v>
      </c>
      <c r="BG57" s="23">
        <v>0</v>
      </c>
      <c r="BH57" s="23">
        <v>0</v>
      </c>
      <c r="BI57" s="347">
        <v>0</v>
      </c>
      <c r="BJ57" s="23">
        <v>0</v>
      </c>
      <c r="BK57" s="23">
        <v>0</v>
      </c>
      <c r="BL57" s="347">
        <v>0</v>
      </c>
      <c r="BM57" s="23">
        <v>0</v>
      </c>
      <c r="BN57" s="23">
        <v>0</v>
      </c>
      <c r="BO57" s="347">
        <v>0</v>
      </c>
      <c r="BP57" s="23">
        <v>0</v>
      </c>
      <c r="BQ57" s="23">
        <v>0</v>
      </c>
      <c r="BR57" s="347">
        <v>0</v>
      </c>
      <c r="BS57" s="23">
        <v>0</v>
      </c>
      <c r="BT57" s="23">
        <v>0</v>
      </c>
      <c r="BU57" s="347">
        <v>0</v>
      </c>
      <c r="BV57" s="23">
        <v>0</v>
      </c>
      <c r="BW57" s="23">
        <v>0</v>
      </c>
      <c r="BX57" s="347">
        <v>0</v>
      </c>
      <c r="BY57" s="23">
        <v>0</v>
      </c>
      <c r="BZ57" s="23">
        <v>0</v>
      </c>
      <c r="CA57" s="347">
        <v>0</v>
      </c>
      <c r="CB57" s="23">
        <v>0</v>
      </c>
      <c r="CC57" s="23">
        <v>0</v>
      </c>
      <c r="CD57" s="347">
        <v>0</v>
      </c>
      <c r="CE57" s="23">
        <v>0</v>
      </c>
      <c r="CF57" s="23">
        <v>0</v>
      </c>
      <c r="CG57" s="347">
        <v>0</v>
      </c>
      <c r="CH57" s="23">
        <v>0</v>
      </c>
      <c r="CI57" s="23">
        <v>0</v>
      </c>
      <c r="CJ57" s="347">
        <v>0</v>
      </c>
      <c r="CK57" s="23">
        <v>0</v>
      </c>
      <c r="CL57" s="23">
        <v>0</v>
      </c>
      <c r="CM57" s="347">
        <v>0</v>
      </c>
      <c r="CN57" s="23">
        <v>0</v>
      </c>
      <c r="CO57" s="23">
        <v>0</v>
      </c>
      <c r="CP57" s="347">
        <v>0</v>
      </c>
    </row>
    <row r="58" spans="1:94" s="21" customFormat="1" ht="10.199999999999999" hidden="1" x14ac:dyDescent="0.2">
      <c r="A58" s="34">
        <v>58</v>
      </c>
      <c r="B58" s="264"/>
      <c r="E58" s="20" t="s">
        <v>11</v>
      </c>
      <c r="M58" s="71"/>
      <c r="Q58" s="49"/>
      <c r="R58" s="103"/>
      <c r="S58" s="23"/>
      <c r="T58" s="347"/>
      <c r="W58" s="23"/>
      <c r="X58" s="23"/>
      <c r="Y58" s="347"/>
      <c r="Z58" s="348"/>
      <c r="AA58" s="23"/>
      <c r="AB58" s="347"/>
      <c r="AC58" s="23"/>
      <c r="AD58" s="23"/>
      <c r="AE58" s="347"/>
      <c r="AF58" s="23"/>
      <c r="AG58" s="23"/>
      <c r="AH58" s="347"/>
      <c r="AI58" s="23"/>
      <c r="AJ58" s="23"/>
      <c r="AK58" s="347"/>
      <c r="AL58" s="23"/>
      <c r="AM58" s="23"/>
      <c r="AN58" s="347"/>
      <c r="AO58" s="23"/>
      <c r="AP58" s="23"/>
      <c r="AQ58" s="347"/>
      <c r="AR58" s="23"/>
      <c r="AS58" s="23"/>
      <c r="AT58" s="347"/>
      <c r="AU58" s="23"/>
      <c r="AV58" s="23"/>
      <c r="AW58" s="347"/>
      <c r="AX58" s="23"/>
      <c r="AY58" s="23"/>
      <c r="AZ58" s="347"/>
      <c r="BA58" s="23"/>
      <c r="BB58" s="23"/>
      <c r="BC58" s="347"/>
      <c r="BD58" s="23"/>
      <c r="BE58" s="23"/>
      <c r="BF58" s="347"/>
      <c r="BG58" s="23"/>
      <c r="BH58" s="23"/>
      <c r="BI58" s="347"/>
      <c r="BJ58" s="23"/>
      <c r="BK58" s="23"/>
      <c r="BL58" s="347"/>
      <c r="BM58" s="23"/>
      <c r="BN58" s="23"/>
      <c r="BO58" s="347"/>
      <c r="BP58" s="23"/>
      <c r="BQ58" s="23"/>
      <c r="BR58" s="347"/>
      <c r="BS58" s="23"/>
      <c r="BT58" s="23"/>
      <c r="BU58" s="347"/>
      <c r="BV58" s="23"/>
      <c r="BW58" s="23"/>
      <c r="BX58" s="347"/>
      <c r="BY58" s="23"/>
      <c r="BZ58" s="23"/>
      <c r="CA58" s="347"/>
      <c r="CB58" s="23"/>
      <c r="CC58" s="23"/>
      <c r="CD58" s="347"/>
      <c r="CE58" s="23"/>
      <c r="CF58" s="23"/>
      <c r="CG58" s="347"/>
      <c r="CH58" s="23"/>
      <c r="CI58" s="23"/>
      <c r="CJ58" s="347"/>
      <c r="CK58" s="23"/>
      <c r="CL58" s="23"/>
      <c r="CM58" s="347"/>
      <c r="CN58" s="23"/>
      <c r="CO58" s="23"/>
      <c r="CP58" s="347"/>
    </row>
    <row r="59" spans="1:94" s="9" customFormat="1" ht="12" hidden="1" x14ac:dyDescent="0.25">
      <c r="A59" s="25">
        <v>59</v>
      </c>
      <c r="B59" s="263"/>
      <c r="C59" s="21"/>
      <c r="E59" s="12"/>
      <c r="H59" s="9" t="s">
        <v>378</v>
      </c>
      <c r="M59" s="71"/>
      <c r="Q59" s="49"/>
      <c r="R59" s="92">
        <v>0</v>
      </c>
      <c r="S59" s="41">
        <v>0</v>
      </c>
      <c r="T59" s="345">
        <v>0</v>
      </c>
      <c r="W59" s="41">
        <v>0</v>
      </c>
      <c r="X59" s="41">
        <v>0</v>
      </c>
      <c r="Y59" s="345">
        <v>0</v>
      </c>
      <c r="Z59" s="346">
        <v>84869000</v>
      </c>
      <c r="AA59" s="41">
        <v>0</v>
      </c>
      <c r="AB59" s="345">
        <v>-1</v>
      </c>
      <c r="AC59" s="41">
        <v>84869000</v>
      </c>
      <c r="AD59" s="41">
        <v>0</v>
      </c>
      <c r="AE59" s="345">
        <v>-1</v>
      </c>
      <c r="AF59" s="41">
        <v>84869000</v>
      </c>
      <c r="AG59" s="41">
        <v>0</v>
      </c>
      <c r="AH59" s="345">
        <v>-1</v>
      </c>
      <c r="AI59" s="41">
        <v>84869000</v>
      </c>
      <c r="AJ59" s="41">
        <v>0</v>
      </c>
      <c r="AK59" s="345">
        <v>-1</v>
      </c>
      <c r="AL59" s="41">
        <v>84869000</v>
      </c>
      <c r="AM59" s="41">
        <v>0</v>
      </c>
      <c r="AN59" s="345">
        <v>-1</v>
      </c>
      <c r="AO59" s="41">
        <v>84869000</v>
      </c>
      <c r="AP59" s="41">
        <v>0</v>
      </c>
      <c r="AQ59" s="345">
        <v>-1</v>
      </c>
      <c r="AR59" s="41">
        <v>55829000</v>
      </c>
      <c r="AS59" s="41">
        <v>0</v>
      </c>
      <c r="AT59" s="345">
        <v>-1</v>
      </c>
      <c r="AU59" s="41">
        <v>55829000</v>
      </c>
      <c r="AV59" s="41">
        <v>0</v>
      </c>
      <c r="AW59" s="345">
        <v>-1</v>
      </c>
      <c r="AX59" s="41">
        <v>55829000</v>
      </c>
      <c r="AY59" s="41">
        <v>0</v>
      </c>
      <c r="AZ59" s="345">
        <v>-1</v>
      </c>
      <c r="BA59" s="41">
        <v>34076000</v>
      </c>
      <c r="BB59" s="41">
        <v>0</v>
      </c>
      <c r="BC59" s="345">
        <v>-1</v>
      </c>
      <c r="BD59" s="41">
        <v>34076000</v>
      </c>
      <c r="BE59" s="41">
        <v>0</v>
      </c>
      <c r="BF59" s="345">
        <v>-1</v>
      </c>
      <c r="BG59" s="41">
        <v>19544000</v>
      </c>
      <c r="BH59" s="41">
        <v>0</v>
      </c>
      <c r="BI59" s="345">
        <v>-1</v>
      </c>
      <c r="BJ59" s="41">
        <v>19544000</v>
      </c>
      <c r="BK59" s="41">
        <v>0</v>
      </c>
      <c r="BL59" s="345">
        <v>-1</v>
      </c>
      <c r="BM59" s="41">
        <v>19544000</v>
      </c>
      <c r="BN59" s="41">
        <v>0</v>
      </c>
      <c r="BO59" s="345">
        <v>-1</v>
      </c>
      <c r="BP59" s="41">
        <v>36344000</v>
      </c>
      <c r="BQ59" s="41">
        <v>0</v>
      </c>
      <c r="BR59" s="345">
        <v>-1</v>
      </c>
      <c r="BS59" s="41">
        <v>86744000</v>
      </c>
      <c r="BT59" s="41">
        <v>0</v>
      </c>
      <c r="BU59" s="345">
        <v>-1</v>
      </c>
      <c r="BV59" s="41">
        <v>25352000</v>
      </c>
      <c r="BW59" s="41">
        <v>0</v>
      </c>
      <c r="BX59" s="345">
        <v>-1</v>
      </c>
      <c r="BY59" s="41">
        <v>25352000</v>
      </c>
      <c r="BZ59" s="41">
        <v>0</v>
      </c>
      <c r="CA59" s="345">
        <v>-1</v>
      </c>
      <c r="CB59" s="41">
        <v>101792000</v>
      </c>
      <c r="CC59" s="41">
        <v>0</v>
      </c>
      <c r="CD59" s="345">
        <v>-1</v>
      </c>
      <c r="CE59" s="41">
        <v>59705000</v>
      </c>
      <c r="CF59" s="41">
        <v>0</v>
      </c>
      <c r="CG59" s="345">
        <v>-1</v>
      </c>
      <c r="CH59" s="41">
        <v>76505000</v>
      </c>
      <c r="CI59" s="41">
        <v>0</v>
      </c>
      <c r="CJ59" s="345">
        <v>-1</v>
      </c>
      <c r="CK59" s="41">
        <v>61637000</v>
      </c>
      <c r="CL59" s="41">
        <v>0</v>
      </c>
      <c r="CM59" s="345">
        <v>-1</v>
      </c>
      <c r="CN59" s="41">
        <v>75077000</v>
      </c>
      <c r="CO59" s="41">
        <v>0</v>
      </c>
      <c r="CP59" s="345">
        <v>-1</v>
      </c>
    </row>
    <row r="60" spans="1:94" s="9" customFormat="1" ht="12" hidden="1" x14ac:dyDescent="0.25">
      <c r="A60" s="25">
        <v>60</v>
      </c>
      <c r="B60" s="263"/>
      <c r="C60" s="21"/>
      <c r="E60" s="12"/>
      <c r="H60" s="9" t="s">
        <v>379</v>
      </c>
      <c r="M60" s="71"/>
      <c r="Q60" s="49"/>
      <c r="R60" s="92">
        <v>0</v>
      </c>
      <c r="S60" s="41">
        <v>0</v>
      </c>
      <c r="T60" s="345">
        <v>0</v>
      </c>
      <c r="W60" s="41">
        <v>0</v>
      </c>
      <c r="X60" s="41">
        <v>0</v>
      </c>
      <c r="Y60" s="345">
        <v>0</v>
      </c>
      <c r="Z60" s="346">
        <v>-2264000</v>
      </c>
      <c r="AA60" s="41">
        <v>0</v>
      </c>
      <c r="AB60" s="345">
        <v>-1</v>
      </c>
      <c r="AC60" s="41">
        <v>-4528000</v>
      </c>
      <c r="AD60" s="41">
        <v>0</v>
      </c>
      <c r="AE60" s="345">
        <v>-1</v>
      </c>
      <c r="AF60" s="41">
        <v>-6792000</v>
      </c>
      <c r="AG60" s="41">
        <v>0</v>
      </c>
      <c r="AH60" s="345">
        <v>-1</v>
      </c>
      <c r="AI60" s="41">
        <v>-9056000</v>
      </c>
      <c r="AJ60" s="41">
        <v>0</v>
      </c>
      <c r="AK60" s="345">
        <v>-1</v>
      </c>
      <c r="AL60" s="41">
        <v>-11320000</v>
      </c>
      <c r="AM60" s="41">
        <v>0</v>
      </c>
      <c r="AN60" s="345">
        <v>-1</v>
      </c>
      <c r="AO60" s="41">
        <v>-13584000</v>
      </c>
      <c r="AP60" s="41">
        <v>0</v>
      </c>
      <c r="AQ60" s="345">
        <v>-1</v>
      </c>
      <c r="AR60" s="41">
        <v>-27728000</v>
      </c>
      <c r="AS60" s="41">
        <v>0</v>
      </c>
      <c r="AT60" s="345">
        <v>-1</v>
      </c>
      <c r="AU60" s="41">
        <v>-41872000</v>
      </c>
      <c r="AV60" s="41">
        <v>0</v>
      </c>
      <c r="AW60" s="345">
        <v>-1</v>
      </c>
      <c r="AX60" s="41">
        <v>-56016000</v>
      </c>
      <c r="AY60" s="41">
        <v>0</v>
      </c>
      <c r="AZ60" s="345">
        <v>-1</v>
      </c>
      <c r="BA60" s="41">
        <v>-79533500</v>
      </c>
      <c r="BB60" s="41">
        <v>0</v>
      </c>
      <c r="BC60" s="345">
        <v>-1</v>
      </c>
      <c r="BD60" s="41">
        <v>-103051000</v>
      </c>
      <c r="BE60" s="41">
        <v>0</v>
      </c>
      <c r="BF60" s="345">
        <v>-1</v>
      </c>
      <c r="BG60" s="41">
        <v>-132302500</v>
      </c>
      <c r="BH60" s="41">
        <v>0</v>
      </c>
      <c r="BI60" s="345">
        <v>-1</v>
      </c>
      <c r="BJ60" s="41">
        <v>-161554000</v>
      </c>
      <c r="BK60" s="41">
        <v>0</v>
      </c>
      <c r="BL60" s="345">
        <v>-1</v>
      </c>
      <c r="BM60" s="41">
        <v>-190805500</v>
      </c>
      <c r="BN60" s="41">
        <v>0</v>
      </c>
      <c r="BO60" s="345">
        <v>-1</v>
      </c>
      <c r="BP60" s="41">
        <v>-182457000</v>
      </c>
      <c r="BQ60" s="41">
        <v>0</v>
      </c>
      <c r="BR60" s="345">
        <v>-1</v>
      </c>
      <c r="BS60" s="41">
        <v>-61308500</v>
      </c>
      <c r="BT60" s="41">
        <v>0</v>
      </c>
      <c r="BU60" s="345">
        <v>-1</v>
      </c>
      <c r="BV60" s="41">
        <v>-88184000</v>
      </c>
      <c r="BW60" s="41">
        <v>0</v>
      </c>
      <c r="BX60" s="345">
        <v>-1</v>
      </c>
      <c r="BY60" s="41">
        <v>-115059500</v>
      </c>
      <c r="BZ60" s="41">
        <v>0</v>
      </c>
      <c r="CA60" s="345">
        <v>-1</v>
      </c>
      <c r="CB60" s="41">
        <v>29145000</v>
      </c>
      <c r="CC60" s="41">
        <v>0</v>
      </c>
      <c r="CD60" s="345">
        <v>-1</v>
      </c>
      <c r="CE60" s="41">
        <v>10698000</v>
      </c>
      <c r="CF60" s="41">
        <v>0</v>
      </c>
      <c r="CG60" s="345">
        <v>-1</v>
      </c>
      <c r="CH60" s="41">
        <v>48298000</v>
      </c>
      <c r="CI60" s="41">
        <v>0</v>
      </c>
      <c r="CJ60" s="345">
        <v>-1</v>
      </c>
      <c r="CK60" s="41">
        <v>-11768000</v>
      </c>
      <c r="CL60" s="41">
        <v>0</v>
      </c>
      <c r="CM60" s="345">
        <v>-1</v>
      </c>
      <c r="CN60" s="41">
        <v>6544000</v>
      </c>
      <c r="CO60" s="41">
        <v>0</v>
      </c>
      <c r="CP60" s="345">
        <v>-1</v>
      </c>
    </row>
    <row r="61" spans="1:94" s="9" customFormat="1" ht="12" hidden="1" x14ac:dyDescent="0.25">
      <c r="A61" s="25">
        <v>61</v>
      </c>
      <c r="B61" s="263"/>
      <c r="C61" s="21"/>
      <c r="E61" s="12"/>
      <c r="H61" s="9" t="s">
        <v>380</v>
      </c>
      <c r="M61" s="71"/>
      <c r="Q61" s="49"/>
      <c r="R61" s="92">
        <v>0</v>
      </c>
      <c r="S61" s="41">
        <v>0</v>
      </c>
      <c r="T61" s="345">
        <v>0</v>
      </c>
      <c r="W61" s="41">
        <v>0</v>
      </c>
      <c r="X61" s="41">
        <v>0</v>
      </c>
      <c r="Y61" s="345">
        <v>0</v>
      </c>
      <c r="Z61" s="346">
        <v>0</v>
      </c>
      <c r="AA61" s="41">
        <v>0</v>
      </c>
      <c r="AB61" s="345">
        <v>0</v>
      </c>
      <c r="AC61" s="41">
        <v>0</v>
      </c>
      <c r="AD61" s="41">
        <v>0</v>
      </c>
      <c r="AE61" s="345">
        <v>0</v>
      </c>
      <c r="AF61" s="41">
        <v>0</v>
      </c>
      <c r="AG61" s="41">
        <v>0</v>
      </c>
      <c r="AH61" s="345">
        <v>0</v>
      </c>
      <c r="AI61" s="41">
        <v>0</v>
      </c>
      <c r="AJ61" s="41">
        <v>0</v>
      </c>
      <c r="AK61" s="345">
        <v>0</v>
      </c>
      <c r="AL61" s="41">
        <v>0</v>
      </c>
      <c r="AM61" s="41">
        <v>0</v>
      </c>
      <c r="AN61" s="345">
        <v>0</v>
      </c>
      <c r="AO61" s="41">
        <v>0</v>
      </c>
      <c r="AP61" s="41">
        <v>0</v>
      </c>
      <c r="AQ61" s="345">
        <v>0</v>
      </c>
      <c r="AR61" s="41">
        <v>0</v>
      </c>
      <c r="AS61" s="41">
        <v>0</v>
      </c>
      <c r="AT61" s="345">
        <v>0</v>
      </c>
      <c r="AU61" s="41">
        <v>0</v>
      </c>
      <c r="AV61" s="41">
        <v>0</v>
      </c>
      <c r="AW61" s="345">
        <v>0</v>
      </c>
      <c r="AX61" s="41">
        <v>0</v>
      </c>
      <c r="AY61" s="41">
        <v>0</v>
      </c>
      <c r="AZ61" s="345">
        <v>0</v>
      </c>
      <c r="BA61" s="41">
        <v>0</v>
      </c>
      <c r="BB61" s="41">
        <v>0</v>
      </c>
      <c r="BC61" s="345">
        <v>0</v>
      </c>
      <c r="BD61" s="41">
        <v>0</v>
      </c>
      <c r="BE61" s="41">
        <v>0</v>
      </c>
      <c r="BF61" s="345">
        <v>0</v>
      </c>
      <c r="BG61" s="41">
        <v>0</v>
      </c>
      <c r="BH61" s="41">
        <v>0</v>
      </c>
      <c r="BI61" s="345">
        <v>0</v>
      </c>
      <c r="BJ61" s="41">
        <v>0</v>
      </c>
      <c r="BK61" s="41">
        <v>0</v>
      </c>
      <c r="BL61" s="345">
        <v>0</v>
      </c>
      <c r="BM61" s="41">
        <v>0</v>
      </c>
      <c r="BN61" s="41">
        <v>0</v>
      </c>
      <c r="BO61" s="345">
        <v>0</v>
      </c>
      <c r="BP61" s="41">
        <v>0</v>
      </c>
      <c r="BQ61" s="41">
        <v>0</v>
      </c>
      <c r="BR61" s="345">
        <v>0</v>
      </c>
      <c r="BS61" s="41">
        <v>0</v>
      </c>
      <c r="BT61" s="41">
        <v>0</v>
      </c>
      <c r="BU61" s="345">
        <v>0</v>
      </c>
      <c r="BV61" s="41">
        <v>0</v>
      </c>
      <c r="BW61" s="41">
        <v>0</v>
      </c>
      <c r="BX61" s="345">
        <v>0</v>
      </c>
      <c r="BY61" s="41">
        <v>0</v>
      </c>
      <c r="BZ61" s="41">
        <v>0</v>
      </c>
      <c r="CA61" s="345">
        <v>0</v>
      </c>
      <c r="CB61" s="41">
        <v>0</v>
      </c>
      <c r="CC61" s="41">
        <v>0</v>
      </c>
      <c r="CD61" s="345">
        <v>0</v>
      </c>
      <c r="CE61" s="41">
        <v>0</v>
      </c>
      <c r="CF61" s="41">
        <v>0</v>
      </c>
      <c r="CG61" s="345">
        <v>0</v>
      </c>
      <c r="CH61" s="41">
        <v>0</v>
      </c>
      <c r="CI61" s="41">
        <v>0</v>
      </c>
      <c r="CJ61" s="345">
        <v>0</v>
      </c>
      <c r="CK61" s="41">
        <v>0</v>
      </c>
      <c r="CL61" s="41">
        <v>0</v>
      </c>
      <c r="CM61" s="345">
        <v>0</v>
      </c>
      <c r="CN61" s="41">
        <v>0</v>
      </c>
      <c r="CO61" s="41">
        <v>0</v>
      </c>
      <c r="CP61" s="345">
        <v>0</v>
      </c>
    </row>
    <row r="62" spans="1:94" s="21" customFormat="1" ht="10.199999999999999" hidden="1" x14ac:dyDescent="0.2">
      <c r="A62" s="25">
        <v>62</v>
      </c>
      <c r="B62" s="264"/>
      <c r="E62" s="20" t="s">
        <v>11</v>
      </c>
      <c r="M62" s="71"/>
      <c r="Q62" s="49"/>
      <c r="R62" s="103"/>
      <c r="S62" s="23"/>
      <c r="T62" s="347"/>
      <c r="W62" s="23"/>
      <c r="X62" s="23"/>
      <c r="Y62" s="347"/>
      <c r="Z62" s="348"/>
      <c r="AA62" s="23"/>
      <c r="AB62" s="347"/>
      <c r="AC62" s="23"/>
      <c r="AD62" s="23"/>
      <c r="AE62" s="347"/>
      <c r="AF62" s="23"/>
      <c r="AG62" s="23"/>
      <c r="AH62" s="347"/>
      <c r="AI62" s="23"/>
      <c r="AJ62" s="23"/>
      <c r="AK62" s="347"/>
      <c r="AL62" s="23"/>
      <c r="AM62" s="23"/>
      <c r="AN62" s="347"/>
      <c r="AO62" s="23"/>
      <c r="AP62" s="23"/>
      <c r="AQ62" s="347"/>
      <c r="AR62" s="23"/>
      <c r="AS62" s="23"/>
      <c r="AT62" s="347"/>
      <c r="AU62" s="23"/>
      <c r="AV62" s="23"/>
      <c r="AW62" s="347"/>
      <c r="AX62" s="23"/>
      <c r="AY62" s="23"/>
      <c r="AZ62" s="347"/>
      <c r="BA62" s="23"/>
      <c r="BB62" s="23"/>
      <c r="BC62" s="347"/>
      <c r="BD62" s="23"/>
      <c r="BE62" s="23"/>
      <c r="BF62" s="347"/>
      <c r="BG62" s="23"/>
      <c r="BH62" s="23"/>
      <c r="BI62" s="347"/>
      <c r="BJ62" s="23"/>
      <c r="BK62" s="23"/>
      <c r="BL62" s="347"/>
      <c r="BM62" s="23"/>
      <c r="BN62" s="23"/>
      <c r="BO62" s="347"/>
      <c r="BP62" s="23"/>
      <c r="BQ62" s="23"/>
      <c r="BR62" s="347"/>
      <c r="BS62" s="23"/>
      <c r="BT62" s="23"/>
      <c r="BU62" s="347"/>
      <c r="BV62" s="23"/>
      <c r="BW62" s="23"/>
      <c r="BX62" s="347"/>
      <c r="BY62" s="23"/>
      <c r="BZ62" s="23"/>
      <c r="CA62" s="347"/>
      <c r="CB62" s="23"/>
      <c r="CC62" s="23"/>
      <c r="CD62" s="347"/>
      <c r="CE62" s="23"/>
      <c r="CF62" s="23"/>
      <c r="CG62" s="347"/>
      <c r="CH62" s="23"/>
      <c r="CI62" s="23"/>
      <c r="CJ62" s="347"/>
      <c r="CK62" s="23"/>
      <c r="CL62" s="23"/>
      <c r="CM62" s="347"/>
      <c r="CN62" s="23"/>
      <c r="CO62" s="23"/>
      <c r="CP62" s="347"/>
    </row>
    <row r="63" spans="1:94" hidden="1" x14ac:dyDescent="0.3">
      <c r="A63" s="25">
        <v>63</v>
      </c>
      <c r="B63" s="261"/>
      <c r="G63" s="4" t="s">
        <v>70</v>
      </c>
      <c r="Q63" s="49">
        <v>0</v>
      </c>
      <c r="R63" s="190">
        <v>0</v>
      </c>
      <c r="S63" s="5">
        <v>0</v>
      </c>
      <c r="T63" s="340">
        <v>0</v>
      </c>
      <c r="W63" s="5">
        <v>0</v>
      </c>
      <c r="X63" s="5">
        <v>0</v>
      </c>
      <c r="Y63" s="340">
        <v>0</v>
      </c>
      <c r="Z63" s="334">
        <v>12568000</v>
      </c>
      <c r="AA63" s="5">
        <v>0</v>
      </c>
      <c r="AB63" s="340">
        <v>-1</v>
      </c>
      <c r="AC63" s="5">
        <v>110978100</v>
      </c>
      <c r="AD63" s="5">
        <v>0</v>
      </c>
      <c r="AE63" s="340">
        <v>-1</v>
      </c>
      <c r="AF63" s="5">
        <v>210616362.5</v>
      </c>
      <c r="AG63" s="5">
        <v>0</v>
      </c>
      <c r="AH63" s="340">
        <v>-1</v>
      </c>
      <c r="AI63" s="5">
        <v>311482787.5</v>
      </c>
      <c r="AJ63" s="5">
        <v>0</v>
      </c>
      <c r="AK63" s="340">
        <v>-1</v>
      </c>
      <c r="AL63" s="5">
        <v>413577375</v>
      </c>
      <c r="AM63" s="5">
        <v>0</v>
      </c>
      <c r="AN63" s="340">
        <v>-1</v>
      </c>
      <c r="AO63" s="5">
        <v>516900125</v>
      </c>
      <c r="AP63" s="5">
        <v>0</v>
      </c>
      <c r="AQ63" s="340">
        <v>-1</v>
      </c>
      <c r="AR63" s="5">
        <v>637771037.5</v>
      </c>
      <c r="AS63" s="5">
        <v>0</v>
      </c>
      <c r="AT63" s="340">
        <v>-1</v>
      </c>
      <c r="AU63" s="5">
        <v>756234112.5</v>
      </c>
      <c r="AV63" s="5">
        <v>0</v>
      </c>
      <c r="AW63" s="340">
        <v>-1</v>
      </c>
      <c r="AX63" s="5">
        <v>806481350</v>
      </c>
      <c r="AY63" s="5">
        <v>0</v>
      </c>
      <c r="AZ63" s="340">
        <v>-1</v>
      </c>
      <c r="BA63" s="5">
        <v>885100750</v>
      </c>
      <c r="BB63" s="5">
        <v>0</v>
      </c>
      <c r="BC63" s="340">
        <v>-1</v>
      </c>
      <c r="BD63" s="5">
        <v>1015765537.5</v>
      </c>
      <c r="BE63" s="5">
        <v>0</v>
      </c>
      <c r="BF63" s="340">
        <v>-1</v>
      </c>
      <c r="BG63" s="5">
        <v>924381500</v>
      </c>
      <c r="BH63" s="5">
        <v>0</v>
      </c>
      <c r="BI63" s="340">
        <v>-1</v>
      </c>
      <c r="BJ63" s="5">
        <v>1070414268.75</v>
      </c>
      <c r="BK63" s="5">
        <v>0</v>
      </c>
      <c r="BL63" s="340">
        <v>-1</v>
      </c>
      <c r="BM63" s="5">
        <v>1132802012.5</v>
      </c>
      <c r="BN63" s="5">
        <v>0</v>
      </c>
      <c r="BO63" s="340">
        <v>-1</v>
      </c>
      <c r="BP63" s="5">
        <v>1151530156.25</v>
      </c>
      <c r="BQ63" s="5">
        <v>0</v>
      </c>
      <c r="BR63" s="340">
        <v>-1</v>
      </c>
      <c r="BS63" s="5">
        <v>1146319275</v>
      </c>
      <c r="BT63" s="5">
        <v>0</v>
      </c>
      <c r="BU63" s="340">
        <v>-1</v>
      </c>
      <c r="BV63" s="5">
        <v>1242023593.75</v>
      </c>
      <c r="BW63" s="5">
        <v>0</v>
      </c>
      <c r="BX63" s="340">
        <v>-1</v>
      </c>
      <c r="BY63" s="5">
        <v>1285748127.5</v>
      </c>
      <c r="BZ63" s="5">
        <v>0</v>
      </c>
      <c r="CA63" s="340">
        <v>-1</v>
      </c>
      <c r="CB63" s="5">
        <v>1223992248.75</v>
      </c>
      <c r="CC63" s="5">
        <v>0</v>
      </c>
      <c r="CD63" s="340">
        <v>-1</v>
      </c>
      <c r="CE63" s="5">
        <v>1397232670</v>
      </c>
      <c r="CF63" s="5">
        <v>0</v>
      </c>
      <c r="CG63" s="340">
        <v>-1</v>
      </c>
      <c r="CH63" s="5">
        <v>1379550428.75</v>
      </c>
      <c r="CI63" s="5">
        <v>0</v>
      </c>
      <c r="CJ63" s="340">
        <v>-1</v>
      </c>
      <c r="CK63" s="5">
        <v>1596097809.109375</v>
      </c>
      <c r="CL63" s="5">
        <v>0</v>
      </c>
      <c r="CM63" s="340">
        <v>-1</v>
      </c>
      <c r="CN63" s="5">
        <v>1731750476.96875</v>
      </c>
      <c r="CO63" s="5">
        <v>0</v>
      </c>
      <c r="CP63" s="340">
        <v>-1</v>
      </c>
    </row>
    <row r="64" spans="1:94" s="9" customFormat="1" ht="12" hidden="1" x14ac:dyDescent="0.25">
      <c r="A64" s="25">
        <v>64</v>
      </c>
      <c r="B64" s="263"/>
      <c r="E64" s="12"/>
      <c r="H64" s="9" t="s">
        <v>71</v>
      </c>
      <c r="M64" s="71"/>
      <c r="Q64" s="49"/>
      <c r="R64" s="92">
        <v>0</v>
      </c>
      <c r="S64" s="41">
        <v>0</v>
      </c>
      <c r="T64" s="345">
        <v>0</v>
      </c>
      <c r="W64" s="41">
        <v>0</v>
      </c>
      <c r="X64" s="41">
        <v>0</v>
      </c>
      <c r="Y64" s="345">
        <v>0</v>
      </c>
      <c r="Z64" s="346">
        <v>0</v>
      </c>
      <c r="AA64" s="41">
        <v>0</v>
      </c>
      <c r="AB64" s="345">
        <v>0</v>
      </c>
      <c r="AC64" s="41">
        <v>0</v>
      </c>
      <c r="AD64" s="41">
        <v>0</v>
      </c>
      <c r="AE64" s="345">
        <v>0</v>
      </c>
      <c r="AF64" s="41">
        <v>0</v>
      </c>
      <c r="AG64" s="41">
        <v>0</v>
      </c>
      <c r="AH64" s="345">
        <v>0</v>
      </c>
      <c r="AI64" s="41">
        <v>0</v>
      </c>
      <c r="AJ64" s="41">
        <v>0</v>
      </c>
      <c r="AK64" s="345">
        <v>0</v>
      </c>
      <c r="AL64" s="41">
        <v>0</v>
      </c>
      <c r="AM64" s="41">
        <v>0</v>
      </c>
      <c r="AN64" s="345">
        <v>0</v>
      </c>
      <c r="AO64" s="41">
        <v>0</v>
      </c>
      <c r="AP64" s="41">
        <v>0</v>
      </c>
      <c r="AQ64" s="345">
        <v>0</v>
      </c>
      <c r="AR64" s="41">
        <v>0</v>
      </c>
      <c r="AS64" s="41">
        <v>0</v>
      </c>
      <c r="AT64" s="345">
        <v>0</v>
      </c>
      <c r="AU64" s="41">
        <v>0</v>
      </c>
      <c r="AV64" s="41">
        <v>0</v>
      </c>
      <c r="AW64" s="345">
        <v>0</v>
      </c>
      <c r="AX64" s="41">
        <v>0</v>
      </c>
      <c r="AY64" s="41">
        <v>0</v>
      </c>
      <c r="AZ64" s="345">
        <v>0</v>
      </c>
      <c r="BA64" s="41">
        <v>0</v>
      </c>
      <c r="BB64" s="41">
        <v>0</v>
      </c>
      <c r="BC64" s="345">
        <v>0</v>
      </c>
      <c r="BD64" s="41">
        <v>0</v>
      </c>
      <c r="BE64" s="41">
        <v>0</v>
      </c>
      <c r="BF64" s="345">
        <v>0</v>
      </c>
      <c r="BG64" s="41">
        <v>0</v>
      </c>
      <c r="BH64" s="41">
        <v>0</v>
      </c>
      <c r="BI64" s="345">
        <v>0</v>
      </c>
      <c r="BJ64" s="41">
        <v>0</v>
      </c>
      <c r="BK64" s="41">
        <v>0</v>
      </c>
      <c r="BL64" s="345">
        <v>0</v>
      </c>
      <c r="BM64" s="41">
        <v>0</v>
      </c>
      <c r="BN64" s="41">
        <v>0</v>
      </c>
      <c r="BO64" s="345">
        <v>0</v>
      </c>
      <c r="BP64" s="41">
        <v>0</v>
      </c>
      <c r="BQ64" s="41">
        <v>0</v>
      </c>
      <c r="BR64" s="345">
        <v>0</v>
      </c>
      <c r="BS64" s="41">
        <v>0</v>
      </c>
      <c r="BT64" s="41">
        <v>0</v>
      </c>
      <c r="BU64" s="345">
        <v>0</v>
      </c>
      <c r="BV64" s="41">
        <v>0</v>
      </c>
      <c r="BW64" s="41">
        <v>0</v>
      </c>
      <c r="BX64" s="345">
        <v>0</v>
      </c>
      <c r="BY64" s="41">
        <v>0</v>
      </c>
      <c r="BZ64" s="41">
        <v>0</v>
      </c>
      <c r="CA64" s="345">
        <v>0</v>
      </c>
      <c r="CB64" s="41">
        <v>0</v>
      </c>
      <c r="CC64" s="41">
        <v>0</v>
      </c>
      <c r="CD64" s="345">
        <v>0</v>
      </c>
      <c r="CE64" s="41">
        <v>0</v>
      </c>
      <c r="CF64" s="41">
        <v>0</v>
      </c>
      <c r="CG64" s="345">
        <v>0</v>
      </c>
      <c r="CH64" s="41">
        <v>0</v>
      </c>
      <c r="CI64" s="41">
        <v>0</v>
      </c>
      <c r="CJ64" s="345">
        <v>0</v>
      </c>
      <c r="CK64" s="41">
        <v>0</v>
      </c>
      <c r="CL64" s="41">
        <v>0</v>
      </c>
      <c r="CM64" s="345">
        <v>0</v>
      </c>
      <c r="CN64" s="41">
        <v>0</v>
      </c>
      <c r="CO64" s="41">
        <v>0</v>
      </c>
      <c r="CP64" s="345">
        <v>0</v>
      </c>
    </row>
    <row r="65" spans="1:94" s="9" customFormat="1" ht="12" hidden="1" x14ac:dyDescent="0.25">
      <c r="A65" s="25">
        <v>65</v>
      </c>
      <c r="B65" s="263"/>
      <c r="E65" s="12"/>
      <c r="H65" s="9" t="s">
        <v>72</v>
      </c>
      <c r="M65" s="71"/>
      <c r="Q65" s="49"/>
      <c r="R65" s="92">
        <v>0</v>
      </c>
      <c r="S65" s="41">
        <v>0</v>
      </c>
      <c r="T65" s="345">
        <v>0</v>
      </c>
      <c r="W65" s="41">
        <v>0</v>
      </c>
      <c r="X65" s="41">
        <v>0</v>
      </c>
      <c r="Y65" s="345">
        <v>0</v>
      </c>
      <c r="Z65" s="346">
        <v>0</v>
      </c>
      <c r="AA65" s="41">
        <v>0</v>
      </c>
      <c r="AB65" s="345">
        <v>0</v>
      </c>
      <c r="AC65" s="41">
        <v>0</v>
      </c>
      <c r="AD65" s="41">
        <v>0</v>
      </c>
      <c r="AE65" s="345">
        <v>0</v>
      </c>
      <c r="AF65" s="41">
        <v>0</v>
      </c>
      <c r="AG65" s="41">
        <v>0</v>
      </c>
      <c r="AH65" s="345">
        <v>0</v>
      </c>
      <c r="AI65" s="41">
        <v>0</v>
      </c>
      <c r="AJ65" s="41">
        <v>0</v>
      </c>
      <c r="AK65" s="345">
        <v>0</v>
      </c>
      <c r="AL65" s="41">
        <v>0</v>
      </c>
      <c r="AM65" s="41">
        <v>0</v>
      </c>
      <c r="AN65" s="345">
        <v>0</v>
      </c>
      <c r="AO65" s="41">
        <v>0</v>
      </c>
      <c r="AP65" s="41">
        <v>0</v>
      </c>
      <c r="AQ65" s="345">
        <v>0</v>
      </c>
      <c r="AR65" s="41">
        <v>0</v>
      </c>
      <c r="AS65" s="41">
        <v>0</v>
      </c>
      <c r="AT65" s="345">
        <v>0</v>
      </c>
      <c r="AU65" s="41">
        <v>0</v>
      </c>
      <c r="AV65" s="41">
        <v>0</v>
      </c>
      <c r="AW65" s="345">
        <v>0</v>
      </c>
      <c r="AX65" s="41">
        <v>0</v>
      </c>
      <c r="AY65" s="41">
        <v>0</v>
      </c>
      <c r="AZ65" s="345">
        <v>0</v>
      </c>
      <c r="BA65" s="41">
        <v>0</v>
      </c>
      <c r="BB65" s="41">
        <v>0</v>
      </c>
      <c r="BC65" s="345">
        <v>0</v>
      </c>
      <c r="BD65" s="41">
        <v>0</v>
      </c>
      <c r="BE65" s="41">
        <v>0</v>
      </c>
      <c r="BF65" s="345">
        <v>0</v>
      </c>
      <c r="BG65" s="41">
        <v>0</v>
      </c>
      <c r="BH65" s="41">
        <v>0</v>
      </c>
      <c r="BI65" s="345">
        <v>0</v>
      </c>
      <c r="BJ65" s="41">
        <v>0</v>
      </c>
      <c r="BK65" s="41">
        <v>0</v>
      </c>
      <c r="BL65" s="345">
        <v>0</v>
      </c>
      <c r="BM65" s="41">
        <v>0</v>
      </c>
      <c r="BN65" s="41">
        <v>0</v>
      </c>
      <c r="BO65" s="345">
        <v>0</v>
      </c>
      <c r="BP65" s="41">
        <v>0</v>
      </c>
      <c r="BQ65" s="41">
        <v>0</v>
      </c>
      <c r="BR65" s="345">
        <v>0</v>
      </c>
      <c r="BS65" s="41">
        <v>0</v>
      </c>
      <c r="BT65" s="41">
        <v>0</v>
      </c>
      <c r="BU65" s="345">
        <v>0</v>
      </c>
      <c r="BV65" s="41">
        <v>0</v>
      </c>
      <c r="BW65" s="41">
        <v>0</v>
      </c>
      <c r="BX65" s="345">
        <v>0</v>
      </c>
      <c r="BY65" s="41">
        <v>0</v>
      </c>
      <c r="BZ65" s="41">
        <v>0</v>
      </c>
      <c r="CA65" s="345">
        <v>0</v>
      </c>
      <c r="CB65" s="41">
        <v>0</v>
      </c>
      <c r="CC65" s="41">
        <v>0</v>
      </c>
      <c r="CD65" s="345">
        <v>0</v>
      </c>
      <c r="CE65" s="41">
        <v>0</v>
      </c>
      <c r="CF65" s="41">
        <v>0</v>
      </c>
      <c r="CG65" s="345">
        <v>0</v>
      </c>
      <c r="CH65" s="41">
        <v>0</v>
      </c>
      <c r="CI65" s="41">
        <v>0</v>
      </c>
      <c r="CJ65" s="345">
        <v>0</v>
      </c>
      <c r="CK65" s="41">
        <v>0</v>
      </c>
      <c r="CL65" s="41">
        <v>0</v>
      </c>
      <c r="CM65" s="345">
        <v>0</v>
      </c>
      <c r="CN65" s="41">
        <v>0</v>
      </c>
      <c r="CO65" s="41">
        <v>0</v>
      </c>
      <c r="CP65" s="345">
        <v>0</v>
      </c>
    </row>
    <row r="66" spans="1:94" s="9" customFormat="1" ht="12" hidden="1" x14ac:dyDescent="0.25">
      <c r="A66" s="25">
        <v>66</v>
      </c>
      <c r="B66" s="263"/>
      <c r="E66" s="12"/>
      <c r="H66" s="9" t="s">
        <v>73</v>
      </c>
      <c r="M66" s="71"/>
      <c r="Q66" s="49"/>
      <c r="R66" s="92">
        <v>0</v>
      </c>
      <c r="S66" s="41">
        <v>0</v>
      </c>
      <c r="T66" s="345">
        <v>0</v>
      </c>
      <c r="W66" s="41">
        <v>0</v>
      </c>
      <c r="X66" s="41">
        <v>0</v>
      </c>
      <c r="Y66" s="345">
        <v>0</v>
      </c>
      <c r="Z66" s="346">
        <v>0</v>
      </c>
      <c r="AA66" s="41">
        <v>0</v>
      </c>
      <c r="AB66" s="345">
        <v>0</v>
      </c>
      <c r="AC66" s="41">
        <v>0</v>
      </c>
      <c r="AD66" s="41">
        <v>0</v>
      </c>
      <c r="AE66" s="345">
        <v>0</v>
      </c>
      <c r="AF66" s="41">
        <v>0</v>
      </c>
      <c r="AG66" s="41">
        <v>0</v>
      </c>
      <c r="AH66" s="345">
        <v>0</v>
      </c>
      <c r="AI66" s="41">
        <v>0</v>
      </c>
      <c r="AJ66" s="41">
        <v>0</v>
      </c>
      <c r="AK66" s="345">
        <v>0</v>
      </c>
      <c r="AL66" s="41">
        <v>0</v>
      </c>
      <c r="AM66" s="41">
        <v>0</v>
      </c>
      <c r="AN66" s="345">
        <v>0</v>
      </c>
      <c r="AO66" s="41">
        <v>0</v>
      </c>
      <c r="AP66" s="41">
        <v>0</v>
      </c>
      <c r="AQ66" s="345">
        <v>0</v>
      </c>
      <c r="AR66" s="41">
        <v>0</v>
      </c>
      <c r="AS66" s="41">
        <v>0</v>
      </c>
      <c r="AT66" s="345">
        <v>0</v>
      </c>
      <c r="AU66" s="41">
        <v>0</v>
      </c>
      <c r="AV66" s="41">
        <v>0</v>
      </c>
      <c r="AW66" s="345">
        <v>0</v>
      </c>
      <c r="AX66" s="41">
        <v>0</v>
      </c>
      <c r="AY66" s="41">
        <v>0</v>
      </c>
      <c r="AZ66" s="345">
        <v>0</v>
      </c>
      <c r="BA66" s="41">
        <v>0</v>
      </c>
      <c r="BB66" s="41">
        <v>0</v>
      </c>
      <c r="BC66" s="345">
        <v>0</v>
      </c>
      <c r="BD66" s="41">
        <v>0</v>
      </c>
      <c r="BE66" s="41">
        <v>0</v>
      </c>
      <c r="BF66" s="345">
        <v>0</v>
      </c>
      <c r="BG66" s="41">
        <v>0</v>
      </c>
      <c r="BH66" s="41">
        <v>0</v>
      </c>
      <c r="BI66" s="345">
        <v>0</v>
      </c>
      <c r="BJ66" s="41">
        <v>0</v>
      </c>
      <c r="BK66" s="41">
        <v>0</v>
      </c>
      <c r="BL66" s="345">
        <v>0</v>
      </c>
      <c r="BM66" s="41">
        <v>0</v>
      </c>
      <c r="BN66" s="41">
        <v>0</v>
      </c>
      <c r="BO66" s="345">
        <v>0</v>
      </c>
      <c r="BP66" s="41">
        <v>0</v>
      </c>
      <c r="BQ66" s="41">
        <v>0</v>
      </c>
      <c r="BR66" s="345">
        <v>0</v>
      </c>
      <c r="BS66" s="41">
        <v>0</v>
      </c>
      <c r="BT66" s="41">
        <v>0</v>
      </c>
      <c r="BU66" s="345">
        <v>0</v>
      </c>
      <c r="BV66" s="41">
        <v>0</v>
      </c>
      <c r="BW66" s="41">
        <v>0</v>
      </c>
      <c r="BX66" s="345">
        <v>0</v>
      </c>
      <c r="BY66" s="41">
        <v>0</v>
      </c>
      <c r="BZ66" s="41">
        <v>0</v>
      </c>
      <c r="CA66" s="345">
        <v>0</v>
      </c>
      <c r="CB66" s="41">
        <v>0</v>
      </c>
      <c r="CC66" s="41">
        <v>0</v>
      </c>
      <c r="CD66" s="345">
        <v>0</v>
      </c>
      <c r="CE66" s="41">
        <v>0</v>
      </c>
      <c r="CF66" s="41">
        <v>0</v>
      </c>
      <c r="CG66" s="345">
        <v>0</v>
      </c>
      <c r="CH66" s="41">
        <v>0</v>
      </c>
      <c r="CI66" s="41">
        <v>0</v>
      </c>
      <c r="CJ66" s="345">
        <v>0</v>
      </c>
      <c r="CK66" s="41">
        <v>0</v>
      </c>
      <c r="CL66" s="41">
        <v>0</v>
      </c>
      <c r="CM66" s="345">
        <v>0</v>
      </c>
      <c r="CN66" s="41">
        <v>0</v>
      </c>
      <c r="CO66" s="41">
        <v>0</v>
      </c>
      <c r="CP66" s="345">
        <v>0</v>
      </c>
    </row>
    <row r="67" spans="1:94" s="9" customFormat="1" ht="12" hidden="1" x14ac:dyDescent="0.25">
      <c r="A67" s="25">
        <v>67</v>
      </c>
      <c r="B67" s="263"/>
      <c r="E67" s="12"/>
      <c r="H67" s="9" t="s">
        <v>74</v>
      </c>
      <c r="M67" s="71"/>
      <c r="Q67" s="49"/>
      <c r="R67" s="92">
        <v>0</v>
      </c>
      <c r="S67" s="41">
        <v>0</v>
      </c>
      <c r="T67" s="345">
        <v>0</v>
      </c>
      <c r="W67" s="41">
        <v>0</v>
      </c>
      <c r="X67" s="41">
        <v>0</v>
      </c>
      <c r="Y67" s="345">
        <v>0</v>
      </c>
      <c r="Z67" s="346">
        <v>0</v>
      </c>
      <c r="AA67" s="41">
        <v>0</v>
      </c>
      <c r="AB67" s="345">
        <v>0</v>
      </c>
      <c r="AC67" s="41">
        <v>0</v>
      </c>
      <c r="AD67" s="41">
        <v>0</v>
      </c>
      <c r="AE67" s="345">
        <v>0</v>
      </c>
      <c r="AF67" s="41">
        <v>0</v>
      </c>
      <c r="AG67" s="41">
        <v>0</v>
      </c>
      <c r="AH67" s="345">
        <v>0</v>
      </c>
      <c r="AI67" s="41">
        <v>0</v>
      </c>
      <c r="AJ67" s="41">
        <v>0</v>
      </c>
      <c r="AK67" s="345">
        <v>0</v>
      </c>
      <c r="AL67" s="41">
        <v>0</v>
      </c>
      <c r="AM67" s="41">
        <v>0</v>
      </c>
      <c r="AN67" s="345">
        <v>0</v>
      </c>
      <c r="AO67" s="41">
        <v>0</v>
      </c>
      <c r="AP67" s="41">
        <v>0</v>
      </c>
      <c r="AQ67" s="345">
        <v>0</v>
      </c>
      <c r="AR67" s="41">
        <v>0</v>
      </c>
      <c r="AS67" s="41">
        <v>0</v>
      </c>
      <c r="AT67" s="345">
        <v>0</v>
      </c>
      <c r="AU67" s="41">
        <v>0</v>
      </c>
      <c r="AV67" s="41">
        <v>0</v>
      </c>
      <c r="AW67" s="345">
        <v>0</v>
      </c>
      <c r="AX67" s="41">
        <v>0</v>
      </c>
      <c r="AY67" s="41">
        <v>0</v>
      </c>
      <c r="AZ67" s="345">
        <v>0</v>
      </c>
      <c r="BA67" s="41">
        <v>0</v>
      </c>
      <c r="BB67" s="41">
        <v>0</v>
      </c>
      <c r="BC67" s="345">
        <v>0</v>
      </c>
      <c r="BD67" s="41">
        <v>0</v>
      </c>
      <c r="BE67" s="41">
        <v>0</v>
      </c>
      <c r="BF67" s="345">
        <v>0</v>
      </c>
      <c r="BG67" s="41">
        <v>0</v>
      </c>
      <c r="BH67" s="41">
        <v>0</v>
      </c>
      <c r="BI67" s="345">
        <v>0</v>
      </c>
      <c r="BJ67" s="41">
        <v>0</v>
      </c>
      <c r="BK67" s="41">
        <v>0</v>
      </c>
      <c r="BL67" s="345">
        <v>0</v>
      </c>
      <c r="BM67" s="41">
        <v>0</v>
      </c>
      <c r="BN67" s="41">
        <v>0</v>
      </c>
      <c r="BO67" s="345">
        <v>0</v>
      </c>
      <c r="BP67" s="41">
        <v>0</v>
      </c>
      <c r="BQ67" s="41">
        <v>0</v>
      </c>
      <c r="BR67" s="345">
        <v>0</v>
      </c>
      <c r="BS67" s="41">
        <v>0</v>
      </c>
      <c r="BT67" s="41">
        <v>0</v>
      </c>
      <c r="BU67" s="345">
        <v>0</v>
      </c>
      <c r="BV67" s="41">
        <v>0</v>
      </c>
      <c r="BW67" s="41">
        <v>0</v>
      </c>
      <c r="BX67" s="345">
        <v>0</v>
      </c>
      <c r="BY67" s="41">
        <v>0</v>
      </c>
      <c r="BZ67" s="41">
        <v>0</v>
      </c>
      <c r="CA67" s="345">
        <v>0</v>
      </c>
      <c r="CB67" s="41">
        <v>0</v>
      </c>
      <c r="CC67" s="41">
        <v>0</v>
      </c>
      <c r="CD67" s="345">
        <v>0</v>
      </c>
      <c r="CE67" s="41">
        <v>0</v>
      </c>
      <c r="CF67" s="41">
        <v>0</v>
      </c>
      <c r="CG67" s="345">
        <v>0</v>
      </c>
      <c r="CH67" s="41">
        <v>0</v>
      </c>
      <c r="CI67" s="41">
        <v>0</v>
      </c>
      <c r="CJ67" s="345">
        <v>0</v>
      </c>
      <c r="CK67" s="41">
        <v>0</v>
      </c>
      <c r="CL67" s="41">
        <v>0</v>
      </c>
      <c r="CM67" s="345">
        <v>0</v>
      </c>
      <c r="CN67" s="41">
        <v>0</v>
      </c>
      <c r="CO67" s="41">
        <v>0</v>
      </c>
      <c r="CP67" s="345">
        <v>0</v>
      </c>
    </row>
    <row r="68" spans="1:94" s="9" customFormat="1" ht="12" hidden="1" x14ac:dyDescent="0.25">
      <c r="A68" s="25">
        <v>68</v>
      </c>
      <c r="B68" s="263"/>
      <c r="E68" s="12"/>
      <c r="H68" s="9" t="s">
        <v>75</v>
      </c>
      <c r="M68" s="71"/>
      <c r="Q68" s="49"/>
      <c r="R68" s="92">
        <v>0</v>
      </c>
      <c r="S68" s="41">
        <v>0</v>
      </c>
      <c r="T68" s="345">
        <v>0</v>
      </c>
      <c r="W68" s="41">
        <v>0</v>
      </c>
      <c r="X68" s="41">
        <v>0</v>
      </c>
      <c r="Y68" s="345">
        <v>0</v>
      </c>
      <c r="Z68" s="346">
        <v>12568000</v>
      </c>
      <c r="AA68" s="41">
        <v>0</v>
      </c>
      <c r="AB68" s="345">
        <v>-1</v>
      </c>
      <c r="AC68" s="41">
        <v>110821000</v>
      </c>
      <c r="AD68" s="41">
        <v>0</v>
      </c>
      <c r="AE68" s="345">
        <v>-1</v>
      </c>
      <c r="AF68" s="41">
        <v>209074000</v>
      </c>
      <c r="AG68" s="41">
        <v>0</v>
      </c>
      <c r="AH68" s="345">
        <v>-1</v>
      </c>
      <c r="AI68" s="41">
        <v>307327000</v>
      </c>
      <c r="AJ68" s="41">
        <v>0</v>
      </c>
      <c r="AK68" s="345">
        <v>-1</v>
      </c>
      <c r="AL68" s="41">
        <v>405580000</v>
      </c>
      <c r="AM68" s="41">
        <v>0</v>
      </c>
      <c r="AN68" s="345">
        <v>-1</v>
      </c>
      <c r="AO68" s="41">
        <v>503833000</v>
      </c>
      <c r="AP68" s="41">
        <v>0</v>
      </c>
      <c r="AQ68" s="345">
        <v>-1</v>
      </c>
      <c r="AR68" s="41">
        <v>618406000</v>
      </c>
      <c r="AS68" s="41">
        <v>0</v>
      </c>
      <c r="AT68" s="345">
        <v>-1</v>
      </c>
      <c r="AU68" s="41">
        <v>729139000</v>
      </c>
      <c r="AV68" s="41">
        <v>0</v>
      </c>
      <c r="AW68" s="345">
        <v>-1</v>
      </c>
      <c r="AX68" s="41">
        <v>770272000</v>
      </c>
      <c r="AY68" s="41">
        <v>0</v>
      </c>
      <c r="AZ68" s="345">
        <v>-1</v>
      </c>
      <c r="BA68" s="41">
        <v>839263000</v>
      </c>
      <c r="BB68" s="41">
        <v>0</v>
      </c>
      <c r="BC68" s="345">
        <v>-1</v>
      </c>
      <c r="BD68" s="41">
        <v>959437000</v>
      </c>
      <c r="BE68" s="41">
        <v>0</v>
      </c>
      <c r="BF68" s="345">
        <v>-1</v>
      </c>
      <c r="BG68" s="41">
        <v>924381500</v>
      </c>
      <c r="BH68" s="41">
        <v>0</v>
      </c>
      <c r="BI68" s="345">
        <v>-1</v>
      </c>
      <c r="BJ68" s="41">
        <v>1058859500</v>
      </c>
      <c r="BK68" s="41">
        <v>0</v>
      </c>
      <c r="BL68" s="345">
        <v>-1</v>
      </c>
      <c r="BM68" s="41">
        <v>1108011500</v>
      </c>
      <c r="BN68" s="41">
        <v>0</v>
      </c>
      <c r="BO68" s="345">
        <v>-1</v>
      </c>
      <c r="BP68" s="41">
        <v>1112889500</v>
      </c>
      <c r="BQ68" s="41">
        <v>0</v>
      </c>
      <c r="BR68" s="345">
        <v>-1</v>
      </c>
      <c r="BS68" s="41">
        <v>1112889500</v>
      </c>
      <c r="BT68" s="41">
        <v>0</v>
      </c>
      <c r="BU68" s="345">
        <v>-1</v>
      </c>
      <c r="BV68" s="41">
        <v>1194682700</v>
      </c>
      <c r="BW68" s="41">
        <v>0</v>
      </c>
      <c r="BX68" s="345">
        <v>-1</v>
      </c>
      <c r="BY68" s="41">
        <v>1223473700</v>
      </c>
      <c r="BZ68" s="41">
        <v>0</v>
      </c>
      <c r="CA68" s="345">
        <v>-1</v>
      </c>
      <c r="CB68" s="41">
        <v>1223473700</v>
      </c>
      <c r="CC68" s="41">
        <v>0</v>
      </c>
      <c r="CD68" s="345">
        <v>-1</v>
      </c>
      <c r="CE68" s="41">
        <v>1381420700</v>
      </c>
      <c r="CF68" s="41">
        <v>0</v>
      </c>
      <c r="CG68" s="345">
        <v>-1</v>
      </c>
      <c r="CH68" s="41">
        <v>1379550428.75</v>
      </c>
      <c r="CI68" s="41">
        <v>0</v>
      </c>
      <c r="CJ68" s="345">
        <v>-1</v>
      </c>
      <c r="CK68" s="41">
        <v>1578853428.75</v>
      </c>
      <c r="CL68" s="41">
        <v>0</v>
      </c>
      <c r="CM68" s="345">
        <v>-1</v>
      </c>
      <c r="CN68" s="41">
        <v>1694770428.75</v>
      </c>
      <c r="CO68" s="41">
        <v>0</v>
      </c>
      <c r="CP68" s="345">
        <v>-1</v>
      </c>
    </row>
    <row r="69" spans="1:94" s="9" customFormat="1" ht="12" hidden="1" x14ac:dyDescent="0.25">
      <c r="A69" s="25">
        <v>69</v>
      </c>
      <c r="B69" s="263"/>
      <c r="E69" s="12"/>
      <c r="H69" s="9" t="s">
        <v>76</v>
      </c>
      <c r="M69" s="71"/>
      <c r="Q69" s="49"/>
      <c r="R69" s="92">
        <v>0</v>
      </c>
      <c r="S69" s="41">
        <v>0</v>
      </c>
      <c r="T69" s="345">
        <v>0</v>
      </c>
      <c r="W69" s="41">
        <v>0</v>
      </c>
      <c r="X69" s="41">
        <v>0</v>
      </c>
      <c r="Y69" s="345">
        <v>0</v>
      </c>
      <c r="Z69" s="346">
        <v>0</v>
      </c>
      <c r="AA69" s="41">
        <v>0</v>
      </c>
      <c r="AB69" s="345">
        <v>0</v>
      </c>
      <c r="AC69" s="41">
        <v>157100</v>
      </c>
      <c r="AD69" s="41">
        <v>0</v>
      </c>
      <c r="AE69" s="345">
        <v>-1</v>
      </c>
      <c r="AF69" s="41">
        <v>1542362.5</v>
      </c>
      <c r="AG69" s="41">
        <v>0</v>
      </c>
      <c r="AH69" s="345">
        <v>-1</v>
      </c>
      <c r="AI69" s="41">
        <v>4155787.5</v>
      </c>
      <c r="AJ69" s="41">
        <v>0</v>
      </c>
      <c r="AK69" s="345">
        <v>-1</v>
      </c>
      <c r="AL69" s="41">
        <v>7997375</v>
      </c>
      <c r="AM69" s="41">
        <v>0</v>
      </c>
      <c r="AN69" s="345">
        <v>-1</v>
      </c>
      <c r="AO69" s="41">
        <v>13067125</v>
      </c>
      <c r="AP69" s="41">
        <v>0</v>
      </c>
      <c r="AQ69" s="345">
        <v>-1</v>
      </c>
      <c r="AR69" s="41">
        <v>19365037.5</v>
      </c>
      <c r="AS69" s="41">
        <v>0</v>
      </c>
      <c r="AT69" s="345">
        <v>-1</v>
      </c>
      <c r="AU69" s="41">
        <v>27095112.5</v>
      </c>
      <c r="AV69" s="41">
        <v>0</v>
      </c>
      <c r="AW69" s="345">
        <v>-1</v>
      </c>
      <c r="AX69" s="41">
        <v>36209350</v>
      </c>
      <c r="AY69" s="41">
        <v>0</v>
      </c>
      <c r="AZ69" s="345">
        <v>-1</v>
      </c>
      <c r="BA69" s="41">
        <v>45837750</v>
      </c>
      <c r="BB69" s="41">
        <v>0</v>
      </c>
      <c r="BC69" s="345">
        <v>-1</v>
      </c>
      <c r="BD69" s="41">
        <v>56328537.5</v>
      </c>
      <c r="BE69" s="41">
        <v>0</v>
      </c>
      <c r="BF69" s="345">
        <v>-1</v>
      </c>
      <c r="BG69" s="41">
        <v>0</v>
      </c>
      <c r="BH69" s="41">
        <v>0</v>
      </c>
      <c r="BI69" s="345">
        <v>0</v>
      </c>
      <c r="BJ69" s="41">
        <v>11554768.75</v>
      </c>
      <c r="BK69" s="41">
        <v>0</v>
      </c>
      <c r="BL69" s="345">
        <v>-1</v>
      </c>
      <c r="BM69" s="41">
        <v>24790512.5</v>
      </c>
      <c r="BN69" s="41">
        <v>0</v>
      </c>
      <c r="BO69" s="345">
        <v>-1</v>
      </c>
      <c r="BP69" s="41">
        <v>38640656.25</v>
      </c>
      <c r="BQ69" s="41">
        <v>0</v>
      </c>
      <c r="BR69" s="345">
        <v>-1</v>
      </c>
      <c r="BS69" s="41">
        <v>33429775</v>
      </c>
      <c r="BT69" s="41">
        <v>0</v>
      </c>
      <c r="BU69" s="345">
        <v>-1</v>
      </c>
      <c r="BV69" s="41">
        <v>47340893.75</v>
      </c>
      <c r="BW69" s="41">
        <v>0</v>
      </c>
      <c r="BX69" s="345">
        <v>-1</v>
      </c>
      <c r="BY69" s="41">
        <v>62274427.5</v>
      </c>
      <c r="BZ69" s="41">
        <v>0</v>
      </c>
      <c r="CA69" s="345">
        <v>-1</v>
      </c>
      <c r="CB69" s="41">
        <v>518548.75</v>
      </c>
      <c r="CC69" s="41">
        <v>0</v>
      </c>
      <c r="CD69" s="345">
        <v>-1</v>
      </c>
      <c r="CE69" s="41">
        <v>15811970</v>
      </c>
      <c r="CF69" s="41">
        <v>0</v>
      </c>
      <c r="CG69" s="345">
        <v>-1</v>
      </c>
      <c r="CH69" s="41">
        <v>0</v>
      </c>
      <c r="CI69" s="41">
        <v>0</v>
      </c>
      <c r="CJ69" s="345">
        <v>0</v>
      </c>
      <c r="CK69" s="41">
        <v>17244380.359375</v>
      </c>
      <c r="CL69" s="41">
        <v>0</v>
      </c>
      <c r="CM69" s="345">
        <v>-1</v>
      </c>
      <c r="CN69" s="41">
        <v>36980048.21875</v>
      </c>
      <c r="CO69" s="41">
        <v>0</v>
      </c>
      <c r="CP69" s="345">
        <v>-1</v>
      </c>
    </row>
    <row r="70" spans="1:94" s="21" customFormat="1" hidden="1" x14ac:dyDescent="0.3">
      <c r="A70" s="25">
        <v>70</v>
      </c>
      <c r="B70" s="261"/>
      <c r="E70" s="20" t="s">
        <v>11</v>
      </c>
      <c r="M70" s="71"/>
      <c r="Q70" s="49"/>
      <c r="R70" s="103"/>
      <c r="S70" s="23"/>
      <c r="T70" s="347"/>
      <c r="W70" s="23"/>
      <c r="X70" s="23"/>
      <c r="Y70" s="347"/>
      <c r="Z70" s="348"/>
      <c r="AA70" s="23"/>
      <c r="AB70" s="347"/>
      <c r="AC70" s="23"/>
      <c r="AD70" s="23"/>
      <c r="AE70" s="347"/>
      <c r="AF70" s="23"/>
      <c r="AG70" s="23"/>
      <c r="AH70" s="347"/>
      <c r="AI70" s="23"/>
      <c r="AJ70" s="23"/>
      <c r="AK70" s="347"/>
      <c r="AL70" s="23"/>
      <c r="AM70" s="23"/>
      <c r="AN70" s="347"/>
      <c r="AO70" s="23"/>
      <c r="AP70" s="23"/>
      <c r="AQ70" s="347"/>
      <c r="AR70" s="23"/>
      <c r="AS70" s="23"/>
      <c r="AT70" s="347"/>
      <c r="AU70" s="23"/>
      <c r="AV70" s="23"/>
      <c r="AW70" s="347"/>
      <c r="AX70" s="23"/>
      <c r="AY70" s="23"/>
      <c r="AZ70" s="347"/>
      <c r="BA70" s="23"/>
      <c r="BB70" s="23"/>
      <c r="BC70" s="347"/>
      <c r="BD70" s="23"/>
      <c r="BE70" s="23"/>
      <c r="BF70" s="347"/>
      <c r="BG70" s="23"/>
      <c r="BH70" s="23"/>
      <c r="BI70" s="347"/>
      <c r="BJ70" s="23"/>
      <c r="BK70" s="23"/>
      <c r="BL70" s="347"/>
      <c r="BM70" s="23"/>
      <c r="BN70" s="23"/>
      <c r="BO70" s="347"/>
      <c r="BP70" s="23"/>
      <c r="BQ70" s="23"/>
      <c r="BR70" s="347"/>
      <c r="BS70" s="23"/>
      <c r="BT70" s="23"/>
      <c r="BU70" s="347"/>
      <c r="BV70" s="23"/>
      <c r="BW70" s="23"/>
      <c r="BX70" s="347"/>
      <c r="BY70" s="23"/>
      <c r="BZ70" s="23"/>
      <c r="CA70" s="347"/>
      <c r="CB70" s="23"/>
      <c r="CC70" s="23"/>
      <c r="CD70" s="347"/>
      <c r="CE70" s="23"/>
      <c r="CF70" s="23"/>
      <c r="CG70" s="347"/>
      <c r="CH70" s="23"/>
      <c r="CI70" s="23"/>
      <c r="CJ70" s="347"/>
      <c r="CK70" s="23"/>
      <c r="CL70" s="23"/>
      <c r="CM70" s="347"/>
      <c r="CN70" s="23"/>
      <c r="CO70" s="23"/>
      <c r="CP70" s="347"/>
    </row>
    <row r="71" spans="1:94" ht="4.95" hidden="1" customHeight="1" x14ac:dyDescent="0.3">
      <c r="A71" s="25">
        <v>71</v>
      </c>
      <c r="B71" s="261"/>
      <c r="F71" s="43"/>
      <c r="G71" s="43"/>
      <c r="H71" s="43"/>
      <c r="I71" s="43"/>
      <c r="J71" s="43"/>
      <c r="K71" s="44"/>
      <c r="L71" s="43"/>
      <c r="M71" s="74"/>
      <c r="N71" s="43"/>
      <c r="O71" s="43"/>
      <c r="P71" s="43"/>
      <c r="Q71" s="52"/>
      <c r="R71" s="45"/>
      <c r="S71" s="46"/>
      <c r="T71" s="46"/>
      <c r="U71" s="43"/>
      <c r="V71" s="43"/>
      <c r="W71" s="46"/>
      <c r="X71" s="46"/>
      <c r="Y71" s="46"/>
      <c r="Z71" s="349"/>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c r="CA71" s="46"/>
      <c r="CB71" s="46"/>
      <c r="CC71" s="46"/>
      <c r="CD71" s="46"/>
      <c r="CE71" s="46"/>
      <c r="CF71" s="46"/>
      <c r="CG71" s="46"/>
      <c r="CH71" s="46"/>
      <c r="CI71" s="46"/>
      <c r="CJ71" s="46"/>
      <c r="CK71" s="46"/>
      <c r="CL71" s="46"/>
      <c r="CM71" s="46"/>
      <c r="CN71" s="46"/>
      <c r="CO71" s="46"/>
      <c r="CP71" s="46"/>
    </row>
    <row r="72" spans="1:94" hidden="1" x14ac:dyDescent="0.3">
      <c r="A72" s="25">
        <v>72</v>
      </c>
      <c r="B72" s="261"/>
      <c r="T72" s="340"/>
      <c r="Y72" s="340"/>
      <c r="Z72" s="334"/>
      <c r="AB72" s="340"/>
      <c r="AE72" s="340"/>
      <c r="AH72" s="340"/>
      <c r="AK72" s="340"/>
      <c r="AN72" s="340"/>
      <c r="AQ72" s="340"/>
      <c r="AT72" s="340"/>
      <c r="AW72" s="340"/>
      <c r="AZ72" s="340"/>
      <c r="BC72" s="340"/>
      <c r="BF72" s="340"/>
      <c r="BI72" s="340"/>
      <c r="BL72" s="340"/>
      <c r="BO72" s="340"/>
      <c r="BR72" s="340"/>
      <c r="BU72" s="340"/>
      <c r="BX72" s="340"/>
      <c r="CA72" s="340"/>
      <c r="CD72" s="340"/>
      <c r="CG72" s="340"/>
      <c r="CJ72" s="340"/>
      <c r="CM72" s="340"/>
      <c r="CP72" s="340"/>
    </row>
    <row r="73" spans="1:94" s="8" customFormat="1" x14ac:dyDescent="0.3">
      <c r="A73" s="34">
        <v>73</v>
      </c>
      <c r="B73" s="262"/>
      <c r="C73" s="56"/>
      <c r="E73" s="35" t="s">
        <v>7</v>
      </c>
      <c r="F73" s="8" t="s">
        <v>280</v>
      </c>
      <c r="K73" s="15"/>
      <c r="L73" s="15"/>
      <c r="M73" s="72"/>
      <c r="N73" s="101"/>
      <c r="O73" s="15"/>
      <c r="P73" s="15"/>
      <c r="Q73" s="110"/>
      <c r="R73" s="54">
        <v>0</v>
      </c>
      <c r="S73" s="310">
        <v>0</v>
      </c>
      <c r="T73" s="350">
        <v>0</v>
      </c>
      <c r="U73" s="15"/>
      <c r="V73" s="15"/>
      <c r="W73" s="310">
        <v>0</v>
      </c>
      <c r="X73" s="310">
        <v>0</v>
      </c>
      <c r="Y73" s="350">
        <v>0</v>
      </c>
      <c r="Z73" s="351">
        <v>0</v>
      </c>
      <c r="AA73" s="310">
        <v>0</v>
      </c>
      <c r="AB73" s="350">
        <v>0</v>
      </c>
      <c r="AC73" s="310">
        <v>0</v>
      </c>
      <c r="AD73" s="310">
        <v>0</v>
      </c>
      <c r="AE73" s="350">
        <v>0</v>
      </c>
      <c r="AF73" s="310">
        <v>0</v>
      </c>
      <c r="AG73" s="310">
        <v>0</v>
      </c>
      <c r="AH73" s="350">
        <v>0</v>
      </c>
      <c r="AI73" s="310">
        <v>0</v>
      </c>
      <c r="AJ73" s="310">
        <v>0</v>
      </c>
      <c r="AK73" s="350">
        <v>0</v>
      </c>
      <c r="AL73" s="310">
        <v>0</v>
      </c>
      <c r="AM73" s="310">
        <v>0</v>
      </c>
      <c r="AN73" s="350">
        <v>0</v>
      </c>
      <c r="AO73" s="310">
        <v>0</v>
      </c>
      <c r="AP73" s="310">
        <v>0</v>
      </c>
      <c r="AQ73" s="350">
        <v>0</v>
      </c>
      <c r="AR73" s="310">
        <v>0</v>
      </c>
      <c r="AS73" s="310">
        <v>0</v>
      </c>
      <c r="AT73" s="350">
        <v>0</v>
      </c>
      <c r="AU73" s="310">
        <v>0</v>
      </c>
      <c r="AV73" s="310">
        <v>0</v>
      </c>
      <c r="AW73" s="350">
        <v>0</v>
      </c>
      <c r="AX73" s="310">
        <v>0</v>
      </c>
      <c r="AY73" s="310">
        <v>0</v>
      </c>
      <c r="AZ73" s="350">
        <v>0</v>
      </c>
      <c r="BA73" s="310">
        <v>0</v>
      </c>
      <c r="BB73" s="310">
        <v>0</v>
      </c>
      <c r="BC73" s="350">
        <v>0</v>
      </c>
      <c r="BD73" s="310">
        <v>0</v>
      </c>
      <c r="BE73" s="310">
        <v>0</v>
      </c>
      <c r="BF73" s="350">
        <v>0</v>
      </c>
      <c r="BG73" s="310">
        <v>0</v>
      </c>
      <c r="BH73" s="310">
        <v>0</v>
      </c>
      <c r="BI73" s="350">
        <v>0</v>
      </c>
      <c r="BJ73" s="310">
        <v>0</v>
      </c>
      <c r="BK73" s="310">
        <v>0</v>
      </c>
      <c r="BL73" s="350">
        <v>0</v>
      </c>
      <c r="BM73" s="310">
        <v>0</v>
      </c>
      <c r="BN73" s="310">
        <v>0</v>
      </c>
      <c r="BO73" s="350">
        <v>0</v>
      </c>
      <c r="BP73" s="310">
        <v>0</v>
      </c>
      <c r="BQ73" s="310">
        <v>0</v>
      </c>
      <c r="BR73" s="350">
        <v>0</v>
      </c>
      <c r="BS73" s="310">
        <v>0</v>
      </c>
      <c r="BT73" s="310">
        <v>0</v>
      </c>
      <c r="BU73" s="350">
        <v>0</v>
      </c>
      <c r="BV73" s="310">
        <v>0</v>
      </c>
      <c r="BW73" s="310">
        <v>0</v>
      </c>
      <c r="BX73" s="350">
        <v>0</v>
      </c>
      <c r="BY73" s="310">
        <v>0</v>
      </c>
      <c r="BZ73" s="310">
        <v>0</v>
      </c>
      <c r="CA73" s="350">
        <v>0</v>
      </c>
      <c r="CB73" s="310">
        <v>0</v>
      </c>
      <c r="CC73" s="310">
        <v>0</v>
      </c>
      <c r="CD73" s="350">
        <v>0</v>
      </c>
      <c r="CE73" s="310">
        <v>0</v>
      </c>
      <c r="CF73" s="310">
        <v>0</v>
      </c>
      <c r="CG73" s="350">
        <v>0</v>
      </c>
      <c r="CH73" s="310">
        <v>0</v>
      </c>
      <c r="CI73" s="310">
        <v>0</v>
      </c>
      <c r="CJ73" s="350">
        <v>0</v>
      </c>
      <c r="CK73" s="310">
        <v>0</v>
      </c>
      <c r="CL73" s="310">
        <v>0</v>
      </c>
      <c r="CM73" s="350">
        <v>0</v>
      </c>
      <c r="CN73" s="310">
        <v>0</v>
      </c>
      <c r="CO73" s="310">
        <v>0</v>
      </c>
      <c r="CP73" s="350">
        <v>0</v>
      </c>
    </row>
    <row r="74" spans="1:94" ht="3" customHeight="1" x14ac:dyDescent="0.3">
      <c r="A74" s="25">
        <v>74</v>
      </c>
      <c r="B74" s="261"/>
      <c r="F74" s="36"/>
      <c r="G74" s="36"/>
      <c r="H74" s="36"/>
      <c r="I74" s="36"/>
      <c r="J74" s="36"/>
      <c r="K74" s="37"/>
      <c r="L74" s="36"/>
      <c r="M74" s="73"/>
      <c r="N74" s="36"/>
      <c r="O74" s="36"/>
      <c r="P74" s="36"/>
      <c r="Q74" s="51"/>
      <c r="R74" s="38"/>
      <c r="S74" s="39"/>
      <c r="T74" s="39"/>
      <c r="U74" s="36"/>
      <c r="V74" s="36"/>
      <c r="W74" s="39"/>
      <c r="X74" s="39"/>
      <c r="Y74" s="39"/>
      <c r="Z74" s="34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row>
    <row r="75" spans="1:94" x14ac:dyDescent="0.3">
      <c r="A75" s="25">
        <v>75</v>
      </c>
      <c r="B75" s="261"/>
      <c r="T75" s="340"/>
      <c r="Y75" s="340"/>
      <c r="Z75" s="334"/>
      <c r="AB75" s="340"/>
      <c r="AE75" s="340"/>
      <c r="AH75" s="340"/>
      <c r="AK75" s="340"/>
      <c r="AN75" s="340"/>
      <c r="AQ75" s="340"/>
      <c r="AT75" s="340"/>
      <c r="AW75" s="340"/>
      <c r="AZ75" s="340"/>
      <c r="BC75" s="340"/>
      <c r="BF75" s="340"/>
      <c r="BI75" s="340"/>
      <c r="BL75" s="340"/>
      <c r="BO75" s="340"/>
      <c r="BR75" s="340"/>
      <c r="BU75" s="340"/>
      <c r="BX75" s="340"/>
      <c r="CA75" s="340"/>
      <c r="CD75" s="340"/>
      <c r="CG75" s="340"/>
      <c r="CJ75" s="340"/>
      <c r="CM75" s="340"/>
      <c r="CP75" s="340"/>
    </row>
    <row r="76" spans="1:94" x14ac:dyDescent="0.3">
      <c r="A76" s="25">
        <v>76</v>
      </c>
      <c r="B76" s="261"/>
      <c r="F76" s="47" t="s">
        <v>373</v>
      </c>
      <c r="T76" s="340"/>
      <c r="Y76" s="340"/>
      <c r="Z76" s="334"/>
      <c r="AB76" s="340"/>
      <c r="AE76" s="340"/>
      <c r="AH76" s="340"/>
      <c r="AK76" s="340"/>
      <c r="AN76" s="340"/>
      <c r="AQ76" s="340"/>
      <c r="AT76" s="340"/>
      <c r="AW76" s="340"/>
      <c r="AZ76" s="340"/>
      <c r="BC76" s="340"/>
      <c r="BF76" s="340"/>
      <c r="BI76" s="340"/>
      <c r="BL76" s="340"/>
      <c r="BO76" s="340"/>
      <c r="BR76" s="340"/>
      <c r="BU76" s="340"/>
      <c r="BX76" s="340"/>
      <c r="CA76" s="340"/>
      <c r="CD76" s="340"/>
      <c r="CG76" s="340"/>
      <c r="CJ76" s="340"/>
      <c r="CM76" s="340"/>
      <c r="CP76" s="340"/>
    </row>
    <row r="77" spans="1:94" ht="3" customHeight="1" x14ac:dyDescent="0.3">
      <c r="A77" s="25">
        <v>77</v>
      </c>
      <c r="B77" s="261"/>
      <c r="F77" s="36"/>
      <c r="G77" s="36"/>
      <c r="H77" s="36"/>
      <c r="I77" s="36"/>
      <c r="J77" s="36"/>
      <c r="K77" s="37"/>
      <c r="L77" s="36"/>
      <c r="M77" s="73"/>
      <c r="N77" s="36"/>
      <c r="O77" s="36"/>
      <c r="P77" s="36"/>
      <c r="Q77" s="51"/>
      <c r="R77" s="38"/>
      <c r="S77" s="39"/>
      <c r="T77" s="39"/>
      <c r="U77" s="36"/>
      <c r="V77" s="36"/>
      <c r="W77" s="39"/>
      <c r="X77" s="39"/>
      <c r="Y77" s="39"/>
      <c r="Z77" s="34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row>
    <row r="78" spans="1:94" s="8" customFormat="1" x14ac:dyDescent="0.3">
      <c r="A78" s="34">
        <v>78</v>
      </c>
      <c r="B78" s="262"/>
      <c r="C78" s="56"/>
      <c r="E78" s="35" t="s">
        <v>7</v>
      </c>
      <c r="F78" s="8" t="s">
        <v>353</v>
      </c>
      <c r="K78" s="15"/>
      <c r="L78" s="302"/>
      <c r="M78" s="303"/>
      <c r="N78" s="302"/>
      <c r="O78" s="302"/>
      <c r="P78" s="302"/>
      <c r="Q78" s="50"/>
      <c r="R78" s="6">
        <v>156480000</v>
      </c>
      <c r="S78" s="6">
        <v>0</v>
      </c>
      <c r="T78" s="343">
        <v>-1</v>
      </c>
      <c r="W78" s="6">
        <v>6520000</v>
      </c>
      <c r="X78" s="6">
        <v>0</v>
      </c>
      <c r="Y78" s="343">
        <v>-1</v>
      </c>
      <c r="Z78" s="344">
        <v>6520000</v>
      </c>
      <c r="AA78" s="6">
        <v>0</v>
      </c>
      <c r="AB78" s="343">
        <v>-1</v>
      </c>
      <c r="AC78" s="6">
        <v>6520000</v>
      </c>
      <c r="AD78" s="6">
        <v>0</v>
      </c>
      <c r="AE78" s="343">
        <v>-1</v>
      </c>
      <c r="AF78" s="6">
        <v>6520000</v>
      </c>
      <c r="AG78" s="6">
        <v>0</v>
      </c>
      <c r="AH78" s="343">
        <v>-1</v>
      </c>
      <c r="AI78" s="6">
        <v>6520000</v>
      </c>
      <c r="AJ78" s="6">
        <v>0</v>
      </c>
      <c r="AK78" s="343">
        <v>-1</v>
      </c>
      <c r="AL78" s="6">
        <v>6520000</v>
      </c>
      <c r="AM78" s="6">
        <v>0</v>
      </c>
      <c r="AN78" s="343">
        <v>-1</v>
      </c>
      <c r="AO78" s="6">
        <v>6520000</v>
      </c>
      <c r="AP78" s="6">
        <v>0</v>
      </c>
      <c r="AQ78" s="343">
        <v>-1</v>
      </c>
      <c r="AR78" s="6">
        <v>6520000</v>
      </c>
      <c r="AS78" s="6">
        <v>0</v>
      </c>
      <c r="AT78" s="343">
        <v>-1</v>
      </c>
      <c r="AU78" s="6">
        <v>6520000</v>
      </c>
      <c r="AV78" s="6">
        <v>0</v>
      </c>
      <c r="AW78" s="343">
        <v>-1</v>
      </c>
      <c r="AX78" s="6">
        <v>6520000</v>
      </c>
      <c r="AY78" s="6">
        <v>0</v>
      </c>
      <c r="AZ78" s="343">
        <v>-1</v>
      </c>
      <c r="BA78" s="6">
        <v>6520000</v>
      </c>
      <c r="BB78" s="6">
        <v>0</v>
      </c>
      <c r="BC78" s="343">
        <v>-1</v>
      </c>
      <c r="BD78" s="6">
        <v>6520000</v>
      </c>
      <c r="BE78" s="6">
        <v>0</v>
      </c>
      <c r="BF78" s="343">
        <v>-1</v>
      </c>
      <c r="BG78" s="6">
        <v>6520000</v>
      </c>
      <c r="BH78" s="6">
        <v>0</v>
      </c>
      <c r="BI78" s="343">
        <v>-1</v>
      </c>
      <c r="BJ78" s="6">
        <v>6520000</v>
      </c>
      <c r="BK78" s="6">
        <v>0</v>
      </c>
      <c r="BL78" s="343">
        <v>-1</v>
      </c>
      <c r="BM78" s="6">
        <v>6520000</v>
      </c>
      <c r="BN78" s="6">
        <v>0</v>
      </c>
      <c r="BO78" s="343">
        <v>-1</v>
      </c>
      <c r="BP78" s="6">
        <v>6520000</v>
      </c>
      <c r="BQ78" s="6">
        <v>0</v>
      </c>
      <c r="BR78" s="343">
        <v>-1</v>
      </c>
      <c r="BS78" s="6">
        <v>6520000</v>
      </c>
      <c r="BT78" s="6">
        <v>0</v>
      </c>
      <c r="BU78" s="343">
        <v>-1</v>
      </c>
      <c r="BV78" s="6">
        <v>6520000</v>
      </c>
      <c r="BW78" s="6">
        <v>0</v>
      </c>
      <c r="BX78" s="343">
        <v>-1</v>
      </c>
      <c r="BY78" s="6">
        <v>6520000</v>
      </c>
      <c r="BZ78" s="6">
        <v>0</v>
      </c>
      <c r="CA78" s="343">
        <v>-1</v>
      </c>
      <c r="CB78" s="6">
        <v>6520000</v>
      </c>
      <c r="CC78" s="6">
        <v>0</v>
      </c>
      <c r="CD78" s="343">
        <v>-1</v>
      </c>
      <c r="CE78" s="6">
        <v>6520000</v>
      </c>
      <c r="CF78" s="6">
        <v>0</v>
      </c>
      <c r="CG78" s="343">
        <v>-1</v>
      </c>
      <c r="CH78" s="6">
        <v>6520000</v>
      </c>
      <c r="CI78" s="6">
        <v>0</v>
      </c>
      <c r="CJ78" s="343">
        <v>-1</v>
      </c>
      <c r="CK78" s="6">
        <v>6520000</v>
      </c>
      <c r="CL78" s="6">
        <v>0</v>
      </c>
      <c r="CM78" s="343">
        <v>-1</v>
      </c>
      <c r="CN78" s="6">
        <v>6520000</v>
      </c>
      <c r="CO78" s="6">
        <v>0</v>
      </c>
      <c r="CP78" s="343">
        <v>-1</v>
      </c>
    </row>
    <row r="79" spans="1:94" s="208" customFormat="1" ht="12" x14ac:dyDescent="0.25">
      <c r="A79" s="206">
        <v>79</v>
      </c>
      <c r="B79" s="270"/>
      <c r="C79" s="207"/>
      <c r="E79" s="209"/>
      <c r="F79" s="177" t="s">
        <v>353</v>
      </c>
      <c r="G79" s="208" t="s">
        <v>354</v>
      </c>
      <c r="L79" s="304"/>
      <c r="M79" s="305"/>
      <c r="N79" s="306"/>
      <c r="O79" s="306"/>
      <c r="P79" s="304"/>
      <c r="Q79" s="211"/>
      <c r="R79" s="212">
        <v>0</v>
      </c>
      <c r="S79" s="310">
        <v>0</v>
      </c>
      <c r="T79" s="350">
        <v>0</v>
      </c>
      <c r="W79" s="310">
        <v>0</v>
      </c>
      <c r="X79" s="310">
        <v>0</v>
      </c>
      <c r="Y79" s="350">
        <v>0</v>
      </c>
      <c r="Z79" s="351">
        <v>0</v>
      </c>
      <c r="AA79" s="310">
        <v>0</v>
      </c>
      <c r="AB79" s="350">
        <v>0</v>
      </c>
      <c r="AC79" s="310">
        <v>0</v>
      </c>
      <c r="AD79" s="310">
        <v>0</v>
      </c>
      <c r="AE79" s="350">
        <v>0</v>
      </c>
      <c r="AF79" s="310">
        <v>0</v>
      </c>
      <c r="AG79" s="310">
        <v>0</v>
      </c>
      <c r="AH79" s="350">
        <v>0</v>
      </c>
      <c r="AI79" s="310">
        <v>0</v>
      </c>
      <c r="AJ79" s="310">
        <v>0</v>
      </c>
      <c r="AK79" s="350">
        <v>0</v>
      </c>
      <c r="AL79" s="310">
        <v>0</v>
      </c>
      <c r="AM79" s="310">
        <v>0</v>
      </c>
      <c r="AN79" s="350">
        <v>0</v>
      </c>
      <c r="AO79" s="310">
        <v>0</v>
      </c>
      <c r="AP79" s="310">
        <v>0</v>
      </c>
      <c r="AQ79" s="350">
        <v>0</v>
      </c>
      <c r="AR79" s="310">
        <v>0</v>
      </c>
      <c r="AS79" s="310">
        <v>0</v>
      </c>
      <c r="AT79" s="350">
        <v>0</v>
      </c>
      <c r="AU79" s="310">
        <v>0</v>
      </c>
      <c r="AV79" s="310">
        <v>0</v>
      </c>
      <c r="AW79" s="350">
        <v>0</v>
      </c>
      <c r="AX79" s="310">
        <v>0</v>
      </c>
      <c r="AY79" s="310">
        <v>0</v>
      </c>
      <c r="AZ79" s="350">
        <v>0</v>
      </c>
      <c r="BA79" s="310">
        <v>0</v>
      </c>
      <c r="BB79" s="310">
        <v>0</v>
      </c>
      <c r="BC79" s="350">
        <v>0</v>
      </c>
      <c r="BD79" s="310">
        <v>0</v>
      </c>
      <c r="BE79" s="310">
        <v>0</v>
      </c>
      <c r="BF79" s="350">
        <v>0</v>
      </c>
      <c r="BG79" s="310">
        <v>0</v>
      </c>
      <c r="BH79" s="310">
        <v>0</v>
      </c>
      <c r="BI79" s="350">
        <v>0</v>
      </c>
      <c r="BJ79" s="310">
        <v>0</v>
      </c>
      <c r="BK79" s="310">
        <v>0</v>
      </c>
      <c r="BL79" s="350">
        <v>0</v>
      </c>
      <c r="BM79" s="310">
        <v>0</v>
      </c>
      <c r="BN79" s="310">
        <v>0</v>
      </c>
      <c r="BO79" s="350">
        <v>0</v>
      </c>
      <c r="BP79" s="310">
        <v>0</v>
      </c>
      <c r="BQ79" s="310">
        <v>0</v>
      </c>
      <c r="BR79" s="350">
        <v>0</v>
      </c>
      <c r="BS79" s="310">
        <v>0</v>
      </c>
      <c r="BT79" s="310">
        <v>0</v>
      </c>
      <c r="BU79" s="350">
        <v>0</v>
      </c>
      <c r="BV79" s="310">
        <v>0</v>
      </c>
      <c r="BW79" s="310">
        <v>0</v>
      </c>
      <c r="BX79" s="350">
        <v>0</v>
      </c>
      <c r="BY79" s="310">
        <v>0</v>
      </c>
      <c r="BZ79" s="310">
        <v>0</v>
      </c>
      <c r="CA79" s="350">
        <v>0</v>
      </c>
      <c r="CB79" s="310">
        <v>0</v>
      </c>
      <c r="CC79" s="310">
        <v>0</v>
      </c>
      <c r="CD79" s="350">
        <v>0</v>
      </c>
      <c r="CE79" s="310">
        <v>0</v>
      </c>
      <c r="CF79" s="310">
        <v>0</v>
      </c>
      <c r="CG79" s="350">
        <v>0</v>
      </c>
      <c r="CH79" s="310">
        <v>0</v>
      </c>
      <c r="CI79" s="310">
        <v>0</v>
      </c>
      <c r="CJ79" s="350">
        <v>0</v>
      </c>
      <c r="CK79" s="310">
        <v>0</v>
      </c>
      <c r="CL79" s="310">
        <v>0</v>
      </c>
      <c r="CM79" s="350">
        <v>0</v>
      </c>
      <c r="CN79" s="310">
        <v>0</v>
      </c>
      <c r="CO79" s="310">
        <v>0</v>
      </c>
      <c r="CP79" s="350">
        <v>0</v>
      </c>
    </row>
    <row r="80" spans="1:94" s="208" customFormat="1" ht="12" x14ac:dyDescent="0.25">
      <c r="A80" s="206">
        <v>80</v>
      </c>
      <c r="B80" s="270"/>
      <c r="C80" s="207"/>
      <c r="E80" s="209"/>
      <c r="F80" s="177" t="s">
        <v>353</v>
      </c>
      <c r="G80" s="208" t="s">
        <v>355</v>
      </c>
      <c r="L80" s="304"/>
      <c r="M80" s="305"/>
      <c r="N80" s="306"/>
      <c r="O80" s="306"/>
      <c r="P80" s="304"/>
      <c r="Q80" s="211"/>
      <c r="R80" s="212">
        <v>72000000</v>
      </c>
      <c r="S80" s="310">
        <v>0</v>
      </c>
      <c r="T80" s="350">
        <v>-1</v>
      </c>
      <c r="W80" s="310">
        <v>3000000</v>
      </c>
      <c r="X80" s="310">
        <v>0</v>
      </c>
      <c r="Y80" s="350">
        <v>-1</v>
      </c>
      <c r="Z80" s="351">
        <v>3000000</v>
      </c>
      <c r="AA80" s="310">
        <v>0</v>
      </c>
      <c r="AB80" s="350">
        <v>-1</v>
      </c>
      <c r="AC80" s="310">
        <v>3000000</v>
      </c>
      <c r="AD80" s="310">
        <v>0</v>
      </c>
      <c r="AE80" s="350">
        <v>-1</v>
      </c>
      <c r="AF80" s="310">
        <v>3000000</v>
      </c>
      <c r="AG80" s="310">
        <v>0</v>
      </c>
      <c r="AH80" s="350">
        <v>-1</v>
      </c>
      <c r="AI80" s="310">
        <v>3000000</v>
      </c>
      <c r="AJ80" s="310">
        <v>0</v>
      </c>
      <c r="AK80" s="350">
        <v>-1</v>
      </c>
      <c r="AL80" s="310">
        <v>3000000</v>
      </c>
      <c r="AM80" s="310">
        <v>0</v>
      </c>
      <c r="AN80" s="350">
        <v>-1</v>
      </c>
      <c r="AO80" s="310">
        <v>3000000</v>
      </c>
      <c r="AP80" s="310">
        <v>0</v>
      </c>
      <c r="AQ80" s="350">
        <v>-1</v>
      </c>
      <c r="AR80" s="310">
        <v>3000000</v>
      </c>
      <c r="AS80" s="310">
        <v>0</v>
      </c>
      <c r="AT80" s="350">
        <v>-1</v>
      </c>
      <c r="AU80" s="310">
        <v>3000000</v>
      </c>
      <c r="AV80" s="310">
        <v>0</v>
      </c>
      <c r="AW80" s="350">
        <v>-1</v>
      </c>
      <c r="AX80" s="310">
        <v>3000000</v>
      </c>
      <c r="AY80" s="310">
        <v>0</v>
      </c>
      <c r="AZ80" s="350">
        <v>-1</v>
      </c>
      <c r="BA80" s="310">
        <v>3000000</v>
      </c>
      <c r="BB80" s="310">
        <v>0</v>
      </c>
      <c r="BC80" s="350">
        <v>-1</v>
      </c>
      <c r="BD80" s="310">
        <v>3000000</v>
      </c>
      <c r="BE80" s="310">
        <v>0</v>
      </c>
      <c r="BF80" s="350">
        <v>-1</v>
      </c>
      <c r="BG80" s="310">
        <v>3000000</v>
      </c>
      <c r="BH80" s="310">
        <v>0</v>
      </c>
      <c r="BI80" s="350">
        <v>-1</v>
      </c>
      <c r="BJ80" s="310">
        <v>3000000</v>
      </c>
      <c r="BK80" s="310">
        <v>0</v>
      </c>
      <c r="BL80" s="350">
        <v>-1</v>
      </c>
      <c r="BM80" s="310">
        <v>3000000</v>
      </c>
      <c r="BN80" s="310">
        <v>0</v>
      </c>
      <c r="BO80" s="350">
        <v>-1</v>
      </c>
      <c r="BP80" s="310">
        <v>3000000</v>
      </c>
      <c r="BQ80" s="310">
        <v>0</v>
      </c>
      <c r="BR80" s="350">
        <v>-1</v>
      </c>
      <c r="BS80" s="310">
        <v>3000000</v>
      </c>
      <c r="BT80" s="310">
        <v>0</v>
      </c>
      <c r="BU80" s="350">
        <v>-1</v>
      </c>
      <c r="BV80" s="310">
        <v>3000000</v>
      </c>
      <c r="BW80" s="310">
        <v>0</v>
      </c>
      <c r="BX80" s="350">
        <v>-1</v>
      </c>
      <c r="BY80" s="310">
        <v>3000000</v>
      </c>
      <c r="BZ80" s="310">
        <v>0</v>
      </c>
      <c r="CA80" s="350">
        <v>-1</v>
      </c>
      <c r="CB80" s="310">
        <v>3000000</v>
      </c>
      <c r="CC80" s="310">
        <v>0</v>
      </c>
      <c r="CD80" s="350">
        <v>-1</v>
      </c>
      <c r="CE80" s="310">
        <v>3000000</v>
      </c>
      <c r="CF80" s="310">
        <v>0</v>
      </c>
      <c r="CG80" s="350">
        <v>-1</v>
      </c>
      <c r="CH80" s="310">
        <v>3000000</v>
      </c>
      <c r="CI80" s="310">
        <v>0</v>
      </c>
      <c r="CJ80" s="350">
        <v>-1</v>
      </c>
      <c r="CK80" s="310">
        <v>3000000</v>
      </c>
      <c r="CL80" s="310">
        <v>0</v>
      </c>
      <c r="CM80" s="350">
        <v>-1</v>
      </c>
      <c r="CN80" s="310">
        <v>3000000</v>
      </c>
      <c r="CO80" s="310">
        <v>0</v>
      </c>
      <c r="CP80" s="350">
        <v>-1</v>
      </c>
    </row>
    <row r="81" spans="1:94" s="208" customFormat="1" ht="12" x14ac:dyDescent="0.25">
      <c r="A81" s="206">
        <v>81</v>
      </c>
      <c r="B81" s="270"/>
      <c r="C81" s="207"/>
      <c r="E81" s="209"/>
      <c r="F81" s="177" t="s">
        <v>353</v>
      </c>
      <c r="G81" s="208" t="s">
        <v>356</v>
      </c>
      <c r="L81" s="304"/>
      <c r="M81" s="305"/>
      <c r="N81" s="306"/>
      <c r="O81" s="306"/>
      <c r="P81" s="304"/>
      <c r="Q81" s="211"/>
      <c r="R81" s="212">
        <v>480000</v>
      </c>
      <c r="S81" s="310">
        <v>0</v>
      </c>
      <c r="T81" s="350">
        <v>-1</v>
      </c>
      <c r="W81" s="310">
        <v>20000</v>
      </c>
      <c r="X81" s="310">
        <v>0</v>
      </c>
      <c r="Y81" s="350">
        <v>-1</v>
      </c>
      <c r="Z81" s="351">
        <v>20000</v>
      </c>
      <c r="AA81" s="310">
        <v>0</v>
      </c>
      <c r="AB81" s="350">
        <v>-1</v>
      </c>
      <c r="AC81" s="310">
        <v>20000</v>
      </c>
      <c r="AD81" s="310">
        <v>0</v>
      </c>
      <c r="AE81" s="350">
        <v>-1</v>
      </c>
      <c r="AF81" s="310">
        <v>20000</v>
      </c>
      <c r="AG81" s="310">
        <v>0</v>
      </c>
      <c r="AH81" s="350">
        <v>-1</v>
      </c>
      <c r="AI81" s="310">
        <v>20000</v>
      </c>
      <c r="AJ81" s="310">
        <v>0</v>
      </c>
      <c r="AK81" s="350">
        <v>-1</v>
      </c>
      <c r="AL81" s="310">
        <v>20000</v>
      </c>
      <c r="AM81" s="310">
        <v>0</v>
      </c>
      <c r="AN81" s="350">
        <v>-1</v>
      </c>
      <c r="AO81" s="310">
        <v>20000</v>
      </c>
      <c r="AP81" s="310">
        <v>0</v>
      </c>
      <c r="AQ81" s="350">
        <v>-1</v>
      </c>
      <c r="AR81" s="310">
        <v>20000</v>
      </c>
      <c r="AS81" s="310">
        <v>0</v>
      </c>
      <c r="AT81" s="350">
        <v>-1</v>
      </c>
      <c r="AU81" s="310">
        <v>20000</v>
      </c>
      <c r="AV81" s="310">
        <v>0</v>
      </c>
      <c r="AW81" s="350">
        <v>-1</v>
      </c>
      <c r="AX81" s="310">
        <v>20000</v>
      </c>
      <c r="AY81" s="310">
        <v>0</v>
      </c>
      <c r="AZ81" s="350">
        <v>-1</v>
      </c>
      <c r="BA81" s="310">
        <v>20000</v>
      </c>
      <c r="BB81" s="310">
        <v>0</v>
      </c>
      <c r="BC81" s="350">
        <v>-1</v>
      </c>
      <c r="BD81" s="310">
        <v>20000</v>
      </c>
      <c r="BE81" s="310">
        <v>0</v>
      </c>
      <c r="BF81" s="350">
        <v>-1</v>
      </c>
      <c r="BG81" s="310">
        <v>20000</v>
      </c>
      <c r="BH81" s="310">
        <v>0</v>
      </c>
      <c r="BI81" s="350">
        <v>-1</v>
      </c>
      <c r="BJ81" s="310">
        <v>20000</v>
      </c>
      <c r="BK81" s="310">
        <v>0</v>
      </c>
      <c r="BL81" s="350">
        <v>-1</v>
      </c>
      <c r="BM81" s="310">
        <v>20000</v>
      </c>
      <c r="BN81" s="310">
        <v>0</v>
      </c>
      <c r="BO81" s="350">
        <v>-1</v>
      </c>
      <c r="BP81" s="310">
        <v>20000</v>
      </c>
      <c r="BQ81" s="310">
        <v>0</v>
      </c>
      <c r="BR81" s="350">
        <v>-1</v>
      </c>
      <c r="BS81" s="310">
        <v>20000</v>
      </c>
      <c r="BT81" s="310">
        <v>0</v>
      </c>
      <c r="BU81" s="350">
        <v>-1</v>
      </c>
      <c r="BV81" s="310">
        <v>20000</v>
      </c>
      <c r="BW81" s="310">
        <v>0</v>
      </c>
      <c r="BX81" s="350">
        <v>-1</v>
      </c>
      <c r="BY81" s="310">
        <v>20000</v>
      </c>
      <c r="BZ81" s="310">
        <v>0</v>
      </c>
      <c r="CA81" s="350">
        <v>-1</v>
      </c>
      <c r="CB81" s="310">
        <v>20000</v>
      </c>
      <c r="CC81" s="310">
        <v>0</v>
      </c>
      <c r="CD81" s="350">
        <v>-1</v>
      </c>
      <c r="CE81" s="310">
        <v>20000</v>
      </c>
      <c r="CF81" s="310">
        <v>0</v>
      </c>
      <c r="CG81" s="350">
        <v>-1</v>
      </c>
      <c r="CH81" s="310">
        <v>20000</v>
      </c>
      <c r="CI81" s="310">
        <v>0</v>
      </c>
      <c r="CJ81" s="350">
        <v>-1</v>
      </c>
      <c r="CK81" s="310">
        <v>20000</v>
      </c>
      <c r="CL81" s="310">
        <v>0</v>
      </c>
      <c r="CM81" s="350">
        <v>-1</v>
      </c>
      <c r="CN81" s="310">
        <v>20000</v>
      </c>
      <c r="CO81" s="310">
        <v>0</v>
      </c>
      <c r="CP81" s="350">
        <v>-1</v>
      </c>
    </row>
    <row r="82" spans="1:94" s="208" customFormat="1" ht="12" x14ac:dyDescent="0.25">
      <c r="A82" s="206">
        <v>82</v>
      </c>
      <c r="B82" s="270"/>
      <c r="C82" s="207"/>
      <c r="E82" s="209"/>
      <c r="F82" s="177" t="s">
        <v>353</v>
      </c>
      <c r="G82" s="208" t="s">
        <v>357</v>
      </c>
      <c r="L82" s="304"/>
      <c r="M82" s="305"/>
      <c r="N82" s="306"/>
      <c r="O82" s="306"/>
      <c r="P82" s="304"/>
      <c r="Q82" s="211"/>
      <c r="R82" s="212">
        <v>24000000</v>
      </c>
      <c r="S82" s="310">
        <v>0</v>
      </c>
      <c r="T82" s="350">
        <v>-1</v>
      </c>
      <c r="W82" s="310">
        <v>1000000</v>
      </c>
      <c r="X82" s="310">
        <v>0</v>
      </c>
      <c r="Y82" s="350">
        <v>-1</v>
      </c>
      <c r="Z82" s="351">
        <v>1000000</v>
      </c>
      <c r="AA82" s="310">
        <v>0</v>
      </c>
      <c r="AB82" s="350">
        <v>-1</v>
      </c>
      <c r="AC82" s="310">
        <v>1000000</v>
      </c>
      <c r="AD82" s="310">
        <v>0</v>
      </c>
      <c r="AE82" s="350">
        <v>-1</v>
      </c>
      <c r="AF82" s="310">
        <v>1000000</v>
      </c>
      <c r="AG82" s="310">
        <v>0</v>
      </c>
      <c r="AH82" s="350">
        <v>-1</v>
      </c>
      <c r="AI82" s="310">
        <v>1000000</v>
      </c>
      <c r="AJ82" s="310">
        <v>0</v>
      </c>
      <c r="AK82" s="350">
        <v>-1</v>
      </c>
      <c r="AL82" s="310">
        <v>1000000</v>
      </c>
      <c r="AM82" s="310">
        <v>0</v>
      </c>
      <c r="AN82" s="350">
        <v>-1</v>
      </c>
      <c r="AO82" s="310">
        <v>1000000</v>
      </c>
      <c r="AP82" s="310">
        <v>0</v>
      </c>
      <c r="AQ82" s="350">
        <v>-1</v>
      </c>
      <c r="AR82" s="310">
        <v>1000000</v>
      </c>
      <c r="AS82" s="310">
        <v>0</v>
      </c>
      <c r="AT82" s="350">
        <v>-1</v>
      </c>
      <c r="AU82" s="310">
        <v>1000000</v>
      </c>
      <c r="AV82" s="310">
        <v>0</v>
      </c>
      <c r="AW82" s="350">
        <v>-1</v>
      </c>
      <c r="AX82" s="310">
        <v>1000000</v>
      </c>
      <c r="AY82" s="310">
        <v>0</v>
      </c>
      <c r="AZ82" s="350">
        <v>-1</v>
      </c>
      <c r="BA82" s="310">
        <v>1000000</v>
      </c>
      <c r="BB82" s="310">
        <v>0</v>
      </c>
      <c r="BC82" s="350">
        <v>-1</v>
      </c>
      <c r="BD82" s="310">
        <v>1000000</v>
      </c>
      <c r="BE82" s="310">
        <v>0</v>
      </c>
      <c r="BF82" s="350">
        <v>-1</v>
      </c>
      <c r="BG82" s="310">
        <v>1000000</v>
      </c>
      <c r="BH82" s="310">
        <v>0</v>
      </c>
      <c r="BI82" s="350">
        <v>-1</v>
      </c>
      <c r="BJ82" s="310">
        <v>1000000</v>
      </c>
      <c r="BK82" s="310">
        <v>0</v>
      </c>
      <c r="BL82" s="350">
        <v>-1</v>
      </c>
      <c r="BM82" s="310">
        <v>1000000</v>
      </c>
      <c r="BN82" s="310">
        <v>0</v>
      </c>
      <c r="BO82" s="350">
        <v>-1</v>
      </c>
      <c r="BP82" s="310">
        <v>1000000</v>
      </c>
      <c r="BQ82" s="310">
        <v>0</v>
      </c>
      <c r="BR82" s="350">
        <v>-1</v>
      </c>
      <c r="BS82" s="310">
        <v>1000000</v>
      </c>
      <c r="BT82" s="310">
        <v>0</v>
      </c>
      <c r="BU82" s="350">
        <v>-1</v>
      </c>
      <c r="BV82" s="310">
        <v>1000000</v>
      </c>
      <c r="BW82" s="310">
        <v>0</v>
      </c>
      <c r="BX82" s="350">
        <v>-1</v>
      </c>
      <c r="BY82" s="310">
        <v>1000000</v>
      </c>
      <c r="BZ82" s="310">
        <v>0</v>
      </c>
      <c r="CA82" s="350">
        <v>-1</v>
      </c>
      <c r="CB82" s="310">
        <v>1000000</v>
      </c>
      <c r="CC82" s="310">
        <v>0</v>
      </c>
      <c r="CD82" s="350">
        <v>-1</v>
      </c>
      <c r="CE82" s="310">
        <v>1000000</v>
      </c>
      <c r="CF82" s="310">
        <v>0</v>
      </c>
      <c r="CG82" s="350">
        <v>-1</v>
      </c>
      <c r="CH82" s="310">
        <v>1000000</v>
      </c>
      <c r="CI82" s="310">
        <v>0</v>
      </c>
      <c r="CJ82" s="350">
        <v>-1</v>
      </c>
      <c r="CK82" s="310">
        <v>1000000</v>
      </c>
      <c r="CL82" s="310">
        <v>0</v>
      </c>
      <c r="CM82" s="350">
        <v>-1</v>
      </c>
      <c r="CN82" s="310">
        <v>1000000</v>
      </c>
      <c r="CO82" s="310">
        <v>0</v>
      </c>
      <c r="CP82" s="350">
        <v>-1</v>
      </c>
    </row>
    <row r="83" spans="1:94" s="208" customFormat="1" ht="12" x14ac:dyDescent="0.25">
      <c r="A83" s="206">
        <v>83</v>
      </c>
      <c r="B83" s="270"/>
      <c r="C83" s="207"/>
      <c r="E83" s="209"/>
      <c r="F83" s="177" t="s">
        <v>353</v>
      </c>
      <c r="G83" s="208" t="s">
        <v>358</v>
      </c>
      <c r="L83" s="304"/>
      <c r="M83" s="305"/>
      <c r="N83" s="306"/>
      <c r="O83" s="306"/>
      <c r="P83" s="304"/>
      <c r="Q83" s="211"/>
      <c r="R83" s="212">
        <v>0</v>
      </c>
      <c r="S83" s="310">
        <v>0</v>
      </c>
      <c r="T83" s="350">
        <v>0</v>
      </c>
      <c r="W83" s="310">
        <v>0</v>
      </c>
      <c r="X83" s="310">
        <v>0</v>
      </c>
      <c r="Y83" s="350">
        <v>0</v>
      </c>
      <c r="Z83" s="351">
        <v>0</v>
      </c>
      <c r="AA83" s="310">
        <v>0</v>
      </c>
      <c r="AB83" s="350">
        <v>0</v>
      </c>
      <c r="AC83" s="310">
        <v>0</v>
      </c>
      <c r="AD83" s="310">
        <v>0</v>
      </c>
      <c r="AE83" s="350">
        <v>0</v>
      </c>
      <c r="AF83" s="310">
        <v>0</v>
      </c>
      <c r="AG83" s="310">
        <v>0</v>
      </c>
      <c r="AH83" s="350">
        <v>0</v>
      </c>
      <c r="AI83" s="310">
        <v>0</v>
      </c>
      <c r="AJ83" s="310">
        <v>0</v>
      </c>
      <c r="AK83" s="350">
        <v>0</v>
      </c>
      <c r="AL83" s="310">
        <v>0</v>
      </c>
      <c r="AM83" s="310">
        <v>0</v>
      </c>
      <c r="AN83" s="350">
        <v>0</v>
      </c>
      <c r="AO83" s="310">
        <v>0</v>
      </c>
      <c r="AP83" s="310">
        <v>0</v>
      </c>
      <c r="AQ83" s="350">
        <v>0</v>
      </c>
      <c r="AR83" s="310">
        <v>0</v>
      </c>
      <c r="AS83" s="310">
        <v>0</v>
      </c>
      <c r="AT83" s="350">
        <v>0</v>
      </c>
      <c r="AU83" s="310">
        <v>0</v>
      </c>
      <c r="AV83" s="310">
        <v>0</v>
      </c>
      <c r="AW83" s="350">
        <v>0</v>
      </c>
      <c r="AX83" s="310">
        <v>0</v>
      </c>
      <c r="AY83" s="310">
        <v>0</v>
      </c>
      <c r="AZ83" s="350">
        <v>0</v>
      </c>
      <c r="BA83" s="310">
        <v>0</v>
      </c>
      <c r="BB83" s="310">
        <v>0</v>
      </c>
      <c r="BC83" s="350">
        <v>0</v>
      </c>
      <c r="BD83" s="310">
        <v>0</v>
      </c>
      <c r="BE83" s="310">
        <v>0</v>
      </c>
      <c r="BF83" s="350">
        <v>0</v>
      </c>
      <c r="BG83" s="310">
        <v>0</v>
      </c>
      <c r="BH83" s="310">
        <v>0</v>
      </c>
      <c r="BI83" s="350">
        <v>0</v>
      </c>
      <c r="BJ83" s="310">
        <v>0</v>
      </c>
      <c r="BK83" s="310">
        <v>0</v>
      </c>
      <c r="BL83" s="350">
        <v>0</v>
      </c>
      <c r="BM83" s="310">
        <v>0</v>
      </c>
      <c r="BN83" s="310">
        <v>0</v>
      </c>
      <c r="BO83" s="350">
        <v>0</v>
      </c>
      <c r="BP83" s="310">
        <v>0</v>
      </c>
      <c r="BQ83" s="310">
        <v>0</v>
      </c>
      <c r="BR83" s="350">
        <v>0</v>
      </c>
      <c r="BS83" s="310">
        <v>0</v>
      </c>
      <c r="BT83" s="310">
        <v>0</v>
      </c>
      <c r="BU83" s="350">
        <v>0</v>
      </c>
      <c r="BV83" s="310">
        <v>0</v>
      </c>
      <c r="BW83" s="310">
        <v>0</v>
      </c>
      <c r="BX83" s="350">
        <v>0</v>
      </c>
      <c r="BY83" s="310">
        <v>0</v>
      </c>
      <c r="BZ83" s="310">
        <v>0</v>
      </c>
      <c r="CA83" s="350">
        <v>0</v>
      </c>
      <c r="CB83" s="310">
        <v>0</v>
      </c>
      <c r="CC83" s="310">
        <v>0</v>
      </c>
      <c r="CD83" s="350">
        <v>0</v>
      </c>
      <c r="CE83" s="310">
        <v>0</v>
      </c>
      <c r="CF83" s="310">
        <v>0</v>
      </c>
      <c r="CG83" s="350">
        <v>0</v>
      </c>
      <c r="CH83" s="310">
        <v>0</v>
      </c>
      <c r="CI83" s="310">
        <v>0</v>
      </c>
      <c r="CJ83" s="350">
        <v>0</v>
      </c>
      <c r="CK83" s="310">
        <v>0</v>
      </c>
      <c r="CL83" s="310">
        <v>0</v>
      </c>
      <c r="CM83" s="350">
        <v>0</v>
      </c>
      <c r="CN83" s="310">
        <v>0</v>
      </c>
      <c r="CO83" s="310">
        <v>0</v>
      </c>
      <c r="CP83" s="350">
        <v>0</v>
      </c>
    </row>
    <row r="84" spans="1:94" s="208" customFormat="1" ht="12" x14ac:dyDescent="0.25">
      <c r="A84" s="206">
        <v>84</v>
      </c>
      <c r="B84" s="270"/>
      <c r="C84" s="207"/>
      <c r="E84" s="209"/>
      <c r="F84" s="177" t="s">
        <v>353</v>
      </c>
      <c r="G84" s="208" t="s">
        <v>359</v>
      </c>
      <c r="L84" s="304"/>
      <c r="M84" s="305"/>
      <c r="N84" s="306"/>
      <c r="O84" s="306"/>
      <c r="P84" s="304"/>
      <c r="Q84" s="211"/>
      <c r="R84" s="212">
        <v>12000000</v>
      </c>
      <c r="S84" s="310">
        <v>0</v>
      </c>
      <c r="T84" s="350">
        <v>-1</v>
      </c>
      <c r="W84" s="310">
        <v>500000</v>
      </c>
      <c r="X84" s="310">
        <v>0</v>
      </c>
      <c r="Y84" s="350">
        <v>-1</v>
      </c>
      <c r="Z84" s="351">
        <v>500000</v>
      </c>
      <c r="AA84" s="310">
        <v>0</v>
      </c>
      <c r="AB84" s="350">
        <v>-1</v>
      </c>
      <c r="AC84" s="310">
        <v>500000</v>
      </c>
      <c r="AD84" s="310">
        <v>0</v>
      </c>
      <c r="AE84" s="350">
        <v>-1</v>
      </c>
      <c r="AF84" s="310">
        <v>500000</v>
      </c>
      <c r="AG84" s="310">
        <v>0</v>
      </c>
      <c r="AH84" s="350">
        <v>-1</v>
      </c>
      <c r="AI84" s="310">
        <v>500000</v>
      </c>
      <c r="AJ84" s="310">
        <v>0</v>
      </c>
      <c r="AK84" s="350">
        <v>-1</v>
      </c>
      <c r="AL84" s="310">
        <v>500000</v>
      </c>
      <c r="AM84" s="310">
        <v>0</v>
      </c>
      <c r="AN84" s="350">
        <v>-1</v>
      </c>
      <c r="AO84" s="310">
        <v>500000</v>
      </c>
      <c r="AP84" s="310">
        <v>0</v>
      </c>
      <c r="AQ84" s="350">
        <v>-1</v>
      </c>
      <c r="AR84" s="310">
        <v>500000</v>
      </c>
      <c r="AS84" s="310">
        <v>0</v>
      </c>
      <c r="AT84" s="350">
        <v>-1</v>
      </c>
      <c r="AU84" s="310">
        <v>500000</v>
      </c>
      <c r="AV84" s="310">
        <v>0</v>
      </c>
      <c r="AW84" s="350">
        <v>-1</v>
      </c>
      <c r="AX84" s="310">
        <v>500000</v>
      </c>
      <c r="AY84" s="310">
        <v>0</v>
      </c>
      <c r="AZ84" s="350">
        <v>-1</v>
      </c>
      <c r="BA84" s="310">
        <v>500000</v>
      </c>
      <c r="BB84" s="310">
        <v>0</v>
      </c>
      <c r="BC84" s="350">
        <v>-1</v>
      </c>
      <c r="BD84" s="310">
        <v>500000</v>
      </c>
      <c r="BE84" s="310">
        <v>0</v>
      </c>
      <c r="BF84" s="350">
        <v>-1</v>
      </c>
      <c r="BG84" s="310">
        <v>500000</v>
      </c>
      <c r="BH84" s="310">
        <v>0</v>
      </c>
      <c r="BI84" s="350">
        <v>-1</v>
      </c>
      <c r="BJ84" s="310">
        <v>500000</v>
      </c>
      <c r="BK84" s="310">
        <v>0</v>
      </c>
      <c r="BL84" s="350">
        <v>-1</v>
      </c>
      <c r="BM84" s="310">
        <v>500000</v>
      </c>
      <c r="BN84" s="310">
        <v>0</v>
      </c>
      <c r="BO84" s="350">
        <v>-1</v>
      </c>
      <c r="BP84" s="310">
        <v>500000</v>
      </c>
      <c r="BQ84" s="310">
        <v>0</v>
      </c>
      <c r="BR84" s="350">
        <v>-1</v>
      </c>
      <c r="BS84" s="310">
        <v>500000</v>
      </c>
      <c r="BT84" s="310">
        <v>0</v>
      </c>
      <c r="BU84" s="350">
        <v>-1</v>
      </c>
      <c r="BV84" s="310">
        <v>500000</v>
      </c>
      <c r="BW84" s="310">
        <v>0</v>
      </c>
      <c r="BX84" s="350">
        <v>-1</v>
      </c>
      <c r="BY84" s="310">
        <v>500000</v>
      </c>
      <c r="BZ84" s="310">
        <v>0</v>
      </c>
      <c r="CA84" s="350">
        <v>-1</v>
      </c>
      <c r="CB84" s="310">
        <v>500000</v>
      </c>
      <c r="CC84" s="310">
        <v>0</v>
      </c>
      <c r="CD84" s="350">
        <v>-1</v>
      </c>
      <c r="CE84" s="310">
        <v>500000</v>
      </c>
      <c r="CF84" s="310">
        <v>0</v>
      </c>
      <c r="CG84" s="350">
        <v>-1</v>
      </c>
      <c r="CH84" s="310">
        <v>500000</v>
      </c>
      <c r="CI84" s="310">
        <v>0</v>
      </c>
      <c r="CJ84" s="350">
        <v>-1</v>
      </c>
      <c r="CK84" s="310">
        <v>500000</v>
      </c>
      <c r="CL84" s="310">
        <v>0</v>
      </c>
      <c r="CM84" s="350">
        <v>-1</v>
      </c>
      <c r="CN84" s="310">
        <v>500000</v>
      </c>
      <c r="CO84" s="310">
        <v>0</v>
      </c>
      <c r="CP84" s="350">
        <v>-1</v>
      </c>
    </row>
    <row r="85" spans="1:94" s="208" customFormat="1" ht="12" x14ac:dyDescent="0.25">
      <c r="A85" s="206">
        <v>85</v>
      </c>
      <c r="B85" s="270"/>
      <c r="C85" s="207"/>
      <c r="E85" s="209"/>
      <c r="F85" s="177" t="s">
        <v>353</v>
      </c>
      <c r="G85" s="208" t="s">
        <v>360</v>
      </c>
      <c r="L85" s="304"/>
      <c r="M85" s="305"/>
      <c r="N85" s="306"/>
      <c r="O85" s="306"/>
      <c r="P85" s="304"/>
      <c r="Q85" s="211"/>
      <c r="R85" s="212">
        <v>48000000</v>
      </c>
      <c r="S85" s="310">
        <v>0</v>
      </c>
      <c r="T85" s="350">
        <v>-1</v>
      </c>
      <c r="W85" s="310">
        <v>2000000</v>
      </c>
      <c r="X85" s="310">
        <v>0</v>
      </c>
      <c r="Y85" s="350">
        <v>-1</v>
      </c>
      <c r="Z85" s="351">
        <v>2000000</v>
      </c>
      <c r="AA85" s="310">
        <v>0</v>
      </c>
      <c r="AB85" s="350">
        <v>-1</v>
      </c>
      <c r="AC85" s="310">
        <v>2000000</v>
      </c>
      <c r="AD85" s="310">
        <v>0</v>
      </c>
      <c r="AE85" s="350">
        <v>-1</v>
      </c>
      <c r="AF85" s="310">
        <v>2000000</v>
      </c>
      <c r="AG85" s="310">
        <v>0</v>
      </c>
      <c r="AH85" s="350">
        <v>-1</v>
      </c>
      <c r="AI85" s="310">
        <v>2000000</v>
      </c>
      <c r="AJ85" s="310">
        <v>0</v>
      </c>
      <c r="AK85" s="350">
        <v>-1</v>
      </c>
      <c r="AL85" s="310">
        <v>2000000</v>
      </c>
      <c r="AM85" s="310">
        <v>0</v>
      </c>
      <c r="AN85" s="350">
        <v>-1</v>
      </c>
      <c r="AO85" s="310">
        <v>2000000</v>
      </c>
      <c r="AP85" s="310">
        <v>0</v>
      </c>
      <c r="AQ85" s="350">
        <v>-1</v>
      </c>
      <c r="AR85" s="310">
        <v>2000000</v>
      </c>
      <c r="AS85" s="310">
        <v>0</v>
      </c>
      <c r="AT85" s="350">
        <v>-1</v>
      </c>
      <c r="AU85" s="310">
        <v>2000000</v>
      </c>
      <c r="AV85" s="310">
        <v>0</v>
      </c>
      <c r="AW85" s="350">
        <v>-1</v>
      </c>
      <c r="AX85" s="310">
        <v>2000000</v>
      </c>
      <c r="AY85" s="310">
        <v>0</v>
      </c>
      <c r="AZ85" s="350">
        <v>-1</v>
      </c>
      <c r="BA85" s="310">
        <v>2000000</v>
      </c>
      <c r="BB85" s="310">
        <v>0</v>
      </c>
      <c r="BC85" s="350">
        <v>-1</v>
      </c>
      <c r="BD85" s="310">
        <v>2000000</v>
      </c>
      <c r="BE85" s="310">
        <v>0</v>
      </c>
      <c r="BF85" s="350">
        <v>-1</v>
      </c>
      <c r="BG85" s="310">
        <v>2000000</v>
      </c>
      <c r="BH85" s="310">
        <v>0</v>
      </c>
      <c r="BI85" s="350">
        <v>-1</v>
      </c>
      <c r="BJ85" s="310">
        <v>2000000</v>
      </c>
      <c r="BK85" s="310">
        <v>0</v>
      </c>
      <c r="BL85" s="350">
        <v>-1</v>
      </c>
      <c r="BM85" s="310">
        <v>2000000</v>
      </c>
      <c r="BN85" s="310">
        <v>0</v>
      </c>
      <c r="BO85" s="350">
        <v>-1</v>
      </c>
      <c r="BP85" s="310">
        <v>2000000</v>
      </c>
      <c r="BQ85" s="310">
        <v>0</v>
      </c>
      <c r="BR85" s="350">
        <v>-1</v>
      </c>
      <c r="BS85" s="310">
        <v>2000000</v>
      </c>
      <c r="BT85" s="310">
        <v>0</v>
      </c>
      <c r="BU85" s="350">
        <v>-1</v>
      </c>
      <c r="BV85" s="310">
        <v>2000000</v>
      </c>
      <c r="BW85" s="310">
        <v>0</v>
      </c>
      <c r="BX85" s="350">
        <v>-1</v>
      </c>
      <c r="BY85" s="310">
        <v>2000000</v>
      </c>
      <c r="BZ85" s="310">
        <v>0</v>
      </c>
      <c r="CA85" s="350">
        <v>-1</v>
      </c>
      <c r="CB85" s="310">
        <v>2000000</v>
      </c>
      <c r="CC85" s="310">
        <v>0</v>
      </c>
      <c r="CD85" s="350">
        <v>-1</v>
      </c>
      <c r="CE85" s="310">
        <v>2000000</v>
      </c>
      <c r="CF85" s="310">
        <v>0</v>
      </c>
      <c r="CG85" s="350">
        <v>-1</v>
      </c>
      <c r="CH85" s="310">
        <v>2000000</v>
      </c>
      <c r="CI85" s="310">
        <v>0</v>
      </c>
      <c r="CJ85" s="350">
        <v>-1</v>
      </c>
      <c r="CK85" s="310">
        <v>2000000</v>
      </c>
      <c r="CL85" s="310">
        <v>0</v>
      </c>
      <c r="CM85" s="350">
        <v>-1</v>
      </c>
      <c r="CN85" s="310">
        <v>2000000</v>
      </c>
      <c r="CO85" s="310">
        <v>0</v>
      </c>
      <c r="CP85" s="350">
        <v>-1</v>
      </c>
    </row>
    <row r="86" spans="1:94" s="208" customFormat="1" ht="12" x14ac:dyDescent="0.25">
      <c r="A86" s="206">
        <v>86</v>
      </c>
      <c r="B86" s="270"/>
      <c r="C86" s="207"/>
      <c r="E86" s="209"/>
      <c r="F86" s="177" t="s">
        <v>353</v>
      </c>
      <c r="G86" s="208" t="s">
        <v>361</v>
      </c>
      <c r="L86" s="304"/>
      <c r="M86" s="305"/>
      <c r="N86" s="306"/>
      <c r="O86" s="306"/>
      <c r="P86" s="304"/>
      <c r="Q86" s="211"/>
      <c r="R86" s="212">
        <v>0</v>
      </c>
      <c r="S86" s="310">
        <v>0</v>
      </c>
      <c r="T86" s="350">
        <v>0</v>
      </c>
      <c r="W86" s="310">
        <v>0</v>
      </c>
      <c r="X86" s="310">
        <v>0</v>
      </c>
      <c r="Y86" s="350">
        <v>0</v>
      </c>
      <c r="Z86" s="351">
        <v>0</v>
      </c>
      <c r="AA86" s="310">
        <v>0</v>
      </c>
      <c r="AB86" s="350">
        <v>0</v>
      </c>
      <c r="AC86" s="310">
        <v>0</v>
      </c>
      <c r="AD86" s="310">
        <v>0</v>
      </c>
      <c r="AE86" s="350">
        <v>0</v>
      </c>
      <c r="AF86" s="310">
        <v>0</v>
      </c>
      <c r="AG86" s="310">
        <v>0</v>
      </c>
      <c r="AH86" s="350">
        <v>0</v>
      </c>
      <c r="AI86" s="310">
        <v>0</v>
      </c>
      <c r="AJ86" s="310">
        <v>0</v>
      </c>
      <c r="AK86" s="350">
        <v>0</v>
      </c>
      <c r="AL86" s="310">
        <v>0</v>
      </c>
      <c r="AM86" s="310">
        <v>0</v>
      </c>
      <c r="AN86" s="350">
        <v>0</v>
      </c>
      <c r="AO86" s="310">
        <v>0</v>
      </c>
      <c r="AP86" s="310">
        <v>0</v>
      </c>
      <c r="AQ86" s="350">
        <v>0</v>
      </c>
      <c r="AR86" s="310">
        <v>0</v>
      </c>
      <c r="AS86" s="310">
        <v>0</v>
      </c>
      <c r="AT86" s="350">
        <v>0</v>
      </c>
      <c r="AU86" s="310">
        <v>0</v>
      </c>
      <c r="AV86" s="310">
        <v>0</v>
      </c>
      <c r="AW86" s="350">
        <v>0</v>
      </c>
      <c r="AX86" s="310">
        <v>0</v>
      </c>
      <c r="AY86" s="310">
        <v>0</v>
      </c>
      <c r="AZ86" s="350">
        <v>0</v>
      </c>
      <c r="BA86" s="310">
        <v>0</v>
      </c>
      <c r="BB86" s="310">
        <v>0</v>
      </c>
      <c r="BC86" s="350">
        <v>0</v>
      </c>
      <c r="BD86" s="310">
        <v>0</v>
      </c>
      <c r="BE86" s="310">
        <v>0</v>
      </c>
      <c r="BF86" s="350">
        <v>0</v>
      </c>
      <c r="BG86" s="310">
        <v>0</v>
      </c>
      <c r="BH86" s="310">
        <v>0</v>
      </c>
      <c r="BI86" s="350">
        <v>0</v>
      </c>
      <c r="BJ86" s="310">
        <v>0</v>
      </c>
      <c r="BK86" s="310">
        <v>0</v>
      </c>
      <c r="BL86" s="350">
        <v>0</v>
      </c>
      <c r="BM86" s="310">
        <v>0</v>
      </c>
      <c r="BN86" s="310">
        <v>0</v>
      </c>
      <c r="BO86" s="350">
        <v>0</v>
      </c>
      <c r="BP86" s="310">
        <v>0</v>
      </c>
      <c r="BQ86" s="310">
        <v>0</v>
      </c>
      <c r="BR86" s="350">
        <v>0</v>
      </c>
      <c r="BS86" s="310">
        <v>0</v>
      </c>
      <c r="BT86" s="310">
        <v>0</v>
      </c>
      <c r="BU86" s="350">
        <v>0</v>
      </c>
      <c r="BV86" s="310">
        <v>0</v>
      </c>
      <c r="BW86" s="310">
        <v>0</v>
      </c>
      <c r="BX86" s="350">
        <v>0</v>
      </c>
      <c r="BY86" s="310">
        <v>0</v>
      </c>
      <c r="BZ86" s="310">
        <v>0</v>
      </c>
      <c r="CA86" s="350">
        <v>0</v>
      </c>
      <c r="CB86" s="310">
        <v>0</v>
      </c>
      <c r="CC86" s="310">
        <v>0</v>
      </c>
      <c r="CD86" s="350">
        <v>0</v>
      </c>
      <c r="CE86" s="310">
        <v>0</v>
      </c>
      <c r="CF86" s="310">
        <v>0</v>
      </c>
      <c r="CG86" s="350">
        <v>0</v>
      </c>
      <c r="CH86" s="310">
        <v>0</v>
      </c>
      <c r="CI86" s="310">
        <v>0</v>
      </c>
      <c r="CJ86" s="350">
        <v>0</v>
      </c>
      <c r="CK86" s="310">
        <v>0</v>
      </c>
      <c r="CL86" s="310">
        <v>0</v>
      </c>
      <c r="CM86" s="350">
        <v>0</v>
      </c>
      <c r="CN86" s="310">
        <v>0</v>
      </c>
      <c r="CO86" s="310">
        <v>0</v>
      </c>
      <c r="CP86" s="350">
        <v>0</v>
      </c>
    </row>
    <row r="87" spans="1:94" s="208" customFormat="1" ht="12" x14ac:dyDescent="0.25">
      <c r="A87" s="206">
        <v>87</v>
      </c>
      <c r="B87" s="270"/>
      <c r="C87" s="207"/>
      <c r="E87" s="209"/>
      <c r="F87" s="177" t="s">
        <v>353</v>
      </c>
      <c r="G87" s="208" t="s">
        <v>362</v>
      </c>
      <c r="L87" s="304"/>
      <c r="M87" s="305"/>
      <c r="N87" s="306"/>
      <c r="O87" s="306"/>
      <c r="P87" s="304"/>
      <c r="Q87" s="211"/>
      <c r="R87" s="212">
        <v>0</v>
      </c>
      <c r="S87" s="310">
        <v>0</v>
      </c>
      <c r="T87" s="350">
        <v>0</v>
      </c>
      <c r="W87" s="310">
        <v>0</v>
      </c>
      <c r="X87" s="310">
        <v>0</v>
      </c>
      <c r="Y87" s="350">
        <v>0</v>
      </c>
      <c r="Z87" s="351">
        <v>0</v>
      </c>
      <c r="AA87" s="310">
        <v>0</v>
      </c>
      <c r="AB87" s="350">
        <v>0</v>
      </c>
      <c r="AC87" s="310">
        <v>0</v>
      </c>
      <c r="AD87" s="310">
        <v>0</v>
      </c>
      <c r="AE87" s="350">
        <v>0</v>
      </c>
      <c r="AF87" s="310">
        <v>0</v>
      </c>
      <c r="AG87" s="310">
        <v>0</v>
      </c>
      <c r="AH87" s="350">
        <v>0</v>
      </c>
      <c r="AI87" s="310">
        <v>0</v>
      </c>
      <c r="AJ87" s="310">
        <v>0</v>
      </c>
      <c r="AK87" s="350">
        <v>0</v>
      </c>
      <c r="AL87" s="310">
        <v>0</v>
      </c>
      <c r="AM87" s="310">
        <v>0</v>
      </c>
      <c r="AN87" s="350">
        <v>0</v>
      </c>
      <c r="AO87" s="310">
        <v>0</v>
      </c>
      <c r="AP87" s="310">
        <v>0</v>
      </c>
      <c r="AQ87" s="350">
        <v>0</v>
      </c>
      <c r="AR87" s="310">
        <v>0</v>
      </c>
      <c r="AS87" s="310">
        <v>0</v>
      </c>
      <c r="AT87" s="350">
        <v>0</v>
      </c>
      <c r="AU87" s="310">
        <v>0</v>
      </c>
      <c r="AV87" s="310">
        <v>0</v>
      </c>
      <c r="AW87" s="350">
        <v>0</v>
      </c>
      <c r="AX87" s="310">
        <v>0</v>
      </c>
      <c r="AY87" s="310">
        <v>0</v>
      </c>
      <c r="AZ87" s="350">
        <v>0</v>
      </c>
      <c r="BA87" s="310">
        <v>0</v>
      </c>
      <c r="BB87" s="310">
        <v>0</v>
      </c>
      <c r="BC87" s="350">
        <v>0</v>
      </c>
      <c r="BD87" s="310">
        <v>0</v>
      </c>
      <c r="BE87" s="310">
        <v>0</v>
      </c>
      <c r="BF87" s="350">
        <v>0</v>
      </c>
      <c r="BG87" s="310">
        <v>0</v>
      </c>
      <c r="BH87" s="310">
        <v>0</v>
      </c>
      <c r="BI87" s="350">
        <v>0</v>
      </c>
      <c r="BJ87" s="310">
        <v>0</v>
      </c>
      <c r="BK87" s="310">
        <v>0</v>
      </c>
      <c r="BL87" s="350">
        <v>0</v>
      </c>
      <c r="BM87" s="310">
        <v>0</v>
      </c>
      <c r="BN87" s="310">
        <v>0</v>
      </c>
      <c r="BO87" s="350">
        <v>0</v>
      </c>
      <c r="BP87" s="310">
        <v>0</v>
      </c>
      <c r="BQ87" s="310">
        <v>0</v>
      </c>
      <c r="BR87" s="350">
        <v>0</v>
      </c>
      <c r="BS87" s="310">
        <v>0</v>
      </c>
      <c r="BT87" s="310">
        <v>0</v>
      </c>
      <c r="BU87" s="350">
        <v>0</v>
      </c>
      <c r="BV87" s="310">
        <v>0</v>
      </c>
      <c r="BW87" s="310">
        <v>0</v>
      </c>
      <c r="BX87" s="350">
        <v>0</v>
      </c>
      <c r="BY87" s="310">
        <v>0</v>
      </c>
      <c r="BZ87" s="310">
        <v>0</v>
      </c>
      <c r="CA87" s="350">
        <v>0</v>
      </c>
      <c r="CB87" s="310">
        <v>0</v>
      </c>
      <c r="CC87" s="310">
        <v>0</v>
      </c>
      <c r="CD87" s="350">
        <v>0</v>
      </c>
      <c r="CE87" s="310">
        <v>0</v>
      </c>
      <c r="CF87" s="310">
        <v>0</v>
      </c>
      <c r="CG87" s="350">
        <v>0</v>
      </c>
      <c r="CH87" s="310">
        <v>0</v>
      </c>
      <c r="CI87" s="310">
        <v>0</v>
      </c>
      <c r="CJ87" s="350">
        <v>0</v>
      </c>
      <c r="CK87" s="310">
        <v>0</v>
      </c>
      <c r="CL87" s="310">
        <v>0</v>
      </c>
      <c r="CM87" s="350">
        <v>0</v>
      </c>
      <c r="CN87" s="310">
        <v>0</v>
      </c>
      <c r="CO87" s="310">
        <v>0</v>
      </c>
      <c r="CP87" s="350">
        <v>0</v>
      </c>
    </row>
    <row r="88" spans="1:94" s="208" customFormat="1" ht="12" x14ac:dyDescent="0.25">
      <c r="A88" s="206">
        <v>88</v>
      </c>
      <c r="B88" s="270"/>
      <c r="C88" s="207"/>
      <c r="E88" s="209"/>
      <c r="F88" s="177" t="s">
        <v>353</v>
      </c>
      <c r="G88" s="208" t="s">
        <v>363</v>
      </c>
      <c r="L88" s="304"/>
      <c r="M88" s="305"/>
      <c r="N88" s="306"/>
      <c r="O88" s="306"/>
      <c r="P88" s="304"/>
      <c r="Q88" s="211"/>
      <c r="R88" s="212">
        <v>0</v>
      </c>
      <c r="S88" s="310">
        <v>0</v>
      </c>
      <c r="T88" s="350">
        <v>0</v>
      </c>
      <c r="W88" s="310">
        <v>0</v>
      </c>
      <c r="X88" s="310">
        <v>0</v>
      </c>
      <c r="Y88" s="350">
        <v>0</v>
      </c>
      <c r="Z88" s="351">
        <v>0</v>
      </c>
      <c r="AA88" s="310">
        <v>0</v>
      </c>
      <c r="AB88" s="350">
        <v>0</v>
      </c>
      <c r="AC88" s="310">
        <v>0</v>
      </c>
      <c r="AD88" s="310">
        <v>0</v>
      </c>
      <c r="AE88" s="350">
        <v>0</v>
      </c>
      <c r="AF88" s="310">
        <v>0</v>
      </c>
      <c r="AG88" s="310">
        <v>0</v>
      </c>
      <c r="AH88" s="350">
        <v>0</v>
      </c>
      <c r="AI88" s="310">
        <v>0</v>
      </c>
      <c r="AJ88" s="310">
        <v>0</v>
      </c>
      <c r="AK88" s="350">
        <v>0</v>
      </c>
      <c r="AL88" s="310">
        <v>0</v>
      </c>
      <c r="AM88" s="310">
        <v>0</v>
      </c>
      <c r="AN88" s="350">
        <v>0</v>
      </c>
      <c r="AO88" s="310">
        <v>0</v>
      </c>
      <c r="AP88" s="310">
        <v>0</v>
      </c>
      <c r="AQ88" s="350">
        <v>0</v>
      </c>
      <c r="AR88" s="310">
        <v>0</v>
      </c>
      <c r="AS88" s="310">
        <v>0</v>
      </c>
      <c r="AT88" s="350">
        <v>0</v>
      </c>
      <c r="AU88" s="310">
        <v>0</v>
      </c>
      <c r="AV88" s="310">
        <v>0</v>
      </c>
      <c r="AW88" s="350">
        <v>0</v>
      </c>
      <c r="AX88" s="310">
        <v>0</v>
      </c>
      <c r="AY88" s="310">
        <v>0</v>
      </c>
      <c r="AZ88" s="350">
        <v>0</v>
      </c>
      <c r="BA88" s="310">
        <v>0</v>
      </c>
      <c r="BB88" s="310">
        <v>0</v>
      </c>
      <c r="BC88" s="350">
        <v>0</v>
      </c>
      <c r="BD88" s="310">
        <v>0</v>
      </c>
      <c r="BE88" s="310">
        <v>0</v>
      </c>
      <c r="BF88" s="350">
        <v>0</v>
      </c>
      <c r="BG88" s="310">
        <v>0</v>
      </c>
      <c r="BH88" s="310">
        <v>0</v>
      </c>
      <c r="BI88" s="350">
        <v>0</v>
      </c>
      <c r="BJ88" s="310">
        <v>0</v>
      </c>
      <c r="BK88" s="310">
        <v>0</v>
      </c>
      <c r="BL88" s="350">
        <v>0</v>
      </c>
      <c r="BM88" s="310">
        <v>0</v>
      </c>
      <c r="BN88" s="310">
        <v>0</v>
      </c>
      <c r="BO88" s="350">
        <v>0</v>
      </c>
      <c r="BP88" s="310">
        <v>0</v>
      </c>
      <c r="BQ88" s="310">
        <v>0</v>
      </c>
      <c r="BR88" s="350">
        <v>0</v>
      </c>
      <c r="BS88" s="310">
        <v>0</v>
      </c>
      <c r="BT88" s="310">
        <v>0</v>
      </c>
      <c r="BU88" s="350">
        <v>0</v>
      </c>
      <c r="BV88" s="310">
        <v>0</v>
      </c>
      <c r="BW88" s="310">
        <v>0</v>
      </c>
      <c r="BX88" s="350">
        <v>0</v>
      </c>
      <c r="BY88" s="310">
        <v>0</v>
      </c>
      <c r="BZ88" s="310">
        <v>0</v>
      </c>
      <c r="CA88" s="350">
        <v>0</v>
      </c>
      <c r="CB88" s="310">
        <v>0</v>
      </c>
      <c r="CC88" s="310">
        <v>0</v>
      </c>
      <c r="CD88" s="350">
        <v>0</v>
      </c>
      <c r="CE88" s="310">
        <v>0</v>
      </c>
      <c r="CF88" s="310">
        <v>0</v>
      </c>
      <c r="CG88" s="350">
        <v>0</v>
      </c>
      <c r="CH88" s="310">
        <v>0</v>
      </c>
      <c r="CI88" s="310">
        <v>0</v>
      </c>
      <c r="CJ88" s="350">
        <v>0</v>
      </c>
      <c r="CK88" s="310">
        <v>0</v>
      </c>
      <c r="CL88" s="310">
        <v>0</v>
      </c>
      <c r="CM88" s="350">
        <v>0</v>
      </c>
      <c r="CN88" s="310">
        <v>0</v>
      </c>
      <c r="CO88" s="310">
        <v>0</v>
      </c>
      <c r="CP88" s="350">
        <v>0</v>
      </c>
    </row>
    <row r="89" spans="1:94" s="21" customFormat="1" ht="10.199999999999999" x14ac:dyDescent="0.2">
      <c r="A89" s="34">
        <v>89</v>
      </c>
      <c r="B89" s="264"/>
      <c r="E89" s="20" t="s">
        <v>11</v>
      </c>
      <c r="L89" s="98"/>
      <c r="M89" s="94"/>
      <c r="N89" s="98"/>
      <c r="O89" s="98"/>
      <c r="P89" s="98"/>
      <c r="Q89" s="49"/>
      <c r="R89" s="33"/>
      <c r="S89" s="311"/>
      <c r="T89" s="347"/>
      <c r="W89" s="311"/>
      <c r="X89" s="311"/>
      <c r="Y89" s="347"/>
      <c r="Z89" s="352"/>
      <c r="AA89" s="311"/>
      <c r="AB89" s="347"/>
      <c r="AC89" s="311"/>
      <c r="AD89" s="311"/>
      <c r="AE89" s="347"/>
      <c r="AF89" s="311"/>
      <c r="AG89" s="311"/>
      <c r="AH89" s="347"/>
      <c r="AI89" s="311"/>
      <c r="AJ89" s="311"/>
      <c r="AK89" s="347"/>
      <c r="AL89" s="311"/>
      <c r="AM89" s="311"/>
      <c r="AN89" s="347"/>
      <c r="AO89" s="311"/>
      <c r="AP89" s="311"/>
      <c r="AQ89" s="347"/>
      <c r="AR89" s="311"/>
      <c r="AS89" s="311"/>
      <c r="AT89" s="347"/>
      <c r="AU89" s="311"/>
      <c r="AV89" s="311"/>
      <c r="AW89" s="347"/>
      <c r="AX89" s="311"/>
      <c r="AY89" s="311"/>
      <c r="AZ89" s="347"/>
      <c r="BA89" s="311"/>
      <c r="BB89" s="311"/>
      <c r="BC89" s="347"/>
      <c r="BD89" s="311"/>
      <c r="BE89" s="311"/>
      <c r="BF89" s="347"/>
      <c r="BG89" s="311"/>
      <c r="BH89" s="311"/>
      <c r="BI89" s="347"/>
      <c r="BJ89" s="311"/>
      <c r="BK89" s="311"/>
      <c r="BL89" s="347"/>
      <c r="BM89" s="311"/>
      <c r="BN89" s="311"/>
      <c r="BO89" s="347"/>
      <c r="BP89" s="311"/>
      <c r="BQ89" s="311"/>
      <c r="BR89" s="347"/>
      <c r="BS89" s="311"/>
      <c r="BT89" s="311"/>
      <c r="BU89" s="347"/>
      <c r="BV89" s="311"/>
      <c r="BW89" s="311"/>
      <c r="BX89" s="347"/>
      <c r="BY89" s="311"/>
      <c r="BZ89" s="311"/>
      <c r="CA89" s="347"/>
      <c r="CB89" s="311"/>
      <c r="CC89" s="311"/>
      <c r="CD89" s="347"/>
      <c r="CE89" s="311"/>
      <c r="CF89" s="311"/>
      <c r="CG89" s="347"/>
      <c r="CH89" s="311"/>
      <c r="CI89" s="311"/>
      <c r="CJ89" s="347"/>
      <c r="CK89" s="311"/>
      <c r="CL89" s="311"/>
      <c r="CM89" s="347"/>
      <c r="CN89" s="311"/>
      <c r="CO89" s="311"/>
      <c r="CP89" s="347"/>
    </row>
    <row r="90" spans="1:94" s="8" customFormat="1" x14ac:dyDescent="0.3">
      <c r="A90" s="34">
        <v>90</v>
      </c>
      <c r="B90" s="264"/>
      <c r="C90" s="56"/>
      <c r="E90" s="35" t="s">
        <v>7</v>
      </c>
      <c r="F90" s="8" t="s">
        <v>364</v>
      </c>
      <c r="K90" s="15"/>
      <c r="L90" s="97"/>
      <c r="M90" s="96"/>
      <c r="N90" s="97"/>
      <c r="O90" s="97"/>
      <c r="P90" s="97"/>
      <c r="Q90" s="50"/>
      <c r="R90" s="6">
        <v>156480000</v>
      </c>
      <c r="S90" s="190">
        <v>0</v>
      </c>
      <c r="T90" s="343">
        <v>-1</v>
      </c>
      <c r="W90" s="190">
        <v>0</v>
      </c>
      <c r="X90" s="190">
        <v>0</v>
      </c>
      <c r="Y90" s="343">
        <v>0</v>
      </c>
      <c r="Z90" s="353">
        <v>0</v>
      </c>
      <c r="AA90" s="190">
        <v>0</v>
      </c>
      <c r="AB90" s="343">
        <v>0</v>
      </c>
      <c r="AC90" s="190">
        <v>0</v>
      </c>
      <c r="AD90" s="190">
        <v>0</v>
      </c>
      <c r="AE90" s="343">
        <v>0</v>
      </c>
      <c r="AF90" s="190">
        <v>26080000</v>
      </c>
      <c r="AG90" s="190">
        <v>0</v>
      </c>
      <c r="AH90" s="343">
        <v>-1</v>
      </c>
      <c r="AI90" s="190">
        <v>0</v>
      </c>
      <c r="AJ90" s="190">
        <v>0</v>
      </c>
      <c r="AK90" s="343">
        <v>0</v>
      </c>
      <c r="AL90" s="190">
        <v>0</v>
      </c>
      <c r="AM90" s="190">
        <v>0</v>
      </c>
      <c r="AN90" s="343">
        <v>0</v>
      </c>
      <c r="AO90" s="190">
        <v>0</v>
      </c>
      <c r="AP90" s="190">
        <v>0</v>
      </c>
      <c r="AQ90" s="343">
        <v>0</v>
      </c>
      <c r="AR90" s="190">
        <v>26080000</v>
      </c>
      <c r="AS90" s="190">
        <v>0</v>
      </c>
      <c r="AT90" s="343">
        <v>-1</v>
      </c>
      <c r="AU90" s="190">
        <v>0</v>
      </c>
      <c r="AV90" s="190">
        <v>0</v>
      </c>
      <c r="AW90" s="343">
        <v>0</v>
      </c>
      <c r="AX90" s="190">
        <v>0</v>
      </c>
      <c r="AY90" s="190">
        <v>0</v>
      </c>
      <c r="AZ90" s="343">
        <v>0</v>
      </c>
      <c r="BA90" s="190">
        <v>0</v>
      </c>
      <c r="BB90" s="190">
        <v>0</v>
      </c>
      <c r="BC90" s="343">
        <v>0</v>
      </c>
      <c r="BD90" s="190">
        <v>26080000</v>
      </c>
      <c r="BE90" s="190">
        <v>0</v>
      </c>
      <c r="BF90" s="343">
        <v>-1</v>
      </c>
      <c r="BG90" s="190">
        <v>0</v>
      </c>
      <c r="BH90" s="190">
        <v>0</v>
      </c>
      <c r="BI90" s="343">
        <v>0</v>
      </c>
      <c r="BJ90" s="190">
        <v>0</v>
      </c>
      <c r="BK90" s="190">
        <v>0</v>
      </c>
      <c r="BL90" s="343">
        <v>0</v>
      </c>
      <c r="BM90" s="190">
        <v>0</v>
      </c>
      <c r="BN90" s="190">
        <v>0</v>
      </c>
      <c r="BO90" s="343">
        <v>0</v>
      </c>
      <c r="BP90" s="190">
        <v>26080000</v>
      </c>
      <c r="BQ90" s="190">
        <v>0</v>
      </c>
      <c r="BR90" s="343">
        <v>-1</v>
      </c>
      <c r="BS90" s="190">
        <v>0</v>
      </c>
      <c r="BT90" s="190">
        <v>0</v>
      </c>
      <c r="BU90" s="343">
        <v>0</v>
      </c>
      <c r="BV90" s="190">
        <v>0</v>
      </c>
      <c r="BW90" s="190">
        <v>0</v>
      </c>
      <c r="BX90" s="343">
        <v>0</v>
      </c>
      <c r="BY90" s="190">
        <v>0</v>
      </c>
      <c r="BZ90" s="190">
        <v>0</v>
      </c>
      <c r="CA90" s="343">
        <v>0</v>
      </c>
      <c r="CB90" s="190">
        <v>26080000</v>
      </c>
      <c r="CC90" s="190">
        <v>0</v>
      </c>
      <c r="CD90" s="343">
        <v>-1</v>
      </c>
      <c r="CE90" s="190">
        <v>0</v>
      </c>
      <c r="CF90" s="190">
        <v>0</v>
      </c>
      <c r="CG90" s="343">
        <v>0</v>
      </c>
      <c r="CH90" s="190">
        <v>0</v>
      </c>
      <c r="CI90" s="190">
        <v>0</v>
      </c>
      <c r="CJ90" s="343">
        <v>0</v>
      </c>
      <c r="CK90" s="190">
        <v>0</v>
      </c>
      <c r="CL90" s="190">
        <v>0</v>
      </c>
      <c r="CM90" s="343">
        <v>0</v>
      </c>
      <c r="CN90" s="190">
        <v>26080000</v>
      </c>
      <c r="CO90" s="190">
        <v>0</v>
      </c>
      <c r="CP90" s="343">
        <v>-1</v>
      </c>
    </row>
    <row r="91" spans="1:94" s="208" customFormat="1" ht="12" x14ac:dyDescent="0.25">
      <c r="A91" s="206">
        <v>91</v>
      </c>
      <c r="B91" s="270"/>
      <c r="C91" s="207"/>
      <c r="E91" s="209"/>
      <c r="F91" s="177" t="s">
        <v>353</v>
      </c>
      <c r="G91" s="208" t="s">
        <v>365</v>
      </c>
      <c r="L91" s="304"/>
      <c r="M91" s="305"/>
      <c r="N91" s="306"/>
      <c r="O91" s="306"/>
      <c r="P91" s="304"/>
      <c r="Q91" s="211"/>
      <c r="R91" s="212">
        <v>72000000</v>
      </c>
      <c r="S91" s="310">
        <v>0</v>
      </c>
      <c r="T91" s="350">
        <v>-1</v>
      </c>
      <c r="W91" s="310">
        <v>0</v>
      </c>
      <c r="X91" s="310">
        <v>0</v>
      </c>
      <c r="Y91" s="350">
        <v>0</v>
      </c>
      <c r="Z91" s="351">
        <v>0</v>
      </c>
      <c r="AA91" s="310">
        <v>0</v>
      </c>
      <c r="AB91" s="350">
        <v>0</v>
      </c>
      <c r="AC91" s="310">
        <v>0</v>
      </c>
      <c r="AD91" s="310">
        <v>0</v>
      </c>
      <c r="AE91" s="350">
        <v>0</v>
      </c>
      <c r="AF91" s="310">
        <v>12000000</v>
      </c>
      <c r="AG91" s="310">
        <v>0</v>
      </c>
      <c r="AH91" s="350">
        <v>-1</v>
      </c>
      <c r="AI91" s="310">
        <v>0</v>
      </c>
      <c r="AJ91" s="310">
        <v>0</v>
      </c>
      <c r="AK91" s="350">
        <v>0</v>
      </c>
      <c r="AL91" s="310">
        <v>0</v>
      </c>
      <c r="AM91" s="310">
        <v>0</v>
      </c>
      <c r="AN91" s="350">
        <v>0</v>
      </c>
      <c r="AO91" s="310">
        <v>0</v>
      </c>
      <c r="AP91" s="310">
        <v>0</v>
      </c>
      <c r="AQ91" s="350">
        <v>0</v>
      </c>
      <c r="AR91" s="310">
        <v>12000000</v>
      </c>
      <c r="AS91" s="310">
        <v>0</v>
      </c>
      <c r="AT91" s="350">
        <v>-1</v>
      </c>
      <c r="AU91" s="310">
        <v>0</v>
      </c>
      <c r="AV91" s="310">
        <v>0</v>
      </c>
      <c r="AW91" s="350">
        <v>0</v>
      </c>
      <c r="AX91" s="310">
        <v>0</v>
      </c>
      <c r="AY91" s="310">
        <v>0</v>
      </c>
      <c r="AZ91" s="350">
        <v>0</v>
      </c>
      <c r="BA91" s="310">
        <v>0</v>
      </c>
      <c r="BB91" s="310">
        <v>0</v>
      </c>
      <c r="BC91" s="350">
        <v>0</v>
      </c>
      <c r="BD91" s="310">
        <v>12000000</v>
      </c>
      <c r="BE91" s="310">
        <v>0</v>
      </c>
      <c r="BF91" s="350">
        <v>-1</v>
      </c>
      <c r="BG91" s="310">
        <v>0</v>
      </c>
      <c r="BH91" s="310">
        <v>0</v>
      </c>
      <c r="BI91" s="350">
        <v>0</v>
      </c>
      <c r="BJ91" s="310">
        <v>0</v>
      </c>
      <c r="BK91" s="310">
        <v>0</v>
      </c>
      <c r="BL91" s="350">
        <v>0</v>
      </c>
      <c r="BM91" s="310">
        <v>0</v>
      </c>
      <c r="BN91" s="310">
        <v>0</v>
      </c>
      <c r="BO91" s="350">
        <v>0</v>
      </c>
      <c r="BP91" s="310">
        <v>12000000</v>
      </c>
      <c r="BQ91" s="310">
        <v>0</v>
      </c>
      <c r="BR91" s="350">
        <v>-1</v>
      </c>
      <c r="BS91" s="310">
        <v>0</v>
      </c>
      <c r="BT91" s="310">
        <v>0</v>
      </c>
      <c r="BU91" s="350">
        <v>0</v>
      </c>
      <c r="BV91" s="310">
        <v>0</v>
      </c>
      <c r="BW91" s="310">
        <v>0</v>
      </c>
      <c r="BX91" s="350">
        <v>0</v>
      </c>
      <c r="BY91" s="310">
        <v>0</v>
      </c>
      <c r="BZ91" s="310">
        <v>0</v>
      </c>
      <c r="CA91" s="350">
        <v>0</v>
      </c>
      <c r="CB91" s="310">
        <v>12000000</v>
      </c>
      <c r="CC91" s="310">
        <v>0</v>
      </c>
      <c r="CD91" s="350">
        <v>-1</v>
      </c>
      <c r="CE91" s="310">
        <v>0</v>
      </c>
      <c r="CF91" s="310">
        <v>0</v>
      </c>
      <c r="CG91" s="350">
        <v>0</v>
      </c>
      <c r="CH91" s="310">
        <v>0</v>
      </c>
      <c r="CI91" s="310">
        <v>0</v>
      </c>
      <c r="CJ91" s="350">
        <v>0</v>
      </c>
      <c r="CK91" s="310">
        <v>0</v>
      </c>
      <c r="CL91" s="310">
        <v>0</v>
      </c>
      <c r="CM91" s="350">
        <v>0</v>
      </c>
      <c r="CN91" s="310">
        <v>12000000</v>
      </c>
      <c r="CO91" s="310">
        <v>0</v>
      </c>
      <c r="CP91" s="350">
        <v>-1</v>
      </c>
    </row>
    <row r="92" spans="1:94" s="208" customFormat="1" ht="12" x14ac:dyDescent="0.25">
      <c r="A92" s="206">
        <v>92</v>
      </c>
      <c r="B92" s="270"/>
      <c r="C92" s="207"/>
      <c r="E92" s="209"/>
      <c r="F92" s="177" t="s">
        <v>353</v>
      </c>
      <c r="G92" s="208" t="s">
        <v>366</v>
      </c>
      <c r="L92" s="304"/>
      <c r="M92" s="305"/>
      <c r="N92" s="306"/>
      <c r="O92" s="306"/>
      <c r="P92" s="304"/>
      <c r="Q92" s="211"/>
      <c r="R92" s="212">
        <v>24480000</v>
      </c>
      <c r="S92" s="310">
        <v>0</v>
      </c>
      <c r="T92" s="350">
        <v>-1</v>
      </c>
      <c r="W92" s="310">
        <v>0</v>
      </c>
      <c r="X92" s="310">
        <v>0</v>
      </c>
      <c r="Y92" s="350">
        <v>0</v>
      </c>
      <c r="Z92" s="351">
        <v>0</v>
      </c>
      <c r="AA92" s="310">
        <v>0</v>
      </c>
      <c r="AB92" s="350">
        <v>0</v>
      </c>
      <c r="AC92" s="310">
        <v>0</v>
      </c>
      <c r="AD92" s="310">
        <v>0</v>
      </c>
      <c r="AE92" s="350">
        <v>0</v>
      </c>
      <c r="AF92" s="310">
        <v>4080000</v>
      </c>
      <c r="AG92" s="310">
        <v>0</v>
      </c>
      <c r="AH92" s="350">
        <v>-1</v>
      </c>
      <c r="AI92" s="310">
        <v>0</v>
      </c>
      <c r="AJ92" s="310">
        <v>0</v>
      </c>
      <c r="AK92" s="350">
        <v>0</v>
      </c>
      <c r="AL92" s="310">
        <v>0</v>
      </c>
      <c r="AM92" s="310">
        <v>0</v>
      </c>
      <c r="AN92" s="350">
        <v>0</v>
      </c>
      <c r="AO92" s="310">
        <v>0</v>
      </c>
      <c r="AP92" s="310">
        <v>0</v>
      </c>
      <c r="AQ92" s="350">
        <v>0</v>
      </c>
      <c r="AR92" s="310">
        <v>4080000</v>
      </c>
      <c r="AS92" s="310">
        <v>0</v>
      </c>
      <c r="AT92" s="350">
        <v>-1</v>
      </c>
      <c r="AU92" s="310">
        <v>0</v>
      </c>
      <c r="AV92" s="310">
        <v>0</v>
      </c>
      <c r="AW92" s="350">
        <v>0</v>
      </c>
      <c r="AX92" s="310">
        <v>0</v>
      </c>
      <c r="AY92" s="310">
        <v>0</v>
      </c>
      <c r="AZ92" s="350">
        <v>0</v>
      </c>
      <c r="BA92" s="310">
        <v>0</v>
      </c>
      <c r="BB92" s="310">
        <v>0</v>
      </c>
      <c r="BC92" s="350">
        <v>0</v>
      </c>
      <c r="BD92" s="310">
        <v>4080000</v>
      </c>
      <c r="BE92" s="310">
        <v>0</v>
      </c>
      <c r="BF92" s="350">
        <v>-1</v>
      </c>
      <c r="BG92" s="310">
        <v>0</v>
      </c>
      <c r="BH92" s="310">
        <v>0</v>
      </c>
      <c r="BI92" s="350">
        <v>0</v>
      </c>
      <c r="BJ92" s="310">
        <v>0</v>
      </c>
      <c r="BK92" s="310">
        <v>0</v>
      </c>
      <c r="BL92" s="350">
        <v>0</v>
      </c>
      <c r="BM92" s="310">
        <v>0</v>
      </c>
      <c r="BN92" s="310">
        <v>0</v>
      </c>
      <c r="BO92" s="350">
        <v>0</v>
      </c>
      <c r="BP92" s="310">
        <v>4080000</v>
      </c>
      <c r="BQ92" s="310">
        <v>0</v>
      </c>
      <c r="BR92" s="350">
        <v>-1</v>
      </c>
      <c r="BS92" s="310">
        <v>0</v>
      </c>
      <c r="BT92" s="310">
        <v>0</v>
      </c>
      <c r="BU92" s="350">
        <v>0</v>
      </c>
      <c r="BV92" s="310">
        <v>0</v>
      </c>
      <c r="BW92" s="310">
        <v>0</v>
      </c>
      <c r="BX92" s="350">
        <v>0</v>
      </c>
      <c r="BY92" s="310">
        <v>0</v>
      </c>
      <c r="BZ92" s="310">
        <v>0</v>
      </c>
      <c r="CA92" s="350">
        <v>0</v>
      </c>
      <c r="CB92" s="310">
        <v>4080000</v>
      </c>
      <c r="CC92" s="310">
        <v>0</v>
      </c>
      <c r="CD92" s="350">
        <v>-1</v>
      </c>
      <c r="CE92" s="310">
        <v>0</v>
      </c>
      <c r="CF92" s="310">
        <v>0</v>
      </c>
      <c r="CG92" s="350">
        <v>0</v>
      </c>
      <c r="CH92" s="310">
        <v>0</v>
      </c>
      <c r="CI92" s="310">
        <v>0</v>
      </c>
      <c r="CJ92" s="350">
        <v>0</v>
      </c>
      <c r="CK92" s="310">
        <v>0</v>
      </c>
      <c r="CL92" s="310">
        <v>0</v>
      </c>
      <c r="CM92" s="350">
        <v>0</v>
      </c>
      <c r="CN92" s="310">
        <v>4080000</v>
      </c>
      <c r="CO92" s="310">
        <v>0</v>
      </c>
      <c r="CP92" s="350">
        <v>-1</v>
      </c>
    </row>
    <row r="93" spans="1:94" s="208" customFormat="1" ht="12" x14ac:dyDescent="0.25">
      <c r="A93" s="206">
        <v>93</v>
      </c>
      <c r="B93" s="270"/>
      <c r="C93" s="207"/>
      <c r="E93" s="209"/>
      <c r="F93" s="177" t="s">
        <v>353</v>
      </c>
      <c r="G93" s="208" t="s">
        <v>367</v>
      </c>
      <c r="L93" s="304"/>
      <c r="M93" s="305"/>
      <c r="N93" s="306"/>
      <c r="O93" s="306"/>
      <c r="P93" s="304"/>
      <c r="Q93" s="211"/>
      <c r="R93" s="212">
        <v>12000000</v>
      </c>
      <c r="S93" s="310">
        <v>0</v>
      </c>
      <c r="T93" s="350">
        <v>-1</v>
      </c>
      <c r="W93" s="310">
        <v>0</v>
      </c>
      <c r="X93" s="310">
        <v>0</v>
      </c>
      <c r="Y93" s="350">
        <v>0</v>
      </c>
      <c r="Z93" s="351">
        <v>0</v>
      </c>
      <c r="AA93" s="310">
        <v>0</v>
      </c>
      <c r="AB93" s="350">
        <v>0</v>
      </c>
      <c r="AC93" s="310">
        <v>0</v>
      </c>
      <c r="AD93" s="310">
        <v>0</v>
      </c>
      <c r="AE93" s="350">
        <v>0</v>
      </c>
      <c r="AF93" s="310">
        <v>2000000</v>
      </c>
      <c r="AG93" s="310">
        <v>0</v>
      </c>
      <c r="AH93" s="350">
        <v>-1</v>
      </c>
      <c r="AI93" s="310">
        <v>0</v>
      </c>
      <c r="AJ93" s="310">
        <v>0</v>
      </c>
      <c r="AK93" s="350">
        <v>0</v>
      </c>
      <c r="AL93" s="310">
        <v>0</v>
      </c>
      <c r="AM93" s="310">
        <v>0</v>
      </c>
      <c r="AN93" s="350">
        <v>0</v>
      </c>
      <c r="AO93" s="310">
        <v>0</v>
      </c>
      <c r="AP93" s="310">
        <v>0</v>
      </c>
      <c r="AQ93" s="350">
        <v>0</v>
      </c>
      <c r="AR93" s="310">
        <v>2000000</v>
      </c>
      <c r="AS93" s="310">
        <v>0</v>
      </c>
      <c r="AT93" s="350">
        <v>-1</v>
      </c>
      <c r="AU93" s="310">
        <v>0</v>
      </c>
      <c r="AV93" s="310">
        <v>0</v>
      </c>
      <c r="AW93" s="350">
        <v>0</v>
      </c>
      <c r="AX93" s="310">
        <v>0</v>
      </c>
      <c r="AY93" s="310">
        <v>0</v>
      </c>
      <c r="AZ93" s="350">
        <v>0</v>
      </c>
      <c r="BA93" s="310">
        <v>0</v>
      </c>
      <c r="BB93" s="310">
        <v>0</v>
      </c>
      <c r="BC93" s="350">
        <v>0</v>
      </c>
      <c r="BD93" s="310">
        <v>2000000</v>
      </c>
      <c r="BE93" s="310">
        <v>0</v>
      </c>
      <c r="BF93" s="350">
        <v>-1</v>
      </c>
      <c r="BG93" s="310">
        <v>0</v>
      </c>
      <c r="BH93" s="310">
        <v>0</v>
      </c>
      <c r="BI93" s="350">
        <v>0</v>
      </c>
      <c r="BJ93" s="310">
        <v>0</v>
      </c>
      <c r="BK93" s="310">
        <v>0</v>
      </c>
      <c r="BL93" s="350">
        <v>0</v>
      </c>
      <c r="BM93" s="310">
        <v>0</v>
      </c>
      <c r="BN93" s="310">
        <v>0</v>
      </c>
      <c r="BO93" s="350">
        <v>0</v>
      </c>
      <c r="BP93" s="310">
        <v>2000000</v>
      </c>
      <c r="BQ93" s="310">
        <v>0</v>
      </c>
      <c r="BR93" s="350">
        <v>-1</v>
      </c>
      <c r="BS93" s="310">
        <v>0</v>
      </c>
      <c r="BT93" s="310">
        <v>0</v>
      </c>
      <c r="BU93" s="350">
        <v>0</v>
      </c>
      <c r="BV93" s="310">
        <v>0</v>
      </c>
      <c r="BW93" s="310">
        <v>0</v>
      </c>
      <c r="BX93" s="350">
        <v>0</v>
      </c>
      <c r="BY93" s="310">
        <v>0</v>
      </c>
      <c r="BZ93" s="310">
        <v>0</v>
      </c>
      <c r="CA93" s="350">
        <v>0</v>
      </c>
      <c r="CB93" s="310">
        <v>2000000</v>
      </c>
      <c r="CC93" s="310">
        <v>0</v>
      </c>
      <c r="CD93" s="350">
        <v>-1</v>
      </c>
      <c r="CE93" s="310">
        <v>0</v>
      </c>
      <c r="CF93" s="310">
        <v>0</v>
      </c>
      <c r="CG93" s="350">
        <v>0</v>
      </c>
      <c r="CH93" s="310">
        <v>0</v>
      </c>
      <c r="CI93" s="310">
        <v>0</v>
      </c>
      <c r="CJ93" s="350">
        <v>0</v>
      </c>
      <c r="CK93" s="310">
        <v>0</v>
      </c>
      <c r="CL93" s="310">
        <v>0</v>
      </c>
      <c r="CM93" s="350">
        <v>0</v>
      </c>
      <c r="CN93" s="310">
        <v>2000000</v>
      </c>
      <c r="CO93" s="310">
        <v>0</v>
      </c>
      <c r="CP93" s="350">
        <v>-1</v>
      </c>
    </row>
    <row r="94" spans="1:94" s="208" customFormat="1" ht="12" x14ac:dyDescent="0.25">
      <c r="A94" s="206">
        <v>94</v>
      </c>
      <c r="B94" s="270"/>
      <c r="C94" s="207"/>
      <c r="E94" s="209"/>
      <c r="F94" s="177" t="s">
        <v>353</v>
      </c>
      <c r="G94" s="208" t="s">
        <v>368</v>
      </c>
      <c r="L94" s="304"/>
      <c r="M94" s="305"/>
      <c r="N94" s="306"/>
      <c r="O94" s="306"/>
      <c r="P94" s="304"/>
      <c r="Q94" s="211"/>
      <c r="R94" s="212">
        <v>48000000</v>
      </c>
      <c r="S94" s="310">
        <v>0</v>
      </c>
      <c r="T94" s="350">
        <v>-1</v>
      </c>
      <c r="W94" s="310">
        <v>0</v>
      </c>
      <c r="X94" s="310">
        <v>0</v>
      </c>
      <c r="Y94" s="350">
        <v>0</v>
      </c>
      <c r="Z94" s="351">
        <v>0</v>
      </c>
      <c r="AA94" s="310">
        <v>0</v>
      </c>
      <c r="AB94" s="350">
        <v>0</v>
      </c>
      <c r="AC94" s="310">
        <v>0</v>
      </c>
      <c r="AD94" s="310">
        <v>0</v>
      </c>
      <c r="AE94" s="350">
        <v>0</v>
      </c>
      <c r="AF94" s="310">
        <v>8000000</v>
      </c>
      <c r="AG94" s="310">
        <v>0</v>
      </c>
      <c r="AH94" s="350">
        <v>-1</v>
      </c>
      <c r="AI94" s="310">
        <v>0</v>
      </c>
      <c r="AJ94" s="310">
        <v>0</v>
      </c>
      <c r="AK94" s="350">
        <v>0</v>
      </c>
      <c r="AL94" s="310">
        <v>0</v>
      </c>
      <c r="AM94" s="310">
        <v>0</v>
      </c>
      <c r="AN94" s="350">
        <v>0</v>
      </c>
      <c r="AO94" s="310">
        <v>0</v>
      </c>
      <c r="AP94" s="310">
        <v>0</v>
      </c>
      <c r="AQ94" s="350">
        <v>0</v>
      </c>
      <c r="AR94" s="310">
        <v>8000000</v>
      </c>
      <c r="AS94" s="310">
        <v>0</v>
      </c>
      <c r="AT94" s="350">
        <v>-1</v>
      </c>
      <c r="AU94" s="310">
        <v>0</v>
      </c>
      <c r="AV94" s="310">
        <v>0</v>
      </c>
      <c r="AW94" s="350">
        <v>0</v>
      </c>
      <c r="AX94" s="310">
        <v>0</v>
      </c>
      <c r="AY94" s="310">
        <v>0</v>
      </c>
      <c r="AZ94" s="350">
        <v>0</v>
      </c>
      <c r="BA94" s="310">
        <v>0</v>
      </c>
      <c r="BB94" s="310">
        <v>0</v>
      </c>
      <c r="BC94" s="350">
        <v>0</v>
      </c>
      <c r="BD94" s="310">
        <v>8000000</v>
      </c>
      <c r="BE94" s="310">
        <v>0</v>
      </c>
      <c r="BF94" s="350">
        <v>-1</v>
      </c>
      <c r="BG94" s="310">
        <v>0</v>
      </c>
      <c r="BH94" s="310">
        <v>0</v>
      </c>
      <c r="BI94" s="350">
        <v>0</v>
      </c>
      <c r="BJ94" s="310">
        <v>0</v>
      </c>
      <c r="BK94" s="310">
        <v>0</v>
      </c>
      <c r="BL94" s="350">
        <v>0</v>
      </c>
      <c r="BM94" s="310">
        <v>0</v>
      </c>
      <c r="BN94" s="310">
        <v>0</v>
      </c>
      <c r="BO94" s="350">
        <v>0</v>
      </c>
      <c r="BP94" s="310">
        <v>8000000</v>
      </c>
      <c r="BQ94" s="310">
        <v>0</v>
      </c>
      <c r="BR94" s="350">
        <v>-1</v>
      </c>
      <c r="BS94" s="310">
        <v>0</v>
      </c>
      <c r="BT94" s="310">
        <v>0</v>
      </c>
      <c r="BU94" s="350">
        <v>0</v>
      </c>
      <c r="BV94" s="310">
        <v>0</v>
      </c>
      <c r="BW94" s="310">
        <v>0</v>
      </c>
      <c r="BX94" s="350">
        <v>0</v>
      </c>
      <c r="BY94" s="310">
        <v>0</v>
      </c>
      <c r="BZ94" s="310">
        <v>0</v>
      </c>
      <c r="CA94" s="350">
        <v>0</v>
      </c>
      <c r="CB94" s="310">
        <v>8000000</v>
      </c>
      <c r="CC94" s="310">
        <v>0</v>
      </c>
      <c r="CD94" s="350">
        <v>-1</v>
      </c>
      <c r="CE94" s="310">
        <v>0</v>
      </c>
      <c r="CF94" s="310">
        <v>0</v>
      </c>
      <c r="CG94" s="350">
        <v>0</v>
      </c>
      <c r="CH94" s="310">
        <v>0</v>
      </c>
      <c r="CI94" s="310">
        <v>0</v>
      </c>
      <c r="CJ94" s="350">
        <v>0</v>
      </c>
      <c r="CK94" s="310">
        <v>0</v>
      </c>
      <c r="CL94" s="310">
        <v>0</v>
      </c>
      <c r="CM94" s="350">
        <v>0</v>
      </c>
      <c r="CN94" s="310">
        <v>8000000</v>
      </c>
      <c r="CO94" s="310">
        <v>0</v>
      </c>
      <c r="CP94" s="350">
        <v>-1</v>
      </c>
    </row>
    <row r="95" spans="1:94" s="21" customFormat="1" ht="10.199999999999999" x14ac:dyDescent="0.2">
      <c r="A95" s="34">
        <v>95</v>
      </c>
      <c r="B95" s="264"/>
      <c r="E95" s="20" t="s">
        <v>11</v>
      </c>
      <c r="M95" s="71"/>
      <c r="Q95" s="49"/>
      <c r="R95" s="33"/>
      <c r="S95" s="23"/>
      <c r="T95" s="347"/>
      <c r="W95" s="23"/>
      <c r="X95" s="23"/>
      <c r="Y95" s="347"/>
      <c r="Z95" s="348"/>
      <c r="AA95" s="23"/>
      <c r="AB95" s="347"/>
      <c r="AC95" s="23"/>
      <c r="AD95" s="23"/>
      <c r="AE95" s="347"/>
      <c r="AF95" s="23"/>
      <c r="AG95" s="23"/>
      <c r="AH95" s="347"/>
      <c r="AI95" s="23"/>
      <c r="AJ95" s="23"/>
      <c r="AK95" s="347"/>
      <c r="AL95" s="23"/>
      <c r="AM95" s="23"/>
      <c r="AN95" s="347"/>
      <c r="AO95" s="23"/>
      <c r="AP95" s="23"/>
      <c r="AQ95" s="347"/>
      <c r="AR95" s="23"/>
      <c r="AS95" s="23"/>
      <c r="AT95" s="347"/>
      <c r="AU95" s="23"/>
      <c r="AV95" s="23"/>
      <c r="AW95" s="347"/>
      <c r="AX95" s="23"/>
      <c r="AY95" s="23"/>
      <c r="AZ95" s="347"/>
      <c r="BA95" s="23"/>
      <c r="BB95" s="23"/>
      <c r="BC95" s="347"/>
      <c r="BD95" s="23"/>
      <c r="BE95" s="23"/>
      <c r="BF95" s="347"/>
      <c r="BG95" s="23"/>
      <c r="BH95" s="23"/>
      <c r="BI95" s="347"/>
      <c r="BJ95" s="23"/>
      <c r="BK95" s="23"/>
      <c r="BL95" s="347"/>
      <c r="BM95" s="23"/>
      <c r="BN95" s="23"/>
      <c r="BO95" s="347"/>
      <c r="BP95" s="23"/>
      <c r="BQ95" s="23"/>
      <c r="BR95" s="347"/>
      <c r="BS95" s="23"/>
      <c r="BT95" s="23"/>
      <c r="BU95" s="347"/>
      <c r="BV95" s="23"/>
      <c r="BW95" s="23"/>
      <c r="BX95" s="347"/>
      <c r="BY95" s="23"/>
      <c r="BZ95" s="23"/>
      <c r="CA95" s="347"/>
      <c r="CB95" s="23"/>
      <c r="CC95" s="23"/>
      <c r="CD95" s="347"/>
      <c r="CE95" s="23"/>
      <c r="CF95" s="23"/>
      <c r="CG95" s="347"/>
      <c r="CH95" s="23"/>
      <c r="CI95" s="23"/>
      <c r="CJ95" s="347"/>
      <c r="CK95" s="23"/>
      <c r="CL95" s="23"/>
      <c r="CM95" s="347"/>
      <c r="CN95" s="23"/>
      <c r="CO95" s="23"/>
      <c r="CP95" s="347"/>
    </row>
    <row r="96" spans="1:94" ht="3" customHeight="1" x14ac:dyDescent="0.3">
      <c r="A96" s="25">
        <v>96</v>
      </c>
      <c r="B96" s="261"/>
      <c r="F96" s="36"/>
      <c r="G96" s="36"/>
      <c r="H96" s="36"/>
      <c r="I96" s="36"/>
      <c r="J96" s="36"/>
      <c r="K96" s="37"/>
      <c r="L96" s="36"/>
      <c r="M96" s="73"/>
      <c r="N96" s="36"/>
      <c r="O96" s="36"/>
      <c r="P96" s="36"/>
      <c r="Q96" s="51"/>
      <c r="R96" s="38"/>
      <c r="S96" s="39"/>
      <c r="T96" s="39"/>
      <c r="U96" s="36"/>
      <c r="V96" s="36"/>
      <c r="W96" s="39"/>
      <c r="X96" s="39"/>
      <c r="Y96" s="39"/>
      <c r="Z96" s="34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row>
    <row r="97" spans="1:94" x14ac:dyDescent="0.3">
      <c r="A97" s="25">
        <v>97</v>
      </c>
      <c r="B97" s="261"/>
      <c r="F97" s="47" t="s">
        <v>345</v>
      </c>
      <c r="T97" s="340"/>
      <c r="Y97" s="340"/>
      <c r="Z97" s="334"/>
      <c r="AB97" s="340"/>
      <c r="AE97" s="340"/>
      <c r="AH97" s="340"/>
      <c r="AK97" s="340"/>
      <c r="AN97" s="340"/>
      <c r="AQ97" s="340"/>
      <c r="AT97" s="340"/>
      <c r="AW97" s="340"/>
      <c r="AZ97" s="340"/>
      <c r="BC97" s="340"/>
      <c r="BF97" s="340"/>
      <c r="BI97" s="340"/>
      <c r="BL97" s="340"/>
      <c r="BO97" s="340"/>
      <c r="BR97" s="340"/>
      <c r="BU97" s="340"/>
      <c r="BX97" s="340"/>
      <c r="CA97" s="340"/>
      <c r="CD97" s="340"/>
      <c r="CG97" s="340"/>
      <c r="CJ97" s="340"/>
      <c r="CM97" s="340"/>
      <c r="CP97" s="340"/>
    </row>
    <row r="98" spans="1:94" ht="3" customHeight="1" x14ac:dyDescent="0.3">
      <c r="A98" s="25">
        <v>98</v>
      </c>
      <c r="B98" s="261"/>
      <c r="F98" s="36"/>
      <c r="G98" s="36"/>
      <c r="H98" s="36"/>
      <c r="I98" s="36"/>
      <c r="J98" s="36"/>
      <c r="K98" s="37"/>
      <c r="L98" s="36"/>
      <c r="M98" s="73"/>
      <c r="N98" s="36"/>
      <c r="O98" s="36"/>
      <c r="P98" s="36"/>
      <c r="Q98" s="51"/>
      <c r="R98" s="38"/>
      <c r="S98" s="39"/>
      <c r="T98" s="39"/>
      <c r="U98" s="36"/>
      <c r="V98" s="36"/>
      <c r="W98" s="39"/>
      <c r="X98" s="39"/>
      <c r="Y98" s="39"/>
      <c r="Z98" s="34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row>
    <row r="99" spans="1:94" s="8" customFormat="1" x14ac:dyDescent="0.3">
      <c r="A99" s="34">
        <v>99</v>
      </c>
      <c r="B99" s="262"/>
      <c r="C99" s="56"/>
      <c r="E99" s="35"/>
      <c r="F99" s="8" t="s">
        <v>464</v>
      </c>
      <c r="K99" s="15"/>
      <c r="M99" s="72"/>
      <c r="Q99" s="50"/>
      <c r="R99" s="6">
        <v>2324500000</v>
      </c>
      <c r="S99" s="6">
        <v>0</v>
      </c>
      <c r="T99" s="343">
        <v>-1</v>
      </c>
      <c r="W99" s="6">
        <v>0</v>
      </c>
      <c r="X99" s="6">
        <v>0</v>
      </c>
      <c r="Y99" s="343">
        <v>0</v>
      </c>
      <c r="Z99" s="344">
        <v>0</v>
      </c>
      <c r="AA99" s="6">
        <v>0</v>
      </c>
      <c r="AB99" s="343">
        <v>0</v>
      </c>
      <c r="AC99" s="6">
        <v>0</v>
      </c>
      <c r="AD99" s="6">
        <v>0</v>
      </c>
      <c r="AE99" s="343">
        <v>0</v>
      </c>
      <c r="AF99" s="6">
        <v>0</v>
      </c>
      <c r="AG99" s="6">
        <v>0</v>
      </c>
      <c r="AH99" s="343">
        <v>0</v>
      </c>
      <c r="AI99" s="6">
        <v>0</v>
      </c>
      <c r="AJ99" s="6">
        <v>0</v>
      </c>
      <c r="AK99" s="343">
        <v>0</v>
      </c>
      <c r="AL99" s="6">
        <v>0</v>
      </c>
      <c r="AM99" s="6">
        <v>0</v>
      </c>
      <c r="AN99" s="343">
        <v>0</v>
      </c>
      <c r="AO99" s="6">
        <v>80000000</v>
      </c>
      <c r="AP99" s="6">
        <v>0</v>
      </c>
      <c r="AQ99" s="343">
        <v>-1</v>
      </c>
      <c r="AR99" s="6">
        <v>80000000</v>
      </c>
      <c r="AS99" s="6">
        <v>0</v>
      </c>
      <c r="AT99" s="343">
        <v>-1</v>
      </c>
      <c r="AU99" s="6">
        <v>80000000</v>
      </c>
      <c r="AV99" s="6">
        <v>0</v>
      </c>
      <c r="AW99" s="343">
        <v>-1</v>
      </c>
      <c r="AX99" s="6">
        <v>142250000</v>
      </c>
      <c r="AY99" s="6">
        <v>0</v>
      </c>
      <c r="AZ99" s="343">
        <v>-1</v>
      </c>
      <c r="BA99" s="6">
        <v>142250000</v>
      </c>
      <c r="BB99" s="6">
        <v>0</v>
      </c>
      <c r="BC99" s="343">
        <v>-1</v>
      </c>
      <c r="BD99" s="6">
        <v>181250000</v>
      </c>
      <c r="BE99" s="6">
        <v>0</v>
      </c>
      <c r="BF99" s="343">
        <v>-1</v>
      </c>
      <c r="BG99" s="6">
        <v>181250000</v>
      </c>
      <c r="BH99" s="6">
        <v>0</v>
      </c>
      <c r="BI99" s="343">
        <v>-1</v>
      </c>
      <c r="BJ99" s="6">
        <v>181250000</v>
      </c>
      <c r="BK99" s="6">
        <v>0</v>
      </c>
      <c r="BL99" s="343">
        <v>-1</v>
      </c>
      <c r="BM99" s="6">
        <v>181250000</v>
      </c>
      <c r="BN99" s="6">
        <v>0</v>
      </c>
      <c r="BO99" s="343">
        <v>-1</v>
      </c>
      <c r="BP99" s="6">
        <v>181250000</v>
      </c>
      <c r="BQ99" s="6">
        <v>0</v>
      </c>
      <c r="BR99" s="343">
        <v>-1</v>
      </c>
      <c r="BS99" s="6">
        <v>165250000</v>
      </c>
      <c r="BT99" s="6">
        <v>0</v>
      </c>
      <c r="BU99" s="343">
        <v>-1</v>
      </c>
      <c r="BV99" s="6">
        <v>165250000</v>
      </c>
      <c r="BW99" s="6">
        <v>0</v>
      </c>
      <c r="BX99" s="343">
        <v>-1</v>
      </c>
      <c r="BY99" s="6">
        <v>165250000</v>
      </c>
      <c r="BZ99" s="6">
        <v>0</v>
      </c>
      <c r="CA99" s="343">
        <v>-1</v>
      </c>
      <c r="CB99" s="6">
        <v>103000000</v>
      </c>
      <c r="CC99" s="6">
        <v>0</v>
      </c>
      <c r="CD99" s="343">
        <v>-1</v>
      </c>
      <c r="CE99" s="6">
        <v>103000000</v>
      </c>
      <c r="CF99" s="6">
        <v>0</v>
      </c>
      <c r="CG99" s="343">
        <v>-1</v>
      </c>
      <c r="CH99" s="6">
        <v>64000000</v>
      </c>
      <c r="CI99" s="6">
        <v>0</v>
      </c>
      <c r="CJ99" s="343">
        <v>-1</v>
      </c>
      <c r="CK99" s="6">
        <v>64000000</v>
      </c>
      <c r="CL99" s="6">
        <v>0</v>
      </c>
      <c r="CM99" s="343">
        <v>-1</v>
      </c>
      <c r="CN99" s="6">
        <v>64000000</v>
      </c>
      <c r="CO99" s="6">
        <v>0</v>
      </c>
      <c r="CP99" s="343">
        <v>-1</v>
      </c>
    </row>
    <row r="100" spans="1:94" s="112" customFormat="1" ht="10.199999999999999" x14ac:dyDescent="0.2">
      <c r="A100" s="34">
        <v>100</v>
      </c>
      <c r="B100" s="265"/>
      <c r="E100" s="152">
        <v>1</v>
      </c>
      <c r="F100" s="76" t="s">
        <v>464</v>
      </c>
      <c r="G100" s="151" t="s">
        <v>482</v>
      </c>
      <c r="M100" s="158"/>
      <c r="Q100" s="157"/>
      <c r="R100" s="153">
        <v>800000000</v>
      </c>
      <c r="S100" s="159">
        <v>0</v>
      </c>
      <c r="T100" s="354">
        <v>-1</v>
      </c>
      <c r="W100" s="159">
        <v>0</v>
      </c>
      <c r="X100" s="159">
        <v>0</v>
      </c>
      <c r="Y100" s="354">
        <v>0</v>
      </c>
      <c r="Z100" s="355">
        <v>0</v>
      </c>
      <c r="AA100" s="159">
        <v>0</v>
      </c>
      <c r="AB100" s="354">
        <v>0</v>
      </c>
      <c r="AC100" s="159">
        <v>0</v>
      </c>
      <c r="AD100" s="159">
        <v>0</v>
      </c>
      <c r="AE100" s="354">
        <v>0</v>
      </c>
      <c r="AF100" s="159">
        <v>0</v>
      </c>
      <c r="AG100" s="159">
        <v>0</v>
      </c>
      <c r="AH100" s="354">
        <v>0</v>
      </c>
      <c r="AI100" s="159">
        <v>0</v>
      </c>
      <c r="AJ100" s="159">
        <v>0</v>
      </c>
      <c r="AK100" s="354">
        <v>0</v>
      </c>
      <c r="AL100" s="159">
        <v>0</v>
      </c>
      <c r="AM100" s="159">
        <v>0</v>
      </c>
      <c r="AN100" s="354">
        <v>0</v>
      </c>
      <c r="AO100" s="159">
        <v>80000000</v>
      </c>
      <c r="AP100" s="159">
        <v>0</v>
      </c>
      <c r="AQ100" s="354">
        <v>-1</v>
      </c>
      <c r="AR100" s="159">
        <v>80000000</v>
      </c>
      <c r="AS100" s="159">
        <v>0</v>
      </c>
      <c r="AT100" s="354">
        <v>-1</v>
      </c>
      <c r="AU100" s="159">
        <v>80000000</v>
      </c>
      <c r="AV100" s="159">
        <v>0</v>
      </c>
      <c r="AW100" s="354">
        <v>-1</v>
      </c>
      <c r="AX100" s="159">
        <v>80000000</v>
      </c>
      <c r="AY100" s="159">
        <v>0</v>
      </c>
      <c r="AZ100" s="354">
        <v>-1</v>
      </c>
      <c r="BA100" s="159">
        <v>80000000</v>
      </c>
      <c r="BB100" s="159">
        <v>0</v>
      </c>
      <c r="BC100" s="354">
        <v>-1</v>
      </c>
      <c r="BD100" s="159">
        <v>80000000</v>
      </c>
      <c r="BE100" s="159">
        <v>0</v>
      </c>
      <c r="BF100" s="354">
        <v>-1</v>
      </c>
      <c r="BG100" s="159">
        <v>80000000</v>
      </c>
      <c r="BH100" s="159">
        <v>0</v>
      </c>
      <c r="BI100" s="354">
        <v>-1</v>
      </c>
      <c r="BJ100" s="159">
        <v>80000000</v>
      </c>
      <c r="BK100" s="159">
        <v>0</v>
      </c>
      <c r="BL100" s="354">
        <v>-1</v>
      </c>
      <c r="BM100" s="159">
        <v>80000000</v>
      </c>
      <c r="BN100" s="159">
        <v>0</v>
      </c>
      <c r="BO100" s="354">
        <v>-1</v>
      </c>
      <c r="BP100" s="159">
        <v>80000000</v>
      </c>
      <c r="BQ100" s="159">
        <v>0</v>
      </c>
      <c r="BR100" s="354">
        <v>-1</v>
      </c>
      <c r="BS100" s="159">
        <v>0</v>
      </c>
      <c r="BT100" s="159">
        <v>0</v>
      </c>
      <c r="BU100" s="354">
        <v>0</v>
      </c>
      <c r="BV100" s="159">
        <v>0</v>
      </c>
      <c r="BW100" s="159">
        <v>0</v>
      </c>
      <c r="BX100" s="354">
        <v>0</v>
      </c>
      <c r="BY100" s="159">
        <v>0</v>
      </c>
      <c r="BZ100" s="159">
        <v>0</v>
      </c>
      <c r="CA100" s="354">
        <v>0</v>
      </c>
      <c r="CB100" s="159">
        <v>0</v>
      </c>
      <c r="CC100" s="159">
        <v>0</v>
      </c>
      <c r="CD100" s="354">
        <v>0</v>
      </c>
      <c r="CE100" s="159">
        <v>0</v>
      </c>
      <c r="CF100" s="159">
        <v>0</v>
      </c>
      <c r="CG100" s="354">
        <v>0</v>
      </c>
      <c r="CH100" s="159">
        <v>0</v>
      </c>
      <c r="CI100" s="159">
        <v>0</v>
      </c>
      <c r="CJ100" s="354">
        <v>0</v>
      </c>
      <c r="CK100" s="159">
        <v>0</v>
      </c>
      <c r="CL100" s="159">
        <v>0</v>
      </c>
      <c r="CM100" s="354">
        <v>0</v>
      </c>
      <c r="CN100" s="159">
        <v>0</v>
      </c>
      <c r="CO100" s="159">
        <v>0</v>
      </c>
      <c r="CP100" s="354">
        <v>0</v>
      </c>
    </row>
    <row r="101" spans="1:94" s="112" customFormat="1" ht="10.199999999999999" x14ac:dyDescent="0.2">
      <c r="A101" s="34">
        <v>101</v>
      </c>
      <c r="B101" s="265"/>
      <c r="E101" s="152">
        <v>2</v>
      </c>
      <c r="F101" s="76" t="s">
        <v>464</v>
      </c>
      <c r="G101" s="151" t="s">
        <v>483</v>
      </c>
      <c r="M101" s="158"/>
      <c r="Q101" s="157"/>
      <c r="R101" s="153">
        <v>622500000</v>
      </c>
      <c r="S101" s="159">
        <v>0</v>
      </c>
      <c r="T101" s="354">
        <v>-1</v>
      </c>
      <c r="W101" s="159">
        <v>0</v>
      </c>
      <c r="X101" s="159">
        <v>0</v>
      </c>
      <c r="Y101" s="354">
        <v>0</v>
      </c>
      <c r="Z101" s="355">
        <v>0</v>
      </c>
      <c r="AA101" s="159">
        <v>0</v>
      </c>
      <c r="AB101" s="354">
        <v>0</v>
      </c>
      <c r="AC101" s="159">
        <v>0</v>
      </c>
      <c r="AD101" s="159">
        <v>0</v>
      </c>
      <c r="AE101" s="354">
        <v>0</v>
      </c>
      <c r="AF101" s="159">
        <v>0</v>
      </c>
      <c r="AG101" s="159">
        <v>0</v>
      </c>
      <c r="AH101" s="354">
        <v>0</v>
      </c>
      <c r="AI101" s="159">
        <v>0</v>
      </c>
      <c r="AJ101" s="159">
        <v>0</v>
      </c>
      <c r="AK101" s="354">
        <v>0</v>
      </c>
      <c r="AL101" s="159">
        <v>0</v>
      </c>
      <c r="AM101" s="159">
        <v>0</v>
      </c>
      <c r="AN101" s="354">
        <v>0</v>
      </c>
      <c r="AO101" s="159">
        <v>0</v>
      </c>
      <c r="AP101" s="159">
        <v>0</v>
      </c>
      <c r="AQ101" s="354">
        <v>0</v>
      </c>
      <c r="AR101" s="159">
        <v>0</v>
      </c>
      <c r="AS101" s="159">
        <v>0</v>
      </c>
      <c r="AT101" s="354">
        <v>0</v>
      </c>
      <c r="AU101" s="159">
        <v>0</v>
      </c>
      <c r="AV101" s="159">
        <v>0</v>
      </c>
      <c r="AW101" s="354">
        <v>0</v>
      </c>
      <c r="AX101" s="159">
        <v>62250000</v>
      </c>
      <c r="AY101" s="159">
        <v>0</v>
      </c>
      <c r="AZ101" s="354">
        <v>-1</v>
      </c>
      <c r="BA101" s="159">
        <v>62250000</v>
      </c>
      <c r="BB101" s="159">
        <v>0</v>
      </c>
      <c r="BC101" s="354">
        <v>-1</v>
      </c>
      <c r="BD101" s="159">
        <v>62250000</v>
      </c>
      <c r="BE101" s="159">
        <v>0</v>
      </c>
      <c r="BF101" s="354">
        <v>-1</v>
      </c>
      <c r="BG101" s="159">
        <v>62250000</v>
      </c>
      <c r="BH101" s="159">
        <v>0</v>
      </c>
      <c r="BI101" s="354">
        <v>-1</v>
      </c>
      <c r="BJ101" s="159">
        <v>62250000</v>
      </c>
      <c r="BK101" s="159">
        <v>0</v>
      </c>
      <c r="BL101" s="354">
        <v>-1</v>
      </c>
      <c r="BM101" s="159">
        <v>62250000</v>
      </c>
      <c r="BN101" s="159">
        <v>0</v>
      </c>
      <c r="BO101" s="354">
        <v>-1</v>
      </c>
      <c r="BP101" s="159">
        <v>62250000</v>
      </c>
      <c r="BQ101" s="159">
        <v>0</v>
      </c>
      <c r="BR101" s="354">
        <v>-1</v>
      </c>
      <c r="BS101" s="159">
        <v>62250000</v>
      </c>
      <c r="BT101" s="159">
        <v>0</v>
      </c>
      <c r="BU101" s="354">
        <v>-1</v>
      </c>
      <c r="BV101" s="159">
        <v>62250000</v>
      </c>
      <c r="BW101" s="159">
        <v>0</v>
      </c>
      <c r="BX101" s="354">
        <v>-1</v>
      </c>
      <c r="BY101" s="159">
        <v>62250000</v>
      </c>
      <c r="BZ101" s="159">
        <v>0</v>
      </c>
      <c r="CA101" s="354">
        <v>-1</v>
      </c>
      <c r="CB101" s="159">
        <v>0</v>
      </c>
      <c r="CC101" s="159">
        <v>0</v>
      </c>
      <c r="CD101" s="354">
        <v>0</v>
      </c>
      <c r="CE101" s="159">
        <v>0</v>
      </c>
      <c r="CF101" s="159">
        <v>0</v>
      </c>
      <c r="CG101" s="354">
        <v>0</v>
      </c>
      <c r="CH101" s="159">
        <v>0</v>
      </c>
      <c r="CI101" s="159">
        <v>0</v>
      </c>
      <c r="CJ101" s="354">
        <v>0</v>
      </c>
      <c r="CK101" s="159">
        <v>0</v>
      </c>
      <c r="CL101" s="159">
        <v>0</v>
      </c>
      <c r="CM101" s="354">
        <v>0</v>
      </c>
      <c r="CN101" s="159">
        <v>0</v>
      </c>
      <c r="CO101" s="159">
        <v>0</v>
      </c>
      <c r="CP101" s="354">
        <v>0</v>
      </c>
    </row>
    <row r="102" spans="1:94" s="112" customFormat="1" ht="10.199999999999999" x14ac:dyDescent="0.2">
      <c r="A102" s="34">
        <v>102</v>
      </c>
      <c r="B102" s="265"/>
      <c r="E102" s="152">
        <v>3</v>
      </c>
      <c r="F102" s="76" t="s">
        <v>464</v>
      </c>
      <c r="G102" s="151" t="s">
        <v>484</v>
      </c>
      <c r="M102" s="158"/>
      <c r="Q102" s="157"/>
      <c r="R102" s="153">
        <v>390000000</v>
      </c>
      <c r="S102" s="159">
        <v>0</v>
      </c>
      <c r="T102" s="354">
        <v>-1</v>
      </c>
      <c r="W102" s="159">
        <v>0</v>
      </c>
      <c r="X102" s="159">
        <v>0</v>
      </c>
      <c r="Y102" s="354">
        <v>0</v>
      </c>
      <c r="Z102" s="355">
        <v>0</v>
      </c>
      <c r="AA102" s="159">
        <v>0</v>
      </c>
      <c r="AB102" s="354">
        <v>0</v>
      </c>
      <c r="AC102" s="159">
        <v>0</v>
      </c>
      <c r="AD102" s="159">
        <v>0</v>
      </c>
      <c r="AE102" s="354">
        <v>0</v>
      </c>
      <c r="AF102" s="159">
        <v>0</v>
      </c>
      <c r="AG102" s="159">
        <v>0</v>
      </c>
      <c r="AH102" s="354">
        <v>0</v>
      </c>
      <c r="AI102" s="159">
        <v>0</v>
      </c>
      <c r="AJ102" s="159">
        <v>0</v>
      </c>
      <c r="AK102" s="354">
        <v>0</v>
      </c>
      <c r="AL102" s="159">
        <v>0</v>
      </c>
      <c r="AM102" s="159">
        <v>0</v>
      </c>
      <c r="AN102" s="354">
        <v>0</v>
      </c>
      <c r="AO102" s="159">
        <v>0</v>
      </c>
      <c r="AP102" s="159">
        <v>0</v>
      </c>
      <c r="AQ102" s="354">
        <v>0</v>
      </c>
      <c r="AR102" s="159">
        <v>0</v>
      </c>
      <c r="AS102" s="159">
        <v>0</v>
      </c>
      <c r="AT102" s="354">
        <v>0</v>
      </c>
      <c r="AU102" s="159">
        <v>0</v>
      </c>
      <c r="AV102" s="159">
        <v>0</v>
      </c>
      <c r="AW102" s="354">
        <v>0</v>
      </c>
      <c r="AX102" s="159">
        <v>0</v>
      </c>
      <c r="AY102" s="159">
        <v>0</v>
      </c>
      <c r="AZ102" s="354">
        <v>0</v>
      </c>
      <c r="BA102" s="159">
        <v>0</v>
      </c>
      <c r="BB102" s="159">
        <v>0</v>
      </c>
      <c r="BC102" s="354">
        <v>0</v>
      </c>
      <c r="BD102" s="159">
        <v>39000000</v>
      </c>
      <c r="BE102" s="159">
        <v>0</v>
      </c>
      <c r="BF102" s="354">
        <v>-1</v>
      </c>
      <c r="BG102" s="159">
        <v>39000000</v>
      </c>
      <c r="BH102" s="159">
        <v>0</v>
      </c>
      <c r="BI102" s="354">
        <v>-1</v>
      </c>
      <c r="BJ102" s="159">
        <v>39000000</v>
      </c>
      <c r="BK102" s="159">
        <v>0</v>
      </c>
      <c r="BL102" s="354">
        <v>-1</v>
      </c>
      <c r="BM102" s="159">
        <v>39000000</v>
      </c>
      <c r="BN102" s="159">
        <v>0</v>
      </c>
      <c r="BO102" s="354">
        <v>-1</v>
      </c>
      <c r="BP102" s="159">
        <v>39000000</v>
      </c>
      <c r="BQ102" s="159">
        <v>0</v>
      </c>
      <c r="BR102" s="354">
        <v>-1</v>
      </c>
      <c r="BS102" s="159">
        <v>39000000</v>
      </c>
      <c r="BT102" s="159">
        <v>0</v>
      </c>
      <c r="BU102" s="354">
        <v>-1</v>
      </c>
      <c r="BV102" s="159">
        <v>39000000</v>
      </c>
      <c r="BW102" s="159">
        <v>0</v>
      </c>
      <c r="BX102" s="354">
        <v>-1</v>
      </c>
      <c r="BY102" s="159">
        <v>39000000</v>
      </c>
      <c r="BZ102" s="159">
        <v>0</v>
      </c>
      <c r="CA102" s="354">
        <v>-1</v>
      </c>
      <c r="CB102" s="159">
        <v>39000000</v>
      </c>
      <c r="CC102" s="159">
        <v>0</v>
      </c>
      <c r="CD102" s="354">
        <v>-1</v>
      </c>
      <c r="CE102" s="159">
        <v>39000000</v>
      </c>
      <c r="CF102" s="159">
        <v>0</v>
      </c>
      <c r="CG102" s="354">
        <v>-1</v>
      </c>
      <c r="CH102" s="159">
        <v>0</v>
      </c>
      <c r="CI102" s="159">
        <v>0</v>
      </c>
      <c r="CJ102" s="354">
        <v>0</v>
      </c>
      <c r="CK102" s="159">
        <v>0</v>
      </c>
      <c r="CL102" s="159">
        <v>0</v>
      </c>
      <c r="CM102" s="354">
        <v>0</v>
      </c>
      <c r="CN102" s="159">
        <v>0</v>
      </c>
      <c r="CO102" s="159">
        <v>0</v>
      </c>
      <c r="CP102" s="354">
        <v>0</v>
      </c>
    </row>
    <row r="103" spans="1:94" s="112" customFormat="1" ht="10.199999999999999" x14ac:dyDescent="0.2">
      <c r="A103" s="34">
        <v>103</v>
      </c>
      <c r="B103" s="265"/>
      <c r="E103" s="152">
        <v>4</v>
      </c>
      <c r="F103" s="76" t="s">
        <v>464</v>
      </c>
      <c r="G103" s="151" t="s">
        <v>485</v>
      </c>
      <c r="M103" s="158"/>
      <c r="Q103" s="157"/>
      <c r="R103" s="153">
        <v>512000000</v>
      </c>
      <c r="S103" s="159">
        <v>0</v>
      </c>
      <c r="T103" s="354">
        <v>-1</v>
      </c>
      <c r="W103" s="159">
        <v>0</v>
      </c>
      <c r="X103" s="159">
        <v>0</v>
      </c>
      <c r="Y103" s="354">
        <v>0</v>
      </c>
      <c r="Z103" s="355">
        <v>0</v>
      </c>
      <c r="AA103" s="159">
        <v>0</v>
      </c>
      <c r="AB103" s="354">
        <v>0</v>
      </c>
      <c r="AC103" s="159">
        <v>0</v>
      </c>
      <c r="AD103" s="159">
        <v>0</v>
      </c>
      <c r="AE103" s="354">
        <v>0</v>
      </c>
      <c r="AF103" s="159">
        <v>0</v>
      </c>
      <c r="AG103" s="159">
        <v>0</v>
      </c>
      <c r="AH103" s="354">
        <v>0</v>
      </c>
      <c r="AI103" s="159">
        <v>0</v>
      </c>
      <c r="AJ103" s="159">
        <v>0</v>
      </c>
      <c r="AK103" s="354">
        <v>0</v>
      </c>
      <c r="AL103" s="159">
        <v>0</v>
      </c>
      <c r="AM103" s="159">
        <v>0</v>
      </c>
      <c r="AN103" s="354">
        <v>0</v>
      </c>
      <c r="AO103" s="159">
        <v>0</v>
      </c>
      <c r="AP103" s="159">
        <v>0</v>
      </c>
      <c r="AQ103" s="354">
        <v>0</v>
      </c>
      <c r="AR103" s="159">
        <v>0</v>
      </c>
      <c r="AS103" s="159">
        <v>0</v>
      </c>
      <c r="AT103" s="354">
        <v>0</v>
      </c>
      <c r="AU103" s="159">
        <v>0</v>
      </c>
      <c r="AV103" s="159">
        <v>0</v>
      </c>
      <c r="AW103" s="354">
        <v>0</v>
      </c>
      <c r="AX103" s="159">
        <v>0</v>
      </c>
      <c r="AY103" s="159">
        <v>0</v>
      </c>
      <c r="AZ103" s="354">
        <v>0</v>
      </c>
      <c r="BA103" s="159">
        <v>0</v>
      </c>
      <c r="BB103" s="159">
        <v>0</v>
      </c>
      <c r="BC103" s="354">
        <v>0</v>
      </c>
      <c r="BD103" s="159">
        <v>0</v>
      </c>
      <c r="BE103" s="159">
        <v>0</v>
      </c>
      <c r="BF103" s="354">
        <v>0</v>
      </c>
      <c r="BG103" s="159">
        <v>0</v>
      </c>
      <c r="BH103" s="159">
        <v>0</v>
      </c>
      <c r="BI103" s="354">
        <v>0</v>
      </c>
      <c r="BJ103" s="159">
        <v>0</v>
      </c>
      <c r="BK103" s="159">
        <v>0</v>
      </c>
      <c r="BL103" s="354">
        <v>0</v>
      </c>
      <c r="BM103" s="159">
        <v>0</v>
      </c>
      <c r="BN103" s="159">
        <v>0</v>
      </c>
      <c r="BO103" s="354">
        <v>0</v>
      </c>
      <c r="BP103" s="159">
        <v>0</v>
      </c>
      <c r="BQ103" s="159">
        <v>0</v>
      </c>
      <c r="BR103" s="354">
        <v>0</v>
      </c>
      <c r="BS103" s="159">
        <v>64000000</v>
      </c>
      <c r="BT103" s="159">
        <v>0</v>
      </c>
      <c r="BU103" s="354">
        <v>-1</v>
      </c>
      <c r="BV103" s="159">
        <v>64000000</v>
      </c>
      <c r="BW103" s="159">
        <v>0</v>
      </c>
      <c r="BX103" s="354">
        <v>-1</v>
      </c>
      <c r="BY103" s="159">
        <v>64000000</v>
      </c>
      <c r="BZ103" s="159">
        <v>0</v>
      </c>
      <c r="CA103" s="354">
        <v>-1</v>
      </c>
      <c r="CB103" s="159">
        <v>64000000</v>
      </c>
      <c r="CC103" s="159">
        <v>0</v>
      </c>
      <c r="CD103" s="354">
        <v>-1</v>
      </c>
      <c r="CE103" s="159">
        <v>64000000</v>
      </c>
      <c r="CF103" s="159">
        <v>0</v>
      </c>
      <c r="CG103" s="354">
        <v>-1</v>
      </c>
      <c r="CH103" s="159">
        <v>64000000</v>
      </c>
      <c r="CI103" s="159">
        <v>0</v>
      </c>
      <c r="CJ103" s="354">
        <v>-1</v>
      </c>
      <c r="CK103" s="159">
        <v>64000000</v>
      </c>
      <c r="CL103" s="159">
        <v>0</v>
      </c>
      <c r="CM103" s="354">
        <v>-1</v>
      </c>
      <c r="CN103" s="159">
        <v>64000000</v>
      </c>
      <c r="CO103" s="159">
        <v>0</v>
      </c>
      <c r="CP103" s="354">
        <v>-1</v>
      </c>
    </row>
    <row r="104" spans="1:94" s="112" customFormat="1" ht="10.199999999999999" x14ac:dyDescent="0.2">
      <c r="A104" s="34">
        <v>104</v>
      </c>
      <c r="B104" s="265"/>
      <c r="E104" s="152">
        <v>5</v>
      </c>
      <c r="F104" s="76" t="s">
        <v>464</v>
      </c>
      <c r="G104" s="151" t="s">
        <v>486</v>
      </c>
      <c r="M104" s="158"/>
      <c r="Q104" s="157"/>
      <c r="R104" s="153">
        <v>0</v>
      </c>
      <c r="S104" s="159">
        <v>0</v>
      </c>
      <c r="T104" s="354">
        <v>0</v>
      </c>
      <c r="W104" s="159">
        <v>0</v>
      </c>
      <c r="X104" s="159">
        <v>0</v>
      </c>
      <c r="Y104" s="354">
        <v>0</v>
      </c>
      <c r="Z104" s="355">
        <v>0</v>
      </c>
      <c r="AA104" s="159">
        <v>0</v>
      </c>
      <c r="AB104" s="354">
        <v>0</v>
      </c>
      <c r="AC104" s="159">
        <v>0</v>
      </c>
      <c r="AD104" s="159">
        <v>0</v>
      </c>
      <c r="AE104" s="354">
        <v>0</v>
      </c>
      <c r="AF104" s="159">
        <v>0</v>
      </c>
      <c r="AG104" s="159">
        <v>0</v>
      </c>
      <c r="AH104" s="354">
        <v>0</v>
      </c>
      <c r="AI104" s="159">
        <v>0</v>
      </c>
      <c r="AJ104" s="159">
        <v>0</v>
      </c>
      <c r="AK104" s="354">
        <v>0</v>
      </c>
      <c r="AL104" s="159">
        <v>0</v>
      </c>
      <c r="AM104" s="159">
        <v>0</v>
      </c>
      <c r="AN104" s="354">
        <v>0</v>
      </c>
      <c r="AO104" s="159">
        <v>0</v>
      </c>
      <c r="AP104" s="159">
        <v>0</v>
      </c>
      <c r="AQ104" s="354">
        <v>0</v>
      </c>
      <c r="AR104" s="159">
        <v>0</v>
      </c>
      <c r="AS104" s="159">
        <v>0</v>
      </c>
      <c r="AT104" s="354">
        <v>0</v>
      </c>
      <c r="AU104" s="159">
        <v>0</v>
      </c>
      <c r="AV104" s="159">
        <v>0</v>
      </c>
      <c r="AW104" s="354">
        <v>0</v>
      </c>
      <c r="AX104" s="159">
        <v>0</v>
      </c>
      <c r="AY104" s="159">
        <v>0</v>
      </c>
      <c r="AZ104" s="354">
        <v>0</v>
      </c>
      <c r="BA104" s="159">
        <v>0</v>
      </c>
      <c r="BB104" s="159">
        <v>0</v>
      </c>
      <c r="BC104" s="354">
        <v>0</v>
      </c>
      <c r="BD104" s="159">
        <v>0</v>
      </c>
      <c r="BE104" s="159">
        <v>0</v>
      </c>
      <c r="BF104" s="354">
        <v>0</v>
      </c>
      <c r="BG104" s="159">
        <v>0</v>
      </c>
      <c r="BH104" s="159">
        <v>0</v>
      </c>
      <c r="BI104" s="354">
        <v>0</v>
      </c>
      <c r="BJ104" s="159">
        <v>0</v>
      </c>
      <c r="BK104" s="159">
        <v>0</v>
      </c>
      <c r="BL104" s="354">
        <v>0</v>
      </c>
      <c r="BM104" s="159">
        <v>0</v>
      </c>
      <c r="BN104" s="159">
        <v>0</v>
      </c>
      <c r="BO104" s="354">
        <v>0</v>
      </c>
      <c r="BP104" s="159">
        <v>0</v>
      </c>
      <c r="BQ104" s="159">
        <v>0</v>
      </c>
      <c r="BR104" s="354">
        <v>0</v>
      </c>
      <c r="BS104" s="159">
        <v>0</v>
      </c>
      <c r="BT104" s="159">
        <v>0</v>
      </c>
      <c r="BU104" s="354">
        <v>0</v>
      </c>
      <c r="BV104" s="159">
        <v>0</v>
      </c>
      <c r="BW104" s="159">
        <v>0</v>
      </c>
      <c r="BX104" s="354">
        <v>0</v>
      </c>
      <c r="BY104" s="159">
        <v>0</v>
      </c>
      <c r="BZ104" s="159">
        <v>0</v>
      </c>
      <c r="CA104" s="354">
        <v>0</v>
      </c>
      <c r="CB104" s="159">
        <v>0</v>
      </c>
      <c r="CC104" s="159">
        <v>0</v>
      </c>
      <c r="CD104" s="354">
        <v>0</v>
      </c>
      <c r="CE104" s="159">
        <v>0</v>
      </c>
      <c r="CF104" s="159">
        <v>0</v>
      </c>
      <c r="CG104" s="354">
        <v>0</v>
      </c>
      <c r="CH104" s="159">
        <v>0</v>
      </c>
      <c r="CI104" s="159">
        <v>0</v>
      </c>
      <c r="CJ104" s="354">
        <v>0</v>
      </c>
      <c r="CK104" s="159">
        <v>0</v>
      </c>
      <c r="CL104" s="159">
        <v>0</v>
      </c>
      <c r="CM104" s="354">
        <v>0</v>
      </c>
      <c r="CN104" s="159">
        <v>0</v>
      </c>
      <c r="CO104" s="159">
        <v>0</v>
      </c>
      <c r="CP104" s="354">
        <v>0</v>
      </c>
    </row>
    <row r="105" spans="1:94" s="112" customFormat="1" ht="10.199999999999999" x14ac:dyDescent="0.2">
      <c r="A105" s="34">
        <v>105</v>
      </c>
      <c r="B105" s="265"/>
      <c r="E105" s="152">
        <v>6</v>
      </c>
      <c r="F105" s="76" t="s">
        <v>464</v>
      </c>
      <c r="G105" s="151" t="s">
        <v>487</v>
      </c>
      <c r="M105" s="158"/>
      <c r="Q105" s="157"/>
      <c r="R105" s="153">
        <v>0</v>
      </c>
      <c r="S105" s="159">
        <v>0</v>
      </c>
      <c r="T105" s="354">
        <v>0</v>
      </c>
      <c r="W105" s="159">
        <v>0</v>
      </c>
      <c r="X105" s="159">
        <v>0</v>
      </c>
      <c r="Y105" s="354">
        <v>0</v>
      </c>
      <c r="Z105" s="355">
        <v>0</v>
      </c>
      <c r="AA105" s="159">
        <v>0</v>
      </c>
      <c r="AB105" s="354">
        <v>0</v>
      </c>
      <c r="AC105" s="159">
        <v>0</v>
      </c>
      <c r="AD105" s="159">
        <v>0</v>
      </c>
      <c r="AE105" s="354">
        <v>0</v>
      </c>
      <c r="AF105" s="159">
        <v>0</v>
      </c>
      <c r="AG105" s="159">
        <v>0</v>
      </c>
      <c r="AH105" s="354">
        <v>0</v>
      </c>
      <c r="AI105" s="159">
        <v>0</v>
      </c>
      <c r="AJ105" s="159">
        <v>0</v>
      </c>
      <c r="AK105" s="354">
        <v>0</v>
      </c>
      <c r="AL105" s="159">
        <v>0</v>
      </c>
      <c r="AM105" s="159">
        <v>0</v>
      </c>
      <c r="AN105" s="354">
        <v>0</v>
      </c>
      <c r="AO105" s="159">
        <v>0</v>
      </c>
      <c r="AP105" s="159">
        <v>0</v>
      </c>
      <c r="AQ105" s="354">
        <v>0</v>
      </c>
      <c r="AR105" s="159">
        <v>0</v>
      </c>
      <c r="AS105" s="159">
        <v>0</v>
      </c>
      <c r="AT105" s="354">
        <v>0</v>
      </c>
      <c r="AU105" s="159">
        <v>0</v>
      </c>
      <c r="AV105" s="159">
        <v>0</v>
      </c>
      <c r="AW105" s="354">
        <v>0</v>
      </c>
      <c r="AX105" s="159">
        <v>0</v>
      </c>
      <c r="AY105" s="159">
        <v>0</v>
      </c>
      <c r="AZ105" s="354">
        <v>0</v>
      </c>
      <c r="BA105" s="159">
        <v>0</v>
      </c>
      <c r="BB105" s="159">
        <v>0</v>
      </c>
      <c r="BC105" s="354">
        <v>0</v>
      </c>
      <c r="BD105" s="159">
        <v>0</v>
      </c>
      <c r="BE105" s="159">
        <v>0</v>
      </c>
      <c r="BF105" s="354">
        <v>0</v>
      </c>
      <c r="BG105" s="159">
        <v>0</v>
      </c>
      <c r="BH105" s="159">
        <v>0</v>
      </c>
      <c r="BI105" s="354">
        <v>0</v>
      </c>
      <c r="BJ105" s="159">
        <v>0</v>
      </c>
      <c r="BK105" s="159">
        <v>0</v>
      </c>
      <c r="BL105" s="354">
        <v>0</v>
      </c>
      <c r="BM105" s="159">
        <v>0</v>
      </c>
      <c r="BN105" s="159">
        <v>0</v>
      </c>
      <c r="BO105" s="354">
        <v>0</v>
      </c>
      <c r="BP105" s="159">
        <v>0</v>
      </c>
      <c r="BQ105" s="159">
        <v>0</v>
      </c>
      <c r="BR105" s="354">
        <v>0</v>
      </c>
      <c r="BS105" s="159">
        <v>0</v>
      </c>
      <c r="BT105" s="159">
        <v>0</v>
      </c>
      <c r="BU105" s="354">
        <v>0</v>
      </c>
      <c r="BV105" s="159">
        <v>0</v>
      </c>
      <c r="BW105" s="159">
        <v>0</v>
      </c>
      <c r="BX105" s="354">
        <v>0</v>
      </c>
      <c r="BY105" s="159">
        <v>0</v>
      </c>
      <c r="BZ105" s="159">
        <v>0</v>
      </c>
      <c r="CA105" s="354">
        <v>0</v>
      </c>
      <c r="CB105" s="159">
        <v>0</v>
      </c>
      <c r="CC105" s="159">
        <v>0</v>
      </c>
      <c r="CD105" s="354">
        <v>0</v>
      </c>
      <c r="CE105" s="159">
        <v>0</v>
      </c>
      <c r="CF105" s="159">
        <v>0</v>
      </c>
      <c r="CG105" s="354">
        <v>0</v>
      </c>
      <c r="CH105" s="159">
        <v>0</v>
      </c>
      <c r="CI105" s="159">
        <v>0</v>
      </c>
      <c r="CJ105" s="354">
        <v>0</v>
      </c>
      <c r="CK105" s="159">
        <v>0</v>
      </c>
      <c r="CL105" s="159">
        <v>0</v>
      </c>
      <c r="CM105" s="354">
        <v>0</v>
      </c>
      <c r="CN105" s="159">
        <v>0</v>
      </c>
      <c r="CO105" s="159">
        <v>0</v>
      </c>
      <c r="CP105" s="354">
        <v>0</v>
      </c>
    </row>
    <row r="106" spans="1:94" s="112" customFormat="1" ht="10.199999999999999" x14ac:dyDescent="0.2">
      <c r="A106" s="34">
        <v>106</v>
      </c>
      <c r="B106" s="265"/>
      <c r="E106" s="152">
        <v>7</v>
      </c>
      <c r="F106" s="76" t="s">
        <v>464</v>
      </c>
      <c r="G106" s="151" t="s">
        <v>488</v>
      </c>
      <c r="M106" s="158"/>
      <c r="Q106" s="157"/>
      <c r="R106" s="153">
        <v>0</v>
      </c>
      <c r="S106" s="159">
        <v>0</v>
      </c>
      <c r="T106" s="354">
        <v>0</v>
      </c>
      <c r="W106" s="159">
        <v>0</v>
      </c>
      <c r="X106" s="159">
        <v>0</v>
      </c>
      <c r="Y106" s="354">
        <v>0</v>
      </c>
      <c r="Z106" s="355">
        <v>0</v>
      </c>
      <c r="AA106" s="159">
        <v>0</v>
      </c>
      <c r="AB106" s="354">
        <v>0</v>
      </c>
      <c r="AC106" s="159">
        <v>0</v>
      </c>
      <c r="AD106" s="159">
        <v>0</v>
      </c>
      <c r="AE106" s="354">
        <v>0</v>
      </c>
      <c r="AF106" s="159">
        <v>0</v>
      </c>
      <c r="AG106" s="159">
        <v>0</v>
      </c>
      <c r="AH106" s="354">
        <v>0</v>
      </c>
      <c r="AI106" s="159">
        <v>0</v>
      </c>
      <c r="AJ106" s="159">
        <v>0</v>
      </c>
      <c r="AK106" s="354">
        <v>0</v>
      </c>
      <c r="AL106" s="159">
        <v>0</v>
      </c>
      <c r="AM106" s="159">
        <v>0</v>
      </c>
      <c r="AN106" s="354">
        <v>0</v>
      </c>
      <c r="AO106" s="159">
        <v>0</v>
      </c>
      <c r="AP106" s="159">
        <v>0</v>
      </c>
      <c r="AQ106" s="354">
        <v>0</v>
      </c>
      <c r="AR106" s="159">
        <v>0</v>
      </c>
      <c r="AS106" s="159">
        <v>0</v>
      </c>
      <c r="AT106" s="354">
        <v>0</v>
      </c>
      <c r="AU106" s="159">
        <v>0</v>
      </c>
      <c r="AV106" s="159">
        <v>0</v>
      </c>
      <c r="AW106" s="354">
        <v>0</v>
      </c>
      <c r="AX106" s="159">
        <v>0</v>
      </c>
      <c r="AY106" s="159">
        <v>0</v>
      </c>
      <c r="AZ106" s="354">
        <v>0</v>
      </c>
      <c r="BA106" s="159">
        <v>0</v>
      </c>
      <c r="BB106" s="159">
        <v>0</v>
      </c>
      <c r="BC106" s="354">
        <v>0</v>
      </c>
      <c r="BD106" s="159">
        <v>0</v>
      </c>
      <c r="BE106" s="159">
        <v>0</v>
      </c>
      <c r="BF106" s="354">
        <v>0</v>
      </c>
      <c r="BG106" s="159">
        <v>0</v>
      </c>
      <c r="BH106" s="159">
        <v>0</v>
      </c>
      <c r="BI106" s="354">
        <v>0</v>
      </c>
      <c r="BJ106" s="159">
        <v>0</v>
      </c>
      <c r="BK106" s="159">
        <v>0</v>
      </c>
      <c r="BL106" s="354">
        <v>0</v>
      </c>
      <c r="BM106" s="159">
        <v>0</v>
      </c>
      <c r="BN106" s="159">
        <v>0</v>
      </c>
      <c r="BO106" s="354">
        <v>0</v>
      </c>
      <c r="BP106" s="159">
        <v>0</v>
      </c>
      <c r="BQ106" s="159">
        <v>0</v>
      </c>
      <c r="BR106" s="354">
        <v>0</v>
      </c>
      <c r="BS106" s="159">
        <v>0</v>
      </c>
      <c r="BT106" s="159">
        <v>0</v>
      </c>
      <c r="BU106" s="354">
        <v>0</v>
      </c>
      <c r="BV106" s="159">
        <v>0</v>
      </c>
      <c r="BW106" s="159">
        <v>0</v>
      </c>
      <c r="BX106" s="354">
        <v>0</v>
      </c>
      <c r="BY106" s="159">
        <v>0</v>
      </c>
      <c r="BZ106" s="159">
        <v>0</v>
      </c>
      <c r="CA106" s="354">
        <v>0</v>
      </c>
      <c r="CB106" s="159">
        <v>0</v>
      </c>
      <c r="CC106" s="159">
        <v>0</v>
      </c>
      <c r="CD106" s="354">
        <v>0</v>
      </c>
      <c r="CE106" s="159">
        <v>0</v>
      </c>
      <c r="CF106" s="159">
        <v>0</v>
      </c>
      <c r="CG106" s="354">
        <v>0</v>
      </c>
      <c r="CH106" s="159">
        <v>0</v>
      </c>
      <c r="CI106" s="159">
        <v>0</v>
      </c>
      <c r="CJ106" s="354">
        <v>0</v>
      </c>
      <c r="CK106" s="159">
        <v>0</v>
      </c>
      <c r="CL106" s="159">
        <v>0</v>
      </c>
      <c r="CM106" s="354">
        <v>0</v>
      </c>
      <c r="CN106" s="159">
        <v>0</v>
      </c>
      <c r="CO106" s="159">
        <v>0</v>
      </c>
      <c r="CP106" s="354">
        <v>0</v>
      </c>
    </row>
    <row r="107" spans="1:94" s="112" customFormat="1" ht="10.199999999999999" x14ac:dyDescent="0.2">
      <c r="A107" s="34">
        <v>107</v>
      </c>
      <c r="B107" s="265"/>
      <c r="E107" s="152">
        <v>8</v>
      </c>
      <c r="F107" s="76" t="s">
        <v>464</v>
      </c>
      <c r="G107" s="151" t="s">
        <v>489</v>
      </c>
      <c r="M107" s="158"/>
      <c r="Q107" s="157"/>
      <c r="R107" s="153">
        <v>0</v>
      </c>
      <c r="S107" s="159">
        <v>0</v>
      </c>
      <c r="T107" s="354">
        <v>0</v>
      </c>
      <c r="W107" s="159">
        <v>0</v>
      </c>
      <c r="X107" s="159">
        <v>0</v>
      </c>
      <c r="Y107" s="354">
        <v>0</v>
      </c>
      <c r="Z107" s="355">
        <v>0</v>
      </c>
      <c r="AA107" s="159">
        <v>0</v>
      </c>
      <c r="AB107" s="354">
        <v>0</v>
      </c>
      <c r="AC107" s="159">
        <v>0</v>
      </c>
      <c r="AD107" s="159">
        <v>0</v>
      </c>
      <c r="AE107" s="354">
        <v>0</v>
      </c>
      <c r="AF107" s="159">
        <v>0</v>
      </c>
      <c r="AG107" s="159">
        <v>0</v>
      </c>
      <c r="AH107" s="354">
        <v>0</v>
      </c>
      <c r="AI107" s="159">
        <v>0</v>
      </c>
      <c r="AJ107" s="159">
        <v>0</v>
      </c>
      <c r="AK107" s="354">
        <v>0</v>
      </c>
      <c r="AL107" s="159">
        <v>0</v>
      </c>
      <c r="AM107" s="159">
        <v>0</v>
      </c>
      <c r="AN107" s="354">
        <v>0</v>
      </c>
      <c r="AO107" s="159">
        <v>0</v>
      </c>
      <c r="AP107" s="159">
        <v>0</v>
      </c>
      <c r="AQ107" s="354">
        <v>0</v>
      </c>
      <c r="AR107" s="159">
        <v>0</v>
      </c>
      <c r="AS107" s="159">
        <v>0</v>
      </c>
      <c r="AT107" s="354">
        <v>0</v>
      </c>
      <c r="AU107" s="159">
        <v>0</v>
      </c>
      <c r="AV107" s="159">
        <v>0</v>
      </c>
      <c r="AW107" s="354">
        <v>0</v>
      </c>
      <c r="AX107" s="159">
        <v>0</v>
      </c>
      <c r="AY107" s="159">
        <v>0</v>
      </c>
      <c r="AZ107" s="354">
        <v>0</v>
      </c>
      <c r="BA107" s="159">
        <v>0</v>
      </c>
      <c r="BB107" s="159">
        <v>0</v>
      </c>
      <c r="BC107" s="354">
        <v>0</v>
      </c>
      <c r="BD107" s="159">
        <v>0</v>
      </c>
      <c r="BE107" s="159">
        <v>0</v>
      </c>
      <c r="BF107" s="354">
        <v>0</v>
      </c>
      <c r="BG107" s="159">
        <v>0</v>
      </c>
      <c r="BH107" s="159">
        <v>0</v>
      </c>
      <c r="BI107" s="354">
        <v>0</v>
      </c>
      <c r="BJ107" s="159">
        <v>0</v>
      </c>
      <c r="BK107" s="159">
        <v>0</v>
      </c>
      <c r="BL107" s="354">
        <v>0</v>
      </c>
      <c r="BM107" s="159">
        <v>0</v>
      </c>
      <c r="BN107" s="159">
        <v>0</v>
      </c>
      <c r="BO107" s="354">
        <v>0</v>
      </c>
      <c r="BP107" s="159">
        <v>0</v>
      </c>
      <c r="BQ107" s="159">
        <v>0</v>
      </c>
      <c r="BR107" s="354">
        <v>0</v>
      </c>
      <c r="BS107" s="159">
        <v>0</v>
      </c>
      <c r="BT107" s="159">
        <v>0</v>
      </c>
      <c r="BU107" s="354">
        <v>0</v>
      </c>
      <c r="BV107" s="159">
        <v>0</v>
      </c>
      <c r="BW107" s="159">
        <v>0</v>
      </c>
      <c r="BX107" s="354">
        <v>0</v>
      </c>
      <c r="BY107" s="159">
        <v>0</v>
      </c>
      <c r="BZ107" s="159">
        <v>0</v>
      </c>
      <c r="CA107" s="354">
        <v>0</v>
      </c>
      <c r="CB107" s="159">
        <v>0</v>
      </c>
      <c r="CC107" s="159">
        <v>0</v>
      </c>
      <c r="CD107" s="354">
        <v>0</v>
      </c>
      <c r="CE107" s="159">
        <v>0</v>
      </c>
      <c r="CF107" s="159">
        <v>0</v>
      </c>
      <c r="CG107" s="354">
        <v>0</v>
      </c>
      <c r="CH107" s="159">
        <v>0</v>
      </c>
      <c r="CI107" s="159">
        <v>0</v>
      </c>
      <c r="CJ107" s="354">
        <v>0</v>
      </c>
      <c r="CK107" s="159">
        <v>0</v>
      </c>
      <c r="CL107" s="159">
        <v>0</v>
      </c>
      <c r="CM107" s="354">
        <v>0</v>
      </c>
      <c r="CN107" s="159">
        <v>0</v>
      </c>
      <c r="CO107" s="159">
        <v>0</v>
      </c>
      <c r="CP107" s="354">
        <v>0</v>
      </c>
    </row>
    <row r="108" spans="1:94" s="21" customFormat="1" ht="10.199999999999999" x14ac:dyDescent="0.2">
      <c r="A108" s="34">
        <v>108</v>
      </c>
      <c r="B108" s="264"/>
      <c r="E108" s="20" t="s">
        <v>11</v>
      </c>
      <c r="M108" s="71"/>
      <c r="Q108" s="49"/>
      <c r="R108" s="33"/>
      <c r="S108" s="23"/>
      <c r="T108" s="347"/>
      <c r="W108" s="23"/>
      <c r="X108" s="23"/>
      <c r="Y108" s="347"/>
      <c r="Z108" s="348"/>
      <c r="AA108" s="23"/>
      <c r="AB108" s="347"/>
      <c r="AC108" s="23"/>
      <c r="AD108" s="23"/>
      <c r="AE108" s="347"/>
      <c r="AF108" s="23"/>
      <c r="AG108" s="23"/>
      <c r="AH108" s="347"/>
      <c r="AI108" s="23"/>
      <c r="AJ108" s="23"/>
      <c r="AK108" s="347"/>
      <c r="AL108" s="23"/>
      <c r="AM108" s="23"/>
      <c r="AN108" s="347"/>
      <c r="AO108" s="23"/>
      <c r="AP108" s="23"/>
      <c r="AQ108" s="347"/>
      <c r="AR108" s="23"/>
      <c r="AS108" s="23"/>
      <c r="AT108" s="347"/>
      <c r="AU108" s="23"/>
      <c r="AV108" s="23"/>
      <c r="AW108" s="347"/>
      <c r="AX108" s="23"/>
      <c r="AY108" s="23"/>
      <c r="AZ108" s="347"/>
      <c r="BA108" s="23"/>
      <c r="BB108" s="23"/>
      <c r="BC108" s="347"/>
      <c r="BD108" s="23"/>
      <c r="BE108" s="23"/>
      <c r="BF108" s="347"/>
      <c r="BG108" s="23"/>
      <c r="BH108" s="23"/>
      <c r="BI108" s="347"/>
      <c r="BJ108" s="23"/>
      <c r="BK108" s="23"/>
      <c r="BL108" s="347"/>
      <c r="BM108" s="23"/>
      <c r="BN108" s="23"/>
      <c r="BO108" s="347"/>
      <c r="BP108" s="23"/>
      <c r="BQ108" s="23"/>
      <c r="BR108" s="347"/>
      <c r="BS108" s="23"/>
      <c r="BT108" s="23"/>
      <c r="BU108" s="347"/>
      <c r="BV108" s="23"/>
      <c r="BW108" s="23"/>
      <c r="BX108" s="347"/>
      <c r="BY108" s="23"/>
      <c r="BZ108" s="23"/>
      <c r="CA108" s="347"/>
      <c r="CB108" s="23"/>
      <c r="CC108" s="23"/>
      <c r="CD108" s="347"/>
      <c r="CE108" s="23"/>
      <c r="CF108" s="23"/>
      <c r="CG108" s="347"/>
      <c r="CH108" s="23"/>
      <c r="CI108" s="23"/>
      <c r="CJ108" s="347"/>
      <c r="CK108" s="23"/>
      <c r="CL108" s="23"/>
      <c r="CM108" s="347"/>
      <c r="CN108" s="23"/>
      <c r="CO108" s="23"/>
      <c r="CP108" s="347"/>
    </row>
    <row r="109" spans="1:94" s="8" customFormat="1" x14ac:dyDescent="0.3">
      <c r="A109" s="34">
        <v>109</v>
      </c>
      <c r="B109" s="262"/>
      <c r="C109" s="56"/>
      <c r="E109" s="35"/>
      <c r="F109" s="8" t="s">
        <v>465</v>
      </c>
      <c r="K109" s="15"/>
      <c r="M109" s="72"/>
      <c r="Q109" s="50"/>
      <c r="R109" s="6">
        <v>202300000.00000003</v>
      </c>
      <c r="S109" s="6">
        <v>0</v>
      </c>
      <c r="T109" s="343">
        <v>-1</v>
      </c>
      <c r="W109" s="6">
        <v>0</v>
      </c>
      <c r="X109" s="6">
        <v>0</v>
      </c>
      <c r="Y109" s="343">
        <v>0</v>
      </c>
      <c r="Z109" s="344">
        <v>0</v>
      </c>
      <c r="AA109" s="6">
        <v>0</v>
      </c>
      <c r="AB109" s="343">
        <v>0</v>
      </c>
      <c r="AC109" s="6">
        <v>0</v>
      </c>
      <c r="AD109" s="6">
        <v>0</v>
      </c>
      <c r="AE109" s="343">
        <v>0</v>
      </c>
      <c r="AF109" s="6">
        <v>0</v>
      </c>
      <c r="AG109" s="6">
        <v>0</v>
      </c>
      <c r="AH109" s="343">
        <v>0</v>
      </c>
      <c r="AI109" s="6">
        <v>0</v>
      </c>
      <c r="AJ109" s="6">
        <v>0</v>
      </c>
      <c r="AK109" s="343">
        <v>0</v>
      </c>
      <c r="AL109" s="6">
        <v>0</v>
      </c>
      <c r="AM109" s="6">
        <v>0</v>
      </c>
      <c r="AN109" s="343">
        <v>0</v>
      </c>
      <c r="AO109" s="6">
        <v>7000000.0000000009</v>
      </c>
      <c r="AP109" s="6">
        <v>0</v>
      </c>
      <c r="AQ109" s="343">
        <v>-1</v>
      </c>
      <c r="AR109" s="6">
        <v>7000000.0000000009</v>
      </c>
      <c r="AS109" s="6">
        <v>0</v>
      </c>
      <c r="AT109" s="343">
        <v>-1</v>
      </c>
      <c r="AU109" s="6">
        <v>7000000.0000000009</v>
      </c>
      <c r="AV109" s="6">
        <v>0</v>
      </c>
      <c r="AW109" s="343">
        <v>-1</v>
      </c>
      <c r="AX109" s="6">
        <v>12250000.000000002</v>
      </c>
      <c r="AY109" s="6">
        <v>0</v>
      </c>
      <c r="AZ109" s="343">
        <v>-1</v>
      </c>
      <c r="BA109" s="6">
        <v>12250000.000000002</v>
      </c>
      <c r="BB109" s="6">
        <v>0</v>
      </c>
      <c r="BC109" s="343">
        <v>-1</v>
      </c>
      <c r="BD109" s="6">
        <v>15750000.000000002</v>
      </c>
      <c r="BE109" s="6">
        <v>0</v>
      </c>
      <c r="BF109" s="343">
        <v>-1</v>
      </c>
      <c r="BG109" s="6">
        <v>15750000.000000002</v>
      </c>
      <c r="BH109" s="6">
        <v>0</v>
      </c>
      <c r="BI109" s="343">
        <v>-1</v>
      </c>
      <c r="BJ109" s="6">
        <v>15750000.000000002</v>
      </c>
      <c r="BK109" s="6">
        <v>0</v>
      </c>
      <c r="BL109" s="343">
        <v>-1</v>
      </c>
      <c r="BM109" s="6">
        <v>15750000.000000002</v>
      </c>
      <c r="BN109" s="6">
        <v>0</v>
      </c>
      <c r="BO109" s="343">
        <v>-1</v>
      </c>
      <c r="BP109" s="6">
        <v>15750000.000000002</v>
      </c>
      <c r="BQ109" s="6">
        <v>0</v>
      </c>
      <c r="BR109" s="343">
        <v>-1</v>
      </c>
      <c r="BS109" s="6">
        <v>14350000.000000004</v>
      </c>
      <c r="BT109" s="6">
        <v>0</v>
      </c>
      <c r="BU109" s="343">
        <v>-1</v>
      </c>
      <c r="BV109" s="6">
        <v>14350000.000000004</v>
      </c>
      <c r="BW109" s="6">
        <v>0</v>
      </c>
      <c r="BX109" s="343">
        <v>-1</v>
      </c>
      <c r="BY109" s="6">
        <v>14350000.000000004</v>
      </c>
      <c r="BZ109" s="6">
        <v>0</v>
      </c>
      <c r="CA109" s="343">
        <v>-1</v>
      </c>
      <c r="CB109" s="6">
        <v>9100000.0000000019</v>
      </c>
      <c r="CC109" s="6">
        <v>0</v>
      </c>
      <c r="CD109" s="343">
        <v>-1</v>
      </c>
      <c r="CE109" s="6">
        <v>9100000.0000000019</v>
      </c>
      <c r="CF109" s="6">
        <v>0</v>
      </c>
      <c r="CG109" s="343">
        <v>-1</v>
      </c>
      <c r="CH109" s="6">
        <v>5600000.0000000009</v>
      </c>
      <c r="CI109" s="6">
        <v>0</v>
      </c>
      <c r="CJ109" s="343">
        <v>-1</v>
      </c>
      <c r="CK109" s="6">
        <v>5600000.0000000009</v>
      </c>
      <c r="CL109" s="6">
        <v>0</v>
      </c>
      <c r="CM109" s="343">
        <v>-1</v>
      </c>
      <c r="CN109" s="6">
        <v>5600000.0000000009</v>
      </c>
      <c r="CO109" s="6">
        <v>0</v>
      </c>
      <c r="CP109" s="343">
        <v>-1</v>
      </c>
    </row>
    <row r="110" spans="1:94" s="112" customFormat="1" ht="10.199999999999999" x14ac:dyDescent="0.2">
      <c r="A110" s="34">
        <v>110</v>
      </c>
      <c r="B110" s="265"/>
      <c r="E110" s="152">
        <v>1</v>
      </c>
      <c r="F110" s="76" t="s">
        <v>465</v>
      </c>
      <c r="G110" s="151" t="s">
        <v>482</v>
      </c>
      <c r="M110" s="158"/>
      <c r="Q110" s="157"/>
      <c r="R110" s="153">
        <v>70000000.000000015</v>
      </c>
      <c r="S110" s="159">
        <v>0</v>
      </c>
      <c r="T110" s="354">
        <v>-1</v>
      </c>
      <c r="W110" s="159">
        <v>0</v>
      </c>
      <c r="X110" s="159">
        <v>0</v>
      </c>
      <c r="Y110" s="354">
        <v>0</v>
      </c>
      <c r="Z110" s="355">
        <v>0</v>
      </c>
      <c r="AA110" s="159">
        <v>0</v>
      </c>
      <c r="AB110" s="354">
        <v>0</v>
      </c>
      <c r="AC110" s="159">
        <v>0</v>
      </c>
      <c r="AD110" s="159">
        <v>0</v>
      </c>
      <c r="AE110" s="354">
        <v>0</v>
      </c>
      <c r="AF110" s="159">
        <v>0</v>
      </c>
      <c r="AG110" s="159">
        <v>0</v>
      </c>
      <c r="AH110" s="354">
        <v>0</v>
      </c>
      <c r="AI110" s="159">
        <v>0</v>
      </c>
      <c r="AJ110" s="159">
        <v>0</v>
      </c>
      <c r="AK110" s="354">
        <v>0</v>
      </c>
      <c r="AL110" s="159">
        <v>0</v>
      </c>
      <c r="AM110" s="159">
        <v>0</v>
      </c>
      <c r="AN110" s="354">
        <v>0</v>
      </c>
      <c r="AO110" s="159">
        <v>7000000.0000000009</v>
      </c>
      <c r="AP110" s="159">
        <v>0</v>
      </c>
      <c r="AQ110" s="354">
        <v>-1</v>
      </c>
      <c r="AR110" s="159">
        <v>7000000.0000000009</v>
      </c>
      <c r="AS110" s="159">
        <v>0</v>
      </c>
      <c r="AT110" s="354">
        <v>-1</v>
      </c>
      <c r="AU110" s="159">
        <v>7000000.0000000009</v>
      </c>
      <c r="AV110" s="159">
        <v>0</v>
      </c>
      <c r="AW110" s="354">
        <v>-1</v>
      </c>
      <c r="AX110" s="159">
        <v>7000000.0000000009</v>
      </c>
      <c r="AY110" s="159">
        <v>0</v>
      </c>
      <c r="AZ110" s="354">
        <v>-1</v>
      </c>
      <c r="BA110" s="159">
        <v>7000000.0000000009</v>
      </c>
      <c r="BB110" s="159">
        <v>0</v>
      </c>
      <c r="BC110" s="354">
        <v>-1</v>
      </c>
      <c r="BD110" s="159">
        <v>7000000.0000000009</v>
      </c>
      <c r="BE110" s="159">
        <v>0</v>
      </c>
      <c r="BF110" s="354">
        <v>-1</v>
      </c>
      <c r="BG110" s="159">
        <v>7000000.0000000009</v>
      </c>
      <c r="BH110" s="159">
        <v>0</v>
      </c>
      <c r="BI110" s="354">
        <v>-1</v>
      </c>
      <c r="BJ110" s="159">
        <v>7000000.0000000009</v>
      </c>
      <c r="BK110" s="159">
        <v>0</v>
      </c>
      <c r="BL110" s="354">
        <v>-1</v>
      </c>
      <c r="BM110" s="159">
        <v>7000000.0000000009</v>
      </c>
      <c r="BN110" s="159">
        <v>0</v>
      </c>
      <c r="BO110" s="354">
        <v>-1</v>
      </c>
      <c r="BP110" s="159">
        <v>7000000.0000000009</v>
      </c>
      <c r="BQ110" s="159">
        <v>0</v>
      </c>
      <c r="BR110" s="354">
        <v>-1</v>
      </c>
      <c r="BS110" s="159">
        <v>0</v>
      </c>
      <c r="BT110" s="159">
        <v>0</v>
      </c>
      <c r="BU110" s="354">
        <v>0</v>
      </c>
      <c r="BV110" s="159">
        <v>0</v>
      </c>
      <c r="BW110" s="159">
        <v>0</v>
      </c>
      <c r="BX110" s="354">
        <v>0</v>
      </c>
      <c r="BY110" s="159">
        <v>0</v>
      </c>
      <c r="BZ110" s="159">
        <v>0</v>
      </c>
      <c r="CA110" s="354">
        <v>0</v>
      </c>
      <c r="CB110" s="159">
        <v>0</v>
      </c>
      <c r="CC110" s="159">
        <v>0</v>
      </c>
      <c r="CD110" s="354">
        <v>0</v>
      </c>
      <c r="CE110" s="159">
        <v>0</v>
      </c>
      <c r="CF110" s="159">
        <v>0</v>
      </c>
      <c r="CG110" s="354">
        <v>0</v>
      </c>
      <c r="CH110" s="159">
        <v>0</v>
      </c>
      <c r="CI110" s="159">
        <v>0</v>
      </c>
      <c r="CJ110" s="354">
        <v>0</v>
      </c>
      <c r="CK110" s="159">
        <v>0</v>
      </c>
      <c r="CL110" s="159">
        <v>0</v>
      </c>
      <c r="CM110" s="354">
        <v>0</v>
      </c>
      <c r="CN110" s="159">
        <v>0</v>
      </c>
      <c r="CO110" s="159">
        <v>0</v>
      </c>
      <c r="CP110" s="354">
        <v>0</v>
      </c>
    </row>
    <row r="111" spans="1:94" s="112" customFormat="1" ht="10.199999999999999" x14ac:dyDescent="0.2">
      <c r="A111" s="34">
        <v>111</v>
      </c>
      <c r="B111" s="265"/>
      <c r="E111" s="152">
        <v>2</v>
      </c>
      <c r="F111" s="76" t="s">
        <v>465</v>
      </c>
      <c r="G111" s="151" t="s">
        <v>483</v>
      </c>
      <c r="M111" s="158"/>
      <c r="Q111" s="157"/>
      <c r="R111" s="153">
        <v>52500000.000000007</v>
      </c>
      <c r="S111" s="159">
        <v>0</v>
      </c>
      <c r="T111" s="354">
        <v>-1</v>
      </c>
      <c r="W111" s="159">
        <v>0</v>
      </c>
      <c r="X111" s="159">
        <v>0</v>
      </c>
      <c r="Y111" s="354">
        <v>0</v>
      </c>
      <c r="Z111" s="355">
        <v>0</v>
      </c>
      <c r="AA111" s="159">
        <v>0</v>
      </c>
      <c r="AB111" s="354">
        <v>0</v>
      </c>
      <c r="AC111" s="159">
        <v>0</v>
      </c>
      <c r="AD111" s="159">
        <v>0</v>
      </c>
      <c r="AE111" s="354">
        <v>0</v>
      </c>
      <c r="AF111" s="159">
        <v>0</v>
      </c>
      <c r="AG111" s="159">
        <v>0</v>
      </c>
      <c r="AH111" s="354">
        <v>0</v>
      </c>
      <c r="AI111" s="159">
        <v>0</v>
      </c>
      <c r="AJ111" s="159">
        <v>0</v>
      </c>
      <c r="AK111" s="354">
        <v>0</v>
      </c>
      <c r="AL111" s="159">
        <v>0</v>
      </c>
      <c r="AM111" s="159">
        <v>0</v>
      </c>
      <c r="AN111" s="354">
        <v>0</v>
      </c>
      <c r="AO111" s="159">
        <v>0</v>
      </c>
      <c r="AP111" s="159">
        <v>0</v>
      </c>
      <c r="AQ111" s="354">
        <v>0</v>
      </c>
      <c r="AR111" s="159">
        <v>0</v>
      </c>
      <c r="AS111" s="159">
        <v>0</v>
      </c>
      <c r="AT111" s="354">
        <v>0</v>
      </c>
      <c r="AU111" s="159">
        <v>0</v>
      </c>
      <c r="AV111" s="159">
        <v>0</v>
      </c>
      <c r="AW111" s="354">
        <v>0</v>
      </c>
      <c r="AX111" s="159">
        <v>5250000.0000000009</v>
      </c>
      <c r="AY111" s="159">
        <v>0</v>
      </c>
      <c r="AZ111" s="354">
        <v>-1</v>
      </c>
      <c r="BA111" s="159">
        <v>5250000.0000000009</v>
      </c>
      <c r="BB111" s="159">
        <v>0</v>
      </c>
      <c r="BC111" s="354">
        <v>-1</v>
      </c>
      <c r="BD111" s="159">
        <v>5250000.0000000009</v>
      </c>
      <c r="BE111" s="159">
        <v>0</v>
      </c>
      <c r="BF111" s="354">
        <v>-1</v>
      </c>
      <c r="BG111" s="159">
        <v>5250000.0000000009</v>
      </c>
      <c r="BH111" s="159">
        <v>0</v>
      </c>
      <c r="BI111" s="354">
        <v>-1</v>
      </c>
      <c r="BJ111" s="159">
        <v>5250000.0000000009</v>
      </c>
      <c r="BK111" s="159">
        <v>0</v>
      </c>
      <c r="BL111" s="354">
        <v>-1</v>
      </c>
      <c r="BM111" s="159">
        <v>5250000.0000000009</v>
      </c>
      <c r="BN111" s="159">
        <v>0</v>
      </c>
      <c r="BO111" s="354">
        <v>-1</v>
      </c>
      <c r="BP111" s="159">
        <v>5250000.0000000009</v>
      </c>
      <c r="BQ111" s="159">
        <v>0</v>
      </c>
      <c r="BR111" s="354">
        <v>-1</v>
      </c>
      <c r="BS111" s="159">
        <v>5250000.0000000009</v>
      </c>
      <c r="BT111" s="159">
        <v>0</v>
      </c>
      <c r="BU111" s="354">
        <v>-1</v>
      </c>
      <c r="BV111" s="159">
        <v>5250000.0000000009</v>
      </c>
      <c r="BW111" s="159">
        <v>0</v>
      </c>
      <c r="BX111" s="354">
        <v>-1</v>
      </c>
      <c r="BY111" s="159">
        <v>5250000.0000000009</v>
      </c>
      <c r="BZ111" s="159">
        <v>0</v>
      </c>
      <c r="CA111" s="354">
        <v>-1</v>
      </c>
      <c r="CB111" s="159">
        <v>0</v>
      </c>
      <c r="CC111" s="159">
        <v>0</v>
      </c>
      <c r="CD111" s="354">
        <v>0</v>
      </c>
      <c r="CE111" s="159">
        <v>0</v>
      </c>
      <c r="CF111" s="159">
        <v>0</v>
      </c>
      <c r="CG111" s="354">
        <v>0</v>
      </c>
      <c r="CH111" s="159">
        <v>0</v>
      </c>
      <c r="CI111" s="159">
        <v>0</v>
      </c>
      <c r="CJ111" s="354">
        <v>0</v>
      </c>
      <c r="CK111" s="159">
        <v>0</v>
      </c>
      <c r="CL111" s="159">
        <v>0</v>
      </c>
      <c r="CM111" s="354">
        <v>0</v>
      </c>
      <c r="CN111" s="159">
        <v>0</v>
      </c>
      <c r="CO111" s="159">
        <v>0</v>
      </c>
      <c r="CP111" s="354">
        <v>0</v>
      </c>
    </row>
    <row r="112" spans="1:94" s="112" customFormat="1" ht="10.199999999999999" x14ac:dyDescent="0.2">
      <c r="A112" s="34">
        <v>112</v>
      </c>
      <c r="B112" s="265"/>
      <c r="E112" s="152">
        <v>3</v>
      </c>
      <c r="F112" s="76" t="s">
        <v>465</v>
      </c>
      <c r="G112" s="151" t="s">
        <v>484</v>
      </c>
      <c r="M112" s="158"/>
      <c r="Q112" s="157"/>
      <c r="R112" s="153">
        <v>35000000.000000007</v>
      </c>
      <c r="S112" s="159">
        <v>0</v>
      </c>
      <c r="T112" s="354">
        <v>-1</v>
      </c>
      <c r="W112" s="159">
        <v>0</v>
      </c>
      <c r="X112" s="159">
        <v>0</v>
      </c>
      <c r="Y112" s="354">
        <v>0</v>
      </c>
      <c r="Z112" s="355">
        <v>0</v>
      </c>
      <c r="AA112" s="159">
        <v>0</v>
      </c>
      <c r="AB112" s="354">
        <v>0</v>
      </c>
      <c r="AC112" s="159">
        <v>0</v>
      </c>
      <c r="AD112" s="159">
        <v>0</v>
      </c>
      <c r="AE112" s="354">
        <v>0</v>
      </c>
      <c r="AF112" s="159">
        <v>0</v>
      </c>
      <c r="AG112" s="159">
        <v>0</v>
      </c>
      <c r="AH112" s="354">
        <v>0</v>
      </c>
      <c r="AI112" s="159">
        <v>0</v>
      </c>
      <c r="AJ112" s="159">
        <v>0</v>
      </c>
      <c r="AK112" s="354">
        <v>0</v>
      </c>
      <c r="AL112" s="159">
        <v>0</v>
      </c>
      <c r="AM112" s="159">
        <v>0</v>
      </c>
      <c r="AN112" s="354">
        <v>0</v>
      </c>
      <c r="AO112" s="159">
        <v>0</v>
      </c>
      <c r="AP112" s="159">
        <v>0</v>
      </c>
      <c r="AQ112" s="354">
        <v>0</v>
      </c>
      <c r="AR112" s="159">
        <v>0</v>
      </c>
      <c r="AS112" s="159">
        <v>0</v>
      </c>
      <c r="AT112" s="354">
        <v>0</v>
      </c>
      <c r="AU112" s="159">
        <v>0</v>
      </c>
      <c r="AV112" s="159">
        <v>0</v>
      </c>
      <c r="AW112" s="354">
        <v>0</v>
      </c>
      <c r="AX112" s="159">
        <v>0</v>
      </c>
      <c r="AY112" s="159">
        <v>0</v>
      </c>
      <c r="AZ112" s="354">
        <v>0</v>
      </c>
      <c r="BA112" s="159">
        <v>0</v>
      </c>
      <c r="BB112" s="159">
        <v>0</v>
      </c>
      <c r="BC112" s="354">
        <v>0</v>
      </c>
      <c r="BD112" s="159">
        <v>3500000.0000000005</v>
      </c>
      <c r="BE112" s="159">
        <v>0</v>
      </c>
      <c r="BF112" s="354">
        <v>-1</v>
      </c>
      <c r="BG112" s="159">
        <v>3500000.0000000005</v>
      </c>
      <c r="BH112" s="159">
        <v>0</v>
      </c>
      <c r="BI112" s="354">
        <v>-1</v>
      </c>
      <c r="BJ112" s="159">
        <v>3500000.0000000005</v>
      </c>
      <c r="BK112" s="159">
        <v>0</v>
      </c>
      <c r="BL112" s="354">
        <v>-1</v>
      </c>
      <c r="BM112" s="159">
        <v>3500000.0000000005</v>
      </c>
      <c r="BN112" s="159">
        <v>0</v>
      </c>
      <c r="BO112" s="354">
        <v>-1</v>
      </c>
      <c r="BP112" s="159">
        <v>3500000.0000000005</v>
      </c>
      <c r="BQ112" s="159">
        <v>0</v>
      </c>
      <c r="BR112" s="354">
        <v>-1</v>
      </c>
      <c r="BS112" s="159">
        <v>3500000.0000000005</v>
      </c>
      <c r="BT112" s="159">
        <v>0</v>
      </c>
      <c r="BU112" s="354">
        <v>-1</v>
      </c>
      <c r="BV112" s="159">
        <v>3500000.0000000005</v>
      </c>
      <c r="BW112" s="159">
        <v>0</v>
      </c>
      <c r="BX112" s="354">
        <v>-1</v>
      </c>
      <c r="BY112" s="159">
        <v>3500000.0000000005</v>
      </c>
      <c r="BZ112" s="159">
        <v>0</v>
      </c>
      <c r="CA112" s="354">
        <v>-1</v>
      </c>
      <c r="CB112" s="159">
        <v>3500000.0000000005</v>
      </c>
      <c r="CC112" s="159">
        <v>0</v>
      </c>
      <c r="CD112" s="354">
        <v>-1</v>
      </c>
      <c r="CE112" s="159">
        <v>3500000.0000000005</v>
      </c>
      <c r="CF112" s="159">
        <v>0</v>
      </c>
      <c r="CG112" s="354">
        <v>-1</v>
      </c>
      <c r="CH112" s="159">
        <v>0</v>
      </c>
      <c r="CI112" s="159">
        <v>0</v>
      </c>
      <c r="CJ112" s="354">
        <v>0</v>
      </c>
      <c r="CK112" s="159">
        <v>0</v>
      </c>
      <c r="CL112" s="159">
        <v>0</v>
      </c>
      <c r="CM112" s="354">
        <v>0</v>
      </c>
      <c r="CN112" s="159">
        <v>0</v>
      </c>
      <c r="CO112" s="159">
        <v>0</v>
      </c>
      <c r="CP112" s="354">
        <v>0</v>
      </c>
    </row>
    <row r="113" spans="1:94" s="112" customFormat="1" ht="10.199999999999999" x14ac:dyDescent="0.2">
      <c r="A113" s="34">
        <v>113</v>
      </c>
      <c r="B113" s="265"/>
      <c r="E113" s="152">
        <v>4</v>
      </c>
      <c r="F113" s="76" t="s">
        <v>465</v>
      </c>
      <c r="G113" s="151" t="s">
        <v>485</v>
      </c>
      <c r="M113" s="158"/>
      <c r="Q113" s="157"/>
      <c r="R113" s="153">
        <v>44800000.000000007</v>
      </c>
      <c r="S113" s="159">
        <v>0</v>
      </c>
      <c r="T113" s="354">
        <v>-1</v>
      </c>
      <c r="W113" s="159">
        <v>0</v>
      </c>
      <c r="X113" s="159">
        <v>0</v>
      </c>
      <c r="Y113" s="354">
        <v>0</v>
      </c>
      <c r="Z113" s="355">
        <v>0</v>
      </c>
      <c r="AA113" s="159">
        <v>0</v>
      </c>
      <c r="AB113" s="354">
        <v>0</v>
      </c>
      <c r="AC113" s="159">
        <v>0</v>
      </c>
      <c r="AD113" s="159">
        <v>0</v>
      </c>
      <c r="AE113" s="354">
        <v>0</v>
      </c>
      <c r="AF113" s="159">
        <v>0</v>
      </c>
      <c r="AG113" s="159">
        <v>0</v>
      </c>
      <c r="AH113" s="354">
        <v>0</v>
      </c>
      <c r="AI113" s="159">
        <v>0</v>
      </c>
      <c r="AJ113" s="159">
        <v>0</v>
      </c>
      <c r="AK113" s="354">
        <v>0</v>
      </c>
      <c r="AL113" s="159">
        <v>0</v>
      </c>
      <c r="AM113" s="159">
        <v>0</v>
      </c>
      <c r="AN113" s="354">
        <v>0</v>
      </c>
      <c r="AO113" s="159">
        <v>0</v>
      </c>
      <c r="AP113" s="159">
        <v>0</v>
      </c>
      <c r="AQ113" s="354">
        <v>0</v>
      </c>
      <c r="AR113" s="159">
        <v>0</v>
      </c>
      <c r="AS113" s="159">
        <v>0</v>
      </c>
      <c r="AT113" s="354">
        <v>0</v>
      </c>
      <c r="AU113" s="159">
        <v>0</v>
      </c>
      <c r="AV113" s="159">
        <v>0</v>
      </c>
      <c r="AW113" s="354">
        <v>0</v>
      </c>
      <c r="AX113" s="159">
        <v>0</v>
      </c>
      <c r="AY113" s="159">
        <v>0</v>
      </c>
      <c r="AZ113" s="354">
        <v>0</v>
      </c>
      <c r="BA113" s="159">
        <v>0</v>
      </c>
      <c r="BB113" s="159">
        <v>0</v>
      </c>
      <c r="BC113" s="354">
        <v>0</v>
      </c>
      <c r="BD113" s="159">
        <v>0</v>
      </c>
      <c r="BE113" s="159">
        <v>0</v>
      </c>
      <c r="BF113" s="354">
        <v>0</v>
      </c>
      <c r="BG113" s="159">
        <v>0</v>
      </c>
      <c r="BH113" s="159">
        <v>0</v>
      </c>
      <c r="BI113" s="354">
        <v>0</v>
      </c>
      <c r="BJ113" s="159">
        <v>0</v>
      </c>
      <c r="BK113" s="159">
        <v>0</v>
      </c>
      <c r="BL113" s="354">
        <v>0</v>
      </c>
      <c r="BM113" s="159">
        <v>0</v>
      </c>
      <c r="BN113" s="159">
        <v>0</v>
      </c>
      <c r="BO113" s="354">
        <v>0</v>
      </c>
      <c r="BP113" s="159">
        <v>0</v>
      </c>
      <c r="BQ113" s="159">
        <v>0</v>
      </c>
      <c r="BR113" s="354">
        <v>0</v>
      </c>
      <c r="BS113" s="159">
        <v>5600000.0000000009</v>
      </c>
      <c r="BT113" s="159">
        <v>0</v>
      </c>
      <c r="BU113" s="354">
        <v>-1</v>
      </c>
      <c r="BV113" s="159">
        <v>5600000.0000000009</v>
      </c>
      <c r="BW113" s="159">
        <v>0</v>
      </c>
      <c r="BX113" s="354">
        <v>-1</v>
      </c>
      <c r="BY113" s="159">
        <v>5600000.0000000009</v>
      </c>
      <c r="BZ113" s="159">
        <v>0</v>
      </c>
      <c r="CA113" s="354">
        <v>-1</v>
      </c>
      <c r="CB113" s="159">
        <v>5600000.0000000009</v>
      </c>
      <c r="CC113" s="159">
        <v>0</v>
      </c>
      <c r="CD113" s="354">
        <v>-1</v>
      </c>
      <c r="CE113" s="159">
        <v>5600000.0000000009</v>
      </c>
      <c r="CF113" s="159">
        <v>0</v>
      </c>
      <c r="CG113" s="354">
        <v>-1</v>
      </c>
      <c r="CH113" s="159">
        <v>5600000.0000000009</v>
      </c>
      <c r="CI113" s="159">
        <v>0</v>
      </c>
      <c r="CJ113" s="354">
        <v>-1</v>
      </c>
      <c r="CK113" s="159">
        <v>5600000.0000000009</v>
      </c>
      <c r="CL113" s="159">
        <v>0</v>
      </c>
      <c r="CM113" s="354">
        <v>-1</v>
      </c>
      <c r="CN113" s="159">
        <v>5600000.0000000009</v>
      </c>
      <c r="CO113" s="159">
        <v>0</v>
      </c>
      <c r="CP113" s="354">
        <v>-1</v>
      </c>
    </row>
    <row r="114" spans="1:94" s="112" customFormat="1" ht="10.199999999999999" x14ac:dyDescent="0.2">
      <c r="A114" s="34">
        <v>114</v>
      </c>
      <c r="B114" s="265"/>
      <c r="E114" s="152">
        <v>5</v>
      </c>
      <c r="F114" s="76" t="s">
        <v>465</v>
      </c>
      <c r="G114" s="151" t="s">
        <v>486</v>
      </c>
      <c r="M114" s="158"/>
      <c r="Q114" s="157"/>
      <c r="R114" s="153">
        <v>0</v>
      </c>
      <c r="S114" s="159">
        <v>0</v>
      </c>
      <c r="T114" s="354">
        <v>0</v>
      </c>
      <c r="W114" s="159">
        <v>0</v>
      </c>
      <c r="X114" s="159">
        <v>0</v>
      </c>
      <c r="Y114" s="354">
        <v>0</v>
      </c>
      <c r="Z114" s="355">
        <v>0</v>
      </c>
      <c r="AA114" s="159">
        <v>0</v>
      </c>
      <c r="AB114" s="354">
        <v>0</v>
      </c>
      <c r="AC114" s="159">
        <v>0</v>
      </c>
      <c r="AD114" s="159">
        <v>0</v>
      </c>
      <c r="AE114" s="354">
        <v>0</v>
      </c>
      <c r="AF114" s="159">
        <v>0</v>
      </c>
      <c r="AG114" s="159">
        <v>0</v>
      </c>
      <c r="AH114" s="354">
        <v>0</v>
      </c>
      <c r="AI114" s="159">
        <v>0</v>
      </c>
      <c r="AJ114" s="159">
        <v>0</v>
      </c>
      <c r="AK114" s="354">
        <v>0</v>
      </c>
      <c r="AL114" s="159">
        <v>0</v>
      </c>
      <c r="AM114" s="159">
        <v>0</v>
      </c>
      <c r="AN114" s="354">
        <v>0</v>
      </c>
      <c r="AO114" s="159">
        <v>0</v>
      </c>
      <c r="AP114" s="159">
        <v>0</v>
      </c>
      <c r="AQ114" s="354">
        <v>0</v>
      </c>
      <c r="AR114" s="159">
        <v>0</v>
      </c>
      <c r="AS114" s="159">
        <v>0</v>
      </c>
      <c r="AT114" s="354">
        <v>0</v>
      </c>
      <c r="AU114" s="159">
        <v>0</v>
      </c>
      <c r="AV114" s="159">
        <v>0</v>
      </c>
      <c r="AW114" s="354">
        <v>0</v>
      </c>
      <c r="AX114" s="159">
        <v>0</v>
      </c>
      <c r="AY114" s="159">
        <v>0</v>
      </c>
      <c r="AZ114" s="354">
        <v>0</v>
      </c>
      <c r="BA114" s="159">
        <v>0</v>
      </c>
      <c r="BB114" s="159">
        <v>0</v>
      </c>
      <c r="BC114" s="354">
        <v>0</v>
      </c>
      <c r="BD114" s="159">
        <v>0</v>
      </c>
      <c r="BE114" s="159">
        <v>0</v>
      </c>
      <c r="BF114" s="354">
        <v>0</v>
      </c>
      <c r="BG114" s="159">
        <v>0</v>
      </c>
      <c r="BH114" s="159">
        <v>0</v>
      </c>
      <c r="BI114" s="354">
        <v>0</v>
      </c>
      <c r="BJ114" s="159">
        <v>0</v>
      </c>
      <c r="BK114" s="159">
        <v>0</v>
      </c>
      <c r="BL114" s="354">
        <v>0</v>
      </c>
      <c r="BM114" s="159">
        <v>0</v>
      </c>
      <c r="BN114" s="159">
        <v>0</v>
      </c>
      <c r="BO114" s="354">
        <v>0</v>
      </c>
      <c r="BP114" s="159">
        <v>0</v>
      </c>
      <c r="BQ114" s="159">
        <v>0</v>
      </c>
      <c r="BR114" s="354">
        <v>0</v>
      </c>
      <c r="BS114" s="159">
        <v>0</v>
      </c>
      <c r="BT114" s="159">
        <v>0</v>
      </c>
      <c r="BU114" s="354">
        <v>0</v>
      </c>
      <c r="BV114" s="159">
        <v>0</v>
      </c>
      <c r="BW114" s="159">
        <v>0</v>
      </c>
      <c r="BX114" s="354">
        <v>0</v>
      </c>
      <c r="BY114" s="159">
        <v>0</v>
      </c>
      <c r="BZ114" s="159">
        <v>0</v>
      </c>
      <c r="CA114" s="354">
        <v>0</v>
      </c>
      <c r="CB114" s="159">
        <v>0</v>
      </c>
      <c r="CC114" s="159">
        <v>0</v>
      </c>
      <c r="CD114" s="354">
        <v>0</v>
      </c>
      <c r="CE114" s="159">
        <v>0</v>
      </c>
      <c r="CF114" s="159">
        <v>0</v>
      </c>
      <c r="CG114" s="354">
        <v>0</v>
      </c>
      <c r="CH114" s="159">
        <v>0</v>
      </c>
      <c r="CI114" s="159">
        <v>0</v>
      </c>
      <c r="CJ114" s="354">
        <v>0</v>
      </c>
      <c r="CK114" s="159">
        <v>0</v>
      </c>
      <c r="CL114" s="159">
        <v>0</v>
      </c>
      <c r="CM114" s="354">
        <v>0</v>
      </c>
      <c r="CN114" s="159">
        <v>0</v>
      </c>
      <c r="CO114" s="159">
        <v>0</v>
      </c>
      <c r="CP114" s="354">
        <v>0</v>
      </c>
    </row>
    <row r="115" spans="1:94" s="112" customFormat="1" ht="10.199999999999999" x14ac:dyDescent="0.2">
      <c r="A115" s="34">
        <v>115</v>
      </c>
      <c r="B115" s="265"/>
      <c r="E115" s="152">
        <v>6</v>
      </c>
      <c r="F115" s="76" t="s">
        <v>465</v>
      </c>
      <c r="G115" s="151" t="s">
        <v>487</v>
      </c>
      <c r="M115" s="158"/>
      <c r="Q115" s="157"/>
      <c r="R115" s="153">
        <v>0</v>
      </c>
      <c r="S115" s="159">
        <v>0</v>
      </c>
      <c r="T115" s="354">
        <v>0</v>
      </c>
      <c r="W115" s="159">
        <v>0</v>
      </c>
      <c r="X115" s="159">
        <v>0</v>
      </c>
      <c r="Y115" s="354">
        <v>0</v>
      </c>
      <c r="Z115" s="355">
        <v>0</v>
      </c>
      <c r="AA115" s="159">
        <v>0</v>
      </c>
      <c r="AB115" s="354">
        <v>0</v>
      </c>
      <c r="AC115" s="159">
        <v>0</v>
      </c>
      <c r="AD115" s="159">
        <v>0</v>
      </c>
      <c r="AE115" s="354">
        <v>0</v>
      </c>
      <c r="AF115" s="159">
        <v>0</v>
      </c>
      <c r="AG115" s="159">
        <v>0</v>
      </c>
      <c r="AH115" s="354">
        <v>0</v>
      </c>
      <c r="AI115" s="159">
        <v>0</v>
      </c>
      <c r="AJ115" s="159">
        <v>0</v>
      </c>
      <c r="AK115" s="354">
        <v>0</v>
      </c>
      <c r="AL115" s="159">
        <v>0</v>
      </c>
      <c r="AM115" s="159">
        <v>0</v>
      </c>
      <c r="AN115" s="354">
        <v>0</v>
      </c>
      <c r="AO115" s="159">
        <v>0</v>
      </c>
      <c r="AP115" s="159">
        <v>0</v>
      </c>
      <c r="AQ115" s="354">
        <v>0</v>
      </c>
      <c r="AR115" s="159">
        <v>0</v>
      </c>
      <c r="AS115" s="159">
        <v>0</v>
      </c>
      <c r="AT115" s="354">
        <v>0</v>
      </c>
      <c r="AU115" s="159">
        <v>0</v>
      </c>
      <c r="AV115" s="159">
        <v>0</v>
      </c>
      <c r="AW115" s="354">
        <v>0</v>
      </c>
      <c r="AX115" s="159">
        <v>0</v>
      </c>
      <c r="AY115" s="159">
        <v>0</v>
      </c>
      <c r="AZ115" s="354">
        <v>0</v>
      </c>
      <c r="BA115" s="159">
        <v>0</v>
      </c>
      <c r="BB115" s="159">
        <v>0</v>
      </c>
      <c r="BC115" s="354">
        <v>0</v>
      </c>
      <c r="BD115" s="159">
        <v>0</v>
      </c>
      <c r="BE115" s="159">
        <v>0</v>
      </c>
      <c r="BF115" s="354">
        <v>0</v>
      </c>
      <c r="BG115" s="159">
        <v>0</v>
      </c>
      <c r="BH115" s="159">
        <v>0</v>
      </c>
      <c r="BI115" s="354">
        <v>0</v>
      </c>
      <c r="BJ115" s="159">
        <v>0</v>
      </c>
      <c r="BK115" s="159">
        <v>0</v>
      </c>
      <c r="BL115" s="354">
        <v>0</v>
      </c>
      <c r="BM115" s="159">
        <v>0</v>
      </c>
      <c r="BN115" s="159">
        <v>0</v>
      </c>
      <c r="BO115" s="354">
        <v>0</v>
      </c>
      <c r="BP115" s="159">
        <v>0</v>
      </c>
      <c r="BQ115" s="159">
        <v>0</v>
      </c>
      <c r="BR115" s="354">
        <v>0</v>
      </c>
      <c r="BS115" s="159">
        <v>0</v>
      </c>
      <c r="BT115" s="159">
        <v>0</v>
      </c>
      <c r="BU115" s="354">
        <v>0</v>
      </c>
      <c r="BV115" s="159">
        <v>0</v>
      </c>
      <c r="BW115" s="159">
        <v>0</v>
      </c>
      <c r="BX115" s="354">
        <v>0</v>
      </c>
      <c r="BY115" s="159">
        <v>0</v>
      </c>
      <c r="BZ115" s="159">
        <v>0</v>
      </c>
      <c r="CA115" s="354">
        <v>0</v>
      </c>
      <c r="CB115" s="159">
        <v>0</v>
      </c>
      <c r="CC115" s="159">
        <v>0</v>
      </c>
      <c r="CD115" s="354">
        <v>0</v>
      </c>
      <c r="CE115" s="159">
        <v>0</v>
      </c>
      <c r="CF115" s="159">
        <v>0</v>
      </c>
      <c r="CG115" s="354">
        <v>0</v>
      </c>
      <c r="CH115" s="159">
        <v>0</v>
      </c>
      <c r="CI115" s="159">
        <v>0</v>
      </c>
      <c r="CJ115" s="354">
        <v>0</v>
      </c>
      <c r="CK115" s="159">
        <v>0</v>
      </c>
      <c r="CL115" s="159">
        <v>0</v>
      </c>
      <c r="CM115" s="354">
        <v>0</v>
      </c>
      <c r="CN115" s="159">
        <v>0</v>
      </c>
      <c r="CO115" s="159">
        <v>0</v>
      </c>
      <c r="CP115" s="354">
        <v>0</v>
      </c>
    </row>
    <row r="116" spans="1:94" s="112" customFormat="1" ht="10.199999999999999" x14ac:dyDescent="0.2">
      <c r="A116" s="34">
        <v>116</v>
      </c>
      <c r="B116" s="265"/>
      <c r="E116" s="152">
        <v>7</v>
      </c>
      <c r="F116" s="76" t="s">
        <v>465</v>
      </c>
      <c r="G116" s="151" t="s">
        <v>488</v>
      </c>
      <c r="M116" s="158"/>
      <c r="Q116" s="157"/>
      <c r="R116" s="153">
        <v>0</v>
      </c>
      <c r="S116" s="159">
        <v>0</v>
      </c>
      <c r="T116" s="354">
        <v>0</v>
      </c>
      <c r="W116" s="159">
        <v>0</v>
      </c>
      <c r="X116" s="159">
        <v>0</v>
      </c>
      <c r="Y116" s="354">
        <v>0</v>
      </c>
      <c r="Z116" s="355">
        <v>0</v>
      </c>
      <c r="AA116" s="159">
        <v>0</v>
      </c>
      <c r="AB116" s="354">
        <v>0</v>
      </c>
      <c r="AC116" s="159">
        <v>0</v>
      </c>
      <c r="AD116" s="159">
        <v>0</v>
      </c>
      <c r="AE116" s="354">
        <v>0</v>
      </c>
      <c r="AF116" s="159">
        <v>0</v>
      </c>
      <c r="AG116" s="159">
        <v>0</v>
      </c>
      <c r="AH116" s="354">
        <v>0</v>
      </c>
      <c r="AI116" s="159">
        <v>0</v>
      </c>
      <c r="AJ116" s="159">
        <v>0</v>
      </c>
      <c r="AK116" s="354">
        <v>0</v>
      </c>
      <c r="AL116" s="159">
        <v>0</v>
      </c>
      <c r="AM116" s="159">
        <v>0</v>
      </c>
      <c r="AN116" s="354">
        <v>0</v>
      </c>
      <c r="AO116" s="159">
        <v>0</v>
      </c>
      <c r="AP116" s="159">
        <v>0</v>
      </c>
      <c r="AQ116" s="354">
        <v>0</v>
      </c>
      <c r="AR116" s="159">
        <v>0</v>
      </c>
      <c r="AS116" s="159">
        <v>0</v>
      </c>
      <c r="AT116" s="354">
        <v>0</v>
      </c>
      <c r="AU116" s="159">
        <v>0</v>
      </c>
      <c r="AV116" s="159">
        <v>0</v>
      </c>
      <c r="AW116" s="354">
        <v>0</v>
      </c>
      <c r="AX116" s="159">
        <v>0</v>
      </c>
      <c r="AY116" s="159">
        <v>0</v>
      </c>
      <c r="AZ116" s="354">
        <v>0</v>
      </c>
      <c r="BA116" s="159">
        <v>0</v>
      </c>
      <c r="BB116" s="159">
        <v>0</v>
      </c>
      <c r="BC116" s="354">
        <v>0</v>
      </c>
      <c r="BD116" s="159">
        <v>0</v>
      </c>
      <c r="BE116" s="159">
        <v>0</v>
      </c>
      <c r="BF116" s="354">
        <v>0</v>
      </c>
      <c r="BG116" s="159">
        <v>0</v>
      </c>
      <c r="BH116" s="159">
        <v>0</v>
      </c>
      <c r="BI116" s="354">
        <v>0</v>
      </c>
      <c r="BJ116" s="159">
        <v>0</v>
      </c>
      <c r="BK116" s="159">
        <v>0</v>
      </c>
      <c r="BL116" s="354">
        <v>0</v>
      </c>
      <c r="BM116" s="159">
        <v>0</v>
      </c>
      <c r="BN116" s="159">
        <v>0</v>
      </c>
      <c r="BO116" s="354">
        <v>0</v>
      </c>
      <c r="BP116" s="159">
        <v>0</v>
      </c>
      <c r="BQ116" s="159">
        <v>0</v>
      </c>
      <c r="BR116" s="354">
        <v>0</v>
      </c>
      <c r="BS116" s="159">
        <v>0</v>
      </c>
      <c r="BT116" s="159">
        <v>0</v>
      </c>
      <c r="BU116" s="354">
        <v>0</v>
      </c>
      <c r="BV116" s="159">
        <v>0</v>
      </c>
      <c r="BW116" s="159">
        <v>0</v>
      </c>
      <c r="BX116" s="354">
        <v>0</v>
      </c>
      <c r="BY116" s="159">
        <v>0</v>
      </c>
      <c r="BZ116" s="159">
        <v>0</v>
      </c>
      <c r="CA116" s="354">
        <v>0</v>
      </c>
      <c r="CB116" s="159">
        <v>0</v>
      </c>
      <c r="CC116" s="159">
        <v>0</v>
      </c>
      <c r="CD116" s="354">
        <v>0</v>
      </c>
      <c r="CE116" s="159">
        <v>0</v>
      </c>
      <c r="CF116" s="159">
        <v>0</v>
      </c>
      <c r="CG116" s="354">
        <v>0</v>
      </c>
      <c r="CH116" s="159">
        <v>0</v>
      </c>
      <c r="CI116" s="159">
        <v>0</v>
      </c>
      <c r="CJ116" s="354">
        <v>0</v>
      </c>
      <c r="CK116" s="159">
        <v>0</v>
      </c>
      <c r="CL116" s="159">
        <v>0</v>
      </c>
      <c r="CM116" s="354">
        <v>0</v>
      </c>
      <c r="CN116" s="159">
        <v>0</v>
      </c>
      <c r="CO116" s="159">
        <v>0</v>
      </c>
      <c r="CP116" s="354">
        <v>0</v>
      </c>
    </row>
    <row r="117" spans="1:94" s="112" customFormat="1" ht="10.199999999999999" x14ac:dyDescent="0.2">
      <c r="A117" s="34">
        <v>117</v>
      </c>
      <c r="B117" s="265"/>
      <c r="E117" s="152">
        <v>8</v>
      </c>
      <c r="F117" s="76" t="s">
        <v>465</v>
      </c>
      <c r="G117" s="151" t="s">
        <v>489</v>
      </c>
      <c r="M117" s="158"/>
      <c r="Q117" s="157"/>
      <c r="R117" s="153">
        <v>0</v>
      </c>
      <c r="S117" s="159">
        <v>0</v>
      </c>
      <c r="T117" s="354">
        <v>0</v>
      </c>
      <c r="W117" s="159">
        <v>0</v>
      </c>
      <c r="X117" s="159">
        <v>0</v>
      </c>
      <c r="Y117" s="354">
        <v>0</v>
      </c>
      <c r="Z117" s="355">
        <v>0</v>
      </c>
      <c r="AA117" s="159">
        <v>0</v>
      </c>
      <c r="AB117" s="354">
        <v>0</v>
      </c>
      <c r="AC117" s="159">
        <v>0</v>
      </c>
      <c r="AD117" s="159">
        <v>0</v>
      </c>
      <c r="AE117" s="354">
        <v>0</v>
      </c>
      <c r="AF117" s="159">
        <v>0</v>
      </c>
      <c r="AG117" s="159">
        <v>0</v>
      </c>
      <c r="AH117" s="354">
        <v>0</v>
      </c>
      <c r="AI117" s="159">
        <v>0</v>
      </c>
      <c r="AJ117" s="159">
        <v>0</v>
      </c>
      <c r="AK117" s="354">
        <v>0</v>
      </c>
      <c r="AL117" s="159">
        <v>0</v>
      </c>
      <c r="AM117" s="159">
        <v>0</v>
      </c>
      <c r="AN117" s="354">
        <v>0</v>
      </c>
      <c r="AO117" s="159">
        <v>0</v>
      </c>
      <c r="AP117" s="159">
        <v>0</v>
      </c>
      <c r="AQ117" s="354">
        <v>0</v>
      </c>
      <c r="AR117" s="159">
        <v>0</v>
      </c>
      <c r="AS117" s="159">
        <v>0</v>
      </c>
      <c r="AT117" s="354">
        <v>0</v>
      </c>
      <c r="AU117" s="159">
        <v>0</v>
      </c>
      <c r="AV117" s="159">
        <v>0</v>
      </c>
      <c r="AW117" s="354">
        <v>0</v>
      </c>
      <c r="AX117" s="159">
        <v>0</v>
      </c>
      <c r="AY117" s="159">
        <v>0</v>
      </c>
      <c r="AZ117" s="354">
        <v>0</v>
      </c>
      <c r="BA117" s="159">
        <v>0</v>
      </c>
      <c r="BB117" s="159">
        <v>0</v>
      </c>
      <c r="BC117" s="354">
        <v>0</v>
      </c>
      <c r="BD117" s="159">
        <v>0</v>
      </c>
      <c r="BE117" s="159">
        <v>0</v>
      </c>
      <c r="BF117" s="354">
        <v>0</v>
      </c>
      <c r="BG117" s="159">
        <v>0</v>
      </c>
      <c r="BH117" s="159">
        <v>0</v>
      </c>
      <c r="BI117" s="354">
        <v>0</v>
      </c>
      <c r="BJ117" s="159">
        <v>0</v>
      </c>
      <c r="BK117" s="159">
        <v>0</v>
      </c>
      <c r="BL117" s="354">
        <v>0</v>
      </c>
      <c r="BM117" s="159">
        <v>0</v>
      </c>
      <c r="BN117" s="159">
        <v>0</v>
      </c>
      <c r="BO117" s="354">
        <v>0</v>
      </c>
      <c r="BP117" s="159">
        <v>0</v>
      </c>
      <c r="BQ117" s="159">
        <v>0</v>
      </c>
      <c r="BR117" s="354">
        <v>0</v>
      </c>
      <c r="BS117" s="159">
        <v>0</v>
      </c>
      <c r="BT117" s="159">
        <v>0</v>
      </c>
      <c r="BU117" s="354">
        <v>0</v>
      </c>
      <c r="BV117" s="159">
        <v>0</v>
      </c>
      <c r="BW117" s="159">
        <v>0</v>
      </c>
      <c r="BX117" s="354">
        <v>0</v>
      </c>
      <c r="BY117" s="159">
        <v>0</v>
      </c>
      <c r="BZ117" s="159">
        <v>0</v>
      </c>
      <c r="CA117" s="354">
        <v>0</v>
      </c>
      <c r="CB117" s="159">
        <v>0</v>
      </c>
      <c r="CC117" s="159">
        <v>0</v>
      </c>
      <c r="CD117" s="354">
        <v>0</v>
      </c>
      <c r="CE117" s="159">
        <v>0</v>
      </c>
      <c r="CF117" s="159">
        <v>0</v>
      </c>
      <c r="CG117" s="354">
        <v>0</v>
      </c>
      <c r="CH117" s="159">
        <v>0</v>
      </c>
      <c r="CI117" s="159">
        <v>0</v>
      </c>
      <c r="CJ117" s="354">
        <v>0</v>
      </c>
      <c r="CK117" s="159">
        <v>0</v>
      </c>
      <c r="CL117" s="159">
        <v>0</v>
      </c>
      <c r="CM117" s="354">
        <v>0</v>
      </c>
      <c r="CN117" s="159">
        <v>0</v>
      </c>
      <c r="CO117" s="159">
        <v>0</v>
      </c>
      <c r="CP117" s="354">
        <v>0</v>
      </c>
    </row>
    <row r="118" spans="1:94" s="21" customFormat="1" ht="10.199999999999999" x14ac:dyDescent="0.2">
      <c r="A118" s="34">
        <v>118</v>
      </c>
      <c r="B118" s="264"/>
      <c r="E118" s="20" t="s">
        <v>11</v>
      </c>
      <c r="M118" s="71"/>
      <c r="Q118" s="49"/>
      <c r="R118" s="33"/>
      <c r="S118" s="23"/>
      <c r="T118" s="347"/>
      <c r="W118" s="23"/>
      <c r="X118" s="23"/>
      <c r="Y118" s="347"/>
      <c r="Z118" s="348"/>
      <c r="AA118" s="23"/>
      <c r="AB118" s="347"/>
      <c r="AC118" s="23"/>
      <c r="AD118" s="23"/>
      <c r="AE118" s="347"/>
      <c r="AF118" s="23"/>
      <c r="AG118" s="23"/>
      <c r="AH118" s="347"/>
      <c r="AI118" s="23"/>
      <c r="AJ118" s="23"/>
      <c r="AK118" s="347"/>
      <c r="AL118" s="23"/>
      <c r="AM118" s="23"/>
      <c r="AN118" s="347"/>
      <c r="AO118" s="23"/>
      <c r="AP118" s="23"/>
      <c r="AQ118" s="347"/>
      <c r="AR118" s="23"/>
      <c r="AS118" s="23"/>
      <c r="AT118" s="347"/>
      <c r="AU118" s="23"/>
      <c r="AV118" s="23"/>
      <c r="AW118" s="347"/>
      <c r="AX118" s="23"/>
      <c r="AY118" s="23"/>
      <c r="AZ118" s="347"/>
      <c r="BA118" s="23"/>
      <c r="BB118" s="23"/>
      <c r="BC118" s="347"/>
      <c r="BD118" s="23"/>
      <c r="BE118" s="23"/>
      <c r="BF118" s="347"/>
      <c r="BG118" s="23"/>
      <c r="BH118" s="23"/>
      <c r="BI118" s="347"/>
      <c r="BJ118" s="23"/>
      <c r="BK118" s="23"/>
      <c r="BL118" s="347"/>
      <c r="BM118" s="23"/>
      <c r="BN118" s="23"/>
      <c r="BO118" s="347"/>
      <c r="BP118" s="23"/>
      <c r="BQ118" s="23"/>
      <c r="BR118" s="347"/>
      <c r="BS118" s="23"/>
      <c r="BT118" s="23"/>
      <c r="BU118" s="347"/>
      <c r="BV118" s="23"/>
      <c r="BW118" s="23"/>
      <c r="BX118" s="347"/>
      <c r="BY118" s="23"/>
      <c r="BZ118" s="23"/>
      <c r="CA118" s="347"/>
      <c r="CB118" s="23"/>
      <c r="CC118" s="23"/>
      <c r="CD118" s="347"/>
      <c r="CE118" s="23"/>
      <c r="CF118" s="23"/>
      <c r="CG118" s="347"/>
      <c r="CH118" s="23"/>
      <c r="CI118" s="23"/>
      <c r="CJ118" s="347"/>
      <c r="CK118" s="23"/>
      <c r="CL118" s="23"/>
      <c r="CM118" s="347"/>
      <c r="CN118" s="23"/>
      <c r="CO118" s="23"/>
      <c r="CP118" s="347"/>
    </row>
    <row r="119" spans="1:94" ht="3" customHeight="1" x14ac:dyDescent="0.3">
      <c r="A119" s="25">
        <v>119</v>
      </c>
      <c r="B119" s="261"/>
      <c r="F119" s="36"/>
      <c r="G119" s="36"/>
      <c r="H119" s="36"/>
      <c r="I119" s="36"/>
      <c r="J119" s="36"/>
      <c r="K119" s="37"/>
      <c r="L119" s="36"/>
      <c r="M119" s="73"/>
      <c r="N119" s="36"/>
      <c r="O119" s="36"/>
      <c r="P119" s="36"/>
      <c r="Q119" s="51"/>
      <c r="R119" s="38"/>
      <c r="S119" s="39"/>
      <c r="T119" s="39"/>
      <c r="U119" s="36"/>
      <c r="V119" s="36"/>
      <c r="W119" s="39"/>
      <c r="X119" s="39"/>
      <c r="Y119" s="39"/>
      <c r="Z119" s="342"/>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row>
    <row r="120" spans="1:94" x14ac:dyDescent="0.3">
      <c r="A120" s="25">
        <v>120</v>
      </c>
      <c r="B120" s="261"/>
      <c r="F120" s="47" t="s">
        <v>344</v>
      </c>
      <c r="T120" s="340"/>
      <c r="Y120" s="340"/>
      <c r="Z120" s="334"/>
      <c r="AB120" s="340"/>
      <c r="AE120" s="340"/>
      <c r="AH120" s="340"/>
      <c r="AK120" s="340"/>
      <c r="AN120" s="340"/>
      <c r="AQ120" s="340"/>
      <c r="AT120" s="340"/>
      <c r="AW120" s="340"/>
      <c r="AZ120" s="340"/>
      <c r="BC120" s="340"/>
      <c r="BF120" s="340"/>
      <c r="BI120" s="340"/>
      <c r="BL120" s="340"/>
      <c r="BO120" s="340"/>
      <c r="BR120" s="340"/>
      <c r="BU120" s="340"/>
      <c r="BX120" s="340"/>
      <c r="CA120" s="340"/>
      <c r="CD120" s="340"/>
      <c r="CG120" s="340"/>
      <c r="CJ120" s="340"/>
      <c r="CM120" s="340"/>
      <c r="CP120" s="340"/>
    </row>
    <row r="121" spans="1:94" ht="3" customHeight="1" x14ac:dyDescent="0.3">
      <c r="A121" s="25">
        <v>121</v>
      </c>
      <c r="B121" s="261"/>
      <c r="F121" s="36"/>
      <c r="G121" s="36"/>
      <c r="H121" s="36"/>
      <c r="I121" s="36"/>
      <c r="J121" s="36"/>
      <c r="K121" s="37"/>
      <c r="L121" s="36"/>
      <c r="M121" s="73"/>
      <c r="N121" s="36"/>
      <c r="O121" s="36"/>
      <c r="P121" s="36"/>
      <c r="Q121" s="51"/>
      <c r="R121" s="38"/>
      <c r="S121" s="39"/>
      <c r="T121" s="39"/>
      <c r="U121" s="36"/>
      <c r="V121" s="36"/>
      <c r="W121" s="39"/>
      <c r="X121" s="39"/>
      <c r="Y121" s="39"/>
      <c r="Z121" s="342"/>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row>
    <row r="122" spans="1:94" s="8" customFormat="1" x14ac:dyDescent="0.3">
      <c r="A122" s="34">
        <v>122</v>
      </c>
      <c r="B122" s="262"/>
      <c r="C122" s="56"/>
      <c r="E122" s="35"/>
      <c r="F122" s="8" t="s">
        <v>468</v>
      </c>
      <c r="K122" s="15"/>
      <c r="L122" s="50"/>
      <c r="M122" s="72"/>
      <c r="P122" s="50"/>
      <c r="Q122" s="50"/>
      <c r="R122" s="6">
        <v>2570000000</v>
      </c>
      <c r="S122" s="6">
        <v>0</v>
      </c>
      <c r="T122" s="343">
        <v>-1</v>
      </c>
      <c r="W122" s="6">
        <v>0</v>
      </c>
      <c r="X122" s="6">
        <v>0</v>
      </c>
      <c r="Y122" s="343">
        <v>0</v>
      </c>
      <c r="Z122" s="344">
        <v>0</v>
      </c>
      <c r="AA122" s="6">
        <v>0</v>
      </c>
      <c r="AB122" s="343">
        <v>0</v>
      </c>
      <c r="AC122" s="6">
        <v>0</v>
      </c>
      <c r="AD122" s="6">
        <v>0</v>
      </c>
      <c r="AE122" s="343">
        <v>0</v>
      </c>
      <c r="AF122" s="6">
        <v>0</v>
      </c>
      <c r="AG122" s="6">
        <v>0</v>
      </c>
      <c r="AH122" s="343">
        <v>0</v>
      </c>
      <c r="AI122" s="6">
        <v>0</v>
      </c>
      <c r="AJ122" s="6">
        <v>0</v>
      </c>
      <c r="AK122" s="343">
        <v>0</v>
      </c>
      <c r="AL122" s="6">
        <v>0</v>
      </c>
      <c r="AM122" s="6">
        <v>0</v>
      </c>
      <c r="AN122" s="343">
        <v>0</v>
      </c>
      <c r="AO122" s="6">
        <v>0</v>
      </c>
      <c r="AP122" s="6">
        <v>0</v>
      </c>
      <c r="AQ122" s="343">
        <v>0</v>
      </c>
      <c r="AR122" s="6">
        <v>0</v>
      </c>
      <c r="AS122" s="6">
        <v>0</v>
      </c>
      <c r="AT122" s="343">
        <v>0</v>
      </c>
      <c r="AU122" s="6">
        <v>0</v>
      </c>
      <c r="AV122" s="6">
        <v>0</v>
      </c>
      <c r="AW122" s="343">
        <v>0</v>
      </c>
      <c r="AX122" s="6">
        <v>0</v>
      </c>
      <c r="AY122" s="6">
        <v>0</v>
      </c>
      <c r="AZ122" s="343">
        <v>0</v>
      </c>
      <c r="BA122" s="6">
        <v>0</v>
      </c>
      <c r="BB122" s="6">
        <v>0</v>
      </c>
      <c r="BC122" s="343">
        <v>0</v>
      </c>
      <c r="BD122" s="6">
        <v>0</v>
      </c>
      <c r="BE122" s="6">
        <v>0</v>
      </c>
      <c r="BF122" s="343">
        <v>0</v>
      </c>
      <c r="BG122" s="6">
        <v>0</v>
      </c>
      <c r="BH122" s="6">
        <v>0</v>
      </c>
      <c r="BI122" s="343">
        <v>0</v>
      </c>
      <c r="BJ122" s="6">
        <v>0</v>
      </c>
      <c r="BK122" s="6">
        <v>0</v>
      </c>
      <c r="BL122" s="343">
        <v>0</v>
      </c>
      <c r="BM122" s="6">
        <v>200000000</v>
      </c>
      <c r="BN122" s="6">
        <v>0</v>
      </c>
      <c r="BO122" s="343">
        <v>-1</v>
      </c>
      <c r="BP122" s="6">
        <v>800000000</v>
      </c>
      <c r="BQ122" s="6">
        <v>0</v>
      </c>
      <c r="BR122" s="343">
        <v>-1</v>
      </c>
      <c r="BS122" s="6">
        <v>0</v>
      </c>
      <c r="BT122" s="6">
        <v>0</v>
      </c>
      <c r="BU122" s="343">
        <v>0</v>
      </c>
      <c r="BV122" s="6">
        <v>0</v>
      </c>
      <c r="BW122" s="6">
        <v>0</v>
      </c>
      <c r="BX122" s="343">
        <v>0</v>
      </c>
      <c r="BY122" s="6">
        <v>910000000</v>
      </c>
      <c r="BZ122" s="6">
        <v>0</v>
      </c>
      <c r="CA122" s="343">
        <v>-1</v>
      </c>
      <c r="CB122" s="6">
        <v>150000000</v>
      </c>
      <c r="CC122" s="6">
        <v>0</v>
      </c>
      <c r="CD122" s="343">
        <v>-1</v>
      </c>
      <c r="CE122" s="6">
        <v>350000000</v>
      </c>
      <c r="CF122" s="6">
        <v>0</v>
      </c>
      <c r="CG122" s="343">
        <v>-1</v>
      </c>
      <c r="CH122" s="6">
        <v>0</v>
      </c>
      <c r="CI122" s="6">
        <v>0</v>
      </c>
      <c r="CJ122" s="343">
        <v>0</v>
      </c>
      <c r="CK122" s="6">
        <v>160000000</v>
      </c>
      <c r="CL122" s="6">
        <v>0</v>
      </c>
      <c r="CM122" s="343">
        <v>-1</v>
      </c>
      <c r="CN122" s="6">
        <v>0</v>
      </c>
      <c r="CO122" s="6">
        <v>0</v>
      </c>
      <c r="CP122" s="343">
        <v>0</v>
      </c>
    </row>
    <row r="123" spans="1:94" s="112" customFormat="1" ht="10.199999999999999" x14ac:dyDescent="0.2">
      <c r="A123" s="34">
        <v>123</v>
      </c>
      <c r="B123" s="265"/>
      <c r="E123" s="152">
        <v>1</v>
      </c>
      <c r="F123" s="76" t="s">
        <v>468</v>
      </c>
      <c r="G123" s="151" t="s">
        <v>482</v>
      </c>
      <c r="M123" s="158"/>
      <c r="Q123" s="157"/>
      <c r="R123" s="153">
        <v>1000000000</v>
      </c>
      <c r="S123" s="159">
        <v>0</v>
      </c>
      <c r="T123" s="354">
        <v>-1</v>
      </c>
      <c r="W123" s="159">
        <v>0</v>
      </c>
      <c r="X123" s="159">
        <v>0</v>
      </c>
      <c r="Y123" s="354">
        <v>0</v>
      </c>
      <c r="Z123" s="355">
        <v>0</v>
      </c>
      <c r="AA123" s="159">
        <v>0</v>
      </c>
      <c r="AB123" s="354">
        <v>0</v>
      </c>
      <c r="AC123" s="159">
        <v>0</v>
      </c>
      <c r="AD123" s="159">
        <v>0</v>
      </c>
      <c r="AE123" s="354">
        <v>0</v>
      </c>
      <c r="AF123" s="159">
        <v>0</v>
      </c>
      <c r="AG123" s="159">
        <v>0</v>
      </c>
      <c r="AH123" s="354">
        <v>0</v>
      </c>
      <c r="AI123" s="159">
        <v>0</v>
      </c>
      <c r="AJ123" s="159">
        <v>0</v>
      </c>
      <c r="AK123" s="354">
        <v>0</v>
      </c>
      <c r="AL123" s="159">
        <v>0</v>
      </c>
      <c r="AM123" s="159">
        <v>0</v>
      </c>
      <c r="AN123" s="354">
        <v>0</v>
      </c>
      <c r="AO123" s="159">
        <v>0</v>
      </c>
      <c r="AP123" s="159">
        <v>0</v>
      </c>
      <c r="AQ123" s="354">
        <v>0</v>
      </c>
      <c r="AR123" s="159">
        <v>0</v>
      </c>
      <c r="AS123" s="159">
        <v>0</v>
      </c>
      <c r="AT123" s="354">
        <v>0</v>
      </c>
      <c r="AU123" s="159">
        <v>0</v>
      </c>
      <c r="AV123" s="159">
        <v>0</v>
      </c>
      <c r="AW123" s="354">
        <v>0</v>
      </c>
      <c r="AX123" s="159">
        <v>0</v>
      </c>
      <c r="AY123" s="159">
        <v>0</v>
      </c>
      <c r="AZ123" s="354">
        <v>0</v>
      </c>
      <c r="BA123" s="159">
        <v>0</v>
      </c>
      <c r="BB123" s="159">
        <v>0</v>
      </c>
      <c r="BC123" s="354">
        <v>0</v>
      </c>
      <c r="BD123" s="159">
        <v>0</v>
      </c>
      <c r="BE123" s="159">
        <v>0</v>
      </c>
      <c r="BF123" s="354">
        <v>0</v>
      </c>
      <c r="BG123" s="159">
        <v>0</v>
      </c>
      <c r="BH123" s="159">
        <v>0</v>
      </c>
      <c r="BI123" s="354">
        <v>0</v>
      </c>
      <c r="BJ123" s="159">
        <v>0</v>
      </c>
      <c r="BK123" s="159">
        <v>0</v>
      </c>
      <c r="BL123" s="354">
        <v>0</v>
      </c>
      <c r="BM123" s="159">
        <v>200000000</v>
      </c>
      <c r="BN123" s="159">
        <v>0</v>
      </c>
      <c r="BO123" s="354">
        <v>-1</v>
      </c>
      <c r="BP123" s="159">
        <v>800000000</v>
      </c>
      <c r="BQ123" s="159">
        <v>0</v>
      </c>
      <c r="BR123" s="354">
        <v>-1</v>
      </c>
      <c r="BS123" s="159">
        <v>0</v>
      </c>
      <c r="BT123" s="159">
        <v>0</v>
      </c>
      <c r="BU123" s="354">
        <v>0</v>
      </c>
      <c r="BV123" s="159">
        <v>0</v>
      </c>
      <c r="BW123" s="159">
        <v>0</v>
      </c>
      <c r="BX123" s="354">
        <v>0</v>
      </c>
      <c r="BY123" s="159">
        <v>0</v>
      </c>
      <c r="BZ123" s="159">
        <v>0</v>
      </c>
      <c r="CA123" s="354">
        <v>0</v>
      </c>
      <c r="CB123" s="159">
        <v>0</v>
      </c>
      <c r="CC123" s="159">
        <v>0</v>
      </c>
      <c r="CD123" s="354">
        <v>0</v>
      </c>
      <c r="CE123" s="159">
        <v>0</v>
      </c>
      <c r="CF123" s="159">
        <v>0</v>
      </c>
      <c r="CG123" s="354">
        <v>0</v>
      </c>
      <c r="CH123" s="159">
        <v>0</v>
      </c>
      <c r="CI123" s="159">
        <v>0</v>
      </c>
      <c r="CJ123" s="354">
        <v>0</v>
      </c>
      <c r="CK123" s="159">
        <v>0</v>
      </c>
      <c r="CL123" s="159">
        <v>0</v>
      </c>
      <c r="CM123" s="354">
        <v>0</v>
      </c>
      <c r="CN123" s="159">
        <v>0</v>
      </c>
      <c r="CO123" s="159">
        <v>0</v>
      </c>
      <c r="CP123" s="354">
        <v>0</v>
      </c>
    </row>
    <row r="124" spans="1:94" s="112" customFormat="1" ht="10.199999999999999" x14ac:dyDescent="0.2">
      <c r="A124" s="34">
        <v>124</v>
      </c>
      <c r="B124" s="265"/>
      <c r="E124" s="152">
        <v>2</v>
      </c>
      <c r="F124" s="76" t="s">
        <v>468</v>
      </c>
      <c r="G124" s="151" t="s">
        <v>483</v>
      </c>
      <c r="M124" s="158"/>
      <c r="Q124" s="157"/>
      <c r="R124" s="153">
        <v>750000000</v>
      </c>
      <c r="S124" s="159">
        <v>0</v>
      </c>
      <c r="T124" s="354">
        <v>-1</v>
      </c>
      <c r="W124" s="159">
        <v>0</v>
      </c>
      <c r="X124" s="159">
        <v>0</v>
      </c>
      <c r="Y124" s="354">
        <v>0</v>
      </c>
      <c r="Z124" s="355">
        <v>0</v>
      </c>
      <c r="AA124" s="159">
        <v>0</v>
      </c>
      <c r="AB124" s="354">
        <v>0</v>
      </c>
      <c r="AC124" s="159">
        <v>0</v>
      </c>
      <c r="AD124" s="159">
        <v>0</v>
      </c>
      <c r="AE124" s="354">
        <v>0</v>
      </c>
      <c r="AF124" s="159">
        <v>0</v>
      </c>
      <c r="AG124" s="159">
        <v>0</v>
      </c>
      <c r="AH124" s="354">
        <v>0</v>
      </c>
      <c r="AI124" s="159">
        <v>0</v>
      </c>
      <c r="AJ124" s="159">
        <v>0</v>
      </c>
      <c r="AK124" s="354">
        <v>0</v>
      </c>
      <c r="AL124" s="159">
        <v>0</v>
      </c>
      <c r="AM124" s="159">
        <v>0</v>
      </c>
      <c r="AN124" s="354">
        <v>0</v>
      </c>
      <c r="AO124" s="159">
        <v>0</v>
      </c>
      <c r="AP124" s="159">
        <v>0</v>
      </c>
      <c r="AQ124" s="354">
        <v>0</v>
      </c>
      <c r="AR124" s="159">
        <v>0</v>
      </c>
      <c r="AS124" s="159">
        <v>0</v>
      </c>
      <c r="AT124" s="354">
        <v>0</v>
      </c>
      <c r="AU124" s="159">
        <v>0</v>
      </c>
      <c r="AV124" s="159">
        <v>0</v>
      </c>
      <c r="AW124" s="354">
        <v>0</v>
      </c>
      <c r="AX124" s="159">
        <v>0</v>
      </c>
      <c r="AY124" s="159">
        <v>0</v>
      </c>
      <c r="AZ124" s="354">
        <v>0</v>
      </c>
      <c r="BA124" s="159">
        <v>0</v>
      </c>
      <c r="BB124" s="159">
        <v>0</v>
      </c>
      <c r="BC124" s="354">
        <v>0</v>
      </c>
      <c r="BD124" s="159">
        <v>0</v>
      </c>
      <c r="BE124" s="159">
        <v>0</v>
      </c>
      <c r="BF124" s="354">
        <v>0</v>
      </c>
      <c r="BG124" s="159">
        <v>0</v>
      </c>
      <c r="BH124" s="159">
        <v>0</v>
      </c>
      <c r="BI124" s="354">
        <v>0</v>
      </c>
      <c r="BJ124" s="159">
        <v>0</v>
      </c>
      <c r="BK124" s="159">
        <v>0</v>
      </c>
      <c r="BL124" s="354">
        <v>0</v>
      </c>
      <c r="BM124" s="159">
        <v>0</v>
      </c>
      <c r="BN124" s="159">
        <v>0</v>
      </c>
      <c r="BO124" s="354">
        <v>0</v>
      </c>
      <c r="BP124" s="159">
        <v>0</v>
      </c>
      <c r="BQ124" s="159">
        <v>0</v>
      </c>
      <c r="BR124" s="354">
        <v>0</v>
      </c>
      <c r="BS124" s="159">
        <v>0</v>
      </c>
      <c r="BT124" s="159">
        <v>0</v>
      </c>
      <c r="BU124" s="354">
        <v>0</v>
      </c>
      <c r="BV124" s="159">
        <v>0</v>
      </c>
      <c r="BW124" s="159">
        <v>0</v>
      </c>
      <c r="BX124" s="354">
        <v>0</v>
      </c>
      <c r="BY124" s="159">
        <v>750000000</v>
      </c>
      <c r="BZ124" s="159">
        <v>0</v>
      </c>
      <c r="CA124" s="354">
        <v>-1</v>
      </c>
      <c r="CB124" s="159">
        <v>0</v>
      </c>
      <c r="CC124" s="159">
        <v>0</v>
      </c>
      <c r="CD124" s="354">
        <v>0</v>
      </c>
      <c r="CE124" s="159">
        <v>0</v>
      </c>
      <c r="CF124" s="159">
        <v>0</v>
      </c>
      <c r="CG124" s="354">
        <v>0</v>
      </c>
      <c r="CH124" s="159">
        <v>0</v>
      </c>
      <c r="CI124" s="159">
        <v>0</v>
      </c>
      <c r="CJ124" s="354">
        <v>0</v>
      </c>
      <c r="CK124" s="159">
        <v>0</v>
      </c>
      <c r="CL124" s="159">
        <v>0</v>
      </c>
      <c r="CM124" s="354">
        <v>0</v>
      </c>
      <c r="CN124" s="159">
        <v>0</v>
      </c>
      <c r="CO124" s="159">
        <v>0</v>
      </c>
      <c r="CP124" s="354">
        <v>0</v>
      </c>
    </row>
    <row r="125" spans="1:94" s="112" customFormat="1" ht="10.199999999999999" x14ac:dyDescent="0.2">
      <c r="A125" s="34">
        <v>125</v>
      </c>
      <c r="B125" s="265"/>
      <c r="E125" s="152">
        <v>3</v>
      </c>
      <c r="F125" s="76" t="s">
        <v>468</v>
      </c>
      <c r="G125" s="151" t="s">
        <v>484</v>
      </c>
      <c r="M125" s="158"/>
      <c r="Q125" s="157"/>
      <c r="R125" s="153">
        <v>500000000</v>
      </c>
      <c r="S125" s="159">
        <v>0</v>
      </c>
      <c r="T125" s="354">
        <v>-1</v>
      </c>
      <c r="W125" s="159">
        <v>0</v>
      </c>
      <c r="X125" s="159">
        <v>0</v>
      </c>
      <c r="Y125" s="354">
        <v>0</v>
      </c>
      <c r="Z125" s="355">
        <v>0</v>
      </c>
      <c r="AA125" s="159">
        <v>0</v>
      </c>
      <c r="AB125" s="354">
        <v>0</v>
      </c>
      <c r="AC125" s="159">
        <v>0</v>
      </c>
      <c r="AD125" s="159">
        <v>0</v>
      </c>
      <c r="AE125" s="354">
        <v>0</v>
      </c>
      <c r="AF125" s="159">
        <v>0</v>
      </c>
      <c r="AG125" s="159">
        <v>0</v>
      </c>
      <c r="AH125" s="354">
        <v>0</v>
      </c>
      <c r="AI125" s="159">
        <v>0</v>
      </c>
      <c r="AJ125" s="159">
        <v>0</v>
      </c>
      <c r="AK125" s="354">
        <v>0</v>
      </c>
      <c r="AL125" s="159">
        <v>0</v>
      </c>
      <c r="AM125" s="159">
        <v>0</v>
      </c>
      <c r="AN125" s="354">
        <v>0</v>
      </c>
      <c r="AO125" s="159">
        <v>0</v>
      </c>
      <c r="AP125" s="159">
        <v>0</v>
      </c>
      <c r="AQ125" s="354">
        <v>0</v>
      </c>
      <c r="AR125" s="159">
        <v>0</v>
      </c>
      <c r="AS125" s="159">
        <v>0</v>
      </c>
      <c r="AT125" s="354">
        <v>0</v>
      </c>
      <c r="AU125" s="159">
        <v>0</v>
      </c>
      <c r="AV125" s="159">
        <v>0</v>
      </c>
      <c r="AW125" s="354">
        <v>0</v>
      </c>
      <c r="AX125" s="159">
        <v>0</v>
      </c>
      <c r="AY125" s="159">
        <v>0</v>
      </c>
      <c r="AZ125" s="354">
        <v>0</v>
      </c>
      <c r="BA125" s="159">
        <v>0</v>
      </c>
      <c r="BB125" s="159">
        <v>0</v>
      </c>
      <c r="BC125" s="354">
        <v>0</v>
      </c>
      <c r="BD125" s="159">
        <v>0</v>
      </c>
      <c r="BE125" s="159">
        <v>0</v>
      </c>
      <c r="BF125" s="354">
        <v>0</v>
      </c>
      <c r="BG125" s="159">
        <v>0</v>
      </c>
      <c r="BH125" s="159">
        <v>0</v>
      </c>
      <c r="BI125" s="354">
        <v>0</v>
      </c>
      <c r="BJ125" s="159">
        <v>0</v>
      </c>
      <c r="BK125" s="159">
        <v>0</v>
      </c>
      <c r="BL125" s="354">
        <v>0</v>
      </c>
      <c r="BM125" s="159">
        <v>0</v>
      </c>
      <c r="BN125" s="159">
        <v>0</v>
      </c>
      <c r="BO125" s="354">
        <v>0</v>
      </c>
      <c r="BP125" s="159">
        <v>0</v>
      </c>
      <c r="BQ125" s="159">
        <v>0</v>
      </c>
      <c r="BR125" s="354">
        <v>0</v>
      </c>
      <c r="BS125" s="159">
        <v>0</v>
      </c>
      <c r="BT125" s="159">
        <v>0</v>
      </c>
      <c r="BU125" s="354">
        <v>0</v>
      </c>
      <c r="BV125" s="159">
        <v>0</v>
      </c>
      <c r="BW125" s="159">
        <v>0</v>
      </c>
      <c r="BX125" s="354">
        <v>0</v>
      </c>
      <c r="BY125" s="159">
        <v>0</v>
      </c>
      <c r="BZ125" s="159">
        <v>0</v>
      </c>
      <c r="CA125" s="354">
        <v>0</v>
      </c>
      <c r="CB125" s="159">
        <v>150000000</v>
      </c>
      <c r="CC125" s="159">
        <v>0</v>
      </c>
      <c r="CD125" s="354">
        <v>-1</v>
      </c>
      <c r="CE125" s="159">
        <v>350000000</v>
      </c>
      <c r="CF125" s="159">
        <v>0</v>
      </c>
      <c r="CG125" s="354">
        <v>-1</v>
      </c>
      <c r="CH125" s="159">
        <v>0</v>
      </c>
      <c r="CI125" s="159">
        <v>0</v>
      </c>
      <c r="CJ125" s="354">
        <v>0</v>
      </c>
      <c r="CK125" s="159">
        <v>0</v>
      </c>
      <c r="CL125" s="159">
        <v>0</v>
      </c>
      <c r="CM125" s="354">
        <v>0</v>
      </c>
      <c r="CN125" s="159">
        <v>0</v>
      </c>
      <c r="CO125" s="159">
        <v>0</v>
      </c>
      <c r="CP125" s="354">
        <v>0</v>
      </c>
    </row>
    <row r="126" spans="1:94" s="112" customFormat="1" ht="10.199999999999999" x14ac:dyDescent="0.2">
      <c r="A126" s="34">
        <v>126</v>
      </c>
      <c r="B126" s="265"/>
      <c r="E126" s="152">
        <v>4</v>
      </c>
      <c r="F126" s="76" t="s">
        <v>468</v>
      </c>
      <c r="G126" s="151" t="s">
        <v>485</v>
      </c>
      <c r="M126" s="158"/>
      <c r="Q126" s="157"/>
      <c r="R126" s="153">
        <v>320000000</v>
      </c>
      <c r="S126" s="159">
        <v>0</v>
      </c>
      <c r="T126" s="354">
        <v>-1</v>
      </c>
      <c r="W126" s="159">
        <v>0</v>
      </c>
      <c r="X126" s="159">
        <v>0</v>
      </c>
      <c r="Y126" s="354">
        <v>0</v>
      </c>
      <c r="Z126" s="355">
        <v>0</v>
      </c>
      <c r="AA126" s="159">
        <v>0</v>
      </c>
      <c r="AB126" s="354">
        <v>0</v>
      </c>
      <c r="AC126" s="159">
        <v>0</v>
      </c>
      <c r="AD126" s="159">
        <v>0</v>
      </c>
      <c r="AE126" s="354">
        <v>0</v>
      </c>
      <c r="AF126" s="159">
        <v>0</v>
      </c>
      <c r="AG126" s="159">
        <v>0</v>
      </c>
      <c r="AH126" s="354">
        <v>0</v>
      </c>
      <c r="AI126" s="159">
        <v>0</v>
      </c>
      <c r="AJ126" s="159">
        <v>0</v>
      </c>
      <c r="AK126" s="354">
        <v>0</v>
      </c>
      <c r="AL126" s="159">
        <v>0</v>
      </c>
      <c r="AM126" s="159">
        <v>0</v>
      </c>
      <c r="AN126" s="354">
        <v>0</v>
      </c>
      <c r="AO126" s="159">
        <v>0</v>
      </c>
      <c r="AP126" s="159">
        <v>0</v>
      </c>
      <c r="AQ126" s="354">
        <v>0</v>
      </c>
      <c r="AR126" s="159">
        <v>0</v>
      </c>
      <c r="AS126" s="159">
        <v>0</v>
      </c>
      <c r="AT126" s="354">
        <v>0</v>
      </c>
      <c r="AU126" s="159">
        <v>0</v>
      </c>
      <c r="AV126" s="159">
        <v>0</v>
      </c>
      <c r="AW126" s="354">
        <v>0</v>
      </c>
      <c r="AX126" s="159">
        <v>0</v>
      </c>
      <c r="AY126" s="159">
        <v>0</v>
      </c>
      <c r="AZ126" s="354">
        <v>0</v>
      </c>
      <c r="BA126" s="159">
        <v>0</v>
      </c>
      <c r="BB126" s="159">
        <v>0</v>
      </c>
      <c r="BC126" s="354">
        <v>0</v>
      </c>
      <c r="BD126" s="159">
        <v>0</v>
      </c>
      <c r="BE126" s="159">
        <v>0</v>
      </c>
      <c r="BF126" s="354">
        <v>0</v>
      </c>
      <c r="BG126" s="159">
        <v>0</v>
      </c>
      <c r="BH126" s="159">
        <v>0</v>
      </c>
      <c r="BI126" s="354">
        <v>0</v>
      </c>
      <c r="BJ126" s="159">
        <v>0</v>
      </c>
      <c r="BK126" s="159">
        <v>0</v>
      </c>
      <c r="BL126" s="354">
        <v>0</v>
      </c>
      <c r="BM126" s="159">
        <v>0</v>
      </c>
      <c r="BN126" s="159">
        <v>0</v>
      </c>
      <c r="BO126" s="354">
        <v>0</v>
      </c>
      <c r="BP126" s="159">
        <v>0</v>
      </c>
      <c r="BQ126" s="159">
        <v>0</v>
      </c>
      <c r="BR126" s="354">
        <v>0</v>
      </c>
      <c r="BS126" s="159">
        <v>0</v>
      </c>
      <c r="BT126" s="159">
        <v>0</v>
      </c>
      <c r="BU126" s="354">
        <v>0</v>
      </c>
      <c r="BV126" s="159">
        <v>0</v>
      </c>
      <c r="BW126" s="159">
        <v>0</v>
      </c>
      <c r="BX126" s="354">
        <v>0</v>
      </c>
      <c r="BY126" s="159">
        <v>160000000</v>
      </c>
      <c r="BZ126" s="159">
        <v>0</v>
      </c>
      <c r="CA126" s="354">
        <v>-1</v>
      </c>
      <c r="CB126" s="159">
        <v>0</v>
      </c>
      <c r="CC126" s="159">
        <v>0</v>
      </c>
      <c r="CD126" s="354">
        <v>0</v>
      </c>
      <c r="CE126" s="159">
        <v>0</v>
      </c>
      <c r="CF126" s="159">
        <v>0</v>
      </c>
      <c r="CG126" s="354">
        <v>0</v>
      </c>
      <c r="CH126" s="159">
        <v>0</v>
      </c>
      <c r="CI126" s="159">
        <v>0</v>
      </c>
      <c r="CJ126" s="354">
        <v>0</v>
      </c>
      <c r="CK126" s="159">
        <v>160000000</v>
      </c>
      <c r="CL126" s="159">
        <v>0</v>
      </c>
      <c r="CM126" s="354">
        <v>-1</v>
      </c>
      <c r="CN126" s="159">
        <v>0</v>
      </c>
      <c r="CO126" s="159">
        <v>0</v>
      </c>
      <c r="CP126" s="354">
        <v>0</v>
      </c>
    </row>
    <row r="127" spans="1:94" s="112" customFormat="1" ht="10.199999999999999" x14ac:dyDescent="0.2">
      <c r="A127" s="34">
        <v>127</v>
      </c>
      <c r="B127" s="265"/>
      <c r="E127" s="152">
        <v>5</v>
      </c>
      <c r="F127" s="76" t="s">
        <v>468</v>
      </c>
      <c r="G127" s="151" t="s">
        <v>486</v>
      </c>
      <c r="M127" s="158"/>
      <c r="Q127" s="157"/>
      <c r="R127" s="153">
        <v>0</v>
      </c>
      <c r="S127" s="159">
        <v>0</v>
      </c>
      <c r="T127" s="354">
        <v>0</v>
      </c>
      <c r="W127" s="159">
        <v>0</v>
      </c>
      <c r="X127" s="159">
        <v>0</v>
      </c>
      <c r="Y127" s="354">
        <v>0</v>
      </c>
      <c r="Z127" s="355">
        <v>0</v>
      </c>
      <c r="AA127" s="159">
        <v>0</v>
      </c>
      <c r="AB127" s="354">
        <v>0</v>
      </c>
      <c r="AC127" s="159">
        <v>0</v>
      </c>
      <c r="AD127" s="159">
        <v>0</v>
      </c>
      <c r="AE127" s="354">
        <v>0</v>
      </c>
      <c r="AF127" s="159">
        <v>0</v>
      </c>
      <c r="AG127" s="159">
        <v>0</v>
      </c>
      <c r="AH127" s="354">
        <v>0</v>
      </c>
      <c r="AI127" s="159">
        <v>0</v>
      </c>
      <c r="AJ127" s="159">
        <v>0</v>
      </c>
      <c r="AK127" s="354">
        <v>0</v>
      </c>
      <c r="AL127" s="159">
        <v>0</v>
      </c>
      <c r="AM127" s="159">
        <v>0</v>
      </c>
      <c r="AN127" s="354">
        <v>0</v>
      </c>
      <c r="AO127" s="159">
        <v>0</v>
      </c>
      <c r="AP127" s="159">
        <v>0</v>
      </c>
      <c r="AQ127" s="354">
        <v>0</v>
      </c>
      <c r="AR127" s="159">
        <v>0</v>
      </c>
      <c r="AS127" s="159">
        <v>0</v>
      </c>
      <c r="AT127" s="354">
        <v>0</v>
      </c>
      <c r="AU127" s="159">
        <v>0</v>
      </c>
      <c r="AV127" s="159">
        <v>0</v>
      </c>
      <c r="AW127" s="354">
        <v>0</v>
      </c>
      <c r="AX127" s="159">
        <v>0</v>
      </c>
      <c r="AY127" s="159">
        <v>0</v>
      </c>
      <c r="AZ127" s="354">
        <v>0</v>
      </c>
      <c r="BA127" s="159">
        <v>0</v>
      </c>
      <c r="BB127" s="159">
        <v>0</v>
      </c>
      <c r="BC127" s="354">
        <v>0</v>
      </c>
      <c r="BD127" s="159">
        <v>0</v>
      </c>
      <c r="BE127" s="159">
        <v>0</v>
      </c>
      <c r="BF127" s="354">
        <v>0</v>
      </c>
      <c r="BG127" s="159">
        <v>0</v>
      </c>
      <c r="BH127" s="159">
        <v>0</v>
      </c>
      <c r="BI127" s="354">
        <v>0</v>
      </c>
      <c r="BJ127" s="159">
        <v>0</v>
      </c>
      <c r="BK127" s="159">
        <v>0</v>
      </c>
      <c r="BL127" s="354">
        <v>0</v>
      </c>
      <c r="BM127" s="159">
        <v>0</v>
      </c>
      <c r="BN127" s="159">
        <v>0</v>
      </c>
      <c r="BO127" s="354">
        <v>0</v>
      </c>
      <c r="BP127" s="159">
        <v>0</v>
      </c>
      <c r="BQ127" s="159">
        <v>0</v>
      </c>
      <c r="BR127" s="354">
        <v>0</v>
      </c>
      <c r="BS127" s="159">
        <v>0</v>
      </c>
      <c r="BT127" s="159">
        <v>0</v>
      </c>
      <c r="BU127" s="354">
        <v>0</v>
      </c>
      <c r="BV127" s="159">
        <v>0</v>
      </c>
      <c r="BW127" s="159">
        <v>0</v>
      </c>
      <c r="BX127" s="354">
        <v>0</v>
      </c>
      <c r="BY127" s="159">
        <v>0</v>
      </c>
      <c r="BZ127" s="159">
        <v>0</v>
      </c>
      <c r="CA127" s="354">
        <v>0</v>
      </c>
      <c r="CB127" s="159">
        <v>0</v>
      </c>
      <c r="CC127" s="159">
        <v>0</v>
      </c>
      <c r="CD127" s="354">
        <v>0</v>
      </c>
      <c r="CE127" s="159">
        <v>0</v>
      </c>
      <c r="CF127" s="159">
        <v>0</v>
      </c>
      <c r="CG127" s="354">
        <v>0</v>
      </c>
      <c r="CH127" s="159">
        <v>0</v>
      </c>
      <c r="CI127" s="159">
        <v>0</v>
      </c>
      <c r="CJ127" s="354">
        <v>0</v>
      </c>
      <c r="CK127" s="159">
        <v>0</v>
      </c>
      <c r="CL127" s="159">
        <v>0</v>
      </c>
      <c r="CM127" s="354">
        <v>0</v>
      </c>
      <c r="CN127" s="159">
        <v>0</v>
      </c>
      <c r="CO127" s="159">
        <v>0</v>
      </c>
      <c r="CP127" s="354">
        <v>0</v>
      </c>
    </row>
    <row r="128" spans="1:94" s="112" customFormat="1" ht="10.199999999999999" x14ac:dyDescent="0.2">
      <c r="A128" s="34">
        <v>128</v>
      </c>
      <c r="B128" s="265"/>
      <c r="E128" s="152">
        <v>6</v>
      </c>
      <c r="F128" s="76" t="s">
        <v>468</v>
      </c>
      <c r="G128" s="151" t="s">
        <v>487</v>
      </c>
      <c r="M128" s="158"/>
      <c r="Q128" s="157"/>
      <c r="R128" s="153">
        <v>0</v>
      </c>
      <c r="S128" s="159">
        <v>0</v>
      </c>
      <c r="T128" s="354">
        <v>0</v>
      </c>
      <c r="W128" s="159">
        <v>0</v>
      </c>
      <c r="X128" s="159">
        <v>0</v>
      </c>
      <c r="Y128" s="354">
        <v>0</v>
      </c>
      <c r="Z128" s="355">
        <v>0</v>
      </c>
      <c r="AA128" s="159">
        <v>0</v>
      </c>
      <c r="AB128" s="354">
        <v>0</v>
      </c>
      <c r="AC128" s="159">
        <v>0</v>
      </c>
      <c r="AD128" s="159">
        <v>0</v>
      </c>
      <c r="AE128" s="354">
        <v>0</v>
      </c>
      <c r="AF128" s="159">
        <v>0</v>
      </c>
      <c r="AG128" s="159">
        <v>0</v>
      </c>
      <c r="AH128" s="354">
        <v>0</v>
      </c>
      <c r="AI128" s="159">
        <v>0</v>
      </c>
      <c r="AJ128" s="159">
        <v>0</v>
      </c>
      <c r="AK128" s="354">
        <v>0</v>
      </c>
      <c r="AL128" s="159">
        <v>0</v>
      </c>
      <c r="AM128" s="159">
        <v>0</v>
      </c>
      <c r="AN128" s="354">
        <v>0</v>
      </c>
      <c r="AO128" s="159">
        <v>0</v>
      </c>
      <c r="AP128" s="159">
        <v>0</v>
      </c>
      <c r="AQ128" s="354">
        <v>0</v>
      </c>
      <c r="AR128" s="159">
        <v>0</v>
      </c>
      <c r="AS128" s="159">
        <v>0</v>
      </c>
      <c r="AT128" s="354">
        <v>0</v>
      </c>
      <c r="AU128" s="159">
        <v>0</v>
      </c>
      <c r="AV128" s="159">
        <v>0</v>
      </c>
      <c r="AW128" s="354">
        <v>0</v>
      </c>
      <c r="AX128" s="159">
        <v>0</v>
      </c>
      <c r="AY128" s="159">
        <v>0</v>
      </c>
      <c r="AZ128" s="354">
        <v>0</v>
      </c>
      <c r="BA128" s="159">
        <v>0</v>
      </c>
      <c r="BB128" s="159">
        <v>0</v>
      </c>
      <c r="BC128" s="354">
        <v>0</v>
      </c>
      <c r="BD128" s="159">
        <v>0</v>
      </c>
      <c r="BE128" s="159">
        <v>0</v>
      </c>
      <c r="BF128" s="354">
        <v>0</v>
      </c>
      <c r="BG128" s="159">
        <v>0</v>
      </c>
      <c r="BH128" s="159">
        <v>0</v>
      </c>
      <c r="BI128" s="354">
        <v>0</v>
      </c>
      <c r="BJ128" s="159">
        <v>0</v>
      </c>
      <c r="BK128" s="159">
        <v>0</v>
      </c>
      <c r="BL128" s="354">
        <v>0</v>
      </c>
      <c r="BM128" s="159">
        <v>0</v>
      </c>
      <c r="BN128" s="159">
        <v>0</v>
      </c>
      <c r="BO128" s="354">
        <v>0</v>
      </c>
      <c r="BP128" s="159">
        <v>0</v>
      </c>
      <c r="BQ128" s="159">
        <v>0</v>
      </c>
      <c r="BR128" s="354">
        <v>0</v>
      </c>
      <c r="BS128" s="159">
        <v>0</v>
      </c>
      <c r="BT128" s="159">
        <v>0</v>
      </c>
      <c r="BU128" s="354">
        <v>0</v>
      </c>
      <c r="BV128" s="159">
        <v>0</v>
      </c>
      <c r="BW128" s="159">
        <v>0</v>
      </c>
      <c r="BX128" s="354">
        <v>0</v>
      </c>
      <c r="BY128" s="159">
        <v>0</v>
      </c>
      <c r="BZ128" s="159">
        <v>0</v>
      </c>
      <c r="CA128" s="354">
        <v>0</v>
      </c>
      <c r="CB128" s="159">
        <v>0</v>
      </c>
      <c r="CC128" s="159">
        <v>0</v>
      </c>
      <c r="CD128" s="354">
        <v>0</v>
      </c>
      <c r="CE128" s="159">
        <v>0</v>
      </c>
      <c r="CF128" s="159">
        <v>0</v>
      </c>
      <c r="CG128" s="354">
        <v>0</v>
      </c>
      <c r="CH128" s="159">
        <v>0</v>
      </c>
      <c r="CI128" s="159">
        <v>0</v>
      </c>
      <c r="CJ128" s="354">
        <v>0</v>
      </c>
      <c r="CK128" s="159">
        <v>0</v>
      </c>
      <c r="CL128" s="159">
        <v>0</v>
      </c>
      <c r="CM128" s="354">
        <v>0</v>
      </c>
      <c r="CN128" s="159">
        <v>0</v>
      </c>
      <c r="CO128" s="159">
        <v>0</v>
      </c>
      <c r="CP128" s="354">
        <v>0</v>
      </c>
    </row>
    <row r="129" spans="1:94" s="112" customFormat="1" ht="10.199999999999999" x14ac:dyDescent="0.2">
      <c r="A129" s="34">
        <v>129</v>
      </c>
      <c r="B129" s="265"/>
      <c r="E129" s="152">
        <v>7</v>
      </c>
      <c r="F129" s="76" t="s">
        <v>468</v>
      </c>
      <c r="G129" s="151" t="s">
        <v>488</v>
      </c>
      <c r="M129" s="158"/>
      <c r="Q129" s="157"/>
      <c r="R129" s="153">
        <v>0</v>
      </c>
      <c r="S129" s="159">
        <v>0</v>
      </c>
      <c r="T129" s="354">
        <v>0</v>
      </c>
      <c r="W129" s="159">
        <v>0</v>
      </c>
      <c r="X129" s="159">
        <v>0</v>
      </c>
      <c r="Y129" s="354">
        <v>0</v>
      </c>
      <c r="Z129" s="355">
        <v>0</v>
      </c>
      <c r="AA129" s="159">
        <v>0</v>
      </c>
      <c r="AB129" s="354">
        <v>0</v>
      </c>
      <c r="AC129" s="159">
        <v>0</v>
      </c>
      <c r="AD129" s="159">
        <v>0</v>
      </c>
      <c r="AE129" s="354">
        <v>0</v>
      </c>
      <c r="AF129" s="159">
        <v>0</v>
      </c>
      <c r="AG129" s="159">
        <v>0</v>
      </c>
      <c r="AH129" s="354">
        <v>0</v>
      </c>
      <c r="AI129" s="159">
        <v>0</v>
      </c>
      <c r="AJ129" s="159">
        <v>0</v>
      </c>
      <c r="AK129" s="354">
        <v>0</v>
      </c>
      <c r="AL129" s="159">
        <v>0</v>
      </c>
      <c r="AM129" s="159">
        <v>0</v>
      </c>
      <c r="AN129" s="354">
        <v>0</v>
      </c>
      <c r="AO129" s="159">
        <v>0</v>
      </c>
      <c r="AP129" s="159">
        <v>0</v>
      </c>
      <c r="AQ129" s="354">
        <v>0</v>
      </c>
      <c r="AR129" s="159">
        <v>0</v>
      </c>
      <c r="AS129" s="159">
        <v>0</v>
      </c>
      <c r="AT129" s="354">
        <v>0</v>
      </c>
      <c r="AU129" s="159">
        <v>0</v>
      </c>
      <c r="AV129" s="159">
        <v>0</v>
      </c>
      <c r="AW129" s="354">
        <v>0</v>
      </c>
      <c r="AX129" s="159">
        <v>0</v>
      </c>
      <c r="AY129" s="159">
        <v>0</v>
      </c>
      <c r="AZ129" s="354">
        <v>0</v>
      </c>
      <c r="BA129" s="159">
        <v>0</v>
      </c>
      <c r="BB129" s="159">
        <v>0</v>
      </c>
      <c r="BC129" s="354">
        <v>0</v>
      </c>
      <c r="BD129" s="159">
        <v>0</v>
      </c>
      <c r="BE129" s="159">
        <v>0</v>
      </c>
      <c r="BF129" s="354">
        <v>0</v>
      </c>
      <c r="BG129" s="159">
        <v>0</v>
      </c>
      <c r="BH129" s="159">
        <v>0</v>
      </c>
      <c r="BI129" s="354">
        <v>0</v>
      </c>
      <c r="BJ129" s="159">
        <v>0</v>
      </c>
      <c r="BK129" s="159">
        <v>0</v>
      </c>
      <c r="BL129" s="354">
        <v>0</v>
      </c>
      <c r="BM129" s="159">
        <v>0</v>
      </c>
      <c r="BN129" s="159">
        <v>0</v>
      </c>
      <c r="BO129" s="354">
        <v>0</v>
      </c>
      <c r="BP129" s="159">
        <v>0</v>
      </c>
      <c r="BQ129" s="159">
        <v>0</v>
      </c>
      <c r="BR129" s="354">
        <v>0</v>
      </c>
      <c r="BS129" s="159">
        <v>0</v>
      </c>
      <c r="BT129" s="159">
        <v>0</v>
      </c>
      <c r="BU129" s="354">
        <v>0</v>
      </c>
      <c r="BV129" s="159">
        <v>0</v>
      </c>
      <c r="BW129" s="159">
        <v>0</v>
      </c>
      <c r="BX129" s="354">
        <v>0</v>
      </c>
      <c r="BY129" s="159">
        <v>0</v>
      </c>
      <c r="BZ129" s="159">
        <v>0</v>
      </c>
      <c r="CA129" s="354">
        <v>0</v>
      </c>
      <c r="CB129" s="159">
        <v>0</v>
      </c>
      <c r="CC129" s="159">
        <v>0</v>
      </c>
      <c r="CD129" s="354">
        <v>0</v>
      </c>
      <c r="CE129" s="159">
        <v>0</v>
      </c>
      <c r="CF129" s="159">
        <v>0</v>
      </c>
      <c r="CG129" s="354">
        <v>0</v>
      </c>
      <c r="CH129" s="159">
        <v>0</v>
      </c>
      <c r="CI129" s="159">
        <v>0</v>
      </c>
      <c r="CJ129" s="354">
        <v>0</v>
      </c>
      <c r="CK129" s="159">
        <v>0</v>
      </c>
      <c r="CL129" s="159">
        <v>0</v>
      </c>
      <c r="CM129" s="354">
        <v>0</v>
      </c>
      <c r="CN129" s="159">
        <v>0</v>
      </c>
      <c r="CO129" s="159">
        <v>0</v>
      </c>
      <c r="CP129" s="354">
        <v>0</v>
      </c>
    </row>
    <row r="130" spans="1:94" s="112" customFormat="1" ht="10.199999999999999" x14ac:dyDescent="0.2">
      <c r="A130" s="34">
        <v>130</v>
      </c>
      <c r="B130" s="265"/>
      <c r="E130" s="152">
        <v>8</v>
      </c>
      <c r="F130" s="76" t="s">
        <v>468</v>
      </c>
      <c r="G130" s="151" t="s">
        <v>489</v>
      </c>
      <c r="M130" s="158"/>
      <c r="Q130" s="157"/>
      <c r="R130" s="153">
        <v>0</v>
      </c>
      <c r="S130" s="159">
        <v>0</v>
      </c>
      <c r="T130" s="354">
        <v>0</v>
      </c>
      <c r="W130" s="159">
        <v>0</v>
      </c>
      <c r="X130" s="159">
        <v>0</v>
      </c>
      <c r="Y130" s="354">
        <v>0</v>
      </c>
      <c r="Z130" s="355">
        <v>0</v>
      </c>
      <c r="AA130" s="159">
        <v>0</v>
      </c>
      <c r="AB130" s="354">
        <v>0</v>
      </c>
      <c r="AC130" s="159">
        <v>0</v>
      </c>
      <c r="AD130" s="159">
        <v>0</v>
      </c>
      <c r="AE130" s="354">
        <v>0</v>
      </c>
      <c r="AF130" s="159">
        <v>0</v>
      </c>
      <c r="AG130" s="159">
        <v>0</v>
      </c>
      <c r="AH130" s="354">
        <v>0</v>
      </c>
      <c r="AI130" s="159">
        <v>0</v>
      </c>
      <c r="AJ130" s="159">
        <v>0</v>
      </c>
      <c r="AK130" s="354">
        <v>0</v>
      </c>
      <c r="AL130" s="159">
        <v>0</v>
      </c>
      <c r="AM130" s="159">
        <v>0</v>
      </c>
      <c r="AN130" s="354">
        <v>0</v>
      </c>
      <c r="AO130" s="159">
        <v>0</v>
      </c>
      <c r="AP130" s="159">
        <v>0</v>
      </c>
      <c r="AQ130" s="354">
        <v>0</v>
      </c>
      <c r="AR130" s="159">
        <v>0</v>
      </c>
      <c r="AS130" s="159">
        <v>0</v>
      </c>
      <c r="AT130" s="354">
        <v>0</v>
      </c>
      <c r="AU130" s="159">
        <v>0</v>
      </c>
      <c r="AV130" s="159">
        <v>0</v>
      </c>
      <c r="AW130" s="354">
        <v>0</v>
      </c>
      <c r="AX130" s="159">
        <v>0</v>
      </c>
      <c r="AY130" s="159">
        <v>0</v>
      </c>
      <c r="AZ130" s="354">
        <v>0</v>
      </c>
      <c r="BA130" s="159">
        <v>0</v>
      </c>
      <c r="BB130" s="159">
        <v>0</v>
      </c>
      <c r="BC130" s="354">
        <v>0</v>
      </c>
      <c r="BD130" s="159">
        <v>0</v>
      </c>
      <c r="BE130" s="159">
        <v>0</v>
      </c>
      <c r="BF130" s="354">
        <v>0</v>
      </c>
      <c r="BG130" s="159">
        <v>0</v>
      </c>
      <c r="BH130" s="159">
        <v>0</v>
      </c>
      <c r="BI130" s="354">
        <v>0</v>
      </c>
      <c r="BJ130" s="159">
        <v>0</v>
      </c>
      <c r="BK130" s="159">
        <v>0</v>
      </c>
      <c r="BL130" s="354">
        <v>0</v>
      </c>
      <c r="BM130" s="159">
        <v>0</v>
      </c>
      <c r="BN130" s="159">
        <v>0</v>
      </c>
      <c r="BO130" s="354">
        <v>0</v>
      </c>
      <c r="BP130" s="159">
        <v>0</v>
      </c>
      <c r="BQ130" s="159">
        <v>0</v>
      </c>
      <c r="BR130" s="354">
        <v>0</v>
      </c>
      <c r="BS130" s="159">
        <v>0</v>
      </c>
      <c r="BT130" s="159">
        <v>0</v>
      </c>
      <c r="BU130" s="354">
        <v>0</v>
      </c>
      <c r="BV130" s="159">
        <v>0</v>
      </c>
      <c r="BW130" s="159">
        <v>0</v>
      </c>
      <c r="BX130" s="354">
        <v>0</v>
      </c>
      <c r="BY130" s="159">
        <v>0</v>
      </c>
      <c r="BZ130" s="159">
        <v>0</v>
      </c>
      <c r="CA130" s="354">
        <v>0</v>
      </c>
      <c r="CB130" s="159">
        <v>0</v>
      </c>
      <c r="CC130" s="159">
        <v>0</v>
      </c>
      <c r="CD130" s="354">
        <v>0</v>
      </c>
      <c r="CE130" s="159">
        <v>0</v>
      </c>
      <c r="CF130" s="159">
        <v>0</v>
      </c>
      <c r="CG130" s="354">
        <v>0</v>
      </c>
      <c r="CH130" s="159">
        <v>0</v>
      </c>
      <c r="CI130" s="159">
        <v>0</v>
      </c>
      <c r="CJ130" s="354">
        <v>0</v>
      </c>
      <c r="CK130" s="159">
        <v>0</v>
      </c>
      <c r="CL130" s="159">
        <v>0</v>
      </c>
      <c r="CM130" s="354">
        <v>0</v>
      </c>
      <c r="CN130" s="159">
        <v>0</v>
      </c>
      <c r="CO130" s="159">
        <v>0</v>
      </c>
      <c r="CP130" s="354">
        <v>0</v>
      </c>
    </row>
    <row r="131" spans="1:94" s="21" customFormat="1" ht="10.199999999999999" x14ac:dyDescent="0.2">
      <c r="A131" s="34">
        <v>131</v>
      </c>
      <c r="B131" s="264"/>
      <c r="E131" s="20" t="s">
        <v>11</v>
      </c>
      <c r="M131" s="71"/>
      <c r="Q131" s="49"/>
      <c r="R131" s="33"/>
      <c r="S131" s="23"/>
      <c r="T131" s="347"/>
      <c r="W131" s="23"/>
      <c r="X131" s="23"/>
      <c r="Y131" s="347"/>
      <c r="Z131" s="348"/>
      <c r="AA131" s="23"/>
      <c r="AB131" s="347"/>
      <c r="AC131" s="23"/>
      <c r="AD131" s="23"/>
      <c r="AE131" s="347"/>
      <c r="AF131" s="23"/>
      <c r="AG131" s="23"/>
      <c r="AH131" s="347"/>
      <c r="AI131" s="23"/>
      <c r="AJ131" s="23"/>
      <c r="AK131" s="347"/>
      <c r="AL131" s="23"/>
      <c r="AM131" s="23"/>
      <c r="AN131" s="347"/>
      <c r="AO131" s="23"/>
      <c r="AP131" s="23"/>
      <c r="AQ131" s="347"/>
      <c r="AR131" s="23"/>
      <c r="AS131" s="23"/>
      <c r="AT131" s="347"/>
      <c r="AU131" s="23"/>
      <c r="AV131" s="23"/>
      <c r="AW131" s="347"/>
      <c r="AX131" s="23"/>
      <c r="AY131" s="23"/>
      <c r="AZ131" s="347"/>
      <c r="BA131" s="23"/>
      <c r="BB131" s="23"/>
      <c r="BC131" s="347"/>
      <c r="BD131" s="23"/>
      <c r="BE131" s="23"/>
      <c r="BF131" s="347"/>
      <c r="BG131" s="23"/>
      <c r="BH131" s="23"/>
      <c r="BI131" s="347"/>
      <c r="BJ131" s="23"/>
      <c r="BK131" s="23"/>
      <c r="BL131" s="347"/>
      <c r="BM131" s="23"/>
      <c r="BN131" s="23"/>
      <c r="BO131" s="347"/>
      <c r="BP131" s="23"/>
      <c r="BQ131" s="23"/>
      <c r="BR131" s="347"/>
      <c r="BS131" s="23"/>
      <c r="BT131" s="23"/>
      <c r="BU131" s="347"/>
      <c r="BV131" s="23"/>
      <c r="BW131" s="23"/>
      <c r="BX131" s="347"/>
      <c r="BY131" s="23"/>
      <c r="BZ131" s="23"/>
      <c r="CA131" s="347"/>
      <c r="CB131" s="23"/>
      <c r="CC131" s="23"/>
      <c r="CD131" s="347"/>
      <c r="CE131" s="23"/>
      <c r="CF131" s="23"/>
      <c r="CG131" s="347"/>
      <c r="CH131" s="23"/>
      <c r="CI131" s="23"/>
      <c r="CJ131" s="347"/>
      <c r="CK131" s="23"/>
      <c r="CL131" s="23"/>
      <c r="CM131" s="347"/>
      <c r="CN131" s="23"/>
      <c r="CO131" s="23"/>
      <c r="CP131" s="347"/>
    </row>
    <row r="132" spans="1:94" s="8" customFormat="1" x14ac:dyDescent="0.3">
      <c r="A132" s="34">
        <v>132</v>
      </c>
      <c r="B132" s="262"/>
      <c r="C132" s="56"/>
      <c r="E132" s="35"/>
      <c r="F132" s="8" t="s">
        <v>13</v>
      </c>
      <c r="K132" s="15"/>
      <c r="M132" s="72"/>
      <c r="Q132" s="50"/>
      <c r="R132" s="6">
        <v>2068500000</v>
      </c>
      <c r="S132" s="6">
        <v>0</v>
      </c>
      <c r="T132" s="343">
        <v>-1</v>
      </c>
      <c r="W132" s="6">
        <v>0</v>
      </c>
      <c r="X132" s="6">
        <v>0</v>
      </c>
      <c r="Y132" s="343">
        <v>0</v>
      </c>
      <c r="Z132" s="344">
        <v>0</v>
      </c>
      <c r="AA132" s="6">
        <v>0</v>
      </c>
      <c r="AB132" s="343">
        <v>0</v>
      </c>
      <c r="AC132" s="6">
        <v>0</v>
      </c>
      <c r="AD132" s="6">
        <v>0</v>
      </c>
      <c r="AE132" s="343">
        <v>0</v>
      </c>
      <c r="AF132" s="6">
        <v>0</v>
      </c>
      <c r="AG132" s="6">
        <v>0</v>
      </c>
      <c r="AH132" s="343">
        <v>0</v>
      </c>
      <c r="AI132" s="6">
        <v>0</v>
      </c>
      <c r="AJ132" s="6">
        <v>0</v>
      </c>
      <c r="AK132" s="343">
        <v>0</v>
      </c>
      <c r="AL132" s="6">
        <v>0</v>
      </c>
      <c r="AM132" s="6">
        <v>0</v>
      </c>
      <c r="AN132" s="343">
        <v>0</v>
      </c>
      <c r="AO132" s="6">
        <v>0</v>
      </c>
      <c r="AP132" s="6">
        <v>0</v>
      </c>
      <c r="AQ132" s="343">
        <v>0</v>
      </c>
      <c r="AR132" s="6">
        <v>0</v>
      </c>
      <c r="AS132" s="6">
        <v>0</v>
      </c>
      <c r="AT132" s="343">
        <v>0</v>
      </c>
      <c r="AU132" s="6">
        <v>0</v>
      </c>
      <c r="AV132" s="6">
        <v>0</v>
      </c>
      <c r="AW132" s="343">
        <v>0</v>
      </c>
      <c r="AX132" s="6">
        <v>0</v>
      </c>
      <c r="AY132" s="6">
        <v>0</v>
      </c>
      <c r="AZ132" s="343">
        <v>0</v>
      </c>
      <c r="BA132" s="6">
        <v>0</v>
      </c>
      <c r="BB132" s="6">
        <v>0</v>
      </c>
      <c r="BC132" s="343">
        <v>0</v>
      </c>
      <c r="BD132" s="6">
        <v>0</v>
      </c>
      <c r="BE132" s="6">
        <v>0</v>
      </c>
      <c r="BF132" s="343">
        <v>0</v>
      </c>
      <c r="BG132" s="6">
        <v>0</v>
      </c>
      <c r="BH132" s="6">
        <v>0</v>
      </c>
      <c r="BI132" s="343">
        <v>0</v>
      </c>
      <c r="BJ132" s="6">
        <v>0</v>
      </c>
      <c r="BK132" s="6">
        <v>0</v>
      </c>
      <c r="BL132" s="343">
        <v>0</v>
      </c>
      <c r="BM132" s="6">
        <v>160000000</v>
      </c>
      <c r="BN132" s="6">
        <v>0</v>
      </c>
      <c r="BO132" s="343">
        <v>-1</v>
      </c>
      <c r="BP132" s="6">
        <v>640000000</v>
      </c>
      <c r="BQ132" s="6">
        <v>0</v>
      </c>
      <c r="BR132" s="343">
        <v>-1</v>
      </c>
      <c r="BS132" s="6">
        <v>0</v>
      </c>
      <c r="BT132" s="6">
        <v>0</v>
      </c>
      <c r="BU132" s="343">
        <v>0</v>
      </c>
      <c r="BV132" s="6">
        <v>0</v>
      </c>
      <c r="BW132" s="6">
        <v>0</v>
      </c>
      <c r="BX132" s="343">
        <v>0</v>
      </c>
      <c r="BY132" s="6">
        <v>750500000</v>
      </c>
      <c r="BZ132" s="6">
        <v>0</v>
      </c>
      <c r="CA132" s="343">
        <v>-1</v>
      </c>
      <c r="CB132" s="6">
        <v>117000000</v>
      </c>
      <c r="CC132" s="6">
        <v>0</v>
      </c>
      <c r="CD132" s="343">
        <v>-1</v>
      </c>
      <c r="CE132" s="6">
        <v>273000000</v>
      </c>
      <c r="CF132" s="6">
        <v>0</v>
      </c>
      <c r="CG132" s="343">
        <v>-1</v>
      </c>
      <c r="CH132" s="6">
        <v>0</v>
      </c>
      <c r="CI132" s="6">
        <v>0</v>
      </c>
      <c r="CJ132" s="343">
        <v>0</v>
      </c>
      <c r="CK132" s="6">
        <v>128000000</v>
      </c>
      <c r="CL132" s="6">
        <v>0</v>
      </c>
      <c r="CM132" s="343">
        <v>-1</v>
      </c>
      <c r="CN132" s="6">
        <v>0</v>
      </c>
      <c r="CO132" s="6">
        <v>0</v>
      </c>
      <c r="CP132" s="343">
        <v>0</v>
      </c>
    </row>
    <row r="133" spans="1:94" s="112" customFormat="1" ht="10.199999999999999" x14ac:dyDescent="0.2">
      <c r="A133" s="34">
        <v>133</v>
      </c>
      <c r="B133" s="265"/>
      <c r="E133" s="152">
        <v>1</v>
      </c>
      <c r="F133" s="76" t="s">
        <v>13</v>
      </c>
      <c r="G133" s="151" t="s">
        <v>482</v>
      </c>
      <c r="M133" s="158"/>
      <c r="Q133" s="157"/>
      <c r="R133" s="153">
        <v>800000000</v>
      </c>
      <c r="S133" s="159">
        <v>0</v>
      </c>
      <c r="T133" s="354">
        <v>-1</v>
      </c>
      <c r="W133" s="159">
        <v>0</v>
      </c>
      <c r="X133" s="159">
        <v>0</v>
      </c>
      <c r="Y133" s="354">
        <v>0</v>
      </c>
      <c r="Z133" s="355">
        <v>0</v>
      </c>
      <c r="AA133" s="159">
        <v>0</v>
      </c>
      <c r="AB133" s="354">
        <v>0</v>
      </c>
      <c r="AC133" s="159">
        <v>0</v>
      </c>
      <c r="AD133" s="159">
        <v>0</v>
      </c>
      <c r="AE133" s="354">
        <v>0</v>
      </c>
      <c r="AF133" s="159">
        <v>0</v>
      </c>
      <c r="AG133" s="159">
        <v>0</v>
      </c>
      <c r="AH133" s="354">
        <v>0</v>
      </c>
      <c r="AI133" s="159">
        <v>0</v>
      </c>
      <c r="AJ133" s="159">
        <v>0</v>
      </c>
      <c r="AK133" s="354">
        <v>0</v>
      </c>
      <c r="AL133" s="159">
        <v>0</v>
      </c>
      <c r="AM133" s="159">
        <v>0</v>
      </c>
      <c r="AN133" s="354">
        <v>0</v>
      </c>
      <c r="AO133" s="159">
        <v>0</v>
      </c>
      <c r="AP133" s="159">
        <v>0</v>
      </c>
      <c r="AQ133" s="354">
        <v>0</v>
      </c>
      <c r="AR133" s="159">
        <v>0</v>
      </c>
      <c r="AS133" s="159">
        <v>0</v>
      </c>
      <c r="AT133" s="354">
        <v>0</v>
      </c>
      <c r="AU133" s="159">
        <v>0</v>
      </c>
      <c r="AV133" s="159">
        <v>0</v>
      </c>
      <c r="AW133" s="354">
        <v>0</v>
      </c>
      <c r="AX133" s="159">
        <v>0</v>
      </c>
      <c r="AY133" s="159">
        <v>0</v>
      </c>
      <c r="AZ133" s="354">
        <v>0</v>
      </c>
      <c r="BA133" s="159">
        <v>0</v>
      </c>
      <c r="BB133" s="159">
        <v>0</v>
      </c>
      <c r="BC133" s="354">
        <v>0</v>
      </c>
      <c r="BD133" s="159">
        <v>0</v>
      </c>
      <c r="BE133" s="159">
        <v>0</v>
      </c>
      <c r="BF133" s="354">
        <v>0</v>
      </c>
      <c r="BG133" s="159">
        <v>0</v>
      </c>
      <c r="BH133" s="159">
        <v>0</v>
      </c>
      <c r="BI133" s="354">
        <v>0</v>
      </c>
      <c r="BJ133" s="159">
        <v>0</v>
      </c>
      <c r="BK133" s="159">
        <v>0</v>
      </c>
      <c r="BL133" s="354">
        <v>0</v>
      </c>
      <c r="BM133" s="159">
        <v>160000000</v>
      </c>
      <c r="BN133" s="159">
        <v>0</v>
      </c>
      <c r="BO133" s="354">
        <v>-1</v>
      </c>
      <c r="BP133" s="159">
        <v>640000000</v>
      </c>
      <c r="BQ133" s="159">
        <v>0</v>
      </c>
      <c r="BR133" s="354">
        <v>-1</v>
      </c>
      <c r="BS133" s="159">
        <v>0</v>
      </c>
      <c r="BT133" s="159">
        <v>0</v>
      </c>
      <c r="BU133" s="354">
        <v>0</v>
      </c>
      <c r="BV133" s="159">
        <v>0</v>
      </c>
      <c r="BW133" s="159">
        <v>0</v>
      </c>
      <c r="BX133" s="354">
        <v>0</v>
      </c>
      <c r="BY133" s="159">
        <v>0</v>
      </c>
      <c r="BZ133" s="159">
        <v>0</v>
      </c>
      <c r="CA133" s="354">
        <v>0</v>
      </c>
      <c r="CB133" s="159">
        <v>0</v>
      </c>
      <c r="CC133" s="159">
        <v>0</v>
      </c>
      <c r="CD133" s="354">
        <v>0</v>
      </c>
      <c r="CE133" s="159">
        <v>0</v>
      </c>
      <c r="CF133" s="159">
        <v>0</v>
      </c>
      <c r="CG133" s="354">
        <v>0</v>
      </c>
      <c r="CH133" s="159">
        <v>0</v>
      </c>
      <c r="CI133" s="159">
        <v>0</v>
      </c>
      <c r="CJ133" s="354">
        <v>0</v>
      </c>
      <c r="CK133" s="159">
        <v>0</v>
      </c>
      <c r="CL133" s="159">
        <v>0</v>
      </c>
      <c r="CM133" s="354">
        <v>0</v>
      </c>
      <c r="CN133" s="159">
        <v>0</v>
      </c>
      <c r="CO133" s="159">
        <v>0</v>
      </c>
      <c r="CP133" s="354">
        <v>0</v>
      </c>
    </row>
    <row r="134" spans="1:94" s="112" customFormat="1" ht="10.199999999999999" x14ac:dyDescent="0.2">
      <c r="A134" s="34">
        <v>134</v>
      </c>
      <c r="B134" s="265"/>
      <c r="E134" s="152">
        <v>2</v>
      </c>
      <c r="F134" s="76" t="s">
        <v>13</v>
      </c>
      <c r="G134" s="151" t="s">
        <v>483</v>
      </c>
      <c r="M134" s="158"/>
      <c r="Q134" s="157"/>
      <c r="R134" s="153">
        <v>622500000</v>
      </c>
      <c r="S134" s="159">
        <v>0</v>
      </c>
      <c r="T134" s="354">
        <v>-1</v>
      </c>
      <c r="W134" s="159">
        <v>0</v>
      </c>
      <c r="X134" s="159">
        <v>0</v>
      </c>
      <c r="Y134" s="354">
        <v>0</v>
      </c>
      <c r="Z134" s="355">
        <v>0</v>
      </c>
      <c r="AA134" s="159">
        <v>0</v>
      </c>
      <c r="AB134" s="354">
        <v>0</v>
      </c>
      <c r="AC134" s="159">
        <v>0</v>
      </c>
      <c r="AD134" s="159">
        <v>0</v>
      </c>
      <c r="AE134" s="354">
        <v>0</v>
      </c>
      <c r="AF134" s="159">
        <v>0</v>
      </c>
      <c r="AG134" s="159">
        <v>0</v>
      </c>
      <c r="AH134" s="354">
        <v>0</v>
      </c>
      <c r="AI134" s="159">
        <v>0</v>
      </c>
      <c r="AJ134" s="159">
        <v>0</v>
      </c>
      <c r="AK134" s="354">
        <v>0</v>
      </c>
      <c r="AL134" s="159">
        <v>0</v>
      </c>
      <c r="AM134" s="159">
        <v>0</v>
      </c>
      <c r="AN134" s="354">
        <v>0</v>
      </c>
      <c r="AO134" s="159">
        <v>0</v>
      </c>
      <c r="AP134" s="159">
        <v>0</v>
      </c>
      <c r="AQ134" s="354">
        <v>0</v>
      </c>
      <c r="AR134" s="159">
        <v>0</v>
      </c>
      <c r="AS134" s="159">
        <v>0</v>
      </c>
      <c r="AT134" s="354">
        <v>0</v>
      </c>
      <c r="AU134" s="159">
        <v>0</v>
      </c>
      <c r="AV134" s="159">
        <v>0</v>
      </c>
      <c r="AW134" s="354">
        <v>0</v>
      </c>
      <c r="AX134" s="159">
        <v>0</v>
      </c>
      <c r="AY134" s="159">
        <v>0</v>
      </c>
      <c r="AZ134" s="354">
        <v>0</v>
      </c>
      <c r="BA134" s="159">
        <v>0</v>
      </c>
      <c r="BB134" s="159">
        <v>0</v>
      </c>
      <c r="BC134" s="354">
        <v>0</v>
      </c>
      <c r="BD134" s="159">
        <v>0</v>
      </c>
      <c r="BE134" s="159">
        <v>0</v>
      </c>
      <c r="BF134" s="354">
        <v>0</v>
      </c>
      <c r="BG134" s="159">
        <v>0</v>
      </c>
      <c r="BH134" s="159">
        <v>0</v>
      </c>
      <c r="BI134" s="354">
        <v>0</v>
      </c>
      <c r="BJ134" s="159">
        <v>0</v>
      </c>
      <c r="BK134" s="159">
        <v>0</v>
      </c>
      <c r="BL134" s="354">
        <v>0</v>
      </c>
      <c r="BM134" s="159">
        <v>0</v>
      </c>
      <c r="BN134" s="159">
        <v>0</v>
      </c>
      <c r="BO134" s="354">
        <v>0</v>
      </c>
      <c r="BP134" s="159">
        <v>0</v>
      </c>
      <c r="BQ134" s="159">
        <v>0</v>
      </c>
      <c r="BR134" s="354">
        <v>0</v>
      </c>
      <c r="BS134" s="159">
        <v>0</v>
      </c>
      <c r="BT134" s="159">
        <v>0</v>
      </c>
      <c r="BU134" s="354">
        <v>0</v>
      </c>
      <c r="BV134" s="159">
        <v>0</v>
      </c>
      <c r="BW134" s="159">
        <v>0</v>
      </c>
      <c r="BX134" s="354">
        <v>0</v>
      </c>
      <c r="BY134" s="159">
        <v>622500000</v>
      </c>
      <c r="BZ134" s="159">
        <v>0</v>
      </c>
      <c r="CA134" s="354">
        <v>-1</v>
      </c>
      <c r="CB134" s="159">
        <v>0</v>
      </c>
      <c r="CC134" s="159">
        <v>0</v>
      </c>
      <c r="CD134" s="354">
        <v>0</v>
      </c>
      <c r="CE134" s="159">
        <v>0</v>
      </c>
      <c r="CF134" s="159">
        <v>0</v>
      </c>
      <c r="CG134" s="354">
        <v>0</v>
      </c>
      <c r="CH134" s="159">
        <v>0</v>
      </c>
      <c r="CI134" s="159">
        <v>0</v>
      </c>
      <c r="CJ134" s="354">
        <v>0</v>
      </c>
      <c r="CK134" s="159">
        <v>0</v>
      </c>
      <c r="CL134" s="159">
        <v>0</v>
      </c>
      <c r="CM134" s="354">
        <v>0</v>
      </c>
      <c r="CN134" s="159">
        <v>0</v>
      </c>
      <c r="CO134" s="159">
        <v>0</v>
      </c>
      <c r="CP134" s="354">
        <v>0</v>
      </c>
    </row>
    <row r="135" spans="1:94" s="112" customFormat="1" ht="10.199999999999999" x14ac:dyDescent="0.2">
      <c r="A135" s="34">
        <v>135</v>
      </c>
      <c r="B135" s="265"/>
      <c r="E135" s="152">
        <v>3</v>
      </c>
      <c r="F135" s="76" t="s">
        <v>13</v>
      </c>
      <c r="G135" s="151" t="s">
        <v>484</v>
      </c>
      <c r="M135" s="158"/>
      <c r="Q135" s="157"/>
      <c r="R135" s="153">
        <v>390000000</v>
      </c>
      <c r="S135" s="159">
        <v>0</v>
      </c>
      <c r="T135" s="354">
        <v>-1</v>
      </c>
      <c r="W135" s="159">
        <v>0</v>
      </c>
      <c r="X135" s="159">
        <v>0</v>
      </c>
      <c r="Y135" s="354">
        <v>0</v>
      </c>
      <c r="Z135" s="355">
        <v>0</v>
      </c>
      <c r="AA135" s="159">
        <v>0</v>
      </c>
      <c r="AB135" s="354">
        <v>0</v>
      </c>
      <c r="AC135" s="159">
        <v>0</v>
      </c>
      <c r="AD135" s="159">
        <v>0</v>
      </c>
      <c r="AE135" s="354">
        <v>0</v>
      </c>
      <c r="AF135" s="159">
        <v>0</v>
      </c>
      <c r="AG135" s="159">
        <v>0</v>
      </c>
      <c r="AH135" s="354">
        <v>0</v>
      </c>
      <c r="AI135" s="159">
        <v>0</v>
      </c>
      <c r="AJ135" s="159">
        <v>0</v>
      </c>
      <c r="AK135" s="354">
        <v>0</v>
      </c>
      <c r="AL135" s="159">
        <v>0</v>
      </c>
      <c r="AM135" s="159">
        <v>0</v>
      </c>
      <c r="AN135" s="354">
        <v>0</v>
      </c>
      <c r="AO135" s="159">
        <v>0</v>
      </c>
      <c r="AP135" s="159">
        <v>0</v>
      </c>
      <c r="AQ135" s="354">
        <v>0</v>
      </c>
      <c r="AR135" s="159">
        <v>0</v>
      </c>
      <c r="AS135" s="159">
        <v>0</v>
      </c>
      <c r="AT135" s="354">
        <v>0</v>
      </c>
      <c r="AU135" s="159">
        <v>0</v>
      </c>
      <c r="AV135" s="159">
        <v>0</v>
      </c>
      <c r="AW135" s="354">
        <v>0</v>
      </c>
      <c r="AX135" s="159">
        <v>0</v>
      </c>
      <c r="AY135" s="159">
        <v>0</v>
      </c>
      <c r="AZ135" s="354">
        <v>0</v>
      </c>
      <c r="BA135" s="159">
        <v>0</v>
      </c>
      <c r="BB135" s="159">
        <v>0</v>
      </c>
      <c r="BC135" s="354">
        <v>0</v>
      </c>
      <c r="BD135" s="159">
        <v>0</v>
      </c>
      <c r="BE135" s="159">
        <v>0</v>
      </c>
      <c r="BF135" s="354">
        <v>0</v>
      </c>
      <c r="BG135" s="159">
        <v>0</v>
      </c>
      <c r="BH135" s="159">
        <v>0</v>
      </c>
      <c r="BI135" s="354">
        <v>0</v>
      </c>
      <c r="BJ135" s="159">
        <v>0</v>
      </c>
      <c r="BK135" s="159">
        <v>0</v>
      </c>
      <c r="BL135" s="354">
        <v>0</v>
      </c>
      <c r="BM135" s="159">
        <v>0</v>
      </c>
      <c r="BN135" s="159">
        <v>0</v>
      </c>
      <c r="BO135" s="354">
        <v>0</v>
      </c>
      <c r="BP135" s="159">
        <v>0</v>
      </c>
      <c r="BQ135" s="159">
        <v>0</v>
      </c>
      <c r="BR135" s="354">
        <v>0</v>
      </c>
      <c r="BS135" s="159">
        <v>0</v>
      </c>
      <c r="BT135" s="159">
        <v>0</v>
      </c>
      <c r="BU135" s="354">
        <v>0</v>
      </c>
      <c r="BV135" s="159">
        <v>0</v>
      </c>
      <c r="BW135" s="159">
        <v>0</v>
      </c>
      <c r="BX135" s="354">
        <v>0</v>
      </c>
      <c r="BY135" s="159">
        <v>0</v>
      </c>
      <c r="BZ135" s="159">
        <v>0</v>
      </c>
      <c r="CA135" s="354">
        <v>0</v>
      </c>
      <c r="CB135" s="159">
        <v>117000000</v>
      </c>
      <c r="CC135" s="159">
        <v>0</v>
      </c>
      <c r="CD135" s="354">
        <v>-1</v>
      </c>
      <c r="CE135" s="159">
        <v>273000000</v>
      </c>
      <c r="CF135" s="159">
        <v>0</v>
      </c>
      <c r="CG135" s="354">
        <v>-1</v>
      </c>
      <c r="CH135" s="159">
        <v>0</v>
      </c>
      <c r="CI135" s="159">
        <v>0</v>
      </c>
      <c r="CJ135" s="354">
        <v>0</v>
      </c>
      <c r="CK135" s="159">
        <v>0</v>
      </c>
      <c r="CL135" s="159">
        <v>0</v>
      </c>
      <c r="CM135" s="354">
        <v>0</v>
      </c>
      <c r="CN135" s="159">
        <v>0</v>
      </c>
      <c r="CO135" s="159">
        <v>0</v>
      </c>
      <c r="CP135" s="354">
        <v>0</v>
      </c>
    </row>
    <row r="136" spans="1:94" s="112" customFormat="1" ht="10.199999999999999" x14ac:dyDescent="0.2">
      <c r="A136" s="34">
        <v>136</v>
      </c>
      <c r="B136" s="265"/>
      <c r="E136" s="152">
        <v>4</v>
      </c>
      <c r="F136" s="76" t="s">
        <v>13</v>
      </c>
      <c r="G136" s="151" t="s">
        <v>485</v>
      </c>
      <c r="M136" s="158"/>
      <c r="Q136" s="157"/>
      <c r="R136" s="153">
        <v>256000000</v>
      </c>
      <c r="S136" s="159">
        <v>0</v>
      </c>
      <c r="T136" s="354">
        <v>-1</v>
      </c>
      <c r="W136" s="159">
        <v>0</v>
      </c>
      <c r="X136" s="159">
        <v>0</v>
      </c>
      <c r="Y136" s="354">
        <v>0</v>
      </c>
      <c r="Z136" s="355">
        <v>0</v>
      </c>
      <c r="AA136" s="159">
        <v>0</v>
      </c>
      <c r="AB136" s="354">
        <v>0</v>
      </c>
      <c r="AC136" s="159">
        <v>0</v>
      </c>
      <c r="AD136" s="159">
        <v>0</v>
      </c>
      <c r="AE136" s="354">
        <v>0</v>
      </c>
      <c r="AF136" s="159">
        <v>0</v>
      </c>
      <c r="AG136" s="159">
        <v>0</v>
      </c>
      <c r="AH136" s="354">
        <v>0</v>
      </c>
      <c r="AI136" s="159">
        <v>0</v>
      </c>
      <c r="AJ136" s="159">
        <v>0</v>
      </c>
      <c r="AK136" s="354">
        <v>0</v>
      </c>
      <c r="AL136" s="159">
        <v>0</v>
      </c>
      <c r="AM136" s="159">
        <v>0</v>
      </c>
      <c r="AN136" s="354">
        <v>0</v>
      </c>
      <c r="AO136" s="159">
        <v>0</v>
      </c>
      <c r="AP136" s="159">
        <v>0</v>
      </c>
      <c r="AQ136" s="354">
        <v>0</v>
      </c>
      <c r="AR136" s="159">
        <v>0</v>
      </c>
      <c r="AS136" s="159">
        <v>0</v>
      </c>
      <c r="AT136" s="354">
        <v>0</v>
      </c>
      <c r="AU136" s="159">
        <v>0</v>
      </c>
      <c r="AV136" s="159">
        <v>0</v>
      </c>
      <c r="AW136" s="354">
        <v>0</v>
      </c>
      <c r="AX136" s="159">
        <v>0</v>
      </c>
      <c r="AY136" s="159">
        <v>0</v>
      </c>
      <c r="AZ136" s="354">
        <v>0</v>
      </c>
      <c r="BA136" s="159">
        <v>0</v>
      </c>
      <c r="BB136" s="159">
        <v>0</v>
      </c>
      <c r="BC136" s="354">
        <v>0</v>
      </c>
      <c r="BD136" s="159">
        <v>0</v>
      </c>
      <c r="BE136" s="159">
        <v>0</v>
      </c>
      <c r="BF136" s="354">
        <v>0</v>
      </c>
      <c r="BG136" s="159">
        <v>0</v>
      </c>
      <c r="BH136" s="159">
        <v>0</v>
      </c>
      <c r="BI136" s="354">
        <v>0</v>
      </c>
      <c r="BJ136" s="159">
        <v>0</v>
      </c>
      <c r="BK136" s="159">
        <v>0</v>
      </c>
      <c r="BL136" s="354">
        <v>0</v>
      </c>
      <c r="BM136" s="159">
        <v>0</v>
      </c>
      <c r="BN136" s="159">
        <v>0</v>
      </c>
      <c r="BO136" s="354">
        <v>0</v>
      </c>
      <c r="BP136" s="159">
        <v>0</v>
      </c>
      <c r="BQ136" s="159">
        <v>0</v>
      </c>
      <c r="BR136" s="354">
        <v>0</v>
      </c>
      <c r="BS136" s="159">
        <v>0</v>
      </c>
      <c r="BT136" s="159">
        <v>0</v>
      </c>
      <c r="BU136" s="354">
        <v>0</v>
      </c>
      <c r="BV136" s="159">
        <v>0</v>
      </c>
      <c r="BW136" s="159">
        <v>0</v>
      </c>
      <c r="BX136" s="354">
        <v>0</v>
      </c>
      <c r="BY136" s="159">
        <v>128000000</v>
      </c>
      <c r="BZ136" s="159">
        <v>0</v>
      </c>
      <c r="CA136" s="354">
        <v>-1</v>
      </c>
      <c r="CB136" s="159">
        <v>0</v>
      </c>
      <c r="CC136" s="159">
        <v>0</v>
      </c>
      <c r="CD136" s="354">
        <v>0</v>
      </c>
      <c r="CE136" s="159">
        <v>0</v>
      </c>
      <c r="CF136" s="159">
        <v>0</v>
      </c>
      <c r="CG136" s="354">
        <v>0</v>
      </c>
      <c r="CH136" s="159">
        <v>0</v>
      </c>
      <c r="CI136" s="159">
        <v>0</v>
      </c>
      <c r="CJ136" s="354">
        <v>0</v>
      </c>
      <c r="CK136" s="159">
        <v>128000000</v>
      </c>
      <c r="CL136" s="159">
        <v>0</v>
      </c>
      <c r="CM136" s="354">
        <v>-1</v>
      </c>
      <c r="CN136" s="159">
        <v>0</v>
      </c>
      <c r="CO136" s="159">
        <v>0</v>
      </c>
      <c r="CP136" s="354">
        <v>0</v>
      </c>
    </row>
    <row r="137" spans="1:94" s="112" customFormat="1" ht="10.199999999999999" x14ac:dyDescent="0.2">
      <c r="A137" s="34">
        <v>137</v>
      </c>
      <c r="B137" s="265"/>
      <c r="E137" s="152">
        <v>5</v>
      </c>
      <c r="F137" s="76" t="s">
        <v>13</v>
      </c>
      <c r="G137" s="151" t="s">
        <v>486</v>
      </c>
      <c r="M137" s="158"/>
      <c r="Q137" s="157"/>
      <c r="R137" s="153">
        <v>0</v>
      </c>
      <c r="S137" s="159">
        <v>0</v>
      </c>
      <c r="T137" s="354">
        <v>0</v>
      </c>
      <c r="W137" s="159">
        <v>0</v>
      </c>
      <c r="X137" s="159">
        <v>0</v>
      </c>
      <c r="Y137" s="354">
        <v>0</v>
      </c>
      <c r="Z137" s="355">
        <v>0</v>
      </c>
      <c r="AA137" s="159">
        <v>0</v>
      </c>
      <c r="AB137" s="354">
        <v>0</v>
      </c>
      <c r="AC137" s="159">
        <v>0</v>
      </c>
      <c r="AD137" s="159">
        <v>0</v>
      </c>
      <c r="AE137" s="354">
        <v>0</v>
      </c>
      <c r="AF137" s="159">
        <v>0</v>
      </c>
      <c r="AG137" s="159">
        <v>0</v>
      </c>
      <c r="AH137" s="354">
        <v>0</v>
      </c>
      <c r="AI137" s="159">
        <v>0</v>
      </c>
      <c r="AJ137" s="159">
        <v>0</v>
      </c>
      <c r="AK137" s="354">
        <v>0</v>
      </c>
      <c r="AL137" s="159">
        <v>0</v>
      </c>
      <c r="AM137" s="159">
        <v>0</v>
      </c>
      <c r="AN137" s="354">
        <v>0</v>
      </c>
      <c r="AO137" s="159">
        <v>0</v>
      </c>
      <c r="AP137" s="159">
        <v>0</v>
      </c>
      <c r="AQ137" s="354">
        <v>0</v>
      </c>
      <c r="AR137" s="159">
        <v>0</v>
      </c>
      <c r="AS137" s="159">
        <v>0</v>
      </c>
      <c r="AT137" s="354">
        <v>0</v>
      </c>
      <c r="AU137" s="159">
        <v>0</v>
      </c>
      <c r="AV137" s="159">
        <v>0</v>
      </c>
      <c r="AW137" s="354">
        <v>0</v>
      </c>
      <c r="AX137" s="159">
        <v>0</v>
      </c>
      <c r="AY137" s="159">
        <v>0</v>
      </c>
      <c r="AZ137" s="354">
        <v>0</v>
      </c>
      <c r="BA137" s="159">
        <v>0</v>
      </c>
      <c r="BB137" s="159">
        <v>0</v>
      </c>
      <c r="BC137" s="354">
        <v>0</v>
      </c>
      <c r="BD137" s="159">
        <v>0</v>
      </c>
      <c r="BE137" s="159">
        <v>0</v>
      </c>
      <c r="BF137" s="354">
        <v>0</v>
      </c>
      <c r="BG137" s="159">
        <v>0</v>
      </c>
      <c r="BH137" s="159">
        <v>0</v>
      </c>
      <c r="BI137" s="354">
        <v>0</v>
      </c>
      <c r="BJ137" s="159">
        <v>0</v>
      </c>
      <c r="BK137" s="159">
        <v>0</v>
      </c>
      <c r="BL137" s="354">
        <v>0</v>
      </c>
      <c r="BM137" s="159">
        <v>0</v>
      </c>
      <c r="BN137" s="159">
        <v>0</v>
      </c>
      <c r="BO137" s="354">
        <v>0</v>
      </c>
      <c r="BP137" s="159">
        <v>0</v>
      </c>
      <c r="BQ137" s="159">
        <v>0</v>
      </c>
      <c r="BR137" s="354">
        <v>0</v>
      </c>
      <c r="BS137" s="159">
        <v>0</v>
      </c>
      <c r="BT137" s="159">
        <v>0</v>
      </c>
      <c r="BU137" s="354">
        <v>0</v>
      </c>
      <c r="BV137" s="159">
        <v>0</v>
      </c>
      <c r="BW137" s="159">
        <v>0</v>
      </c>
      <c r="BX137" s="354">
        <v>0</v>
      </c>
      <c r="BY137" s="159">
        <v>0</v>
      </c>
      <c r="BZ137" s="159">
        <v>0</v>
      </c>
      <c r="CA137" s="354">
        <v>0</v>
      </c>
      <c r="CB137" s="159">
        <v>0</v>
      </c>
      <c r="CC137" s="159">
        <v>0</v>
      </c>
      <c r="CD137" s="354">
        <v>0</v>
      </c>
      <c r="CE137" s="159">
        <v>0</v>
      </c>
      <c r="CF137" s="159">
        <v>0</v>
      </c>
      <c r="CG137" s="354">
        <v>0</v>
      </c>
      <c r="CH137" s="159">
        <v>0</v>
      </c>
      <c r="CI137" s="159">
        <v>0</v>
      </c>
      <c r="CJ137" s="354">
        <v>0</v>
      </c>
      <c r="CK137" s="159">
        <v>0</v>
      </c>
      <c r="CL137" s="159">
        <v>0</v>
      </c>
      <c r="CM137" s="354">
        <v>0</v>
      </c>
      <c r="CN137" s="159">
        <v>0</v>
      </c>
      <c r="CO137" s="159">
        <v>0</v>
      </c>
      <c r="CP137" s="354">
        <v>0</v>
      </c>
    </row>
    <row r="138" spans="1:94" s="112" customFormat="1" ht="10.199999999999999" x14ac:dyDescent="0.2">
      <c r="A138" s="34">
        <v>138</v>
      </c>
      <c r="B138" s="265"/>
      <c r="E138" s="152">
        <v>6</v>
      </c>
      <c r="F138" s="76" t="s">
        <v>13</v>
      </c>
      <c r="G138" s="151" t="s">
        <v>487</v>
      </c>
      <c r="M138" s="158"/>
      <c r="Q138" s="157"/>
      <c r="R138" s="153">
        <v>0</v>
      </c>
      <c r="S138" s="159">
        <v>0</v>
      </c>
      <c r="T138" s="354">
        <v>0</v>
      </c>
      <c r="W138" s="159">
        <v>0</v>
      </c>
      <c r="X138" s="159">
        <v>0</v>
      </c>
      <c r="Y138" s="354">
        <v>0</v>
      </c>
      <c r="Z138" s="355">
        <v>0</v>
      </c>
      <c r="AA138" s="159">
        <v>0</v>
      </c>
      <c r="AB138" s="354">
        <v>0</v>
      </c>
      <c r="AC138" s="159">
        <v>0</v>
      </c>
      <c r="AD138" s="159">
        <v>0</v>
      </c>
      <c r="AE138" s="354">
        <v>0</v>
      </c>
      <c r="AF138" s="159">
        <v>0</v>
      </c>
      <c r="AG138" s="159">
        <v>0</v>
      </c>
      <c r="AH138" s="354">
        <v>0</v>
      </c>
      <c r="AI138" s="159">
        <v>0</v>
      </c>
      <c r="AJ138" s="159">
        <v>0</v>
      </c>
      <c r="AK138" s="354">
        <v>0</v>
      </c>
      <c r="AL138" s="159">
        <v>0</v>
      </c>
      <c r="AM138" s="159">
        <v>0</v>
      </c>
      <c r="AN138" s="354">
        <v>0</v>
      </c>
      <c r="AO138" s="159">
        <v>0</v>
      </c>
      <c r="AP138" s="159">
        <v>0</v>
      </c>
      <c r="AQ138" s="354">
        <v>0</v>
      </c>
      <c r="AR138" s="159">
        <v>0</v>
      </c>
      <c r="AS138" s="159">
        <v>0</v>
      </c>
      <c r="AT138" s="354">
        <v>0</v>
      </c>
      <c r="AU138" s="159">
        <v>0</v>
      </c>
      <c r="AV138" s="159">
        <v>0</v>
      </c>
      <c r="AW138" s="354">
        <v>0</v>
      </c>
      <c r="AX138" s="159">
        <v>0</v>
      </c>
      <c r="AY138" s="159">
        <v>0</v>
      </c>
      <c r="AZ138" s="354">
        <v>0</v>
      </c>
      <c r="BA138" s="159">
        <v>0</v>
      </c>
      <c r="BB138" s="159">
        <v>0</v>
      </c>
      <c r="BC138" s="354">
        <v>0</v>
      </c>
      <c r="BD138" s="159">
        <v>0</v>
      </c>
      <c r="BE138" s="159">
        <v>0</v>
      </c>
      <c r="BF138" s="354">
        <v>0</v>
      </c>
      <c r="BG138" s="159">
        <v>0</v>
      </c>
      <c r="BH138" s="159">
        <v>0</v>
      </c>
      <c r="BI138" s="354">
        <v>0</v>
      </c>
      <c r="BJ138" s="159">
        <v>0</v>
      </c>
      <c r="BK138" s="159">
        <v>0</v>
      </c>
      <c r="BL138" s="354">
        <v>0</v>
      </c>
      <c r="BM138" s="159">
        <v>0</v>
      </c>
      <c r="BN138" s="159">
        <v>0</v>
      </c>
      <c r="BO138" s="354">
        <v>0</v>
      </c>
      <c r="BP138" s="159">
        <v>0</v>
      </c>
      <c r="BQ138" s="159">
        <v>0</v>
      </c>
      <c r="BR138" s="354">
        <v>0</v>
      </c>
      <c r="BS138" s="159">
        <v>0</v>
      </c>
      <c r="BT138" s="159">
        <v>0</v>
      </c>
      <c r="BU138" s="354">
        <v>0</v>
      </c>
      <c r="BV138" s="159">
        <v>0</v>
      </c>
      <c r="BW138" s="159">
        <v>0</v>
      </c>
      <c r="BX138" s="354">
        <v>0</v>
      </c>
      <c r="BY138" s="159">
        <v>0</v>
      </c>
      <c r="BZ138" s="159">
        <v>0</v>
      </c>
      <c r="CA138" s="354">
        <v>0</v>
      </c>
      <c r="CB138" s="159">
        <v>0</v>
      </c>
      <c r="CC138" s="159">
        <v>0</v>
      </c>
      <c r="CD138" s="354">
        <v>0</v>
      </c>
      <c r="CE138" s="159">
        <v>0</v>
      </c>
      <c r="CF138" s="159">
        <v>0</v>
      </c>
      <c r="CG138" s="354">
        <v>0</v>
      </c>
      <c r="CH138" s="159">
        <v>0</v>
      </c>
      <c r="CI138" s="159">
        <v>0</v>
      </c>
      <c r="CJ138" s="354">
        <v>0</v>
      </c>
      <c r="CK138" s="159">
        <v>0</v>
      </c>
      <c r="CL138" s="159">
        <v>0</v>
      </c>
      <c r="CM138" s="354">
        <v>0</v>
      </c>
      <c r="CN138" s="159">
        <v>0</v>
      </c>
      <c r="CO138" s="159">
        <v>0</v>
      </c>
      <c r="CP138" s="354">
        <v>0</v>
      </c>
    </row>
    <row r="139" spans="1:94" s="112" customFormat="1" ht="10.199999999999999" x14ac:dyDescent="0.2">
      <c r="A139" s="34">
        <v>139</v>
      </c>
      <c r="B139" s="265"/>
      <c r="E139" s="152">
        <v>7</v>
      </c>
      <c r="F139" s="76" t="s">
        <v>13</v>
      </c>
      <c r="G139" s="151" t="s">
        <v>488</v>
      </c>
      <c r="M139" s="158"/>
      <c r="Q139" s="157"/>
      <c r="R139" s="153">
        <v>0</v>
      </c>
      <c r="S139" s="159">
        <v>0</v>
      </c>
      <c r="T139" s="354">
        <v>0</v>
      </c>
      <c r="W139" s="159">
        <v>0</v>
      </c>
      <c r="X139" s="159">
        <v>0</v>
      </c>
      <c r="Y139" s="354">
        <v>0</v>
      </c>
      <c r="Z139" s="355">
        <v>0</v>
      </c>
      <c r="AA139" s="159">
        <v>0</v>
      </c>
      <c r="AB139" s="354">
        <v>0</v>
      </c>
      <c r="AC139" s="159">
        <v>0</v>
      </c>
      <c r="AD139" s="159">
        <v>0</v>
      </c>
      <c r="AE139" s="354">
        <v>0</v>
      </c>
      <c r="AF139" s="159">
        <v>0</v>
      </c>
      <c r="AG139" s="159">
        <v>0</v>
      </c>
      <c r="AH139" s="354">
        <v>0</v>
      </c>
      <c r="AI139" s="159">
        <v>0</v>
      </c>
      <c r="AJ139" s="159">
        <v>0</v>
      </c>
      <c r="AK139" s="354">
        <v>0</v>
      </c>
      <c r="AL139" s="159">
        <v>0</v>
      </c>
      <c r="AM139" s="159">
        <v>0</v>
      </c>
      <c r="AN139" s="354">
        <v>0</v>
      </c>
      <c r="AO139" s="159">
        <v>0</v>
      </c>
      <c r="AP139" s="159">
        <v>0</v>
      </c>
      <c r="AQ139" s="354">
        <v>0</v>
      </c>
      <c r="AR139" s="159">
        <v>0</v>
      </c>
      <c r="AS139" s="159">
        <v>0</v>
      </c>
      <c r="AT139" s="354">
        <v>0</v>
      </c>
      <c r="AU139" s="159">
        <v>0</v>
      </c>
      <c r="AV139" s="159">
        <v>0</v>
      </c>
      <c r="AW139" s="354">
        <v>0</v>
      </c>
      <c r="AX139" s="159">
        <v>0</v>
      </c>
      <c r="AY139" s="159">
        <v>0</v>
      </c>
      <c r="AZ139" s="354">
        <v>0</v>
      </c>
      <c r="BA139" s="159">
        <v>0</v>
      </c>
      <c r="BB139" s="159">
        <v>0</v>
      </c>
      <c r="BC139" s="354">
        <v>0</v>
      </c>
      <c r="BD139" s="159">
        <v>0</v>
      </c>
      <c r="BE139" s="159">
        <v>0</v>
      </c>
      <c r="BF139" s="354">
        <v>0</v>
      </c>
      <c r="BG139" s="159">
        <v>0</v>
      </c>
      <c r="BH139" s="159">
        <v>0</v>
      </c>
      <c r="BI139" s="354">
        <v>0</v>
      </c>
      <c r="BJ139" s="159">
        <v>0</v>
      </c>
      <c r="BK139" s="159">
        <v>0</v>
      </c>
      <c r="BL139" s="354">
        <v>0</v>
      </c>
      <c r="BM139" s="159">
        <v>0</v>
      </c>
      <c r="BN139" s="159">
        <v>0</v>
      </c>
      <c r="BO139" s="354">
        <v>0</v>
      </c>
      <c r="BP139" s="159">
        <v>0</v>
      </c>
      <c r="BQ139" s="159">
        <v>0</v>
      </c>
      <c r="BR139" s="354">
        <v>0</v>
      </c>
      <c r="BS139" s="159">
        <v>0</v>
      </c>
      <c r="BT139" s="159">
        <v>0</v>
      </c>
      <c r="BU139" s="354">
        <v>0</v>
      </c>
      <c r="BV139" s="159">
        <v>0</v>
      </c>
      <c r="BW139" s="159">
        <v>0</v>
      </c>
      <c r="BX139" s="354">
        <v>0</v>
      </c>
      <c r="BY139" s="159">
        <v>0</v>
      </c>
      <c r="BZ139" s="159">
        <v>0</v>
      </c>
      <c r="CA139" s="354">
        <v>0</v>
      </c>
      <c r="CB139" s="159">
        <v>0</v>
      </c>
      <c r="CC139" s="159">
        <v>0</v>
      </c>
      <c r="CD139" s="354">
        <v>0</v>
      </c>
      <c r="CE139" s="159">
        <v>0</v>
      </c>
      <c r="CF139" s="159">
        <v>0</v>
      </c>
      <c r="CG139" s="354">
        <v>0</v>
      </c>
      <c r="CH139" s="159">
        <v>0</v>
      </c>
      <c r="CI139" s="159">
        <v>0</v>
      </c>
      <c r="CJ139" s="354">
        <v>0</v>
      </c>
      <c r="CK139" s="159">
        <v>0</v>
      </c>
      <c r="CL139" s="159">
        <v>0</v>
      </c>
      <c r="CM139" s="354">
        <v>0</v>
      </c>
      <c r="CN139" s="159">
        <v>0</v>
      </c>
      <c r="CO139" s="159">
        <v>0</v>
      </c>
      <c r="CP139" s="354">
        <v>0</v>
      </c>
    </row>
    <row r="140" spans="1:94" s="112" customFormat="1" ht="10.199999999999999" x14ac:dyDescent="0.2">
      <c r="A140" s="34">
        <v>140</v>
      </c>
      <c r="B140" s="265"/>
      <c r="E140" s="152">
        <v>8</v>
      </c>
      <c r="F140" s="76" t="s">
        <v>13</v>
      </c>
      <c r="G140" s="151" t="s">
        <v>489</v>
      </c>
      <c r="M140" s="158"/>
      <c r="Q140" s="157"/>
      <c r="R140" s="153">
        <v>0</v>
      </c>
      <c r="S140" s="159">
        <v>0</v>
      </c>
      <c r="T140" s="354">
        <v>0</v>
      </c>
      <c r="W140" s="159">
        <v>0</v>
      </c>
      <c r="X140" s="159">
        <v>0</v>
      </c>
      <c r="Y140" s="354">
        <v>0</v>
      </c>
      <c r="Z140" s="355">
        <v>0</v>
      </c>
      <c r="AA140" s="159">
        <v>0</v>
      </c>
      <c r="AB140" s="354">
        <v>0</v>
      </c>
      <c r="AC140" s="159">
        <v>0</v>
      </c>
      <c r="AD140" s="159">
        <v>0</v>
      </c>
      <c r="AE140" s="354">
        <v>0</v>
      </c>
      <c r="AF140" s="159">
        <v>0</v>
      </c>
      <c r="AG140" s="159">
        <v>0</v>
      </c>
      <c r="AH140" s="354">
        <v>0</v>
      </c>
      <c r="AI140" s="159">
        <v>0</v>
      </c>
      <c r="AJ140" s="159">
        <v>0</v>
      </c>
      <c r="AK140" s="354">
        <v>0</v>
      </c>
      <c r="AL140" s="159">
        <v>0</v>
      </c>
      <c r="AM140" s="159">
        <v>0</v>
      </c>
      <c r="AN140" s="354">
        <v>0</v>
      </c>
      <c r="AO140" s="159">
        <v>0</v>
      </c>
      <c r="AP140" s="159">
        <v>0</v>
      </c>
      <c r="AQ140" s="354">
        <v>0</v>
      </c>
      <c r="AR140" s="159">
        <v>0</v>
      </c>
      <c r="AS140" s="159">
        <v>0</v>
      </c>
      <c r="AT140" s="354">
        <v>0</v>
      </c>
      <c r="AU140" s="159">
        <v>0</v>
      </c>
      <c r="AV140" s="159">
        <v>0</v>
      </c>
      <c r="AW140" s="354">
        <v>0</v>
      </c>
      <c r="AX140" s="159">
        <v>0</v>
      </c>
      <c r="AY140" s="159">
        <v>0</v>
      </c>
      <c r="AZ140" s="354">
        <v>0</v>
      </c>
      <c r="BA140" s="159">
        <v>0</v>
      </c>
      <c r="BB140" s="159">
        <v>0</v>
      </c>
      <c r="BC140" s="354">
        <v>0</v>
      </c>
      <c r="BD140" s="159">
        <v>0</v>
      </c>
      <c r="BE140" s="159">
        <v>0</v>
      </c>
      <c r="BF140" s="354">
        <v>0</v>
      </c>
      <c r="BG140" s="159">
        <v>0</v>
      </c>
      <c r="BH140" s="159">
        <v>0</v>
      </c>
      <c r="BI140" s="354">
        <v>0</v>
      </c>
      <c r="BJ140" s="159">
        <v>0</v>
      </c>
      <c r="BK140" s="159">
        <v>0</v>
      </c>
      <c r="BL140" s="354">
        <v>0</v>
      </c>
      <c r="BM140" s="159">
        <v>0</v>
      </c>
      <c r="BN140" s="159">
        <v>0</v>
      </c>
      <c r="BO140" s="354">
        <v>0</v>
      </c>
      <c r="BP140" s="159">
        <v>0</v>
      </c>
      <c r="BQ140" s="159">
        <v>0</v>
      </c>
      <c r="BR140" s="354">
        <v>0</v>
      </c>
      <c r="BS140" s="159">
        <v>0</v>
      </c>
      <c r="BT140" s="159">
        <v>0</v>
      </c>
      <c r="BU140" s="354">
        <v>0</v>
      </c>
      <c r="BV140" s="159">
        <v>0</v>
      </c>
      <c r="BW140" s="159">
        <v>0</v>
      </c>
      <c r="BX140" s="354">
        <v>0</v>
      </c>
      <c r="BY140" s="159">
        <v>0</v>
      </c>
      <c r="BZ140" s="159">
        <v>0</v>
      </c>
      <c r="CA140" s="354">
        <v>0</v>
      </c>
      <c r="CB140" s="159">
        <v>0</v>
      </c>
      <c r="CC140" s="159">
        <v>0</v>
      </c>
      <c r="CD140" s="354">
        <v>0</v>
      </c>
      <c r="CE140" s="159">
        <v>0</v>
      </c>
      <c r="CF140" s="159">
        <v>0</v>
      </c>
      <c r="CG140" s="354">
        <v>0</v>
      </c>
      <c r="CH140" s="159">
        <v>0</v>
      </c>
      <c r="CI140" s="159">
        <v>0</v>
      </c>
      <c r="CJ140" s="354">
        <v>0</v>
      </c>
      <c r="CK140" s="159">
        <v>0</v>
      </c>
      <c r="CL140" s="159">
        <v>0</v>
      </c>
      <c r="CM140" s="354">
        <v>0</v>
      </c>
      <c r="CN140" s="159">
        <v>0</v>
      </c>
      <c r="CO140" s="159">
        <v>0</v>
      </c>
      <c r="CP140" s="354">
        <v>0</v>
      </c>
    </row>
    <row r="141" spans="1:94" s="21" customFormat="1" ht="10.199999999999999" x14ac:dyDescent="0.2">
      <c r="A141" s="34">
        <v>141</v>
      </c>
      <c r="B141" s="264"/>
      <c r="E141" s="20" t="s">
        <v>11</v>
      </c>
      <c r="M141" s="71"/>
      <c r="Q141" s="49"/>
      <c r="R141" s="33"/>
      <c r="S141" s="23"/>
      <c r="T141" s="347"/>
      <c r="W141" s="23"/>
      <c r="X141" s="23"/>
      <c r="Y141" s="347"/>
      <c r="Z141" s="348"/>
      <c r="AA141" s="23"/>
      <c r="AB141" s="347"/>
      <c r="AC141" s="23"/>
      <c r="AD141" s="23"/>
      <c r="AE141" s="347"/>
      <c r="AF141" s="23"/>
      <c r="AG141" s="23"/>
      <c r="AH141" s="347"/>
      <c r="AI141" s="23"/>
      <c r="AJ141" s="23"/>
      <c r="AK141" s="347"/>
      <c r="AL141" s="23"/>
      <c r="AM141" s="23"/>
      <c r="AN141" s="347"/>
      <c r="AO141" s="23"/>
      <c r="AP141" s="23"/>
      <c r="AQ141" s="347"/>
      <c r="AR141" s="23"/>
      <c r="AS141" s="23"/>
      <c r="AT141" s="347"/>
      <c r="AU141" s="23"/>
      <c r="AV141" s="23"/>
      <c r="AW141" s="347"/>
      <c r="AX141" s="23"/>
      <c r="AY141" s="23"/>
      <c r="AZ141" s="347"/>
      <c r="BA141" s="23"/>
      <c r="BB141" s="23"/>
      <c r="BC141" s="347"/>
      <c r="BD141" s="23"/>
      <c r="BE141" s="23"/>
      <c r="BF141" s="347"/>
      <c r="BG141" s="23"/>
      <c r="BH141" s="23"/>
      <c r="BI141" s="347"/>
      <c r="BJ141" s="23"/>
      <c r="BK141" s="23"/>
      <c r="BL141" s="347"/>
      <c r="BM141" s="23"/>
      <c r="BN141" s="23"/>
      <c r="BO141" s="347"/>
      <c r="BP141" s="23"/>
      <c r="BQ141" s="23"/>
      <c r="BR141" s="347"/>
      <c r="BS141" s="23"/>
      <c r="BT141" s="23"/>
      <c r="BU141" s="347"/>
      <c r="BV141" s="23"/>
      <c r="BW141" s="23"/>
      <c r="BX141" s="347"/>
      <c r="BY141" s="23"/>
      <c r="BZ141" s="23"/>
      <c r="CA141" s="347"/>
      <c r="CB141" s="23"/>
      <c r="CC141" s="23"/>
      <c r="CD141" s="347"/>
      <c r="CE141" s="23"/>
      <c r="CF141" s="23"/>
      <c r="CG141" s="347"/>
      <c r="CH141" s="23"/>
      <c r="CI141" s="23"/>
      <c r="CJ141" s="347"/>
      <c r="CK141" s="23"/>
      <c r="CL141" s="23"/>
      <c r="CM141" s="347"/>
      <c r="CN141" s="23"/>
      <c r="CO141" s="23"/>
      <c r="CP141" s="347"/>
    </row>
    <row r="142" spans="1:94" s="8" customFormat="1" x14ac:dyDescent="0.3">
      <c r="A142" s="34">
        <v>142</v>
      </c>
      <c r="B142" s="262"/>
      <c r="C142" s="56"/>
      <c r="E142" s="35"/>
      <c r="F142" s="8" t="s">
        <v>470</v>
      </c>
      <c r="K142" s="15"/>
      <c r="M142" s="72"/>
      <c r="Q142" s="50"/>
      <c r="R142" s="6">
        <v>179900000.00000003</v>
      </c>
      <c r="S142" s="6">
        <v>0</v>
      </c>
      <c r="T142" s="343">
        <v>-1</v>
      </c>
      <c r="W142" s="6">
        <v>0</v>
      </c>
      <c r="X142" s="6">
        <v>0</v>
      </c>
      <c r="Y142" s="343">
        <v>0</v>
      </c>
      <c r="Z142" s="344">
        <v>0</v>
      </c>
      <c r="AA142" s="6">
        <v>0</v>
      </c>
      <c r="AB142" s="343">
        <v>0</v>
      </c>
      <c r="AC142" s="6">
        <v>0</v>
      </c>
      <c r="AD142" s="6">
        <v>0</v>
      </c>
      <c r="AE142" s="343">
        <v>0</v>
      </c>
      <c r="AF142" s="6">
        <v>0</v>
      </c>
      <c r="AG142" s="6">
        <v>0</v>
      </c>
      <c r="AH142" s="343">
        <v>0</v>
      </c>
      <c r="AI142" s="6">
        <v>0</v>
      </c>
      <c r="AJ142" s="6">
        <v>0</v>
      </c>
      <c r="AK142" s="343">
        <v>0</v>
      </c>
      <c r="AL142" s="6">
        <v>0</v>
      </c>
      <c r="AM142" s="6">
        <v>0</v>
      </c>
      <c r="AN142" s="343">
        <v>0</v>
      </c>
      <c r="AO142" s="6">
        <v>0</v>
      </c>
      <c r="AP142" s="6">
        <v>0</v>
      </c>
      <c r="AQ142" s="343">
        <v>0</v>
      </c>
      <c r="AR142" s="6">
        <v>0</v>
      </c>
      <c r="AS142" s="6">
        <v>0</v>
      </c>
      <c r="AT142" s="343">
        <v>0</v>
      </c>
      <c r="AU142" s="6">
        <v>0</v>
      </c>
      <c r="AV142" s="6">
        <v>0</v>
      </c>
      <c r="AW142" s="343">
        <v>0</v>
      </c>
      <c r="AX142" s="6">
        <v>0</v>
      </c>
      <c r="AY142" s="6">
        <v>0</v>
      </c>
      <c r="AZ142" s="343">
        <v>0</v>
      </c>
      <c r="BA142" s="6">
        <v>0</v>
      </c>
      <c r="BB142" s="6">
        <v>0</v>
      </c>
      <c r="BC142" s="343">
        <v>0</v>
      </c>
      <c r="BD142" s="6">
        <v>0</v>
      </c>
      <c r="BE142" s="6">
        <v>0</v>
      </c>
      <c r="BF142" s="343">
        <v>0</v>
      </c>
      <c r="BG142" s="6">
        <v>0</v>
      </c>
      <c r="BH142" s="6">
        <v>0</v>
      </c>
      <c r="BI142" s="343">
        <v>0</v>
      </c>
      <c r="BJ142" s="6">
        <v>0</v>
      </c>
      <c r="BK142" s="6">
        <v>0</v>
      </c>
      <c r="BL142" s="343">
        <v>0</v>
      </c>
      <c r="BM142" s="6">
        <v>14000000.000000002</v>
      </c>
      <c r="BN142" s="6">
        <v>0</v>
      </c>
      <c r="BO142" s="343">
        <v>-1</v>
      </c>
      <c r="BP142" s="6">
        <v>56000000.000000007</v>
      </c>
      <c r="BQ142" s="6">
        <v>0</v>
      </c>
      <c r="BR142" s="343">
        <v>-1</v>
      </c>
      <c r="BS142" s="6">
        <v>0</v>
      </c>
      <c r="BT142" s="6">
        <v>0</v>
      </c>
      <c r="BU142" s="343">
        <v>0</v>
      </c>
      <c r="BV142" s="6">
        <v>0</v>
      </c>
      <c r="BW142" s="6">
        <v>0</v>
      </c>
      <c r="BX142" s="343">
        <v>0</v>
      </c>
      <c r="BY142" s="6">
        <v>63700000.000000007</v>
      </c>
      <c r="BZ142" s="6">
        <v>0</v>
      </c>
      <c r="CA142" s="343">
        <v>-1</v>
      </c>
      <c r="CB142" s="6">
        <v>10500000.000000002</v>
      </c>
      <c r="CC142" s="6">
        <v>0</v>
      </c>
      <c r="CD142" s="343">
        <v>-1</v>
      </c>
      <c r="CE142" s="6">
        <v>24500000</v>
      </c>
      <c r="CF142" s="6">
        <v>0</v>
      </c>
      <c r="CG142" s="343">
        <v>-1</v>
      </c>
      <c r="CH142" s="6">
        <v>0</v>
      </c>
      <c r="CI142" s="6">
        <v>0</v>
      </c>
      <c r="CJ142" s="343">
        <v>0</v>
      </c>
      <c r="CK142" s="6">
        <v>11200000.000000002</v>
      </c>
      <c r="CL142" s="6">
        <v>0</v>
      </c>
      <c r="CM142" s="343">
        <v>-1</v>
      </c>
      <c r="CN142" s="6">
        <v>0</v>
      </c>
      <c r="CO142" s="6">
        <v>0</v>
      </c>
      <c r="CP142" s="343">
        <v>0</v>
      </c>
    </row>
    <row r="143" spans="1:94" s="112" customFormat="1" ht="10.199999999999999" x14ac:dyDescent="0.2">
      <c r="A143" s="34">
        <v>143</v>
      </c>
      <c r="B143" s="265"/>
      <c r="E143" s="152">
        <v>1</v>
      </c>
      <c r="F143" s="76" t="s">
        <v>470</v>
      </c>
      <c r="G143" s="151" t="s">
        <v>482</v>
      </c>
      <c r="M143" s="158"/>
      <c r="Q143" s="157"/>
      <c r="R143" s="153">
        <v>70000000.000000015</v>
      </c>
      <c r="S143" s="159">
        <v>0</v>
      </c>
      <c r="T143" s="354">
        <v>-1</v>
      </c>
      <c r="W143" s="159">
        <v>0</v>
      </c>
      <c r="X143" s="159">
        <v>0</v>
      </c>
      <c r="Y143" s="354">
        <v>0</v>
      </c>
      <c r="Z143" s="355">
        <v>0</v>
      </c>
      <c r="AA143" s="159">
        <v>0</v>
      </c>
      <c r="AB143" s="354">
        <v>0</v>
      </c>
      <c r="AC143" s="159">
        <v>0</v>
      </c>
      <c r="AD143" s="159">
        <v>0</v>
      </c>
      <c r="AE143" s="354">
        <v>0</v>
      </c>
      <c r="AF143" s="159">
        <v>0</v>
      </c>
      <c r="AG143" s="159">
        <v>0</v>
      </c>
      <c r="AH143" s="354">
        <v>0</v>
      </c>
      <c r="AI143" s="159">
        <v>0</v>
      </c>
      <c r="AJ143" s="159">
        <v>0</v>
      </c>
      <c r="AK143" s="354">
        <v>0</v>
      </c>
      <c r="AL143" s="159">
        <v>0</v>
      </c>
      <c r="AM143" s="159">
        <v>0</v>
      </c>
      <c r="AN143" s="354">
        <v>0</v>
      </c>
      <c r="AO143" s="159">
        <v>0</v>
      </c>
      <c r="AP143" s="159">
        <v>0</v>
      </c>
      <c r="AQ143" s="354">
        <v>0</v>
      </c>
      <c r="AR143" s="159">
        <v>0</v>
      </c>
      <c r="AS143" s="159">
        <v>0</v>
      </c>
      <c r="AT143" s="354">
        <v>0</v>
      </c>
      <c r="AU143" s="159">
        <v>0</v>
      </c>
      <c r="AV143" s="159">
        <v>0</v>
      </c>
      <c r="AW143" s="354">
        <v>0</v>
      </c>
      <c r="AX143" s="159">
        <v>0</v>
      </c>
      <c r="AY143" s="159">
        <v>0</v>
      </c>
      <c r="AZ143" s="354">
        <v>0</v>
      </c>
      <c r="BA143" s="159">
        <v>0</v>
      </c>
      <c r="BB143" s="159">
        <v>0</v>
      </c>
      <c r="BC143" s="354">
        <v>0</v>
      </c>
      <c r="BD143" s="159">
        <v>0</v>
      </c>
      <c r="BE143" s="159">
        <v>0</v>
      </c>
      <c r="BF143" s="354">
        <v>0</v>
      </c>
      <c r="BG143" s="159">
        <v>0</v>
      </c>
      <c r="BH143" s="159">
        <v>0</v>
      </c>
      <c r="BI143" s="354">
        <v>0</v>
      </c>
      <c r="BJ143" s="159">
        <v>0</v>
      </c>
      <c r="BK143" s="159">
        <v>0</v>
      </c>
      <c r="BL143" s="354">
        <v>0</v>
      </c>
      <c r="BM143" s="159">
        <v>14000000.000000002</v>
      </c>
      <c r="BN143" s="159">
        <v>0</v>
      </c>
      <c r="BO143" s="354">
        <v>-1</v>
      </c>
      <c r="BP143" s="159">
        <v>56000000.000000007</v>
      </c>
      <c r="BQ143" s="159">
        <v>0</v>
      </c>
      <c r="BR143" s="354">
        <v>-1</v>
      </c>
      <c r="BS143" s="159">
        <v>0</v>
      </c>
      <c r="BT143" s="159">
        <v>0</v>
      </c>
      <c r="BU143" s="354">
        <v>0</v>
      </c>
      <c r="BV143" s="159">
        <v>0</v>
      </c>
      <c r="BW143" s="159">
        <v>0</v>
      </c>
      <c r="BX143" s="354">
        <v>0</v>
      </c>
      <c r="BY143" s="159">
        <v>0</v>
      </c>
      <c r="BZ143" s="159">
        <v>0</v>
      </c>
      <c r="CA143" s="354">
        <v>0</v>
      </c>
      <c r="CB143" s="159">
        <v>0</v>
      </c>
      <c r="CC143" s="159">
        <v>0</v>
      </c>
      <c r="CD143" s="354">
        <v>0</v>
      </c>
      <c r="CE143" s="159">
        <v>0</v>
      </c>
      <c r="CF143" s="159">
        <v>0</v>
      </c>
      <c r="CG143" s="354">
        <v>0</v>
      </c>
      <c r="CH143" s="159">
        <v>0</v>
      </c>
      <c r="CI143" s="159">
        <v>0</v>
      </c>
      <c r="CJ143" s="354">
        <v>0</v>
      </c>
      <c r="CK143" s="159">
        <v>0</v>
      </c>
      <c r="CL143" s="159">
        <v>0</v>
      </c>
      <c r="CM143" s="354">
        <v>0</v>
      </c>
      <c r="CN143" s="159">
        <v>0</v>
      </c>
      <c r="CO143" s="159">
        <v>0</v>
      </c>
      <c r="CP143" s="354">
        <v>0</v>
      </c>
    </row>
    <row r="144" spans="1:94" s="112" customFormat="1" ht="10.199999999999999" x14ac:dyDescent="0.2">
      <c r="A144" s="34">
        <v>144</v>
      </c>
      <c r="B144" s="265"/>
      <c r="E144" s="152">
        <v>2</v>
      </c>
      <c r="F144" s="76" t="s">
        <v>470</v>
      </c>
      <c r="G144" s="151" t="s">
        <v>483</v>
      </c>
      <c r="M144" s="158"/>
      <c r="Q144" s="157"/>
      <c r="R144" s="153">
        <v>52500000.000000007</v>
      </c>
      <c r="S144" s="159">
        <v>0</v>
      </c>
      <c r="T144" s="354">
        <v>-1</v>
      </c>
      <c r="W144" s="159">
        <v>0</v>
      </c>
      <c r="X144" s="159">
        <v>0</v>
      </c>
      <c r="Y144" s="354">
        <v>0</v>
      </c>
      <c r="Z144" s="355">
        <v>0</v>
      </c>
      <c r="AA144" s="159">
        <v>0</v>
      </c>
      <c r="AB144" s="354">
        <v>0</v>
      </c>
      <c r="AC144" s="159">
        <v>0</v>
      </c>
      <c r="AD144" s="159">
        <v>0</v>
      </c>
      <c r="AE144" s="354">
        <v>0</v>
      </c>
      <c r="AF144" s="159">
        <v>0</v>
      </c>
      <c r="AG144" s="159">
        <v>0</v>
      </c>
      <c r="AH144" s="354">
        <v>0</v>
      </c>
      <c r="AI144" s="159">
        <v>0</v>
      </c>
      <c r="AJ144" s="159">
        <v>0</v>
      </c>
      <c r="AK144" s="354">
        <v>0</v>
      </c>
      <c r="AL144" s="159">
        <v>0</v>
      </c>
      <c r="AM144" s="159">
        <v>0</v>
      </c>
      <c r="AN144" s="354">
        <v>0</v>
      </c>
      <c r="AO144" s="159">
        <v>0</v>
      </c>
      <c r="AP144" s="159">
        <v>0</v>
      </c>
      <c r="AQ144" s="354">
        <v>0</v>
      </c>
      <c r="AR144" s="159">
        <v>0</v>
      </c>
      <c r="AS144" s="159">
        <v>0</v>
      </c>
      <c r="AT144" s="354">
        <v>0</v>
      </c>
      <c r="AU144" s="159">
        <v>0</v>
      </c>
      <c r="AV144" s="159">
        <v>0</v>
      </c>
      <c r="AW144" s="354">
        <v>0</v>
      </c>
      <c r="AX144" s="159">
        <v>0</v>
      </c>
      <c r="AY144" s="159">
        <v>0</v>
      </c>
      <c r="AZ144" s="354">
        <v>0</v>
      </c>
      <c r="BA144" s="159">
        <v>0</v>
      </c>
      <c r="BB144" s="159">
        <v>0</v>
      </c>
      <c r="BC144" s="354">
        <v>0</v>
      </c>
      <c r="BD144" s="159">
        <v>0</v>
      </c>
      <c r="BE144" s="159">
        <v>0</v>
      </c>
      <c r="BF144" s="354">
        <v>0</v>
      </c>
      <c r="BG144" s="159">
        <v>0</v>
      </c>
      <c r="BH144" s="159">
        <v>0</v>
      </c>
      <c r="BI144" s="354">
        <v>0</v>
      </c>
      <c r="BJ144" s="159">
        <v>0</v>
      </c>
      <c r="BK144" s="159">
        <v>0</v>
      </c>
      <c r="BL144" s="354">
        <v>0</v>
      </c>
      <c r="BM144" s="159">
        <v>0</v>
      </c>
      <c r="BN144" s="159">
        <v>0</v>
      </c>
      <c r="BO144" s="354">
        <v>0</v>
      </c>
      <c r="BP144" s="159">
        <v>0</v>
      </c>
      <c r="BQ144" s="159">
        <v>0</v>
      </c>
      <c r="BR144" s="354">
        <v>0</v>
      </c>
      <c r="BS144" s="159">
        <v>0</v>
      </c>
      <c r="BT144" s="159">
        <v>0</v>
      </c>
      <c r="BU144" s="354">
        <v>0</v>
      </c>
      <c r="BV144" s="159">
        <v>0</v>
      </c>
      <c r="BW144" s="159">
        <v>0</v>
      </c>
      <c r="BX144" s="354">
        <v>0</v>
      </c>
      <c r="BY144" s="159">
        <v>52500000.000000007</v>
      </c>
      <c r="BZ144" s="159">
        <v>0</v>
      </c>
      <c r="CA144" s="354">
        <v>-1</v>
      </c>
      <c r="CB144" s="159">
        <v>0</v>
      </c>
      <c r="CC144" s="159">
        <v>0</v>
      </c>
      <c r="CD144" s="354">
        <v>0</v>
      </c>
      <c r="CE144" s="159">
        <v>0</v>
      </c>
      <c r="CF144" s="159">
        <v>0</v>
      </c>
      <c r="CG144" s="354">
        <v>0</v>
      </c>
      <c r="CH144" s="159">
        <v>0</v>
      </c>
      <c r="CI144" s="159">
        <v>0</v>
      </c>
      <c r="CJ144" s="354">
        <v>0</v>
      </c>
      <c r="CK144" s="159">
        <v>0</v>
      </c>
      <c r="CL144" s="159">
        <v>0</v>
      </c>
      <c r="CM144" s="354">
        <v>0</v>
      </c>
      <c r="CN144" s="159">
        <v>0</v>
      </c>
      <c r="CO144" s="159">
        <v>0</v>
      </c>
      <c r="CP144" s="354">
        <v>0</v>
      </c>
    </row>
    <row r="145" spans="1:94" s="112" customFormat="1" ht="10.199999999999999" x14ac:dyDescent="0.2">
      <c r="A145" s="34">
        <v>145</v>
      </c>
      <c r="B145" s="265"/>
      <c r="E145" s="152">
        <v>3</v>
      </c>
      <c r="F145" s="76" t="s">
        <v>470</v>
      </c>
      <c r="G145" s="151" t="s">
        <v>484</v>
      </c>
      <c r="M145" s="158"/>
      <c r="Q145" s="157"/>
      <c r="R145" s="153">
        <v>35000000</v>
      </c>
      <c r="S145" s="159">
        <v>0</v>
      </c>
      <c r="T145" s="354">
        <v>-1</v>
      </c>
      <c r="W145" s="159">
        <v>0</v>
      </c>
      <c r="X145" s="159">
        <v>0</v>
      </c>
      <c r="Y145" s="354">
        <v>0</v>
      </c>
      <c r="Z145" s="355">
        <v>0</v>
      </c>
      <c r="AA145" s="159">
        <v>0</v>
      </c>
      <c r="AB145" s="354">
        <v>0</v>
      </c>
      <c r="AC145" s="159">
        <v>0</v>
      </c>
      <c r="AD145" s="159">
        <v>0</v>
      </c>
      <c r="AE145" s="354">
        <v>0</v>
      </c>
      <c r="AF145" s="159">
        <v>0</v>
      </c>
      <c r="AG145" s="159">
        <v>0</v>
      </c>
      <c r="AH145" s="354">
        <v>0</v>
      </c>
      <c r="AI145" s="159">
        <v>0</v>
      </c>
      <c r="AJ145" s="159">
        <v>0</v>
      </c>
      <c r="AK145" s="354">
        <v>0</v>
      </c>
      <c r="AL145" s="159">
        <v>0</v>
      </c>
      <c r="AM145" s="159">
        <v>0</v>
      </c>
      <c r="AN145" s="354">
        <v>0</v>
      </c>
      <c r="AO145" s="159">
        <v>0</v>
      </c>
      <c r="AP145" s="159">
        <v>0</v>
      </c>
      <c r="AQ145" s="354">
        <v>0</v>
      </c>
      <c r="AR145" s="159">
        <v>0</v>
      </c>
      <c r="AS145" s="159">
        <v>0</v>
      </c>
      <c r="AT145" s="354">
        <v>0</v>
      </c>
      <c r="AU145" s="159">
        <v>0</v>
      </c>
      <c r="AV145" s="159">
        <v>0</v>
      </c>
      <c r="AW145" s="354">
        <v>0</v>
      </c>
      <c r="AX145" s="159">
        <v>0</v>
      </c>
      <c r="AY145" s="159">
        <v>0</v>
      </c>
      <c r="AZ145" s="354">
        <v>0</v>
      </c>
      <c r="BA145" s="159">
        <v>0</v>
      </c>
      <c r="BB145" s="159">
        <v>0</v>
      </c>
      <c r="BC145" s="354">
        <v>0</v>
      </c>
      <c r="BD145" s="159">
        <v>0</v>
      </c>
      <c r="BE145" s="159">
        <v>0</v>
      </c>
      <c r="BF145" s="354">
        <v>0</v>
      </c>
      <c r="BG145" s="159">
        <v>0</v>
      </c>
      <c r="BH145" s="159">
        <v>0</v>
      </c>
      <c r="BI145" s="354">
        <v>0</v>
      </c>
      <c r="BJ145" s="159">
        <v>0</v>
      </c>
      <c r="BK145" s="159">
        <v>0</v>
      </c>
      <c r="BL145" s="354">
        <v>0</v>
      </c>
      <c r="BM145" s="159">
        <v>0</v>
      </c>
      <c r="BN145" s="159">
        <v>0</v>
      </c>
      <c r="BO145" s="354">
        <v>0</v>
      </c>
      <c r="BP145" s="159">
        <v>0</v>
      </c>
      <c r="BQ145" s="159">
        <v>0</v>
      </c>
      <c r="BR145" s="354">
        <v>0</v>
      </c>
      <c r="BS145" s="159">
        <v>0</v>
      </c>
      <c r="BT145" s="159">
        <v>0</v>
      </c>
      <c r="BU145" s="354">
        <v>0</v>
      </c>
      <c r="BV145" s="159">
        <v>0</v>
      </c>
      <c r="BW145" s="159">
        <v>0</v>
      </c>
      <c r="BX145" s="354">
        <v>0</v>
      </c>
      <c r="BY145" s="159">
        <v>0</v>
      </c>
      <c r="BZ145" s="159">
        <v>0</v>
      </c>
      <c r="CA145" s="354">
        <v>0</v>
      </c>
      <c r="CB145" s="159">
        <v>10500000.000000002</v>
      </c>
      <c r="CC145" s="159">
        <v>0</v>
      </c>
      <c r="CD145" s="354">
        <v>-1</v>
      </c>
      <c r="CE145" s="159">
        <v>24500000</v>
      </c>
      <c r="CF145" s="159">
        <v>0</v>
      </c>
      <c r="CG145" s="354">
        <v>-1</v>
      </c>
      <c r="CH145" s="159">
        <v>0</v>
      </c>
      <c r="CI145" s="159">
        <v>0</v>
      </c>
      <c r="CJ145" s="354">
        <v>0</v>
      </c>
      <c r="CK145" s="159">
        <v>0</v>
      </c>
      <c r="CL145" s="159">
        <v>0</v>
      </c>
      <c r="CM145" s="354">
        <v>0</v>
      </c>
      <c r="CN145" s="159">
        <v>0</v>
      </c>
      <c r="CO145" s="159">
        <v>0</v>
      </c>
      <c r="CP145" s="354">
        <v>0</v>
      </c>
    </row>
    <row r="146" spans="1:94" s="112" customFormat="1" ht="10.199999999999999" x14ac:dyDescent="0.2">
      <c r="A146" s="34">
        <v>146</v>
      </c>
      <c r="B146" s="265"/>
      <c r="E146" s="152">
        <v>4</v>
      </c>
      <c r="F146" s="76" t="s">
        <v>470</v>
      </c>
      <c r="G146" s="151" t="s">
        <v>485</v>
      </c>
      <c r="M146" s="158"/>
      <c r="Q146" s="157"/>
      <c r="R146" s="153">
        <v>22400000.000000004</v>
      </c>
      <c r="S146" s="159">
        <v>0</v>
      </c>
      <c r="T146" s="354">
        <v>-1</v>
      </c>
      <c r="W146" s="159">
        <v>0</v>
      </c>
      <c r="X146" s="159">
        <v>0</v>
      </c>
      <c r="Y146" s="354">
        <v>0</v>
      </c>
      <c r="Z146" s="355">
        <v>0</v>
      </c>
      <c r="AA146" s="159">
        <v>0</v>
      </c>
      <c r="AB146" s="354">
        <v>0</v>
      </c>
      <c r="AC146" s="159">
        <v>0</v>
      </c>
      <c r="AD146" s="159">
        <v>0</v>
      </c>
      <c r="AE146" s="354">
        <v>0</v>
      </c>
      <c r="AF146" s="159">
        <v>0</v>
      </c>
      <c r="AG146" s="159">
        <v>0</v>
      </c>
      <c r="AH146" s="354">
        <v>0</v>
      </c>
      <c r="AI146" s="159">
        <v>0</v>
      </c>
      <c r="AJ146" s="159">
        <v>0</v>
      </c>
      <c r="AK146" s="354">
        <v>0</v>
      </c>
      <c r="AL146" s="159">
        <v>0</v>
      </c>
      <c r="AM146" s="159">
        <v>0</v>
      </c>
      <c r="AN146" s="354">
        <v>0</v>
      </c>
      <c r="AO146" s="159">
        <v>0</v>
      </c>
      <c r="AP146" s="159">
        <v>0</v>
      </c>
      <c r="AQ146" s="354">
        <v>0</v>
      </c>
      <c r="AR146" s="159">
        <v>0</v>
      </c>
      <c r="AS146" s="159">
        <v>0</v>
      </c>
      <c r="AT146" s="354">
        <v>0</v>
      </c>
      <c r="AU146" s="159">
        <v>0</v>
      </c>
      <c r="AV146" s="159">
        <v>0</v>
      </c>
      <c r="AW146" s="354">
        <v>0</v>
      </c>
      <c r="AX146" s="159">
        <v>0</v>
      </c>
      <c r="AY146" s="159">
        <v>0</v>
      </c>
      <c r="AZ146" s="354">
        <v>0</v>
      </c>
      <c r="BA146" s="159">
        <v>0</v>
      </c>
      <c r="BB146" s="159">
        <v>0</v>
      </c>
      <c r="BC146" s="354">
        <v>0</v>
      </c>
      <c r="BD146" s="159">
        <v>0</v>
      </c>
      <c r="BE146" s="159">
        <v>0</v>
      </c>
      <c r="BF146" s="354">
        <v>0</v>
      </c>
      <c r="BG146" s="159">
        <v>0</v>
      </c>
      <c r="BH146" s="159">
        <v>0</v>
      </c>
      <c r="BI146" s="354">
        <v>0</v>
      </c>
      <c r="BJ146" s="159">
        <v>0</v>
      </c>
      <c r="BK146" s="159">
        <v>0</v>
      </c>
      <c r="BL146" s="354">
        <v>0</v>
      </c>
      <c r="BM146" s="159">
        <v>0</v>
      </c>
      <c r="BN146" s="159">
        <v>0</v>
      </c>
      <c r="BO146" s="354">
        <v>0</v>
      </c>
      <c r="BP146" s="159">
        <v>0</v>
      </c>
      <c r="BQ146" s="159">
        <v>0</v>
      </c>
      <c r="BR146" s="354">
        <v>0</v>
      </c>
      <c r="BS146" s="159">
        <v>0</v>
      </c>
      <c r="BT146" s="159">
        <v>0</v>
      </c>
      <c r="BU146" s="354">
        <v>0</v>
      </c>
      <c r="BV146" s="159">
        <v>0</v>
      </c>
      <c r="BW146" s="159">
        <v>0</v>
      </c>
      <c r="BX146" s="354">
        <v>0</v>
      </c>
      <c r="BY146" s="159">
        <v>11200000.000000002</v>
      </c>
      <c r="BZ146" s="159">
        <v>0</v>
      </c>
      <c r="CA146" s="354">
        <v>-1</v>
      </c>
      <c r="CB146" s="159">
        <v>0</v>
      </c>
      <c r="CC146" s="159">
        <v>0</v>
      </c>
      <c r="CD146" s="354">
        <v>0</v>
      </c>
      <c r="CE146" s="159">
        <v>0</v>
      </c>
      <c r="CF146" s="159">
        <v>0</v>
      </c>
      <c r="CG146" s="354">
        <v>0</v>
      </c>
      <c r="CH146" s="159">
        <v>0</v>
      </c>
      <c r="CI146" s="159">
        <v>0</v>
      </c>
      <c r="CJ146" s="354">
        <v>0</v>
      </c>
      <c r="CK146" s="159">
        <v>11200000.000000002</v>
      </c>
      <c r="CL146" s="159">
        <v>0</v>
      </c>
      <c r="CM146" s="354">
        <v>-1</v>
      </c>
      <c r="CN146" s="159">
        <v>0</v>
      </c>
      <c r="CO146" s="159">
        <v>0</v>
      </c>
      <c r="CP146" s="354">
        <v>0</v>
      </c>
    </row>
    <row r="147" spans="1:94" s="112" customFormat="1" ht="10.199999999999999" x14ac:dyDescent="0.2">
      <c r="A147" s="34">
        <v>147</v>
      </c>
      <c r="B147" s="265"/>
      <c r="E147" s="152">
        <v>5</v>
      </c>
      <c r="F147" s="76" t="s">
        <v>470</v>
      </c>
      <c r="G147" s="151" t="s">
        <v>486</v>
      </c>
      <c r="M147" s="158"/>
      <c r="Q147" s="157"/>
      <c r="R147" s="153">
        <v>0</v>
      </c>
      <c r="S147" s="159">
        <v>0</v>
      </c>
      <c r="T147" s="354">
        <v>0</v>
      </c>
      <c r="W147" s="159">
        <v>0</v>
      </c>
      <c r="X147" s="159">
        <v>0</v>
      </c>
      <c r="Y147" s="354">
        <v>0</v>
      </c>
      <c r="Z147" s="355">
        <v>0</v>
      </c>
      <c r="AA147" s="159">
        <v>0</v>
      </c>
      <c r="AB147" s="354">
        <v>0</v>
      </c>
      <c r="AC147" s="159">
        <v>0</v>
      </c>
      <c r="AD147" s="159">
        <v>0</v>
      </c>
      <c r="AE147" s="354">
        <v>0</v>
      </c>
      <c r="AF147" s="159">
        <v>0</v>
      </c>
      <c r="AG147" s="159">
        <v>0</v>
      </c>
      <c r="AH147" s="354">
        <v>0</v>
      </c>
      <c r="AI147" s="159">
        <v>0</v>
      </c>
      <c r="AJ147" s="159">
        <v>0</v>
      </c>
      <c r="AK147" s="354">
        <v>0</v>
      </c>
      <c r="AL147" s="159">
        <v>0</v>
      </c>
      <c r="AM147" s="159">
        <v>0</v>
      </c>
      <c r="AN147" s="354">
        <v>0</v>
      </c>
      <c r="AO147" s="159">
        <v>0</v>
      </c>
      <c r="AP147" s="159">
        <v>0</v>
      </c>
      <c r="AQ147" s="354">
        <v>0</v>
      </c>
      <c r="AR147" s="159">
        <v>0</v>
      </c>
      <c r="AS147" s="159">
        <v>0</v>
      </c>
      <c r="AT147" s="354">
        <v>0</v>
      </c>
      <c r="AU147" s="159">
        <v>0</v>
      </c>
      <c r="AV147" s="159">
        <v>0</v>
      </c>
      <c r="AW147" s="354">
        <v>0</v>
      </c>
      <c r="AX147" s="159">
        <v>0</v>
      </c>
      <c r="AY147" s="159">
        <v>0</v>
      </c>
      <c r="AZ147" s="354">
        <v>0</v>
      </c>
      <c r="BA147" s="159">
        <v>0</v>
      </c>
      <c r="BB147" s="159">
        <v>0</v>
      </c>
      <c r="BC147" s="354">
        <v>0</v>
      </c>
      <c r="BD147" s="159">
        <v>0</v>
      </c>
      <c r="BE147" s="159">
        <v>0</v>
      </c>
      <c r="BF147" s="354">
        <v>0</v>
      </c>
      <c r="BG147" s="159">
        <v>0</v>
      </c>
      <c r="BH147" s="159">
        <v>0</v>
      </c>
      <c r="BI147" s="354">
        <v>0</v>
      </c>
      <c r="BJ147" s="159">
        <v>0</v>
      </c>
      <c r="BK147" s="159">
        <v>0</v>
      </c>
      <c r="BL147" s="354">
        <v>0</v>
      </c>
      <c r="BM147" s="159">
        <v>0</v>
      </c>
      <c r="BN147" s="159">
        <v>0</v>
      </c>
      <c r="BO147" s="354">
        <v>0</v>
      </c>
      <c r="BP147" s="159">
        <v>0</v>
      </c>
      <c r="BQ147" s="159">
        <v>0</v>
      </c>
      <c r="BR147" s="354">
        <v>0</v>
      </c>
      <c r="BS147" s="159">
        <v>0</v>
      </c>
      <c r="BT147" s="159">
        <v>0</v>
      </c>
      <c r="BU147" s="354">
        <v>0</v>
      </c>
      <c r="BV147" s="159">
        <v>0</v>
      </c>
      <c r="BW147" s="159">
        <v>0</v>
      </c>
      <c r="BX147" s="354">
        <v>0</v>
      </c>
      <c r="BY147" s="159">
        <v>0</v>
      </c>
      <c r="BZ147" s="159">
        <v>0</v>
      </c>
      <c r="CA147" s="354">
        <v>0</v>
      </c>
      <c r="CB147" s="159">
        <v>0</v>
      </c>
      <c r="CC147" s="159">
        <v>0</v>
      </c>
      <c r="CD147" s="354">
        <v>0</v>
      </c>
      <c r="CE147" s="159">
        <v>0</v>
      </c>
      <c r="CF147" s="159">
        <v>0</v>
      </c>
      <c r="CG147" s="354">
        <v>0</v>
      </c>
      <c r="CH147" s="159">
        <v>0</v>
      </c>
      <c r="CI147" s="159">
        <v>0</v>
      </c>
      <c r="CJ147" s="354">
        <v>0</v>
      </c>
      <c r="CK147" s="159">
        <v>0</v>
      </c>
      <c r="CL147" s="159">
        <v>0</v>
      </c>
      <c r="CM147" s="354">
        <v>0</v>
      </c>
      <c r="CN147" s="159">
        <v>0</v>
      </c>
      <c r="CO147" s="159">
        <v>0</v>
      </c>
      <c r="CP147" s="354">
        <v>0</v>
      </c>
    </row>
    <row r="148" spans="1:94" s="112" customFormat="1" ht="10.199999999999999" x14ac:dyDescent="0.2">
      <c r="A148" s="34">
        <v>148</v>
      </c>
      <c r="B148" s="265"/>
      <c r="E148" s="152">
        <v>6</v>
      </c>
      <c r="F148" s="76" t="s">
        <v>470</v>
      </c>
      <c r="G148" s="151" t="s">
        <v>487</v>
      </c>
      <c r="M148" s="158"/>
      <c r="Q148" s="157"/>
      <c r="R148" s="153">
        <v>0</v>
      </c>
      <c r="S148" s="159">
        <v>0</v>
      </c>
      <c r="T148" s="354">
        <v>0</v>
      </c>
      <c r="W148" s="159">
        <v>0</v>
      </c>
      <c r="X148" s="159">
        <v>0</v>
      </c>
      <c r="Y148" s="354">
        <v>0</v>
      </c>
      <c r="Z148" s="355">
        <v>0</v>
      </c>
      <c r="AA148" s="159">
        <v>0</v>
      </c>
      <c r="AB148" s="354">
        <v>0</v>
      </c>
      <c r="AC148" s="159">
        <v>0</v>
      </c>
      <c r="AD148" s="159">
        <v>0</v>
      </c>
      <c r="AE148" s="354">
        <v>0</v>
      </c>
      <c r="AF148" s="159">
        <v>0</v>
      </c>
      <c r="AG148" s="159">
        <v>0</v>
      </c>
      <c r="AH148" s="354">
        <v>0</v>
      </c>
      <c r="AI148" s="159">
        <v>0</v>
      </c>
      <c r="AJ148" s="159">
        <v>0</v>
      </c>
      <c r="AK148" s="354">
        <v>0</v>
      </c>
      <c r="AL148" s="159">
        <v>0</v>
      </c>
      <c r="AM148" s="159">
        <v>0</v>
      </c>
      <c r="AN148" s="354">
        <v>0</v>
      </c>
      <c r="AO148" s="159">
        <v>0</v>
      </c>
      <c r="AP148" s="159">
        <v>0</v>
      </c>
      <c r="AQ148" s="354">
        <v>0</v>
      </c>
      <c r="AR148" s="159">
        <v>0</v>
      </c>
      <c r="AS148" s="159">
        <v>0</v>
      </c>
      <c r="AT148" s="354">
        <v>0</v>
      </c>
      <c r="AU148" s="159">
        <v>0</v>
      </c>
      <c r="AV148" s="159">
        <v>0</v>
      </c>
      <c r="AW148" s="354">
        <v>0</v>
      </c>
      <c r="AX148" s="159">
        <v>0</v>
      </c>
      <c r="AY148" s="159">
        <v>0</v>
      </c>
      <c r="AZ148" s="354">
        <v>0</v>
      </c>
      <c r="BA148" s="159">
        <v>0</v>
      </c>
      <c r="BB148" s="159">
        <v>0</v>
      </c>
      <c r="BC148" s="354">
        <v>0</v>
      </c>
      <c r="BD148" s="159">
        <v>0</v>
      </c>
      <c r="BE148" s="159">
        <v>0</v>
      </c>
      <c r="BF148" s="354">
        <v>0</v>
      </c>
      <c r="BG148" s="159">
        <v>0</v>
      </c>
      <c r="BH148" s="159">
        <v>0</v>
      </c>
      <c r="BI148" s="354">
        <v>0</v>
      </c>
      <c r="BJ148" s="159">
        <v>0</v>
      </c>
      <c r="BK148" s="159">
        <v>0</v>
      </c>
      <c r="BL148" s="354">
        <v>0</v>
      </c>
      <c r="BM148" s="159">
        <v>0</v>
      </c>
      <c r="BN148" s="159">
        <v>0</v>
      </c>
      <c r="BO148" s="354">
        <v>0</v>
      </c>
      <c r="BP148" s="159">
        <v>0</v>
      </c>
      <c r="BQ148" s="159">
        <v>0</v>
      </c>
      <c r="BR148" s="354">
        <v>0</v>
      </c>
      <c r="BS148" s="159">
        <v>0</v>
      </c>
      <c r="BT148" s="159">
        <v>0</v>
      </c>
      <c r="BU148" s="354">
        <v>0</v>
      </c>
      <c r="BV148" s="159">
        <v>0</v>
      </c>
      <c r="BW148" s="159">
        <v>0</v>
      </c>
      <c r="BX148" s="354">
        <v>0</v>
      </c>
      <c r="BY148" s="159">
        <v>0</v>
      </c>
      <c r="BZ148" s="159">
        <v>0</v>
      </c>
      <c r="CA148" s="354">
        <v>0</v>
      </c>
      <c r="CB148" s="159">
        <v>0</v>
      </c>
      <c r="CC148" s="159">
        <v>0</v>
      </c>
      <c r="CD148" s="354">
        <v>0</v>
      </c>
      <c r="CE148" s="159">
        <v>0</v>
      </c>
      <c r="CF148" s="159">
        <v>0</v>
      </c>
      <c r="CG148" s="354">
        <v>0</v>
      </c>
      <c r="CH148" s="159">
        <v>0</v>
      </c>
      <c r="CI148" s="159">
        <v>0</v>
      </c>
      <c r="CJ148" s="354">
        <v>0</v>
      </c>
      <c r="CK148" s="159">
        <v>0</v>
      </c>
      <c r="CL148" s="159">
        <v>0</v>
      </c>
      <c r="CM148" s="354">
        <v>0</v>
      </c>
      <c r="CN148" s="159">
        <v>0</v>
      </c>
      <c r="CO148" s="159">
        <v>0</v>
      </c>
      <c r="CP148" s="354">
        <v>0</v>
      </c>
    </row>
    <row r="149" spans="1:94" s="112" customFormat="1" ht="10.199999999999999" x14ac:dyDescent="0.2">
      <c r="A149" s="34">
        <v>149</v>
      </c>
      <c r="B149" s="265"/>
      <c r="E149" s="152">
        <v>7</v>
      </c>
      <c r="F149" s="76" t="s">
        <v>470</v>
      </c>
      <c r="G149" s="151" t="s">
        <v>488</v>
      </c>
      <c r="M149" s="158"/>
      <c r="Q149" s="157"/>
      <c r="R149" s="153">
        <v>0</v>
      </c>
      <c r="S149" s="159">
        <v>0</v>
      </c>
      <c r="T149" s="354">
        <v>0</v>
      </c>
      <c r="W149" s="159">
        <v>0</v>
      </c>
      <c r="X149" s="159">
        <v>0</v>
      </c>
      <c r="Y149" s="354">
        <v>0</v>
      </c>
      <c r="Z149" s="355">
        <v>0</v>
      </c>
      <c r="AA149" s="159">
        <v>0</v>
      </c>
      <c r="AB149" s="354">
        <v>0</v>
      </c>
      <c r="AC149" s="159">
        <v>0</v>
      </c>
      <c r="AD149" s="159">
        <v>0</v>
      </c>
      <c r="AE149" s="354">
        <v>0</v>
      </c>
      <c r="AF149" s="159">
        <v>0</v>
      </c>
      <c r="AG149" s="159">
        <v>0</v>
      </c>
      <c r="AH149" s="354">
        <v>0</v>
      </c>
      <c r="AI149" s="159">
        <v>0</v>
      </c>
      <c r="AJ149" s="159">
        <v>0</v>
      </c>
      <c r="AK149" s="354">
        <v>0</v>
      </c>
      <c r="AL149" s="159">
        <v>0</v>
      </c>
      <c r="AM149" s="159">
        <v>0</v>
      </c>
      <c r="AN149" s="354">
        <v>0</v>
      </c>
      <c r="AO149" s="159">
        <v>0</v>
      </c>
      <c r="AP149" s="159">
        <v>0</v>
      </c>
      <c r="AQ149" s="354">
        <v>0</v>
      </c>
      <c r="AR149" s="159">
        <v>0</v>
      </c>
      <c r="AS149" s="159">
        <v>0</v>
      </c>
      <c r="AT149" s="354">
        <v>0</v>
      </c>
      <c r="AU149" s="159">
        <v>0</v>
      </c>
      <c r="AV149" s="159">
        <v>0</v>
      </c>
      <c r="AW149" s="354">
        <v>0</v>
      </c>
      <c r="AX149" s="159">
        <v>0</v>
      </c>
      <c r="AY149" s="159">
        <v>0</v>
      </c>
      <c r="AZ149" s="354">
        <v>0</v>
      </c>
      <c r="BA149" s="159">
        <v>0</v>
      </c>
      <c r="BB149" s="159">
        <v>0</v>
      </c>
      <c r="BC149" s="354">
        <v>0</v>
      </c>
      <c r="BD149" s="159">
        <v>0</v>
      </c>
      <c r="BE149" s="159">
        <v>0</v>
      </c>
      <c r="BF149" s="354">
        <v>0</v>
      </c>
      <c r="BG149" s="159">
        <v>0</v>
      </c>
      <c r="BH149" s="159">
        <v>0</v>
      </c>
      <c r="BI149" s="354">
        <v>0</v>
      </c>
      <c r="BJ149" s="159">
        <v>0</v>
      </c>
      <c r="BK149" s="159">
        <v>0</v>
      </c>
      <c r="BL149" s="354">
        <v>0</v>
      </c>
      <c r="BM149" s="159">
        <v>0</v>
      </c>
      <c r="BN149" s="159">
        <v>0</v>
      </c>
      <c r="BO149" s="354">
        <v>0</v>
      </c>
      <c r="BP149" s="159">
        <v>0</v>
      </c>
      <c r="BQ149" s="159">
        <v>0</v>
      </c>
      <c r="BR149" s="354">
        <v>0</v>
      </c>
      <c r="BS149" s="159">
        <v>0</v>
      </c>
      <c r="BT149" s="159">
        <v>0</v>
      </c>
      <c r="BU149" s="354">
        <v>0</v>
      </c>
      <c r="BV149" s="159">
        <v>0</v>
      </c>
      <c r="BW149" s="159">
        <v>0</v>
      </c>
      <c r="BX149" s="354">
        <v>0</v>
      </c>
      <c r="BY149" s="159">
        <v>0</v>
      </c>
      <c r="BZ149" s="159">
        <v>0</v>
      </c>
      <c r="CA149" s="354">
        <v>0</v>
      </c>
      <c r="CB149" s="159">
        <v>0</v>
      </c>
      <c r="CC149" s="159">
        <v>0</v>
      </c>
      <c r="CD149" s="354">
        <v>0</v>
      </c>
      <c r="CE149" s="159">
        <v>0</v>
      </c>
      <c r="CF149" s="159">
        <v>0</v>
      </c>
      <c r="CG149" s="354">
        <v>0</v>
      </c>
      <c r="CH149" s="159">
        <v>0</v>
      </c>
      <c r="CI149" s="159">
        <v>0</v>
      </c>
      <c r="CJ149" s="354">
        <v>0</v>
      </c>
      <c r="CK149" s="159">
        <v>0</v>
      </c>
      <c r="CL149" s="159">
        <v>0</v>
      </c>
      <c r="CM149" s="354">
        <v>0</v>
      </c>
      <c r="CN149" s="159">
        <v>0</v>
      </c>
      <c r="CO149" s="159">
        <v>0</v>
      </c>
      <c r="CP149" s="354">
        <v>0</v>
      </c>
    </row>
    <row r="150" spans="1:94" s="112" customFormat="1" ht="10.199999999999999" x14ac:dyDescent="0.2">
      <c r="A150" s="34">
        <v>150</v>
      </c>
      <c r="B150" s="265"/>
      <c r="E150" s="152">
        <v>8</v>
      </c>
      <c r="F150" s="76" t="s">
        <v>470</v>
      </c>
      <c r="G150" s="151" t="s">
        <v>489</v>
      </c>
      <c r="M150" s="158"/>
      <c r="Q150" s="157"/>
      <c r="R150" s="153">
        <v>0</v>
      </c>
      <c r="S150" s="159">
        <v>0</v>
      </c>
      <c r="T150" s="354">
        <v>0</v>
      </c>
      <c r="W150" s="159">
        <v>0</v>
      </c>
      <c r="X150" s="159">
        <v>0</v>
      </c>
      <c r="Y150" s="354">
        <v>0</v>
      </c>
      <c r="Z150" s="355">
        <v>0</v>
      </c>
      <c r="AA150" s="159">
        <v>0</v>
      </c>
      <c r="AB150" s="354">
        <v>0</v>
      </c>
      <c r="AC150" s="159">
        <v>0</v>
      </c>
      <c r="AD150" s="159">
        <v>0</v>
      </c>
      <c r="AE150" s="354">
        <v>0</v>
      </c>
      <c r="AF150" s="159">
        <v>0</v>
      </c>
      <c r="AG150" s="159">
        <v>0</v>
      </c>
      <c r="AH150" s="354">
        <v>0</v>
      </c>
      <c r="AI150" s="159">
        <v>0</v>
      </c>
      <c r="AJ150" s="159">
        <v>0</v>
      </c>
      <c r="AK150" s="354">
        <v>0</v>
      </c>
      <c r="AL150" s="159">
        <v>0</v>
      </c>
      <c r="AM150" s="159">
        <v>0</v>
      </c>
      <c r="AN150" s="354">
        <v>0</v>
      </c>
      <c r="AO150" s="159">
        <v>0</v>
      </c>
      <c r="AP150" s="159">
        <v>0</v>
      </c>
      <c r="AQ150" s="354">
        <v>0</v>
      </c>
      <c r="AR150" s="159">
        <v>0</v>
      </c>
      <c r="AS150" s="159">
        <v>0</v>
      </c>
      <c r="AT150" s="354">
        <v>0</v>
      </c>
      <c r="AU150" s="159">
        <v>0</v>
      </c>
      <c r="AV150" s="159">
        <v>0</v>
      </c>
      <c r="AW150" s="354">
        <v>0</v>
      </c>
      <c r="AX150" s="159">
        <v>0</v>
      </c>
      <c r="AY150" s="159">
        <v>0</v>
      </c>
      <c r="AZ150" s="354">
        <v>0</v>
      </c>
      <c r="BA150" s="159">
        <v>0</v>
      </c>
      <c r="BB150" s="159">
        <v>0</v>
      </c>
      <c r="BC150" s="354">
        <v>0</v>
      </c>
      <c r="BD150" s="159">
        <v>0</v>
      </c>
      <c r="BE150" s="159">
        <v>0</v>
      </c>
      <c r="BF150" s="354">
        <v>0</v>
      </c>
      <c r="BG150" s="159">
        <v>0</v>
      </c>
      <c r="BH150" s="159">
        <v>0</v>
      </c>
      <c r="BI150" s="354">
        <v>0</v>
      </c>
      <c r="BJ150" s="159">
        <v>0</v>
      </c>
      <c r="BK150" s="159">
        <v>0</v>
      </c>
      <c r="BL150" s="354">
        <v>0</v>
      </c>
      <c r="BM150" s="159">
        <v>0</v>
      </c>
      <c r="BN150" s="159">
        <v>0</v>
      </c>
      <c r="BO150" s="354">
        <v>0</v>
      </c>
      <c r="BP150" s="159">
        <v>0</v>
      </c>
      <c r="BQ150" s="159">
        <v>0</v>
      </c>
      <c r="BR150" s="354">
        <v>0</v>
      </c>
      <c r="BS150" s="159">
        <v>0</v>
      </c>
      <c r="BT150" s="159">
        <v>0</v>
      </c>
      <c r="BU150" s="354">
        <v>0</v>
      </c>
      <c r="BV150" s="159">
        <v>0</v>
      </c>
      <c r="BW150" s="159">
        <v>0</v>
      </c>
      <c r="BX150" s="354">
        <v>0</v>
      </c>
      <c r="BY150" s="159">
        <v>0</v>
      </c>
      <c r="BZ150" s="159">
        <v>0</v>
      </c>
      <c r="CA150" s="354">
        <v>0</v>
      </c>
      <c r="CB150" s="159">
        <v>0</v>
      </c>
      <c r="CC150" s="159">
        <v>0</v>
      </c>
      <c r="CD150" s="354">
        <v>0</v>
      </c>
      <c r="CE150" s="159">
        <v>0</v>
      </c>
      <c r="CF150" s="159">
        <v>0</v>
      </c>
      <c r="CG150" s="354">
        <v>0</v>
      </c>
      <c r="CH150" s="159">
        <v>0</v>
      </c>
      <c r="CI150" s="159">
        <v>0</v>
      </c>
      <c r="CJ150" s="354">
        <v>0</v>
      </c>
      <c r="CK150" s="159">
        <v>0</v>
      </c>
      <c r="CL150" s="159">
        <v>0</v>
      </c>
      <c r="CM150" s="354">
        <v>0</v>
      </c>
      <c r="CN150" s="159">
        <v>0</v>
      </c>
      <c r="CO150" s="159">
        <v>0</v>
      </c>
      <c r="CP150" s="354">
        <v>0</v>
      </c>
    </row>
    <row r="151" spans="1:94" s="21" customFormat="1" ht="10.199999999999999" x14ac:dyDescent="0.2">
      <c r="A151" s="34">
        <v>151</v>
      </c>
      <c r="B151" s="264"/>
      <c r="E151" s="20" t="s">
        <v>11</v>
      </c>
      <c r="M151" s="71"/>
      <c r="Q151" s="49"/>
      <c r="R151" s="33"/>
      <c r="S151" s="23"/>
      <c r="T151" s="347"/>
      <c r="W151" s="23"/>
      <c r="X151" s="23"/>
      <c r="Y151" s="347"/>
      <c r="Z151" s="348"/>
      <c r="AA151" s="23"/>
      <c r="AB151" s="347"/>
      <c r="AC151" s="23"/>
      <c r="AD151" s="23"/>
      <c r="AE151" s="347"/>
      <c r="AF151" s="23"/>
      <c r="AG151" s="23"/>
      <c r="AH151" s="347"/>
      <c r="AI151" s="23"/>
      <c r="AJ151" s="23"/>
      <c r="AK151" s="347"/>
      <c r="AL151" s="23"/>
      <c r="AM151" s="23"/>
      <c r="AN151" s="347"/>
      <c r="AO151" s="23"/>
      <c r="AP151" s="23"/>
      <c r="AQ151" s="347"/>
      <c r="AR151" s="23"/>
      <c r="AS151" s="23"/>
      <c r="AT151" s="347"/>
      <c r="AU151" s="23"/>
      <c r="AV151" s="23"/>
      <c r="AW151" s="347"/>
      <c r="AX151" s="23"/>
      <c r="AY151" s="23"/>
      <c r="AZ151" s="347"/>
      <c r="BA151" s="23"/>
      <c r="BB151" s="23"/>
      <c r="BC151" s="347"/>
      <c r="BD151" s="23"/>
      <c r="BE151" s="23"/>
      <c r="BF151" s="347"/>
      <c r="BG151" s="23"/>
      <c r="BH151" s="23"/>
      <c r="BI151" s="347"/>
      <c r="BJ151" s="23"/>
      <c r="BK151" s="23"/>
      <c r="BL151" s="347"/>
      <c r="BM151" s="23"/>
      <c r="BN151" s="23"/>
      <c r="BO151" s="347"/>
      <c r="BP151" s="23"/>
      <c r="BQ151" s="23"/>
      <c r="BR151" s="347"/>
      <c r="BS151" s="23"/>
      <c r="BT151" s="23"/>
      <c r="BU151" s="347"/>
      <c r="BV151" s="23"/>
      <c r="BW151" s="23"/>
      <c r="BX151" s="347"/>
      <c r="BY151" s="23"/>
      <c r="BZ151" s="23"/>
      <c r="CA151" s="347"/>
      <c r="CB151" s="23"/>
      <c r="CC151" s="23"/>
      <c r="CD151" s="347"/>
      <c r="CE151" s="23"/>
      <c r="CF151" s="23"/>
      <c r="CG151" s="347"/>
      <c r="CH151" s="23"/>
      <c r="CI151" s="23"/>
      <c r="CJ151" s="347"/>
      <c r="CK151" s="23"/>
      <c r="CL151" s="23"/>
      <c r="CM151" s="347"/>
      <c r="CN151" s="23"/>
      <c r="CO151" s="23"/>
      <c r="CP151" s="347"/>
    </row>
    <row r="152" spans="1:94" s="8" customFormat="1" x14ac:dyDescent="0.3">
      <c r="A152" s="34">
        <v>152</v>
      </c>
      <c r="B152" s="262"/>
      <c r="C152" s="56"/>
      <c r="E152" s="35"/>
      <c r="F152" s="8" t="s">
        <v>22</v>
      </c>
      <c r="K152" s="15"/>
      <c r="M152" s="72"/>
      <c r="Q152" s="50">
        <v>0</v>
      </c>
      <c r="R152" s="6">
        <v>321600000</v>
      </c>
      <c r="S152" s="6">
        <v>0</v>
      </c>
      <c r="T152" s="343">
        <v>-1</v>
      </c>
      <c r="W152" s="6">
        <v>0</v>
      </c>
      <c r="X152" s="6">
        <v>0</v>
      </c>
      <c r="Y152" s="343">
        <v>0</v>
      </c>
      <c r="Z152" s="344">
        <v>0</v>
      </c>
      <c r="AA152" s="6">
        <v>0</v>
      </c>
      <c r="AB152" s="343">
        <v>0</v>
      </c>
      <c r="AC152" s="6">
        <v>0</v>
      </c>
      <c r="AD152" s="6">
        <v>0</v>
      </c>
      <c r="AE152" s="343">
        <v>0</v>
      </c>
      <c r="AF152" s="6">
        <v>0</v>
      </c>
      <c r="AG152" s="6">
        <v>0</v>
      </c>
      <c r="AH152" s="343">
        <v>0</v>
      </c>
      <c r="AI152" s="6">
        <v>0</v>
      </c>
      <c r="AJ152" s="6">
        <v>0</v>
      </c>
      <c r="AK152" s="343">
        <v>0</v>
      </c>
      <c r="AL152" s="6">
        <v>0</v>
      </c>
      <c r="AM152" s="6">
        <v>0</v>
      </c>
      <c r="AN152" s="343">
        <v>0</v>
      </c>
      <c r="AO152" s="6">
        <v>0</v>
      </c>
      <c r="AP152" s="6">
        <v>0</v>
      </c>
      <c r="AQ152" s="343">
        <v>0</v>
      </c>
      <c r="AR152" s="6">
        <v>0</v>
      </c>
      <c r="AS152" s="6">
        <v>0</v>
      </c>
      <c r="AT152" s="343">
        <v>0</v>
      </c>
      <c r="AU152" s="6">
        <v>0</v>
      </c>
      <c r="AV152" s="6">
        <v>0</v>
      </c>
      <c r="AW152" s="343">
        <v>0</v>
      </c>
      <c r="AX152" s="6">
        <v>0</v>
      </c>
      <c r="AY152" s="6">
        <v>0</v>
      </c>
      <c r="AZ152" s="343">
        <v>0</v>
      </c>
      <c r="BA152" s="6">
        <v>0</v>
      </c>
      <c r="BB152" s="6">
        <v>0</v>
      </c>
      <c r="BC152" s="343">
        <v>0</v>
      </c>
      <c r="BD152" s="6">
        <v>0</v>
      </c>
      <c r="BE152" s="6">
        <v>0</v>
      </c>
      <c r="BF152" s="343">
        <v>0</v>
      </c>
      <c r="BG152" s="6">
        <v>0</v>
      </c>
      <c r="BH152" s="6">
        <v>0</v>
      </c>
      <c r="BI152" s="343">
        <v>0</v>
      </c>
      <c r="BJ152" s="6">
        <v>0</v>
      </c>
      <c r="BK152" s="6">
        <v>0</v>
      </c>
      <c r="BL152" s="343">
        <v>0</v>
      </c>
      <c r="BM152" s="6">
        <v>26000000</v>
      </c>
      <c r="BN152" s="6">
        <v>0</v>
      </c>
      <c r="BO152" s="343">
        <v>-1</v>
      </c>
      <c r="BP152" s="6">
        <v>104000000</v>
      </c>
      <c r="BQ152" s="6">
        <v>0</v>
      </c>
      <c r="BR152" s="343">
        <v>-1</v>
      </c>
      <c r="BS152" s="6">
        <v>0</v>
      </c>
      <c r="BT152" s="6">
        <v>0</v>
      </c>
      <c r="BU152" s="343">
        <v>0</v>
      </c>
      <c r="BV152" s="6">
        <v>0</v>
      </c>
      <c r="BW152" s="6">
        <v>0</v>
      </c>
      <c r="BX152" s="343">
        <v>0</v>
      </c>
      <c r="BY152" s="6">
        <v>95800000</v>
      </c>
      <c r="BZ152" s="6">
        <v>0</v>
      </c>
      <c r="CA152" s="343">
        <v>-1</v>
      </c>
      <c r="CB152" s="6">
        <v>22500000</v>
      </c>
      <c r="CC152" s="6">
        <v>0</v>
      </c>
      <c r="CD152" s="343">
        <v>-1</v>
      </c>
      <c r="CE152" s="6">
        <v>52500000</v>
      </c>
      <c r="CF152" s="6">
        <v>0</v>
      </c>
      <c r="CG152" s="343">
        <v>-1</v>
      </c>
      <c r="CH152" s="6">
        <v>0</v>
      </c>
      <c r="CI152" s="6">
        <v>0</v>
      </c>
      <c r="CJ152" s="343">
        <v>0</v>
      </c>
      <c r="CK152" s="6">
        <v>20800000</v>
      </c>
      <c r="CL152" s="6">
        <v>0</v>
      </c>
      <c r="CM152" s="343">
        <v>-1</v>
      </c>
      <c r="CN152" s="6">
        <v>0</v>
      </c>
      <c r="CO152" s="6">
        <v>0</v>
      </c>
      <c r="CP152" s="343">
        <v>0</v>
      </c>
    </row>
    <row r="153" spans="1:94" s="112" customFormat="1" ht="10.199999999999999" x14ac:dyDescent="0.2">
      <c r="A153" s="34">
        <v>153</v>
      </c>
      <c r="B153" s="265"/>
      <c r="E153" s="152">
        <v>1</v>
      </c>
      <c r="F153" s="76" t="s">
        <v>22</v>
      </c>
      <c r="G153" s="151" t="s">
        <v>482</v>
      </c>
      <c r="M153" s="158"/>
      <c r="Q153" s="157"/>
      <c r="R153" s="153">
        <v>130000000</v>
      </c>
      <c r="S153" s="159">
        <v>0</v>
      </c>
      <c r="T153" s="354">
        <v>-1</v>
      </c>
      <c r="W153" s="159">
        <v>0</v>
      </c>
      <c r="X153" s="159">
        <v>0</v>
      </c>
      <c r="Y153" s="354">
        <v>0</v>
      </c>
      <c r="Z153" s="355">
        <v>0</v>
      </c>
      <c r="AA153" s="159">
        <v>0</v>
      </c>
      <c r="AB153" s="354">
        <v>0</v>
      </c>
      <c r="AC153" s="159">
        <v>0</v>
      </c>
      <c r="AD153" s="159">
        <v>0</v>
      </c>
      <c r="AE153" s="354">
        <v>0</v>
      </c>
      <c r="AF153" s="159">
        <v>0</v>
      </c>
      <c r="AG153" s="159">
        <v>0</v>
      </c>
      <c r="AH153" s="354">
        <v>0</v>
      </c>
      <c r="AI153" s="159">
        <v>0</v>
      </c>
      <c r="AJ153" s="159">
        <v>0</v>
      </c>
      <c r="AK153" s="354">
        <v>0</v>
      </c>
      <c r="AL153" s="159">
        <v>0</v>
      </c>
      <c r="AM153" s="159">
        <v>0</v>
      </c>
      <c r="AN153" s="354">
        <v>0</v>
      </c>
      <c r="AO153" s="159">
        <v>0</v>
      </c>
      <c r="AP153" s="159">
        <v>0</v>
      </c>
      <c r="AQ153" s="354">
        <v>0</v>
      </c>
      <c r="AR153" s="159">
        <v>0</v>
      </c>
      <c r="AS153" s="159">
        <v>0</v>
      </c>
      <c r="AT153" s="354">
        <v>0</v>
      </c>
      <c r="AU153" s="159">
        <v>0</v>
      </c>
      <c r="AV153" s="159">
        <v>0</v>
      </c>
      <c r="AW153" s="354">
        <v>0</v>
      </c>
      <c r="AX153" s="159">
        <v>0</v>
      </c>
      <c r="AY153" s="159">
        <v>0</v>
      </c>
      <c r="AZ153" s="354">
        <v>0</v>
      </c>
      <c r="BA153" s="159">
        <v>0</v>
      </c>
      <c r="BB153" s="159">
        <v>0</v>
      </c>
      <c r="BC153" s="354">
        <v>0</v>
      </c>
      <c r="BD153" s="159">
        <v>0</v>
      </c>
      <c r="BE153" s="159">
        <v>0</v>
      </c>
      <c r="BF153" s="354">
        <v>0</v>
      </c>
      <c r="BG153" s="159">
        <v>0</v>
      </c>
      <c r="BH153" s="159">
        <v>0</v>
      </c>
      <c r="BI153" s="354">
        <v>0</v>
      </c>
      <c r="BJ153" s="159">
        <v>0</v>
      </c>
      <c r="BK153" s="159">
        <v>0</v>
      </c>
      <c r="BL153" s="354">
        <v>0</v>
      </c>
      <c r="BM153" s="159">
        <v>26000000</v>
      </c>
      <c r="BN153" s="159">
        <v>0</v>
      </c>
      <c r="BO153" s="354">
        <v>-1</v>
      </c>
      <c r="BP153" s="159">
        <v>104000000</v>
      </c>
      <c r="BQ153" s="159">
        <v>0</v>
      </c>
      <c r="BR153" s="354">
        <v>-1</v>
      </c>
      <c r="BS153" s="159">
        <v>0</v>
      </c>
      <c r="BT153" s="159">
        <v>0</v>
      </c>
      <c r="BU153" s="354">
        <v>0</v>
      </c>
      <c r="BV153" s="159">
        <v>0</v>
      </c>
      <c r="BW153" s="159">
        <v>0</v>
      </c>
      <c r="BX153" s="354">
        <v>0</v>
      </c>
      <c r="BY153" s="159">
        <v>0</v>
      </c>
      <c r="BZ153" s="159">
        <v>0</v>
      </c>
      <c r="CA153" s="354">
        <v>0</v>
      </c>
      <c r="CB153" s="159">
        <v>0</v>
      </c>
      <c r="CC153" s="159">
        <v>0</v>
      </c>
      <c r="CD153" s="354">
        <v>0</v>
      </c>
      <c r="CE153" s="159">
        <v>0</v>
      </c>
      <c r="CF153" s="159">
        <v>0</v>
      </c>
      <c r="CG153" s="354">
        <v>0</v>
      </c>
      <c r="CH153" s="159">
        <v>0</v>
      </c>
      <c r="CI153" s="159">
        <v>0</v>
      </c>
      <c r="CJ153" s="354">
        <v>0</v>
      </c>
      <c r="CK153" s="159">
        <v>0</v>
      </c>
      <c r="CL153" s="159">
        <v>0</v>
      </c>
      <c r="CM153" s="354">
        <v>0</v>
      </c>
      <c r="CN153" s="159">
        <v>0</v>
      </c>
      <c r="CO153" s="159">
        <v>0</v>
      </c>
      <c r="CP153" s="354">
        <v>0</v>
      </c>
    </row>
    <row r="154" spans="1:94" s="112" customFormat="1" ht="10.199999999999999" x14ac:dyDescent="0.2">
      <c r="A154" s="34">
        <v>154</v>
      </c>
      <c r="B154" s="265"/>
      <c r="E154" s="152">
        <v>2</v>
      </c>
      <c r="F154" s="76" t="s">
        <v>22</v>
      </c>
      <c r="G154" s="151" t="s">
        <v>483</v>
      </c>
      <c r="M154" s="158"/>
      <c r="Q154" s="157"/>
      <c r="R154" s="153">
        <v>75000000</v>
      </c>
      <c r="S154" s="159">
        <v>0</v>
      </c>
      <c r="T154" s="354">
        <v>-1</v>
      </c>
      <c r="W154" s="159">
        <v>0</v>
      </c>
      <c r="X154" s="159">
        <v>0</v>
      </c>
      <c r="Y154" s="354">
        <v>0</v>
      </c>
      <c r="Z154" s="355">
        <v>0</v>
      </c>
      <c r="AA154" s="159">
        <v>0</v>
      </c>
      <c r="AB154" s="354">
        <v>0</v>
      </c>
      <c r="AC154" s="159">
        <v>0</v>
      </c>
      <c r="AD154" s="159">
        <v>0</v>
      </c>
      <c r="AE154" s="354">
        <v>0</v>
      </c>
      <c r="AF154" s="159">
        <v>0</v>
      </c>
      <c r="AG154" s="159">
        <v>0</v>
      </c>
      <c r="AH154" s="354">
        <v>0</v>
      </c>
      <c r="AI154" s="159">
        <v>0</v>
      </c>
      <c r="AJ154" s="159">
        <v>0</v>
      </c>
      <c r="AK154" s="354">
        <v>0</v>
      </c>
      <c r="AL154" s="159">
        <v>0</v>
      </c>
      <c r="AM154" s="159">
        <v>0</v>
      </c>
      <c r="AN154" s="354">
        <v>0</v>
      </c>
      <c r="AO154" s="159">
        <v>0</v>
      </c>
      <c r="AP154" s="159">
        <v>0</v>
      </c>
      <c r="AQ154" s="354">
        <v>0</v>
      </c>
      <c r="AR154" s="159">
        <v>0</v>
      </c>
      <c r="AS154" s="159">
        <v>0</v>
      </c>
      <c r="AT154" s="354">
        <v>0</v>
      </c>
      <c r="AU154" s="159">
        <v>0</v>
      </c>
      <c r="AV154" s="159">
        <v>0</v>
      </c>
      <c r="AW154" s="354">
        <v>0</v>
      </c>
      <c r="AX154" s="159">
        <v>0</v>
      </c>
      <c r="AY154" s="159">
        <v>0</v>
      </c>
      <c r="AZ154" s="354">
        <v>0</v>
      </c>
      <c r="BA154" s="159">
        <v>0</v>
      </c>
      <c r="BB154" s="159">
        <v>0</v>
      </c>
      <c r="BC154" s="354">
        <v>0</v>
      </c>
      <c r="BD154" s="159">
        <v>0</v>
      </c>
      <c r="BE154" s="159">
        <v>0</v>
      </c>
      <c r="BF154" s="354">
        <v>0</v>
      </c>
      <c r="BG154" s="159">
        <v>0</v>
      </c>
      <c r="BH154" s="159">
        <v>0</v>
      </c>
      <c r="BI154" s="354">
        <v>0</v>
      </c>
      <c r="BJ154" s="159">
        <v>0</v>
      </c>
      <c r="BK154" s="159">
        <v>0</v>
      </c>
      <c r="BL154" s="354">
        <v>0</v>
      </c>
      <c r="BM154" s="159">
        <v>0</v>
      </c>
      <c r="BN154" s="159">
        <v>0</v>
      </c>
      <c r="BO154" s="354">
        <v>0</v>
      </c>
      <c r="BP154" s="159">
        <v>0</v>
      </c>
      <c r="BQ154" s="159">
        <v>0</v>
      </c>
      <c r="BR154" s="354">
        <v>0</v>
      </c>
      <c r="BS154" s="159">
        <v>0</v>
      </c>
      <c r="BT154" s="159">
        <v>0</v>
      </c>
      <c r="BU154" s="354">
        <v>0</v>
      </c>
      <c r="BV154" s="159">
        <v>0</v>
      </c>
      <c r="BW154" s="159">
        <v>0</v>
      </c>
      <c r="BX154" s="354">
        <v>0</v>
      </c>
      <c r="BY154" s="159">
        <v>75000000</v>
      </c>
      <c r="BZ154" s="159">
        <v>0</v>
      </c>
      <c r="CA154" s="354">
        <v>-1</v>
      </c>
      <c r="CB154" s="159">
        <v>0</v>
      </c>
      <c r="CC154" s="159">
        <v>0</v>
      </c>
      <c r="CD154" s="354">
        <v>0</v>
      </c>
      <c r="CE154" s="159">
        <v>0</v>
      </c>
      <c r="CF154" s="159">
        <v>0</v>
      </c>
      <c r="CG154" s="354">
        <v>0</v>
      </c>
      <c r="CH154" s="159">
        <v>0</v>
      </c>
      <c r="CI154" s="159">
        <v>0</v>
      </c>
      <c r="CJ154" s="354">
        <v>0</v>
      </c>
      <c r="CK154" s="159">
        <v>0</v>
      </c>
      <c r="CL154" s="159">
        <v>0</v>
      </c>
      <c r="CM154" s="354">
        <v>0</v>
      </c>
      <c r="CN154" s="159">
        <v>0</v>
      </c>
      <c r="CO154" s="159">
        <v>0</v>
      </c>
      <c r="CP154" s="354">
        <v>0</v>
      </c>
    </row>
    <row r="155" spans="1:94" s="112" customFormat="1" ht="10.199999999999999" x14ac:dyDescent="0.2">
      <c r="A155" s="34">
        <v>155</v>
      </c>
      <c r="B155" s="265"/>
      <c r="E155" s="152">
        <v>3</v>
      </c>
      <c r="F155" s="76" t="s">
        <v>22</v>
      </c>
      <c r="G155" s="151" t="s">
        <v>484</v>
      </c>
      <c r="M155" s="158"/>
      <c r="Q155" s="157"/>
      <c r="R155" s="153">
        <v>75000000</v>
      </c>
      <c r="S155" s="159">
        <v>0</v>
      </c>
      <c r="T155" s="354">
        <v>-1</v>
      </c>
      <c r="W155" s="159">
        <v>0</v>
      </c>
      <c r="X155" s="159">
        <v>0</v>
      </c>
      <c r="Y155" s="354">
        <v>0</v>
      </c>
      <c r="Z155" s="355">
        <v>0</v>
      </c>
      <c r="AA155" s="159">
        <v>0</v>
      </c>
      <c r="AB155" s="354">
        <v>0</v>
      </c>
      <c r="AC155" s="159">
        <v>0</v>
      </c>
      <c r="AD155" s="159">
        <v>0</v>
      </c>
      <c r="AE155" s="354">
        <v>0</v>
      </c>
      <c r="AF155" s="159">
        <v>0</v>
      </c>
      <c r="AG155" s="159">
        <v>0</v>
      </c>
      <c r="AH155" s="354">
        <v>0</v>
      </c>
      <c r="AI155" s="159">
        <v>0</v>
      </c>
      <c r="AJ155" s="159">
        <v>0</v>
      </c>
      <c r="AK155" s="354">
        <v>0</v>
      </c>
      <c r="AL155" s="159">
        <v>0</v>
      </c>
      <c r="AM155" s="159">
        <v>0</v>
      </c>
      <c r="AN155" s="354">
        <v>0</v>
      </c>
      <c r="AO155" s="159">
        <v>0</v>
      </c>
      <c r="AP155" s="159">
        <v>0</v>
      </c>
      <c r="AQ155" s="354">
        <v>0</v>
      </c>
      <c r="AR155" s="159">
        <v>0</v>
      </c>
      <c r="AS155" s="159">
        <v>0</v>
      </c>
      <c r="AT155" s="354">
        <v>0</v>
      </c>
      <c r="AU155" s="159">
        <v>0</v>
      </c>
      <c r="AV155" s="159">
        <v>0</v>
      </c>
      <c r="AW155" s="354">
        <v>0</v>
      </c>
      <c r="AX155" s="159">
        <v>0</v>
      </c>
      <c r="AY155" s="159">
        <v>0</v>
      </c>
      <c r="AZ155" s="354">
        <v>0</v>
      </c>
      <c r="BA155" s="159">
        <v>0</v>
      </c>
      <c r="BB155" s="159">
        <v>0</v>
      </c>
      <c r="BC155" s="354">
        <v>0</v>
      </c>
      <c r="BD155" s="159">
        <v>0</v>
      </c>
      <c r="BE155" s="159">
        <v>0</v>
      </c>
      <c r="BF155" s="354">
        <v>0</v>
      </c>
      <c r="BG155" s="159">
        <v>0</v>
      </c>
      <c r="BH155" s="159">
        <v>0</v>
      </c>
      <c r="BI155" s="354">
        <v>0</v>
      </c>
      <c r="BJ155" s="159">
        <v>0</v>
      </c>
      <c r="BK155" s="159">
        <v>0</v>
      </c>
      <c r="BL155" s="354">
        <v>0</v>
      </c>
      <c r="BM155" s="159">
        <v>0</v>
      </c>
      <c r="BN155" s="159">
        <v>0</v>
      </c>
      <c r="BO155" s="354">
        <v>0</v>
      </c>
      <c r="BP155" s="159">
        <v>0</v>
      </c>
      <c r="BQ155" s="159">
        <v>0</v>
      </c>
      <c r="BR155" s="354">
        <v>0</v>
      </c>
      <c r="BS155" s="159">
        <v>0</v>
      </c>
      <c r="BT155" s="159">
        <v>0</v>
      </c>
      <c r="BU155" s="354">
        <v>0</v>
      </c>
      <c r="BV155" s="159">
        <v>0</v>
      </c>
      <c r="BW155" s="159">
        <v>0</v>
      </c>
      <c r="BX155" s="354">
        <v>0</v>
      </c>
      <c r="BY155" s="159">
        <v>0</v>
      </c>
      <c r="BZ155" s="159">
        <v>0</v>
      </c>
      <c r="CA155" s="354">
        <v>0</v>
      </c>
      <c r="CB155" s="159">
        <v>22500000</v>
      </c>
      <c r="CC155" s="159">
        <v>0</v>
      </c>
      <c r="CD155" s="354">
        <v>-1</v>
      </c>
      <c r="CE155" s="159">
        <v>52500000</v>
      </c>
      <c r="CF155" s="159">
        <v>0</v>
      </c>
      <c r="CG155" s="354">
        <v>-1</v>
      </c>
      <c r="CH155" s="159">
        <v>0</v>
      </c>
      <c r="CI155" s="159">
        <v>0</v>
      </c>
      <c r="CJ155" s="354">
        <v>0</v>
      </c>
      <c r="CK155" s="159">
        <v>0</v>
      </c>
      <c r="CL155" s="159">
        <v>0</v>
      </c>
      <c r="CM155" s="354">
        <v>0</v>
      </c>
      <c r="CN155" s="159">
        <v>0</v>
      </c>
      <c r="CO155" s="159">
        <v>0</v>
      </c>
      <c r="CP155" s="354">
        <v>0</v>
      </c>
    </row>
    <row r="156" spans="1:94" s="112" customFormat="1" ht="10.199999999999999" x14ac:dyDescent="0.2">
      <c r="A156" s="34">
        <v>156</v>
      </c>
      <c r="B156" s="265"/>
      <c r="E156" s="152">
        <v>4</v>
      </c>
      <c r="F156" s="76" t="s">
        <v>22</v>
      </c>
      <c r="G156" s="151" t="s">
        <v>485</v>
      </c>
      <c r="M156" s="158"/>
      <c r="Q156" s="157"/>
      <c r="R156" s="153">
        <v>41600000</v>
      </c>
      <c r="S156" s="159">
        <v>0</v>
      </c>
      <c r="T156" s="354">
        <v>-1</v>
      </c>
      <c r="W156" s="159">
        <v>0</v>
      </c>
      <c r="X156" s="159">
        <v>0</v>
      </c>
      <c r="Y156" s="354">
        <v>0</v>
      </c>
      <c r="Z156" s="355">
        <v>0</v>
      </c>
      <c r="AA156" s="159">
        <v>0</v>
      </c>
      <c r="AB156" s="354">
        <v>0</v>
      </c>
      <c r="AC156" s="159">
        <v>0</v>
      </c>
      <c r="AD156" s="159">
        <v>0</v>
      </c>
      <c r="AE156" s="354">
        <v>0</v>
      </c>
      <c r="AF156" s="159">
        <v>0</v>
      </c>
      <c r="AG156" s="159">
        <v>0</v>
      </c>
      <c r="AH156" s="354">
        <v>0</v>
      </c>
      <c r="AI156" s="159">
        <v>0</v>
      </c>
      <c r="AJ156" s="159">
        <v>0</v>
      </c>
      <c r="AK156" s="354">
        <v>0</v>
      </c>
      <c r="AL156" s="159">
        <v>0</v>
      </c>
      <c r="AM156" s="159">
        <v>0</v>
      </c>
      <c r="AN156" s="354">
        <v>0</v>
      </c>
      <c r="AO156" s="159">
        <v>0</v>
      </c>
      <c r="AP156" s="159">
        <v>0</v>
      </c>
      <c r="AQ156" s="354">
        <v>0</v>
      </c>
      <c r="AR156" s="159">
        <v>0</v>
      </c>
      <c r="AS156" s="159">
        <v>0</v>
      </c>
      <c r="AT156" s="354">
        <v>0</v>
      </c>
      <c r="AU156" s="159">
        <v>0</v>
      </c>
      <c r="AV156" s="159">
        <v>0</v>
      </c>
      <c r="AW156" s="354">
        <v>0</v>
      </c>
      <c r="AX156" s="159">
        <v>0</v>
      </c>
      <c r="AY156" s="159">
        <v>0</v>
      </c>
      <c r="AZ156" s="354">
        <v>0</v>
      </c>
      <c r="BA156" s="159">
        <v>0</v>
      </c>
      <c r="BB156" s="159">
        <v>0</v>
      </c>
      <c r="BC156" s="354">
        <v>0</v>
      </c>
      <c r="BD156" s="159">
        <v>0</v>
      </c>
      <c r="BE156" s="159">
        <v>0</v>
      </c>
      <c r="BF156" s="354">
        <v>0</v>
      </c>
      <c r="BG156" s="159">
        <v>0</v>
      </c>
      <c r="BH156" s="159">
        <v>0</v>
      </c>
      <c r="BI156" s="354">
        <v>0</v>
      </c>
      <c r="BJ156" s="159">
        <v>0</v>
      </c>
      <c r="BK156" s="159">
        <v>0</v>
      </c>
      <c r="BL156" s="354">
        <v>0</v>
      </c>
      <c r="BM156" s="159">
        <v>0</v>
      </c>
      <c r="BN156" s="159">
        <v>0</v>
      </c>
      <c r="BO156" s="354">
        <v>0</v>
      </c>
      <c r="BP156" s="159">
        <v>0</v>
      </c>
      <c r="BQ156" s="159">
        <v>0</v>
      </c>
      <c r="BR156" s="354">
        <v>0</v>
      </c>
      <c r="BS156" s="159">
        <v>0</v>
      </c>
      <c r="BT156" s="159">
        <v>0</v>
      </c>
      <c r="BU156" s="354">
        <v>0</v>
      </c>
      <c r="BV156" s="159">
        <v>0</v>
      </c>
      <c r="BW156" s="159">
        <v>0</v>
      </c>
      <c r="BX156" s="354">
        <v>0</v>
      </c>
      <c r="BY156" s="159">
        <v>20800000</v>
      </c>
      <c r="BZ156" s="159">
        <v>0</v>
      </c>
      <c r="CA156" s="354">
        <v>-1</v>
      </c>
      <c r="CB156" s="159">
        <v>0</v>
      </c>
      <c r="CC156" s="159">
        <v>0</v>
      </c>
      <c r="CD156" s="354">
        <v>0</v>
      </c>
      <c r="CE156" s="159">
        <v>0</v>
      </c>
      <c r="CF156" s="159">
        <v>0</v>
      </c>
      <c r="CG156" s="354">
        <v>0</v>
      </c>
      <c r="CH156" s="159">
        <v>0</v>
      </c>
      <c r="CI156" s="159">
        <v>0</v>
      </c>
      <c r="CJ156" s="354">
        <v>0</v>
      </c>
      <c r="CK156" s="159">
        <v>20800000</v>
      </c>
      <c r="CL156" s="159">
        <v>0</v>
      </c>
      <c r="CM156" s="354">
        <v>-1</v>
      </c>
      <c r="CN156" s="159">
        <v>0</v>
      </c>
      <c r="CO156" s="159">
        <v>0</v>
      </c>
      <c r="CP156" s="354">
        <v>0</v>
      </c>
    </row>
    <row r="157" spans="1:94" s="112" customFormat="1" ht="10.199999999999999" x14ac:dyDescent="0.2">
      <c r="A157" s="34">
        <v>157</v>
      </c>
      <c r="B157" s="265"/>
      <c r="E157" s="152">
        <v>5</v>
      </c>
      <c r="F157" s="76" t="s">
        <v>22</v>
      </c>
      <c r="G157" s="151" t="s">
        <v>486</v>
      </c>
      <c r="M157" s="158"/>
      <c r="Q157" s="157"/>
      <c r="R157" s="153">
        <v>0</v>
      </c>
      <c r="S157" s="159">
        <v>0</v>
      </c>
      <c r="T157" s="354">
        <v>0</v>
      </c>
      <c r="W157" s="159">
        <v>0</v>
      </c>
      <c r="X157" s="159">
        <v>0</v>
      </c>
      <c r="Y157" s="354">
        <v>0</v>
      </c>
      <c r="Z157" s="355">
        <v>0</v>
      </c>
      <c r="AA157" s="159">
        <v>0</v>
      </c>
      <c r="AB157" s="354">
        <v>0</v>
      </c>
      <c r="AC157" s="159">
        <v>0</v>
      </c>
      <c r="AD157" s="159">
        <v>0</v>
      </c>
      <c r="AE157" s="354">
        <v>0</v>
      </c>
      <c r="AF157" s="159">
        <v>0</v>
      </c>
      <c r="AG157" s="159">
        <v>0</v>
      </c>
      <c r="AH157" s="354">
        <v>0</v>
      </c>
      <c r="AI157" s="159">
        <v>0</v>
      </c>
      <c r="AJ157" s="159">
        <v>0</v>
      </c>
      <c r="AK157" s="354">
        <v>0</v>
      </c>
      <c r="AL157" s="159">
        <v>0</v>
      </c>
      <c r="AM157" s="159">
        <v>0</v>
      </c>
      <c r="AN157" s="354">
        <v>0</v>
      </c>
      <c r="AO157" s="159">
        <v>0</v>
      </c>
      <c r="AP157" s="159">
        <v>0</v>
      </c>
      <c r="AQ157" s="354">
        <v>0</v>
      </c>
      <c r="AR157" s="159">
        <v>0</v>
      </c>
      <c r="AS157" s="159">
        <v>0</v>
      </c>
      <c r="AT157" s="354">
        <v>0</v>
      </c>
      <c r="AU157" s="159">
        <v>0</v>
      </c>
      <c r="AV157" s="159">
        <v>0</v>
      </c>
      <c r="AW157" s="354">
        <v>0</v>
      </c>
      <c r="AX157" s="159">
        <v>0</v>
      </c>
      <c r="AY157" s="159">
        <v>0</v>
      </c>
      <c r="AZ157" s="354">
        <v>0</v>
      </c>
      <c r="BA157" s="159">
        <v>0</v>
      </c>
      <c r="BB157" s="159">
        <v>0</v>
      </c>
      <c r="BC157" s="354">
        <v>0</v>
      </c>
      <c r="BD157" s="159">
        <v>0</v>
      </c>
      <c r="BE157" s="159">
        <v>0</v>
      </c>
      <c r="BF157" s="354">
        <v>0</v>
      </c>
      <c r="BG157" s="159">
        <v>0</v>
      </c>
      <c r="BH157" s="159">
        <v>0</v>
      </c>
      <c r="BI157" s="354">
        <v>0</v>
      </c>
      <c r="BJ157" s="159">
        <v>0</v>
      </c>
      <c r="BK157" s="159">
        <v>0</v>
      </c>
      <c r="BL157" s="354">
        <v>0</v>
      </c>
      <c r="BM157" s="159">
        <v>0</v>
      </c>
      <c r="BN157" s="159">
        <v>0</v>
      </c>
      <c r="BO157" s="354">
        <v>0</v>
      </c>
      <c r="BP157" s="159">
        <v>0</v>
      </c>
      <c r="BQ157" s="159">
        <v>0</v>
      </c>
      <c r="BR157" s="354">
        <v>0</v>
      </c>
      <c r="BS157" s="159">
        <v>0</v>
      </c>
      <c r="BT157" s="159">
        <v>0</v>
      </c>
      <c r="BU157" s="354">
        <v>0</v>
      </c>
      <c r="BV157" s="159">
        <v>0</v>
      </c>
      <c r="BW157" s="159">
        <v>0</v>
      </c>
      <c r="BX157" s="354">
        <v>0</v>
      </c>
      <c r="BY157" s="159">
        <v>0</v>
      </c>
      <c r="BZ157" s="159">
        <v>0</v>
      </c>
      <c r="CA157" s="354">
        <v>0</v>
      </c>
      <c r="CB157" s="159">
        <v>0</v>
      </c>
      <c r="CC157" s="159">
        <v>0</v>
      </c>
      <c r="CD157" s="354">
        <v>0</v>
      </c>
      <c r="CE157" s="159">
        <v>0</v>
      </c>
      <c r="CF157" s="159">
        <v>0</v>
      </c>
      <c r="CG157" s="354">
        <v>0</v>
      </c>
      <c r="CH157" s="159">
        <v>0</v>
      </c>
      <c r="CI157" s="159">
        <v>0</v>
      </c>
      <c r="CJ157" s="354">
        <v>0</v>
      </c>
      <c r="CK157" s="159">
        <v>0</v>
      </c>
      <c r="CL157" s="159">
        <v>0</v>
      </c>
      <c r="CM157" s="354">
        <v>0</v>
      </c>
      <c r="CN157" s="159">
        <v>0</v>
      </c>
      <c r="CO157" s="159">
        <v>0</v>
      </c>
      <c r="CP157" s="354">
        <v>0</v>
      </c>
    </row>
    <row r="158" spans="1:94" s="112" customFormat="1" ht="10.199999999999999" x14ac:dyDescent="0.2">
      <c r="A158" s="34">
        <v>158</v>
      </c>
      <c r="B158" s="265"/>
      <c r="E158" s="152">
        <v>6</v>
      </c>
      <c r="F158" s="76" t="s">
        <v>22</v>
      </c>
      <c r="G158" s="151" t="s">
        <v>487</v>
      </c>
      <c r="M158" s="158"/>
      <c r="Q158" s="157"/>
      <c r="R158" s="153">
        <v>0</v>
      </c>
      <c r="S158" s="159">
        <v>0</v>
      </c>
      <c r="T158" s="354">
        <v>0</v>
      </c>
      <c r="W158" s="159">
        <v>0</v>
      </c>
      <c r="X158" s="159">
        <v>0</v>
      </c>
      <c r="Y158" s="354">
        <v>0</v>
      </c>
      <c r="Z158" s="355">
        <v>0</v>
      </c>
      <c r="AA158" s="159">
        <v>0</v>
      </c>
      <c r="AB158" s="354">
        <v>0</v>
      </c>
      <c r="AC158" s="159">
        <v>0</v>
      </c>
      <c r="AD158" s="159">
        <v>0</v>
      </c>
      <c r="AE158" s="354">
        <v>0</v>
      </c>
      <c r="AF158" s="159">
        <v>0</v>
      </c>
      <c r="AG158" s="159">
        <v>0</v>
      </c>
      <c r="AH158" s="354">
        <v>0</v>
      </c>
      <c r="AI158" s="159">
        <v>0</v>
      </c>
      <c r="AJ158" s="159">
        <v>0</v>
      </c>
      <c r="AK158" s="354">
        <v>0</v>
      </c>
      <c r="AL158" s="159">
        <v>0</v>
      </c>
      <c r="AM158" s="159">
        <v>0</v>
      </c>
      <c r="AN158" s="354">
        <v>0</v>
      </c>
      <c r="AO158" s="159">
        <v>0</v>
      </c>
      <c r="AP158" s="159">
        <v>0</v>
      </c>
      <c r="AQ158" s="354">
        <v>0</v>
      </c>
      <c r="AR158" s="159">
        <v>0</v>
      </c>
      <c r="AS158" s="159">
        <v>0</v>
      </c>
      <c r="AT158" s="354">
        <v>0</v>
      </c>
      <c r="AU158" s="159">
        <v>0</v>
      </c>
      <c r="AV158" s="159">
        <v>0</v>
      </c>
      <c r="AW158" s="354">
        <v>0</v>
      </c>
      <c r="AX158" s="159">
        <v>0</v>
      </c>
      <c r="AY158" s="159">
        <v>0</v>
      </c>
      <c r="AZ158" s="354">
        <v>0</v>
      </c>
      <c r="BA158" s="159">
        <v>0</v>
      </c>
      <c r="BB158" s="159">
        <v>0</v>
      </c>
      <c r="BC158" s="354">
        <v>0</v>
      </c>
      <c r="BD158" s="159">
        <v>0</v>
      </c>
      <c r="BE158" s="159">
        <v>0</v>
      </c>
      <c r="BF158" s="354">
        <v>0</v>
      </c>
      <c r="BG158" s="159">
        <v>0</v>
      </c>
      <c r="BH158" s="159">
        <v>0</v>
      </c>
      <c r="BI158" s="354">
        <v>0</v>
      </c>
      <c r="BJ158" s="159">
        <v>0</v>
      </c>
      <c r="BK158" s="159">
        <v>0</v>
      </c>
      <c r="BL158" s="354">
        <v>0</v>
      </c>
      <c r="BM158" s="159">
        <v>0</v>
      </c>
      <c r="BN158" s="159">
        <v>0</v>
      </c>
      <c r="BO158" s="354">
        <v>0</v>
      </c>
      <c r="BP158" s="159">
        <v>0</v>
      </c>
      <c r="BQ158" s="159">
        <v>0</v>
      </c>
      <c r="BR158" s="354">
        <v>0</v>
      </c>
      <c r="BS158" s="159">
        <v>0</v>
      </c>
      <c r="BT158" s="159">
        <v>0</v>
      </c>
      <c r="BU158" s="354">
        <v>0</v>
      </c>
      <c r="BV158" s="159">
        <v>0</v>
      </c>
      <c r="BW158" s="159">
        <v>0</v>
      </c>
      <c r="BX158" s="354">
        <v>0</v>
      </c>
      <c r="BY158" s="159">
        <v>0</v>
      </c>
      <c r="BZ158" s="159">
        <v>0</v>
      </c>
      <c r="CA158" s="354">
        <v>0</v>
      </c>
      <c r="CB158" s="159">
        <v>0</v>
      </c>
      <c r="CC158" s="159">
        <v>0</v>
      </c>
      <c r="CD158" s="354">
        <v>0</v>
      </c>
      <c r="CE158" s="159">
        <v>0</v>
      </c>
      <c r="CF158" s="159">
        <v>0</v>
      </c>
      <c r="CG158" s="354">
        <v>0</v>
      </c>
      <c r="CH158" s="159">
        <v>0</v>
      </c>
      <c r="CI158" s="159">
        <v>0</v>
      </c>
      <c r="CJ158" s="354">
        <v>0</v>
      </c>
      <c r="CK158" s="159">
        <v>0</v>
      </c>
      <c r="CL158" s="159">
        <v>0</v>
      </c>
      <c r="CM158" s="354">
        <v>0</v>
      </c>
      <c r="CN158" s="159">
        <v>0</v>
      </c>
      <c r="CO158" s="159">
        <v>0</v>
      </c>
      <c r="CP158" s="354">
        <v>0</v>
      </c>
    </row>
    <row r="159" spans="1:94" s="112" customFormat="1" ht="10.199999999999999" x14ac:dyDescent="0.2">
      <c r="A159" s="34">
        <v>159</v>
      </c>
      <c r="B159" s="265"/>
      <c r="E159" s="152">
        <v>7</v>
      </c>
      <c r="F159" s="76" t="s">
        <v>22</v>
      </c>
      <c r="G159" s="151" t="s">
        <v>488</v>
      </c>
      <c r="M159" s="158"/>
      <c r="Q159" s="157"/>
      <c r="R159" s="153">
        <v>0</v>
      </c>
      <c r="S159" s="159">
        <v>0</v>
      </c>
      <c r="T159" s="354">
        <v>0</v>
      </c>
      <c r="W159" s="159">
        <v>0</v>
      </c>
      <c r="X159" s="159">
        <v>0</v>
      </c>
      <c r="Y159" s="354">
        <v>0</v>
      </c>
      <c r="Z159" s="355">
        <v>0</v>
      </c>
      <c r="AA159" s="159">
        <v>0</v>
      </c>
      <c r="AB159" s="354">
        <v>0</v>
      </c>
      <c r="AC159" s="159">
        <v>0</v>
      </c>
      <c r="AD159" s="159">
        <v>0</v>
      </c>
      <c r="AE159" s="354">
        <v>0</v>
      </c>
      <c r="AF159" s="159">
        <v>0</v>
      </c>
      <c r="AG159" s="159">
        <v>0</v>
      </c>
      <c r="AH159" s="354">
        <v>0</v>
      </c>
      <c r="AI159" s="159">
        <v>0</v>
      </c>
      <c r="AJ159" s="159">
        <v>0</v>
      </c>
      <c r="AK159" s="354">
        <v>0</v>
      </c>
      <c r="AL159" s="159">
        <v>0</v>
      </c>
      <c r="AM159" s="159">
        <v>0</v>
      </c>
      <c r="AN159" s="354">
        <v>0</v>
      </c>
      <c r="AO159" s="159">
        <v>0</v>
      </c>
      <c r="AP159" s="159">
        <v>0</v>
      </c>
      <c r="AQ159" s="354">
        <v>0</v>
      </c>
      <c r="AR159" s="159">
        <v>0</v>
      </c>
      <c r="AS159" s="159">
        <v>0</v>
      </c>
      <c r="AT159" s="354">
        <v>0</v>
      </c>
      <c r="AU159" s="159">
        <v>0</v>
      </c>
      <c r="AV159" s="159">
        <v>0</v>
      </c>
      <c r="AW159" s="354">
        <v>0</v>
      </c>
      <c r="AX159" s="159">
        <v>0</v>
      </c>
      <c r="AY159" s="159">
        <v>0</v>
      </c>
      <c r="AZ159" s="354">
        <v>0</v>
      </c>
      <c r="BA159" s="159">
        <v>0</v>
      </c>
      <c r="BB159" s="159">
        <v>0</v>
      </c>
      <c r="BC159" s="354">
        <v>0</v>
      </c>
      <c r="BD159" s="159">
        <v>0</v>
      </c>
      <c r="BE159" s="159">
        <v>0</v>
      </c>
      <c r="BF159" s="354">
        <v>0</v>
      </c>
      <c r="BG159" s="159">
        <v>0</v>
      </c>
      <c r="BH159" s="159">
        <v>0</v>
      </c>
      <c r="BI159" s="354">
        <v>0</v>
      </c>
      <c r="BJ159" s="159">
        <v>0</v>
      </c>
      <c r="BK159" s="159">
        <v>0</v>
      </c>
      <c r="BL159" s="354">
        <v>0</v>
      </c>
      <c r="BM159" s="159">
        <v>0</v>
      </c>
      <c r="BN159" s="159">
        <v>0</v>
      </c>
      <c r="BO159" s="354">
        <v>0</v>
      </c>
      <c r="BP159" s="159">
        <v>0</v>
      </c>
      <c r="BQ159" s="159">
        <v>0</v>
      </c>
      <c r="BR159" s="354">
        <v>0</v>
      </c>
      <c r="BS159" s="159">
        <v>0</v>
      </c>
      <c r="BT159" s="159">
        <v>0</v>
      </c>
      <c r="BU159" s="354">
        <v>0</v>
      </c>
      <c r="BV159" s="159">
        <v>0</v>
      </c>
      <c r="BW159" s="159">
        <v>0</v>
      </c>
      <c r="BX159" s="354">
        <v>0</v>
      </c>
      <c r="BY159" s="159">
        <v>0</v>
      </c>
      <c r="BZ159" s="159">
        <v>0</v>
      </c>
      <c r="CA159" s="354">
        <v>0</v>
      </c>
      <c r="CB159" s="159">
        <v>0</v>
      </c>
      <c r="CC159" s="159">
        <v>0</v>
      </c>
      <c r="CD159" s="354">
        <v>0</v>
      </c>
      <c r="CE159" s="159">
        <v>0</v>
      </c>
      <c r="CF159" s="159">
        <v>0</v>
      </c>
      <c r="CG159" s="354">
        <v>0</v>
      </c>
      <c r="CH159" s="159">
        <v>0</v>
      </c>
      <c r="CI159" s="159">
        <v>0</v>
      </c>
      <c r="CJ159" s="354">
        <v>0</v>
      </c>
      <c r="CK159" s="159">
        <v>0</v>
      </c>
      <c r="CL159" s="159">
        <v>0</v>
      </c>
      <c r="CM159" s="354">
        <v>0</v>
      </c>
      <c r="CN159" s="159">
        <v>0</v>
      </c>
      <c r="CO159" s="159">
        <v>0</v>
      </c>
      <c r="CP159" s="354">
        <v>0</v>
      </c>
    </row>
    <row r="160" spans="1:94" s="112" customFormat="1" ht="10.199999999999999" x14ac:dyDescent="0.2">
      <c r="A160" s="34">
        <v>160</v>
      </c>
      <c r="B160" s="265"/>
      <c r="E160" s="152">
        <v>8</v>
      </c>
      <c r="F160" s="76" t="s">
        <v>22</v>
      </c>
      <c r="G160" s="151" t="s">
        <v>489</v>
      </c>
      <c r="M160" s="158"/>
      <c r="Q160" s="157"/>
      <c r="R160" s="153">
        <v>0</v>
      </c>
      <c r="S160" s="159">
        <v>0</v>
      </c>
      <c r="T160" s="354">
        <v>0</v>
      </c>
      <c r="W160" s="159">
        <v>0</v>
      </c>
      <c r="X160" s="159">
        <v>0</v>
      </c>
      <c r="Y160" s="354">
        <v>0</v>
      </c>
      <c r="Z160" s="355">
        <v>0</v>
      </c>
      <c r="AA160" s="159">
        <v>0</v>
      </c>
      <c r="AB160" s="354">
        <v>0</v>
      </c>
      <c r="AC160" s="159">
        <v>0</v>
      </c>
      <c r="AD160" s="159">
        <v>0</v>
      </c>
      <c r="AE160" s="354">
        <v>0</v>
      </c>
      <c r="AF160" s="159">
        <v>0</v>
      </c>
      <c r="AG160" s="159">
        <v>0</v>
      </c>
      <c r="AH160" s="354">
        <v>0</v>
      </c>
      <c r="AI160" s="159">
        <v>0</v>
      </c>
      <c r="AJ160" s="159">
        <v>0</v>
      </c>
      <c r="AK160" s="354">
        <v>0</v>
      </c>
      <c r="AL160" s="159">
        <v>0</v>
      </c>
      <c r="AM160" s="159">
        <v>0</v>
      </c>
      <c r="AN160" s="354">
        <v>0</v>
      </c>
      <c r="AO160" s="159">
        <v>0</v>
      </c>
      <c r="AP160" s="159">
        <v>0</v>
      </c>
      <c r="AQ160" s="354">
        <v>0</v>
      </c>
      <c r="AR160" s="159">
        <v>0</v>
      </c>
      <c r="AS160" s="159">
        <v>0</v>
      </c>
      <c r="AT160" s="354">
        <v>0</v>
      </c>
      <c r="AU160" s="159">
        <v>0</v>
      </c>
      <c r="AV160" s="159">
        <v>0</v>
      </c>
      <c r="AW160" s="354">
        <v>0</v>
      </c>
      <c r="AX160" s="159">
        <v>0</v>
      </c>
      <c r="AY160" s="159">
        <v>0</v>
      </c>
      <c r="AZ160" s="354">
        <v>0</v>
      </c>
      <c r="BA160" s="159">
        <v>0</v>
      </c>
      <c r="BB160" s="159">
        <v>0</v>
      </c>
      <c r="BC160" s="354">
        <v>0</v>
      </c>
      <c r="BD160" s="159">
        <v>0</v>
      </c>
      <c r="BE160" s="159">
        <v>0</v>
      </c>
      <c r="BF160" s="354">
        <v>0</v>
      </c>
      <c r="BG160" s="159">
        <v>0</v>
      </c>
      <c r="BH160" s="159">
        <v>0</v>
      </c>
      <c r="BI160" s="354">
        <v>0</v>
      </c>
      <c r="BJ160" s="159">
        <v>0</v>
      </c>
      <c r="BK160" s="159">
        <v>0</v>
      </c>
      <c r="BL160" s="354">
        <v>0</v>
      </c>
      <c r="BM160" s="159">
        <v>0</v>
      </c>
      <c r="BN160" s="159">
        <v>0</v>
      </c>
      <c r="BO160" s="354">
        <v>0</v>
      </c>
      <c r="BP160" s="159">
        <v>0</v>
      </c>
      <c r="BQ160" s="159">
        <v>0</v>
      </c>
      <c r="BR160" s="354">
        <v>0</v>
      </c>
      <c r="BS160" s="159">
        <v>0</v>
      </c>
      <c r="BT160" s="159">
        <v>0</v>
      </c>
      <c r="BU160" s="354">
        <v>0</v>
      </c>
      <c r="BV160" s="159">
        <v>0</v>
      </c>
      <c r="BW160" s="159">
        <v>0</v>
      </c>
      <c r="BX160" s="354">
        <v>0</v>
      </c>
      <c r="BY160" s="159">
        <v>0</v>
      </c>
      <c r="BZ160" s="159">
        <v>0</v>
      </c>
      <c r="CA160" s="354">
        <v>0</v>
      </c>
      <c r="CB160" s="159">
        <v>0</v>
      </c>
      <c r="CC160" s="159">
        <v>0</v>
      </c>
      <c r="CD160" s="354">
        <v>0</v>
      </c>
      <c r="CE160" s="159">
        <v>0</v>
      </c>
      <c r="CF160" s="159">
        <v>0</v>
      </c>
      <c r="CG160" s="354">
        <v>0</v>
      </c>
      <c r="CH160" s="159">
        <v>0</v>
      </c>
      <c r="CI160" s="159">
        <v>0</v>
      </c>
      <c r="CJ160" s="354">
        <v>0</v>
      </c>
      <c r="CK160" s="159">
        <v>0</v>
      </c>
      <c r="CL160" s="159">
        <v>0</v>
      </c>
      <c r="CM160" s="354">
        <v>0</v>
      </c>
      <c r="CN160" s="159">
        <v>0</v>
      </c>
      <c r="CO160" s="159">
        <v>0</v>
      </c>
      <c r="CP160" s="354">
        <v>0</v>
      </c>
    </row>
    <row r="161" spans="1:94" s="21" customFormat="1" ht="10.199999999999999" x14ac:dyDescent="0.2">
      <c r="A161" s="34">
        <v>161</v>
      </c>
      <c r="B161" s="264"/>
      <c r="E161" s="20" t="s">
        <v>11</v>
      </c>
      <c r="M161" s="71"/>
      <c r="Q161" s="49"/>
      <c r="R161" s="33"/>
      <c r="S161" s="23"/>
      <c r="T161" s="347"/>
      <c r="W161" s="23"/>
      <c r="X161" s="23"/>
      <c r="Y161" s="347"/>
      <c r="Z161" s="348"/>
      <c r="AA161" s="23"/>
      <c r="AB161" s="347"/>
      <c r="AC161" s="23"/>
      <c r="AD161" s="23"/>
      <c r="AE161" s="347"/>
      <c r="AF161" s="23"/>
      <c r="AG161" s="23"/>
      <c r="AH161" s="347"/>
      <c r="AI161" s="23"/>
      <c r="AJ161" s="23"/>
      <c r="AK161" s="347"/>
      <c r="AL161" s="23"/>
      <c r="AM161" s="23"/>
      <c r="AN161" s="347"/>
      <c r="AO161" s="23"/>
      <c r="AP161" s="23"/>
      <c r="AQ161" s="347"/>
      <c r="AR161" s="23"/>
      <c r="AS161" s="23"/>
      <c r="AT161" s="347"/>
      <c r="AU161" s="23"/>
      <c r="AV161" s="23"/>
      <c r="AW161" s="347"/>
      <c r="AX161" s="23"/>
      <c r="AY161" s="23"/>
      <c r="AZ161" s="347"/>
      <c r="BA161" s="23"/>
      <c r="BB161" s="23"/>
      <c r="BC161" s="347"/>
      <c r="BD161" s="23"/>
      <c r="BE161" s="23"/>
      <c r="BF161" s="347"/>
      <c r="BG161" s="23"/>
      <c r="BH161" s="23"/>
      <c r="BI161" s="347"/>
      <c r="BJ161" s="23"/>
      <c r="BK161" s="23"/>
      <c r="BL161" s="347"/>
      <c r="BM161" s="23"/>
      <c r="BN161" s="23"/>
      <c r="BO161" s="347"/>
      <c r="BP161" s="23"/>
      <c r="BQ161" s="23"/>
      <c r="BR161" s="347"/>
      <c r="BS161" s="23"/>
      <c r="BT161" s="23"/>
      <c r="BU161" s="347"/>
      <c r="BV161" s="23"/>
      <c r="BW161" s="23"/>
      <c r="BX161" s="347"/>
      <c r="BY161" s="23"/>
      <c r="BZ161" s="23"/>
      <c r="CA161" s="347"/>
      <c r="CB161" s="23"/>
      <c r="CC161" s="23"/>
      <c r="CD161" s="347"/>
      <c r="CE161" s="23"/>
      <c r="CF161" s="23"/>
      <c r="CG161" s="347"/>
      <c r="CH161" s="23"/>
      <c r="CI161" s="23"/>
      <c r="CJ161" s="347"/>
      <c r="CK161" s="23"/>
      <c r="CL161" s="23"/>
      <c r="CM161" s="347"/>
      <c r="CN161" s="23"/>
      <c r="CO161" s="23"/>
      <c r="CP161" s="347"/>
    </row>
    <row r="162" spans="1:94" s="57" customFormat="1" ht="12" x14ac:dyDescent="0.25">
      <c r="A162" s="175">
        <v>162</v>
      </c>
      <c r="B162" s="266"/>
      <c r="E162" s="58"/>
      <c r="F162" s="57" t="s">
        <v>27</v>
      </c>
      <c r="M162" s="75"/>
      <c r="Q162" s="59"/>
      <c r="R162" s="60">
        <v>0.12513618677042801</v>
      </c>
      <c r="S162" s="60">
        <v>0</v>
      </c>
      <c r="T162" s="356">
        <v>-0.12513618677042801</v>
      </c>
      <c r="U162" s="61"/>
      <c r="V162" s="61"/>
      <c r="W162" s="60">
        <v>0</v>
      </c>
      <c r="X162" s="60">
        <v>0</v>
      </c>
      <c r="Y162" s="356">
        <v>0</v>
      </c>
      <c r="Z162" s="357">
        <v>0</v>
      </c>
      <c r="AA162" s="60">
        <v>0</v>
      </c>
      <c r="AB162" s="356">
        <v>0</v>
      </c>
      <c r="AC162" s="60">
        <v>0</v>
      </c>
      <c r="AD162" s="60">
        <v>0</v>
      </c>
      <c r="AE162" s="356">
        <v>0</v>
      </c>
      <c r="AF162" s="60">
        <v>0</v>
      </c>
      <c r="AG162" s="60">
        <v>0</v>
      </c>
      <c r="AH162" s="356">
        <v>0</v>
      </c>
      <c r="AI162" s="60">
        <v>0</v>
      </c>
      <c r="AJ162" s="60">
        <v>0</v>
      </c>
      <c r="AK162" s="356">
        <v>0</v>
      </c>
      <c r="AL162" s="60">
        <v>0</v>
      </c>
      <c r="AM162" s="60">
        <v>0</v>
      </c>
      <c r="AN162" s="356">
        <v>0</v>
      </c>
      <c r="AO162" s="60">
        <v>0</v>
      </c>
      <c r="AP162" s="60">
        <v>0</v>
      </c>
      <c r="AQ162" s="356">
        <v>0</v>
      </c>
      <c r="AR162" s="60">
        <v>0</v>
      </c>
      <c r="AS162" s="60">
        <v>0</v>
      </c>
      <c r="AT162" s="356">
        <v>0</v>
      </c>
      <c r="AU162" s="60">
        <v>0</v>
      </c>
      <c r="AV162" s="60">
        <v>0</v>
      </c>
      <c r="AW162" s="356">
        <v>0</v>
      </c>
      <c r="AX162" s="60">
        <v>0</v>
      </c>
      <c r="AY162" s="60">
        <v>0</v>
      </c>
      <c r="AZ162" s="356">
        <v>0</v>
      </c>
      <c r="BA162" s="60">
        <v>0</v>
      </c>
      <c r="BB162" s="60">
        <v>0</v>
      </c>
      <c r="BC162" s="356">
        <v>0</v>
      </c>
      <c r="BD162" s="60">
        <v>0</v>
      </c>
      <c r="BE162" s="60">
        <v>0</v>
      </c>
      <c r="BF162" s="356">
        <v>0</v>
      </c>
      <c r="BG162" s="60">
        <v>0</v>
      </c>
      <c r="BH162" s="60">
        <v>0</v>
      </c>
      <c r="BI162" s="356">
        <v>0</v>
      </c>
      <c r="BJ162" s="60">
        <v>0</v>
      </c>
      <c r="BK162" s="60">
        <v>0</v>
      </c>
      <c r="BL162" s="356">
        <v>0</v>
      </c>
      <c r="BM162" s="60">
        <v>0.13</v>
      </c>
      <c r="BN162" s="60">
        <v>0</v>
      </c>
      <c r="BO162" s="356">
        <v>-0.13</v>
      </c>
      <c r="BP162" s="60">
        <v>0.13</v>
      </c>
      <c r="BQ162" s="60">
        <v>0</v>
      </c>
      <c r="BR162" s="356">
        <v>-0.13</v>
      </c>
      <c r="BS162" s="60">
        <v>0</v>
      </c>
      <c r="BT162" s="60">
        <v>0</v>
      </c>
      <c r="BU162" s="356">
        <v>0</v>
      </c>
      <c r="BV162" s="60">
        <v>0</v>
      </c>
      <c r="BW162" s="60">
        <v>0</v>
      </c>
      <c r="BX162" s="356">
        <v>0</v>
      </c>
      <c r="BY162" s="60">
        <v>0.10527472527472527</v>
      </c>
      <c r="BZ162" s="60">
        <v>0</v>
      </c>
      <c r="CA162" s="356">
        <v>-0.10527472527472527</v>
      </c>
      <c r="CB162" s="60">
        <v>0.15</v>
      </c>
      <c r="CC162" s="60">
        <v>0</v>
      </c>
      <c r="CD162" s="356">
        <v>-0.15</v>
      </c>
      <c r="CE162" s="60">
        <v>0.15</v>
      </c>
      <c r="CF162" s="60">
        <v>0</v>
      </c>
      <c r="CG162" s="356">
        <v>-0.15</v>
      </c>
      <c r="CH162" s="60">
        <v>0</v>
      </c>
      <c r="CI162" s="60">
        <v>0</v>
      </c>
      <c r="CJ162" s="356">
        <v>0</v>
      </c>
      <c r="CK162" s="60">
        <v>0.13</v>
      </c>
      <c r="CL162" s="60">
        <v>0</v>
      </c>
      <c r="CM162" s="356">
        <v>-0.13</v>
      </c>
      <c r="CN162" s="60">
        <v>0</v>
      </c>
      <c r="CO162" s="60">
        <v>0</v>
      </c>
      <c r="CP162" s="356">
        <v>0</v>
      </c>
    </row>
    <row r="163" spans="1:94" s="167" customFormat="1" ht="10.199999999999999" x14ac:dyDescent="0.2">
      <c r="A163" s="176">
        <v>163</v>
      </c>
      <c r="B163" s="267"/>
      <c r="E163" s="168">
        <v>1</v>
      </c>
      <c r="F163" s="169" t="s">
        <v>27</v>
      </c>
      <c r="G163" s="167" t="s">
        <v>482</v>
      </c>
      <c r="M163" s="170"/>
      <c r="Q163" s="168"/>
      <c r="R163" s="172">
        <v>0.13</v>
      </c>
      <c r="S163" s="172">
        <v>0</v>
      </c>
      <c r="T163" s="354">
        <v>-0.13</v>
      </c>
      <c r="U163" s="173"/>
      <c r="V163" s="173"/>
      <c r="W163" s="172">
        <v>0</v>
      </c>
      <c r="X163" s="172">
        <v>0</v>
      </c>
      <c r="Y163" s="354">
        <v>0</v>
      </c>
      <c r="Z163" s="358">
        <v>0</v>
      </c>
      <c r="AA163" s="172">
        <v>0</v>
      </c>
      <c r="AB163" s="354">
        <v>0</v>
      </c>
      <c r="AC163" s="172">
        <v>0</v>
      </c>
      <c r="AD163" s="172">
        <v>0</v>
      </c>
      <c r="AE163" s="354">
        <v>0</v>
      </c>
      <c r="AF163" s="172">
        <v>0</v>
      </c>
      <c r="AG163" s="172">
        <v>0</v>
      </c>
      <c r="AH163" s="354">
        <v>0</v>
      </c>
      <c r="AI163" s="172">
        <v>0</v>
      </c>
      <c r="AJ163" s="172">
        <v>0</v>
      </c>
      <c r="AK163" s="354">
        <v>0</v>
      </c>
      <c r="AL163" s="172">
        <v>0</v>
      </c>
      <c r="AM163" s="172">
        <v>0</v>
      </c>
      <c r="AN163" s="354">
        <v>0</v>
      </c>
      <c r="AO163" s="172">
        <v>0</v>
      </c>
      <c r="AP163" s="172">
        <v>0</v>
      </c>
      <c r="AQ163" s="354">
        <v>0</v>
      </c>
      <c r="AR163" s="172">
        <v>0</v>
      </c>
      <c r="AS163" s="172">
        <v>0</v>
      </c>
      <c r="AT163" s="354">
        <v>0</v>
      </c>
      <c r="AU163" s="172">
        <v>0</v>
      </c>
      <c r="AV163" s="172">
        <v>0</v>
      </c>
      <c r="AW163" s="354">
        <v>0</v>
      </c>
      <c r="AX163" s="172">
        <v>0</v>
      </c>
      <c r="AY163" s="172">
        <v>0</v>
      </c>
      <c r="AZ163" s="354">
        <v>0</v>
      </c>
      <c r="BA163" s="172">
        <v>0</v>
      </c>
      <c r="BB163" s="172">
        <v>0</v>
      </c>
      <c r="BC163" s="354">
        <v>0</v>
      </c>
      <c r="BD163" s="172">
        <v>0</v>
      </c>
      <c r="BE163" s="172">
        <v>0</v>
      </c>
      <c r="BF163" s="354">
        <v>0</v>
      </c>
      <c r="BG163" s="172">
        <v>0</v>
      </c>
      <c r="BH163" s="172">
        <v>0</v>
      </c>
      <c r="BI163" s="354">
        <v>0</v>
      </c>
      <c r="BJ163" s="172">
        <v>0</v>
      </c>
      <c r="BK163" s="172">
        <v>0</v>
      </c>
      <c r="BL163" s="354">
        <v>0</v>
      </c>
      <c r="BM163" s="172">
        <v>0.13</v>
      </c>
      <c r="BN163" s="172">
        <v>0</v>
      </c>
      <c r="BO163" s="354">
        <v>-0.13</v>
      </c>
      <c r="BP163" s="172">
        <v>0.13</v>
      </c>
      <c r="BQ163" s="172">
        <v>0</v>
      </c>
      <c r="BR163" s="354">
        <v>-0.13</v>
      </c>
      <c r="BS163" s="172">
        <v>0</v>
      </c>
      <c r="BT163" s="172">
        <v>0</v>
      </c>
      <c r="BU163" s="354">
        <v>0</v>
      </c>
      <c r="BV163" s="172">
        <v>0</v>
      </c>
      <c r="BW163" s="172">
        <v>0</v>
      </c>
      <c r="BX163" s="354">
        <v>0</v>
      </c>
      <c r="BY163" s="172">
        <v>0</v>
      </c>
      <c r="BZ163" s="172">
        <v>0</v>
      </c>
      <c r="CA163" s="354">
        <v>0</v>
      </c>
      <c r="CB163" s="172">
        <v>0</v>
      </c>
      <c r="CC163" s="172">
        <v>0</v>
      </c>
      <c r="CD163" s="354">
        <v>0</v>
      </c>
      <c r="CE163" s="172">
        <v>0</v>
      </c>
      <c r="CF163" s="172">
        <v>0</v>
      </c>
      <c r="CG163" s="354">
        <v>0</v>
      </c>
      <c r="CH163" s="172">
        <v>0</v>
      </c>
      <c r="CI163" s="172">
        <v>0</v>
      </c>
      <c r="CJ163" s="354">
        <v>0</v>
      </c>
      <c r="CK163" s="172">
        <v>0</v>
      </c>
      <c r="CL163" s="172">
        <v>0</v>
      </c>
      <c r="CM163" s="354">
        <v>0</v>
      </c>
      <c r="CN163" s="172">
        <v>0</v>
      </c>
      <c r="CO163" s="172">
        <v>0</v>
      </c>
      <c r="CP163" s="354">
        <v>0</v>
      </c>
    </row>
    <row r="164" spans="1:94" s="167" customFormat="1" ht="10.199999999999999" x14ac:dyDescent="0.2">
      <c r="A164" s="176">
        <v>164</v>
      </c>
      <c r="B164" s="267"/>
      <c r="E164" s="168">
        <v>2</v>
      </c>
      <c r="F164" s="169" t="s">
        <v>27</v>
      </c>
      <c r="G164" s="167" t="s">
        <v>483</v>
      </c>
      <c r="M164" s="170"/>
      <c r="Q164" s="168"/>
      <c r="R164" s="172">
        <v>0.1</v>
      </c>
      <c r="S164" s="172">
        <v>0</v>
      </c>
      <c r="T164" s="354">
        <v>-0.1</v>
      </c>
      <c r="U164" s="173"/>
      <c r="V164" s="173"/>
      <c r="W164" s="172">
        <v>0</v>
      </c>
      <c r="X164" s="172">
        <v>0</v>
      </c>
      <c r="Y164" s="354">
        <v>0</v>
      </c>
      <c r="Z164" s="358">
        <v>0</v>
      </c>
      <c r="AA164" s="172">
        <v>0</v>
      </c>
      <c r="AB164" s="354">
        <v>0</v>
      </c>
      <c r="AC164" s="172">
        <v>0</v>
      </c>
      <c r="AD164" s="172">
        <v>0</v>
      </c>
      <c r="AE164" s="354">
        <v>0</v>
      </c>
      <c r="AF164" s="172">
        <v>0</v>
      </c>
      <c r="AG164" s="172">
        <v>0</v>
      </c>
      <c r="AH164" s="354">
        <v>0</v>
      </c>
      <c r="AI164" s="172">
        <v>0</v>
      </c>
      <c r="AJ164" s="172">
        <v>0</v>
      </c>
      <c r="AK164" s="354">
        <v>0</v>
      </c>
      <c r="AL164" s="172">
        <v>0</v>
      </c>
      <c r="AM164" s="172">
        <v>0</v>
      </c>
      <c r="AN164" s="354">
        <v>0</v>
      </c>
      <c r="AO164" s="172">
        <v>0</v>
      </c>
      <c r="AP164" s="172">
        <v>0</v>
      </c>
      <c r="AQ164" s="354">
        <v>0</v>
      </c>
      <c r="AR164" s="172">
        <v>0</v>
      </c>
      <c r="AS164" s="172">
        <v>0</v>
      </c>
      <c r="AT164" s="354">
        <v>0</v>
      </c>
      <c r="AU164" s="172">
        <v>0</v>
      </c>
      <c r="AV164" s="172">
        <v>0</v>
      </c>
      <c r="AW164" s="354">
        <v>0</v>
      </c>
      <c r="AX164" s="172">
        <v>0</v>
      </c>
      <c r="AY164" s="172">
        <v>0</v>
      </c>
      <c r="AZ164" s="354">
        <v>0</v>
      </c>
      <c r="BA164" s="172">
        <v>0</v>
      </c>
      <c r="BB164" s="172">
        <v>0</v>
      </c>
      <c r="BC164" s="354">
        <v>0</v>
      </c>
      <c r="BD164" s="172">
        <v>0</v>
      </c>
      <c r="BE164" s="172">
        <v>0</v>
      </c>
      <c r="BF164" s="354">
        <v>0</v>
      </c>
      <c r="BG164" s="172">
        <v>0</v>
      </c>
      <c r="BH164" s="172">
        <v>0</v>
      </c>
      <c r="BI164" s="354">
        <v>0</v>
      </c>
      <c r="BJ164" s="172">
        <v>0</v>
      </c>
      <c r="BK164" s="172">
        <v>0</v>
      </c>
      <c r="BL164" s="354">
        <v>0</v>
      </c>
      <c r="BM164" s="172">
        <v>0</v>
      </c>
      <c r="BN164" s="172">
        <v>0</v>
      </c>
      <c r="BO164" s="354">
        <v>0</v>
      </c>
      <c r="BP164" s="172">
        <v>0</v>
      </c>
      <c r="BQ164" s="172">
        <v>0</v>
      </c>
      <c r="BR164" s="354">
        <v>0</v>
      </c>
      <c r="BS164" s="172">
        <v>0</v>
      </c>
      <c r="BT164" s="172">
        <v>0</v>
      </c>
      <c r="BU164" s="354">
        <v>0</v>
      </c>
      <c r="BV164" s="172">
        <v>0</v>
      </c>
      <c r="BW164" s="172">
        <v>0</v>
      </c>
      <c r="BX164" s="354">
        <v>0</v>
      </c>
      <c r="BY164" s="172">
        <v>0.1</v>
      </c>
      <c r="BZ164" s="172">
        <v>0</v>
      </c>
      <c r="CA164" s="354">
        <v>-0.1</v>
      </c>
      <c r="CB164" s="172">
        <v>0</v>
      </c>
      <c r="CC164" s="172">
        <v>0</v>
      </c>
      <c r="CD164" s="354">
        <v>0</v>
      </c>
      <c r="CE164" s="172">
        <v>0</v>
      </c>
      <c r="CF164" s="172">
        <v>0</v>
      </c>
      <c r="CG164" s="354">
        <v>0</v>
      </c>
      <c r="CH164" s="172">
        <v>0</v>
      </c>
      <c r="CI164" s="172">
        <v>0</v>
      </c>
      <c r="CJ164" s="354">
        <v>0</v>
      </c>
      <c r="CK164" s="172">
        <v>0</v>
      </c>
      <c r="CL164" s="172">
        <v>0</v>
      </c>
      <c r="CM164" s="354">
        <v>0</v>
      </c>
      <c r="CN164" s="172">
        <v>0</v>
      </c>
      <c r="CO164" s="172">
        <v>0</v>
      </c>
      <c r="CP164" s="354">
        <v>0</v>
      </c>
    </row>
    <row r="165" spans="1:94" s="167" customFormat="1" ht="10.199999999999999" x14ac:dyDescent="0.2">
      <c r="A165" s="176">
        <v>165</v>
      </c>
      <c r="B165" s="267"/>
      <c r="E165" s="168">
        <v>3</v>
      </c>
      <c r="F165" s="169" t="s">
        <v>27</v>
      </c>
      <c r="G165" s="167" t="s">
        <v>484</v>
      </c>
      <c r="M165" s="170"/>
      <c r="Q165" s="168"/>
      <c r="R165" s="172">
        <v>0.15</v>
      </c>
      <c r="S165" s="172">
        <v>0</v>
      </c>
      <c r="T165" s="354">
        <v>-0.15</v>
      </c>
      <c r="U165" s="173"/>
      <c r="V165" s="173"/>
      <c r="W165" s="172">
        <v>0</v>
      </c>
      <c r="X165" s="172">
        <v>0</v>
      </c>
      <c r="Y165" s="354">
        <v>0</v>
      </c>
      <c r="Z165" s="358">
        <v>0</v>
      </c>
      <c r="AA165" s="172">
        <v>0</v>
      </c>
      <c r="AB165" s="354">
        <v>0</v>
      </c>
      <c r="AC165" s="172">
        <v>0</v>
      </c>
      <c r="AD165" s="172">
        <v>0</v>
      </c>
      <c r="AE165" s="354">
        <v>0</v>
      </c>
      <c r="AF165" s="172">
        <v>0</v>
      </c>
      <c r="AG165" s="172">
        <v>0</v>
      </c>
      <c r="AH165" s="354">
        <v>0</v>
      </c>
      <c r="AI165" s="172">
        <v>0</v>
      </c>
      <c r="AJ165" s="172">
        <v>0</v>
      </c>
      <c r="AK165" s="354">
        <v>0</v>
      </c>
      <c r="AL165" s="172">
        <v>0</v>
      </c>
      <c r="AM165" s="172">
        <v>0</v>
      </c>
      <c r="AN165" s="354">
        <v>0</v>
      </c>
      <c r="AO165" s="172">
        <v>0</v>
      </c>
      <c r="AP165" s="172">
        <v>0</v>
      </c>
      <c r="AQ165" s="354">
        <v>0</v>
      </c>
      <c r="AR165" s="172">
        <v>0</v>
      </c>
      <c r="AS165" s="172">
        <v>0</v>
      </c>
      <c r="AT165" s="354">
        <v>0</v>
      </c>
      <c r="AU165" s="172">
        <v>0</v>
      </c>
      <c r="AV165" s="172">
        <v>0</v>
      </c>
      <c r="AW165" s="354">
        <v>0</v>
      </c>
      <c r="AX165" s="172">
        <v>0</v>
      </c>
      <c r="AY165" s="172">
        <v>0</v>
      </c>
      <c r="AZ165" s="354">
        <v>0</v>
      </c>
      <c r="BA165" s="172">
        <v>0</v>
      </c>
      <c r="BB165" s="172">
        <v>0</v>
      </c>
      <c r="BC165" s="354">
        <v>0</v>
      </c>
      <c r="BD165" s="172">
        <v>0</v>
      </c>
      <c r="BE165" s="172">
        <v>0</v>
      </c>
      <c r="BF165" s="354">
        <v>0</v>
      </c>
      <c r="BG165" s="172">
        <v>0</v>
      </c>
      <c r="BH165" s="172">
        <v>0</v>
      </c>
      <c r="BI165" s="354">
        <v>0</v>
      </c>
      <c r="BJ165" s="172">
        <v>0</v>
      </c>
      <c r="BK165" s="172">
        <v>0</v>
      </c>
      <c r="BL165" s="354">
        <v>0</v>
      </c>
      <c r="BM165" s="172">
        <v>0</v>
      </c>
      <c r="BN165" s="172">
        <v>0</v>
      </c>
      <c r="BO165" s="354">
        <v>0</v>
      </c>
      <c r="BP165" s="172">
        <v>0</v>
      </c>
      <c r="BQ165" s="172">
        <v>0</v>
      </c>
      <c r="BR165" s="354">
        <v>0</v>
      </c>
      <c r="BS165" s="172">
        <v>0</v>
      </c>
      <c r="BT165" s="172">
        <v>0</v>
      </c>
      <c r="BU165" s="354">
        <v>0</v>
      </c>
      <c r="BV165" s="172">
        <v>0</v>
      </c>
      <c r="BW165" s="172">
        <v>0</v>
      </c>
      <c r="BX165" s="354">
        <v>0</v>
      </c>
      <c r="BY165" s="172">
        <v>0</v>
      </c>
      <c r="BZ165" s="172">
        <v>0</v>
      </c>
      <c r="CA165" s="354">
        <v>0</v>
      </c>
      <c r="CB165" s="172">
        <v>0.15</v>
      </c>
      <c r="CC165" s="172">
        <v>0</v>
      </c>
      <c r="CD165" s="354">
        <v>-0.15</v>
      </c>
      <c r="CE165" s="172">
        <v>0.15</v>
      </c>
      <c r="CF165" s="172">
        <v>0</v>
      </c>
      <c r="CG165" s="354">
        <v>-0.15</v>
      </c>
      <c r="CH165" s="172">
        <v>0</v>
      </c>
      <c r="CI165" s="172">
        <v>0</v>
      </c>
      <c r="CJ165" s="354">
        <v>0</v>
      </c>
      <c r="CK165" s="172">
        <v>0</v>
      </c>
      <c r="CL165" s="172">
        <v>0</v>
      </c>
      <c r="CM165" s="354">
        <v>0</v>
      </c>
      <c r="CN165" s="172">
        <v>0</v>
      </c>
      <c r="CO165" s="172">
        <v>0</v>
      </c>
      <c r="CP165" s="354">
        <v>0</v>
      </c>
    </row>
    <row r="166" spans="1:94" s="167" customFormat="1" ht="10.199999999999999" x14ac:dyDescent="0.2">
      <c r="A166" s="176">
        <v>166</v>
      </c>
      <c r="B166" s="267"/>
      <c r="E166" s="168">
        <v>4</v>
      </c>
      <c r="F166" s="169" t="s">
        <v>27</v>
      </c>
      <c r="G166" s="167" t="s">
        <v>485</v>
      </c>
      <c r="M166" s="170"/>
      <c r="Q166" s="168"/>
      <c r="R166" s="172">
        <v>0.13</v>
      </c>
      <c r="S166" s="172">
        <v>0</v>
      </c>
      <c r="T166" s="354">
        <v>-0.13</v>
      </c>
      <c r="U166" s="173"/>
      <c r="V166" s="173"/>
      <c r="W166" s="172">
        <v>0</v>
      </c>
      <c r="X166" s="172">
        <v>0</v>
      </c>
      <c r="Y166" s="354">
        <v>0</v>
      </c>
      <c r="Z166" s="358">
        <v>0</v>
      </c>
      <c r="AA166" s="172">
        <v>0</v>
      </c>
      <c r="AB166" s="354">
        <v>0</v>
      </c>
      <c r="AC166" s="172">
        <v>0</v>
      </c>
      <c r="AD166" s="172">
        <v>0</v>
      </c>
      <c r="AE166" s="354">
        <v>0</v>
      </c>
      <c r="AF166" s="172">
        <v>0</v>
      </c>
      <c r="AG166" s="172">
        <v>0</v>
      </c>
      <c r="AH166" s="354">
        <v>0</v>
      </c>
      <c r="AI166" s="172">
        <v>0</v>
      </c>
      <c r="AJ166" s="172">
        <v>0</v>
      </c>
      <c r="AK166" s="354">
        <v>0</v>
      </c>
      <c r="AL166" s="172">
        <v>0</v>
      </c>
      <c r="AM166" s="172">
        <v>0</v>
      </c>
      <c r="AN166" s="354">
        <v>0</v>
      </c>
      <c r="AO166" s="172">
        <v>0</v>
      </c>
      <c r="AP166" s="172">
        <v>0</v>
      </c>
      <c r="AQ166" s="354">
        <v>0</v>
      </c>
      <c r="AR166" s="172">
        <v>0</v>
      </c>
      <c r="AS166" s="172">
        <v>0</v>
      </c>
      <c r="AT166" s="354">
        <v>0</v>
      </c>
      <c r="AU166" s="172">
        <v>0</v>
      </c>
      <c r="AV166" s="172">
        <v>0</v>
      </c>
      <c r="AW166" s="354">
        <v>0</v>
      </c>
      <c r="AX166" s="172">
        <v>0</v>
      </c>
      <c r="AY166" s="172">
        <v>0</v>
      </c>
      <c r="AZ166" s="354">
        <v>0</v>
      </c>
      <c r="BA166" s="172">
        <v>0</v>
      </c>
      <c r="BB166" s="172">
        <v>0</v>
      </c>
      <c r="BC166" s="354">
        <v>0</v>
      </c>
      <c r="BD166" s="172">
        <v>0</v>
      </c>
      <c r="BE166" s="172">
        <v>0</v>
      </c>
      <c r="BF166" s="354">
        <v>0</v>
      </c>
      <c r="BG166" s="172">
        <v>0</v>
      </c>
      <c r="BH166" s="172">
        <v>0</v>
      </c>
      <c r="BI166" s="354">
        <v>0</v>
      </c>
      <c r="BJ166" s="172">
        <v>0</v>
      </c>
      <c r="BK166" s="172">
        <v>0</v>
      </c>
      <c r="BL166" s="354">
        <v>0</v>
      </c>
      <c r="BM166" s="172">
        <v>0</v>
      </c>
      <c r="BN166" s="172">
        <v>0</v>
      </c>
      <c r="BO166" s="354">
        <v>0</v>
      </c>
      <c r="BP166" s="172">
        <v>0</v>
      </c>
      <c r="BQ166" s="172">
        <v>0</v>
      </c>
      <c r="BR166" s="354">
        <v>0</v>
      </c>
      <c r="BS166" s="172">
        <v>0</v>
      </c>
      <c r="BT166" s="172">
        <v>0</v>
      </c>
      <c r="BU166" s="354">
        <v>0</v>
      </c>
      <c r="BV166" s="172">
        <v>0</v>
      </c>
      <c r="BW166" s="172">
        <v>0</v>
      </c>
      <c r="BX166" s="354">
        <v>0</v>
      </c>
      <c r="BY166" s="172">
        <v>0.13</v>
      </c>
      <c r="BZ166" s="172">
        <v>0</v>
      </c>
      <c r="CA166" s="354">
        <v>-0.13</v>
      </c>
      <c r="CB166" s="172">
        <v>0</v>
      </c>
      <c r="CC166" s="172">
        <v>0</v>
      </c>
      <c r="CD166" s="354">
        <v>0</v>
      </c>
      <c r="CE166" s="172">
        <v>0</v>
      </c>
      <c r="CF166" s="172">
        <v>0</v>
      </c>
      <c r="CG166" s="354">
        <v>0</v>
      </c>
      <c r="CH166" s="172">
        <v>0</v>
      </c>
      <c r="CI166" s="172">
        <v>0</v>
      </c>
      <c r="CJ166" s="354">
        <v>0</v>
      </c>
      <c r="CK166" s="172">
        <v>0.13</v>
      </c>
      <c r="CL166" s="172">
        <v>0</v>
      </c>
      <c r="CM166" s="354">
        <v>-0.13</v>
      </c>
      <c r="CN166" s="172">
        <v>0</v>
      </c>
      <c r="CO166" s="172">
        <v>0</v>
      </c>
      <c r="CP166" s="354">
        <v>0</v>
      </c>
    </row>
    <row r="167" spans="1:94" s="167" customFormat="1" ht="10.199999999999999" x14ac:dyDescent="0.2">
      <c r="A167" s="176">
        <v>167</v>
      </c>
      <c r="B167" s="267"/>
      <c r="E167" s="168">
        <v>5</v>
      </c>
      <c r="F167" s="169" t="s">
        <v>27</v>
      </c>
      <c r="G167" s="167" t="s">
        <v>486</v>
      </c>
      <c r="M167" s="170"/>
      <c r="Q167" s="168"/>
      <c r="R167" s="172">
        <v>0</v>
      </c>
      <c r="S167" s="172">
        <v>0</v>
      </c>
      <c r="T167" s="354">
        <v>0</v>
      </c>
      <c r="U167" s="173"/>
      <c r="V167" s="173"/>
      <c r="W167" s="172">
        <v>0</v>
      </c>
      <c r="X167" s="172">
        <v>0</v>
      </c>
      <c r="Y167" s="354">
        <v>0</v>
      </c>
      <c r="Z167" s="358">
        <v>0</v>
      </c>
      <c r="AA167" s="172">
        <v>0</v>
      </c>
      <c r="AB167" s="354">
        <v>0</v>
      </c>
      <c r="AC167" s="172">
        <v>0</v>
      </c>
      <c r="AD167" s="172">
        <v>0</v>
      </c>
      <c r="AE167" s="354">
        <v>0</v>
      </c>
      <c r="AF167" s="172">
        <v>0</v>
      </c>
      <c r="AG167" s="172">
        <v>0</v>
      </c>
      <c r="AH167" s="354">
        <v>0</v>
      </c>
      <c r="AI167" s="172">
        <v>0</v>
      </c>
      <c r="AJ167" s="172">
        <v>0</v>
      </c>
      <c r="AK167" s="354">
        <v>0</v>
      </c>
      <c r="AL167" s="172">
        <v>0</v>
      </c>
      <c r="AM167" s="172">
        <v>0</v>
      </c>
      <c r="AN167" s="354">
        <v>0</v>
      </c>
      <c r="AO167" s="172">
        <v>0</v>
      </c>
      <c r="AP167" s="172">
        <v>0</v>
      </c>
      <c r="AQ167" s="354">
        <v>0</v>
      </c>
      <c r="AR167" s="172">
        <v>0</v>
      </c>
      <c r="AS167" s="172">
        <v>0</v>
      </c>
      <c r="AT167" s="354">
        <v>0</v>
      </c>
      <c r="AU167" s="172">
        <v>0</v>
      </c>
      <c r="AV167" s="172">
        <v>0</v>
      </c>
      <c r="AW167" s="354">
        <v>0</v>
      </c>
      <c r="AX167" s="172">
        <v>0</v>
      </c>
      <c r="AY167" s="172">
        <v>0</v>
      </c>
      <c r="AZ167" s="354">
        <v>0</v>
      </c>
      <c r="BA167" s="172">
        <v>0</v>
      </c>
      <c r="BB167" s="172">
        <v>0</v>
      </c>
      <c r="BC167" s="354">
        <v>0</v>
      </c>
      <c r="BD167" s="172">
        <v>0</v>
      </c>
      <c r="BE167" s="172">
        <v>0</v>
      </c>
      <c r="BF167" s="354">
        <v>0</v>
      </c>
      <c r="BG167" s="172">
        <v>0</v>
      </c>
      <c r="BH167" s="172">
        <v>0</v>
      </c>
      <c r="BI167" s="354">
        <v>0</v>
      </c>
      <c r="BJ167" s="172">
        <v>0</v>
      </c>
      <c r="BK167" s="172">
        <v>0</v>
      </c>
      <c r="BL167" s="354">
        <v>0</v>
      </c>
      <c r="BM167" s="172">
        <v>0</v>
      </c>
      <c r="BN167" s="172">
        <v>0</v>
      </c>
      <c r="BO167" s="354">
        <v>0</v>
      </c>
      <c r="BP167" s="172">
        <v>0</v>
      </c>
      <c r="BQ167" s="172">
        <v>0</v>
      </c>
      <c r="BR167" s="354">
        <v>0</v>
      </c>
      <c r="BS167" s="172">
        <v>0</v>
      </c>
      <c r="BT167" s="172">
        <v>0</v>
      </c>
      <c r="BU167" s="354">
        <v>0</v>
      </c>
      <c r="BV167" s="172">
        <v>0</v>
      </c>
      <c r="BW167" s="172">
        <v>0</v>
      </c>
      <c r="BX167" s="354">
        <v>0</v>
      </c>
      <c r="BY167" s="172">
        <v>0</v>
      </c>
      <c r="BZ167" s="172">
        <v>0</v>
      </c>
      <c r="CA167" s="354">
        <v>0</v>
      </c>
      <c r="CB167" s="172">
        <v>0</v>
      </c>
      <c r="CC167" s="172">
        <v>0</v>
      </c>
      <c r="CD167" s="354">
        <v>0</v>
      </c>
      <c r="CE167" s="172">
        <v>0</v>
      </c>
      <c r="CF167" s="172">
        <v>0</v>
      </c>
      <c r="CG167" s="354">
        <v>0</v>
      </c>
      <c r="CH167" s="172">
        <v>0</v>
      </c>
      <c r="CI167" s="172">
        <v>0</v>
      </c>
      <c r="CJ167" s="354">
        <v>0</v>
      </c>
      <c r="CK167" s="172">
        <v>0</v>
      </c>
      <c r="CL167" s="172">
        <v>0</v>
      </c>
      <c r="CM167" s="354">
        <v>0</v>
      </c>
      <c r="CN167" s="172">
        <v>0</v>
      </c>
      <c r="CO167" s="172">
        <v>0</v>
      </c>
      <c r="CP167" s="354">
        <v>0</v>
      </c>
    </row>
    <row r="168" spans="1:94" s="167" customFormat="1" ht="10.199999999999999" x14ac:dyDescent="0.2">
      <c r="A168" s="176">
        <v>168</v>
      </c>
      <c r="B168" s="267"/>
      <c r="E168" s="168">
        <v>6</v>
      </c>
      <c r="F168" s="169" t="s">
        <v>27</v>
      </c>
      <c r="G168" s="167" t="s">
        <v>487</v>
      </c>
      <c r="M168" s="170"/>
      <c r="Q168" s="168"/>
      <c r="R168" s="172">
        <v>0</v>
      </c>
      <c r="S168" s="172">
        <v>0</v>
      </c>
      <c r="T168" s="354">
        <v>0</v>
      </c>
      <c r="U168" s="173"/>
      <c r="V168" s="173"/>
      <c r="W168" s="172">
        <v>0</v>
      </c>
      <c r="X168" s="172">
        <v>0</v>
      </c>
      <c r="Y168" s="354">
        <v>0</v>
      </c>
      <c r="Z168" s="358">
        <v>0</v>
      </c>
      <c r="AA168" s="172">
        <v>0</v>
      </c>
      <c r="AB168" s="354">
        <v>0</v>
      </c>
      <c r="AC168" s="172">
        <v>0</v>
      </c>
      <c r="AD168" s="172">
        <v>0</v>
      </c>
      <c r="AE168" s="354">
        <v>0</v>
      </c>
      <c r="AF168" s="172">
        <v>0</v>
      </c>
      <c r="AG168" s="172">
        <v>0</v>
      </c>
      <c r="AH168" s="354">
        <v>0</v>
      </c>
      <c r="AI168" s="172">
        <v>0</v>
      </c>
      <c r="AJ168" s="172">
        <v>0</v>
      </c>
      <c r="AK168" s="354">
        <v>0</v>
      </c>
      <c r="AL168" s="172">
        <v>0</v>
      </c>
      <c r="AM168" s="172">
        <v>0</v>
      </c>
      <c r="AN168" s="354">
        <v>0</v>
      </c>
      <c r="AO168" s="172">
        <v>0</v>
      </c>
      <c r="AP168" s="172">
        <v>0</v>
      </c>
      <c r="AQ168" s="354">
        <v>0</v>
      </c>
      <c r="AR168" s="172">
        <v>0</v>
      </c>
      <c r="AS168" s="172">
        <v>0</v>
      </c>
      <c r="AT168" s="354">
        <v>0</v>
      </c>
      <c r="AU168" s="172">
        <v>0</v>
      </c>
      <c r="AV168" s="172">
        <v>0</v>
      </c>
      <c r="AW168" s="354">
        <v>0</v>
      </c>
      <c r="AX168" s="172">
        <v>0</v>
      </c>
      <c r="AY168" s="172">
        <v>0</v>
      </c>
      <c r="AZ168" s="354">
        <v>0</v>
      </c>
      <c r="BA168" s="172">
        <v>0</v>
      </c>
      <c r="BB168" s="172">
        <v>0</v>
      </c>
      <c r="BC168" s="354">
        <v>0</v>
      </c>
      <c r="BD168" s="172">
        <v>0</v>
      </c>
      <c r="BE168" s="172">
        <v>0</v>
      </c>
      <c r="BF168" s="354">
        <v>0</v>
      </c>
      <c r="BG168" s="172">
        <v>0</v>
      </c>
      <c r="BH168" s="172">
        <v>0</v>
      </c>
      <c r="BI168" s="354">
        <v>0</v>
      </c>
      <c r="BJ168" s="172">
        <v>0</v>
      </c>
      <c r="BK168" s="172">
        <v>0</v>
      </c>
      <c r="BL168" s="354">
        <v>0</v>
      </c>
      <c r="BM168" s="172">
        <v>0</v>
      </c>
      <c r="BN168" s="172">
        <v>0</v>
      </c>
      <c r="BO168" s="354">
        <v>0</v>
      </c>
      <c r="BP168" s="172">
        <v>0</v>
      </c>
      <c r="BQ168" s="172">
        <v>0</v>
      </c>
      <c r="BR168" s="354">
        <v>0</v>
      </c>
      <c r="BS168" s="172">
        <v>0</v>
      </c>
      <c r="BT168" s="172">
        <v>0</v>
      </c>
      <c r="BU168" s="354">
        <v>0</v>
      </c>
      <c r="BV168" s="172">
        <v>0</v>
      </c>
      <c r="BW168" s="172">
        <v>0</v>
      </c>
      <c r="BX168" s="354">
        <v>0</v>
      </c>
      <c r="BY168" s="172">
        <v>0</v>
      </c>
      <c r="BZ168" s="172">
        <v>0</v>
      </c>
      <c r="CA168" s="354">
        <v>0</v>
      </c>
      <c r="CB168" s="172">
        <v>0</v>
      </c>
      <c r="CC168" s="172">
        <v>0</v>
      </c>
      <c r="CD168" s="354">
        <v>0</v>
      </c>
      <c r="CE168" s="172">
        <v>0</v>
      </c>
      <c r="CF168" s="172">
        <v>0</v>
      </c>
      <c r="CG168" s="354">
        <v>0</v>
      </c>
      <c r="CH168" s="172">
        <v>0</v>
      </c>
      <c r="CI168" s="172">
        <v>0</v>
      </c>
      <c r="CJ168" s="354">
        <v>0</v>
      </c>
      <c r="CK168" s="172">
        <v>0</v>
      </c>
      <c r="CL168" s="172">
        <v>0</v>
      </c>
      <c r="CM168" s="354">
        <v>0</v>
      </c>
      <c r="CN168" s="172">
        <v>0</v>
      </c>
      <c r="CO168" s="172">
        <v>0</v>
      </c>
      <c r="CP168" s="354">
        <v>0</v>
      </c>
    </row>
    <row r="169" spans="1:94" s="167" customFormat="1" ht="10.199999999999999" x14ac:dyDescent="0.2">
      <c r="A169" s="176">
        <v>169</v>
      </c>
      <c r="B169" s="267"/>
      <c r="E169" s="168">
        <v>7</v>
      </c>
      <c r="F169" s="169" t="s">
        <v>27</v>
      </c>
      <c r="G169" s="167" t="s">
        <v>488</v>
      </c>
      <c r="M169" s="170"/>
      <c r="Q169" s="168"/>
      <c r="R169" s="172">
        <v>0</v>
      </c>
      <c r="S169" s="172">
        <v>0</v>
      </c>
      <c r="T169" s="354">
        <v>0</v>
      </c>
      <c r="U169" s="173"/>
      <c r="V169" s="173"/>
      <c r="W169" s="172">
        <v>0</v>
      </c>
      <c r="X169" s="172">
        <v>0</v>
      </c>
      <c r="Y169" s="354">
        <v>0</v>
      </c>
      <c r="Z169" s="358">
        <v>0</v>
      </c>
      <c r="AA169" s="172">
        <v>0</v>
      </c>
      <c r="AB169" s="354">
        <v>0</v>
      </c>
      <c r="AC169" s="172">
        <v>0</v>
      </c>
      <c r="AD169" s="172">
        <v>0</v>
      </c>
      <c r="AE169" s="354">
        <v>0</v>
      </c>
      <c r="AF169" s="172">
        <v>0</v>
      </c>
      <c r="AG169" s="172">
        <v>0</v>
      </c>
      <c r="AH169" s="354">
        <v>0</v>
      </c>
      <c r="AI169" s="172">
        <v>0</v>
      </c>
      <c r="AJ169" s="172">
        <v>0</v>
      </c>
      <c r="AK169" s="354">
        <v>0</v>
      </c>
      <c r="AL169" s="172">
        <v>0</v>
      </c>
      <c r="AM169" s="172">
        <v>0</v>
      </c>
      <c r="AN169" s="354">
        <v>0</v>
      </c>
      <c r="AO169" s="172">
        <v>0</v>
      </c>
      <c r="AP169" s="172">
        <v>0</v>
      </c>
      <c r="AQ169" s="354">
        <v>0</v>
      </c>
      <c r="AR169" s="172">
        <v>0</v>
      </c>
      <c r="AS169" s="172">
        <v>0</v>
      </c>
      <c r="AT169" s="354">
        <v>0</v>
      </c>
      <c r="AU169" s="172">
        <v>0</v>
      </c>
      <c r="AV169" s="172">
        <v>0</v>
      </c>
      <c r="AW169" s="354">
        <v>0</v>
      </c>
      <c r="AX169" s="172">
        <v>0</v>
      </c>
      <c r="AY169" s="172">
        <v>0</v>
      </c>
      <c r="AZ169" s="354">
        <v>0</v>
      </c>
      <c r="BA169" s="172">
        <v>0</v>
      </c>
      <c r="BB169" s="172">
        <v>0</v>
      </c>
      <c r="BC169" s="354">
        <v>0</v>
      </c>
      <c r="BD169" s="172">
        <v>0</v>
      </c>
      <c r="BE169" s="172">
        <v>0</v>
      </c>
      <c r="BF169" s="354">
        <v>0</v>
      </c>
      <c r="BG169" s="172">
        <v>0</v>
      </c>
      <c r="BH169" s="172">
        <v>0</v>
      </c>
      <c r="BI169" s="354">
        <v>0</v>
      </c>
      <c r="BJ169" s="172">
        <v>0</v>
      </c>
      <c r="BK169" s="172">
        <v>0</v>
      </c>
      <c r="BL169" s="354">
        <v>0</v>
      </c>
      <c r="BM169" s="172">
        <v>0</v>
      </c>
      <c r="BN169" s="172">
        <v>0</v>
      </c>
      <c r="BO169" s="354">
        <v>0</v>
      </c>
      <c r="BP169" s="172">
        <v>0</v>
      </c>
      <c r="BQ169" s="172">
        <v>0</v>
      </c>
      <c r="BR169" s="354">
        <v>0</v>
      </c>
      <c r="BS169" s="172">
        <v>0</v>
      </c>
      <c r="BT169" s="172">
        <v>0</v>
      </c>
      <c r="BU169" s="354">
        <v>0</v>
      </c>
      <c r="BV169" s="172">
        <v>0</v>
      </c>
      <c r="BW169" s="172">
        <v>0</v>
      </c>
      <c r="BX169" s="354">
        <v>0</v>
      </c>
      <c r="BY169" s="172">
        <v>0</v>
      </c>
      <c r="BZ169" s="172">
        <v>0</v>
      </c>
      <c r="CA169" s="354">
        <v>0</v>
      </c>
      <c r="CB169" s="172">
        <v>0</v>
      </c>
      <c r="CC169" s="172">
        <v>0</v>
      </c>
      <c r="CD169" s="354">
        <v>0</v>
      </c>
      <c r="CE169" s="172">
        <v>0</v>
      </c>
      <c r="CF169" s="172">
        <v>0</v>
      </c>
      <c r="CG169" s="354">
        <v>0</v>
      </c>
      <c r="CH169" s="172">
        <v>0</v>
      </c>
      <c r="CI169" s="172">
        <v>0</v>
      </c>
      <c r="CJ169" s="354">
        <v>0</v>
      </c>
      <c r="CK169" s="172">
        <v>0</v>
      </c>
      <c r="CL169" s="172">
        <v>0</v>
      </c>
      <c r="CM169" s="354">
        <v>0</v>
      </c>
      <c r="CN169" s="172">
        <v>0</v>
      </c>
      <c r="CO169" s="172">
        <v>0</v>
      </c>
      <c r="CP169" s="354">
        <v>0</v>
      </c>
    </row>
    <row r="170" spans="1:94" s="167" customFormat="1" ht="10.199999999999999" x14ac:dyDescent="0.2">
      <c r="A170" s="176">
        <v>170</v>
      </c>
      <c r="B170" s="267"/>
      <c r="E170" s="168">
        <v>8</v>
      </c>
      <c r="F170" s="169" t="s">
        <v>27</v>
      </c>
      <c r="G170" s="167" t="s">
        <v>489</v>
      </c>
      <c r="M170" s="170"/>
      <c r="Q170" s="168"/>
      <c r="R170" s="172">
        <v>0</v>
      </c>
      <c r="S170" s="172">
        <v>0</v>
      </c>
      <c r="T170" s="354">
        <v>0</v>
      </c>
      <c r="U170" s="173"/>
      <c r="V170" s="173"/>
      <c r="W170" s="172">
        <v>0</v>
      </c>
      <c r="X170" s="172">
        <v>0</v>
      </c>
      <c r="Y170" s="354">
        <v>0</v>
      </c>
      <c r="Z170" s="358">
        <v>0</v>
      </c>
      <c r="AA170" s="172">
        <v>0</v>
      </c>
      <c r="AB170" s="354">
        <v>0</v>
      </c>
      <c r="AC170" s="172">
        <v>0</v>
      </c>
      <c r="AD170" s="172">
        <v>0</v>
      </c>
      <c r="AE170" s="354">
        <v>0</v>
      </c>
      <c r="AF170" s="172">
        <v>0</v>
      </c>
      <c r="AG170" s="172">
        <v>0</v>
      </c>
      <c r="AH170" s="354">
        <v>0</v>
      </c>
      <c r="AI170" s="172">
        <v>0</v>
      </c>
      <c r="AJ170" s="172">
        <v>0</v>
      </c>
      <c r="AK170" s="354">
        <v>0</v>
      </c>
      <c r="AL170" s="172">
        <v>0</v>
      </c>
      <c r="AM170" s="172">
        <v>0</v>
      </c>
      <c r="AN170" s="354">
        <v>0</v>
      </c>
      <c r="AO170" s="172">
        <v>0</v>
      </c>
      <c r="AP170" s="172">
        <v>0</v>
      </c>
      <c r="AQ170" s="354">
        <v>0</v>
      </c>
      <c r="AR170" s="172">
        <v>0</v>
      </c>
      <c r="AS170" s="172">
        <v>0</v>
      </c>
      <c r="AT170" s="354">
        <v>0</v>
      </c>
      <c r="AU170" s="172">
        <v>0</v>
      </c>
      <c r="AV170" s="172">
        <v>0</v>
      </c>
      <c r="AW170" s="354">
        <v>0</v>
      </c>
      <c r="AX170" s="172">
        <v>0</v>
      </c>
      <c r="AY170" s="172">
        <v>0</v>
      </c>
      <c r="AZ170" s="354">
        <v>0</v>
      </c>
      <c r="BA170" s="172">
        <v>0</v>
      </c>
      <c r="BB170" s="172">
        <v>0</v>
      </c>
      <c r="BC170" s="354">
        <v>0</v>
      </c>
      <c r="BD170" s="172">
        <v>0</v>
      </c>
      <c r="BE170" s="172">
        <v>0</v>
      </c>
      <c r="BF170" s="354">
        <v>0</v>
      </c>
      <c r="BG170" s="172">
        <v>0</v>
      </c>
      <c r="BH170" s="172">
        <v>0</v>
      </c>
      <c r="BI170" s="354">
        <v>0</v>
      </c>
      <c r="BJ170" s="172">
        <v>0</v>
      </c>
      <c r="BK170" s="172">
        <v>0</v>
      </c>
      <c r="BL170" s="354">
        <v>0</v>
      </c>
      <c r="BM170" s="172">
        <v>0</v>
      </c>
      <c r="BN170" s="172">
        <v>0</v>
      </c>
      <c r="BO170" s="354">
        <v>0</v>
      </c>
      <c r="BP170" s="172">
        <v>0</v>
      </c>
      <c r="BQ170" s="172">
        <v>0</v>
      </c>
      <c r="BR170" s="354">
        <v>0</v>
      </c>
      <c r="BS170" s="172">
        <v>0</v>
      </c>
      <c r="BT170" s="172">
        <v>0</v>
      </c>
      <c r="BU170" s="354">
        <v>0</v>
      </c>
      <c r="BV170" s="172">
        <v>0</v>
      </c>
      <c r="BW170" s="172">
        <v>0</v>
      </c>
      <c r="BX170" s="354">
        <v>0</v>
      </c>
      <c r="BY170" s="172">
        <v>0</v>
      </c>
      <c r="BZ170" s="172">
        <v>0</v>
      </c>
      <c r="CA170" s="354">
        <v>0</v>
      </c>
      <c r="CB170" s="172">
        <v>0</v>
      </c>
      <c r="CC170" s="172">
        <v>0</v>
      </c>
      <c r="CD170" s="354">
        <v>0</v>
      </c>
      <c r="CE170" s="172">
        <v>0</v>
      </c>
      <c r="CF170" s="172">
        <v>0</v>
      </c>
      <c r="CG170" s="354">
        <v>0</v>
      </c>
      <c r="CH170" s="172">
        <v>0</v>
      </c>
      <c r="CI170" s="172">
        <v>0</v>
      </c>
      <c r="CJ170" s="354">
        <v>0</v>
      </c>
      <c r="CK170" s="172">
        <v>0</v>
      </c>
      <c r="CL170" s="172">
        <v>0</v>
      </c>
      <c r="CM170" s="354">
        <v>0</v>
      </c>
      <c r="CN170" s="172">
        <v>0</v>
      </c>
      <c r="CO170" s="172">
        <v>0</v>
      </c>
      <c r="CP170" s="354">
        <v>0</v>
      </c>
    </row>
    <row r="171" spans="1:94" s="105" customFormat="1" ht="10.199999999999999" x14ac:dyDescent="0.2">
      <c r="A171" s="176">
        <v>171</v>
      </c>
      <c r="B171" s="268"/>
      <c r="E171" s="106" t="s">
        <v>11</v>
      </c>
      <c r="M171" s="171"/>
      <c r="Q171" s="107"/>
      <c r="R171" s="108"/>
      <c r="S171" s="108"/>
      <c r="T171" s="347"/>
      <c r="W171" s="108"/>
      <c r="X171" s="108"/>
      <c r="Y171" s="347"/>
      <c r="Z171" s="359"/>
      <c r="AA171" s="108"/>
      <c r="AB171" s="347"/>
      <c r="AC171" s="108"/>
      <c r="AD171" s="108"/>
      <c r="AE171" s="347"/>
      <c r="AF171" s="108"/>
      <c r="AG171" s="108"/>
      <c r="AH171" s="347"/>
      <c r="AI171" s="108"/>
      <c r="AJ171" s="108"/>
      <c r="AK171" s="347"/>
      <c r="AL171" s="108"/>
      <c r="AM171" s="108"/>
      <c r="AN171" s="347"/>
      <c r="AO171" s="108"/>
      <c r="AP171" s="108"/>
      <c r="AQ171" s="347"/>
      <c r="AR171" s="108"/>
      <c r="AS171" s="108"/>
      <c r="AT171" s="347"/>
      <c r="AU171" s="108"/>
      <c r="AV171" s="108"/>
      <c r="AW171" s="347"/>
      <c r="AX171" s="108"/>
      <c r="AY171" s="108"/>
      <c r="AZ171" s="347"/>
      <c r="BA171" s="108"/>
      <c r="BB171" s="108"/>
      <c r="BC171" s="347"/>
      <c r="BD171" s="108"/>
      <c r="BE171" s="108"/>
      <c r="BF171" s="347"/>
      <c r="BG171" s="108"/>
      <c r="BH171" s="108"/>
      <c r="BI171" s="347"/>
      <c r="BJ171" s="108"/>
      <c r="BK171" s="108"/>
      <c r="BL171" s="347"/>
      <c r="BM171" s="108"/>
      <c r="BN171" s="108"/>
      <c r="BO171" s="347"/>
      <c r="BP171" s="108"/>
      <c r="BQ171" s="108"/>
      <c r="BR171" s="347"/>
      <c r="BS171" s="108"/>
      <c r="BT171" s="108"/>
      <c r="BU171" s="347"/>
      <c r="BV171" s="108"/>
      <c r="BW171" s="108"/>
      <c r="BX171" s="347"/>
      <c r="BY171" s="108"/>
      <c r="BZ171" s="108"/>
      <c r="CA171" s="347"/>
      <c r="CB171" s="108"/>
      <c r="CC171" s="108"/>
      <c r="CD171" s="347"/>
      <c r="CE171" s="108"/>
      <c r="CF171" s="108"/>
      <c r="CG171" s="347"/>
      <c r="CH171" s="108"/>
      <c r="CI171" s="108"/>
      <c r="CJ171" s="347"/>
      <c r="CK171" s="108"/>
      <c r="CL171" s="108"/>
      <c r="CM171" s="347"/>
      <c r="CN171" s="108"/>
      <c r="CO171" s="108"/>
      <c r="CP171" s="347"/>
    </row>
    <row r="172" spans="1:94" s="8" customFormat="1" x14ac:dyDescent="0.3">
      <c r="A172" s="34">
        <v>172</v>
      </c>
      <c r="B172" s="262"/>
      <c r="C172" s="56"/>
      <c r="E172" s="35" t="s">
        <v>7</v>
      </c>
      <c r="F172" s="8" t="s">
        <v>319</v>
      </c>
      <c r="K172" s="15"/>
      <c r="L172" s="302"/>
      <c r="M172" s="303"/>
      <c r="N172" s="302"/>
      <c r="O172" s="302"/>
      <c r="P172" s="302"/>
      <c r="Q172" s="322"/>
      <c r="R172" s="190">
        <v>1658391000</v>
      </c>
      <c r="S172" s="190">
        <v>0</v>
      </c>
      <c r="T172" s="343">
        <v>-1</v>
      </c>
      <c r="U172" s="97"/>
      <c r="V172" s="97"/>
      <c r="W172" s="190">
        <v>89469000</v>
      </c>
      <c r="X172" s="190">
        <v>0</v>
      </c>
      <c r="Y172" s="343">
        <v>-1</v>
      </c>
      <c r="Z172" s="353">
        <v>89469000</v>
      </c>
      <c r="AA172" s="190">
        <v>0</v>
      </c>
      <c r="AB172" s="343">
        <v>-1</v>
      </c>
      <c r="AC172" s="190">
        <v>89469000</v>
      </c>
      <c r="AD172" s="190">
        <v>0</v>
      </c>
      <c r="AE172" s="343">
        <v>-1</v>
      </c>
      <c r="AF172" s="190">
        <v>89469000</v>
      </c>
      <c r="AG172" s="190">
        <v>0</v>
      </c>
      <c r="AH172" s="343">
        <v>-1</v>
      </c>
      <c r="AI172" s="190">
        <v>89469000</v>
      </c>
      <c r="AJ172" s="190">
        <v>0</v>
      </c>
      <c r="AK172" s="343">
        <v>-1</v>
      </c>
      <c r="AL172" s="190">
        <v>89469000</v>
      </c>
      <c r="AM172" s="190">
        <v>0</v>
      </c>
      <c r="AN172" s="343">
        <v>-1</v>
      </c>
      <c r="AO172" s="190">
        <v>61869000</v>
      </c>
      <c r="AP172" s="190">
        <v>0</v>
      </c>
      <c r="AQ172" s="343">
        <v>-1</v>
      </c>
      <c r="AR172" s="190">
        <v>61869000</v>
      </c>
      <c r="AS172" s="190">
        <v>0</v>
      </c>
      <c r="AT172" s="343">
        <v>-1</v>
      </c>
      <c r="AU172" s="190">
        <v>61869000</v>
      </c>
      <c r="AV172" s="190">
        <v>0</v>
      </c>
      <c r="AW172" s="343">
        <v>-1</v>
      </c>
      <c r="AX172" s="190">
        <v>41236500</v>
      </c>
      <c r="AY172" s="190">
        <v>0</v>
      </c>
      <c r="AZ172" s="343">
        <v>-1</v>
      </c>
      <c r="BA172" s="190">
        <v>41236500</v>
      </c>
      <c r="BB172" s="190">
        <v>0</v>
      </c>
      <c r="BC172" s="343">
        <v>-1</v>
      </c>
      <c r="BD172" s="190">
        <v>27406500</v>
      </c>
      <c r="BE172" s="190">
        <v>0</v>
      </c>
      <c r="BF172" s="343">
        <v>-1</v>
      </c>
      <c r="BG172" s="190">
        <v>27406500</v>
      </c>
      <c r="BH172" s="190">
        <v>0</v>
      </c>
      <c r="BI172" s="343">
        <v>-1</v>
      </c>
      <c r="BJ172" s="190">
        <v>27406500</v>
      </c>
      <c r="BK172" s="190">
        <v>0</v>
      </c>
      <c r="BL172" s="343">
        <v>-1</v>
      </c>
      <c r="BM172" s="190">
        <v>51406500</v>
      </c>
      <c r="BN172" s="190">
        <v>0</v>
      </c>
      <c r="BO172" s="343">
        <v>-1</v>
      </c>
      <c r="BP172" s="190">
        <v>123406500</v>
      </c>
      <c r="BQ172" s="190">
        <v>0</v>
      </c>
      <c r="BR172" s="343">
        <v>-1</v>
      </c>
      <c r="BS172" s="190">
        <v>32926500</v>
      </c>
      <c r="BT172" s="190">
        <v>0</v>
      </c>
      <c r="BU172" s="343">
        <v>-1</v>
      </c>
      <c r="BV172" s="190">
        <v>32926500</v>
      </c>
      <c r="BW172" s="190">
        <v>0</v>
      </c>
      <c r="BX172" s="343">
        <v>-1</v>
      </c>
      <c r="BY172" s="190">
        <v>142126500</v>
      </c>
      <c r="BZ172" s="190">
        <v>0</v>
      </c>
      <c r="CA172" s="343">
        <v>-1</v>
      </c>
      <c r="CB172" s="190">
        <v>71559000</v>
      </c>
      <c r="CC172" s="190">
        <v>0</v>
      </c>
      <c r="CD172" s="343">
        <v>-1</v>
      </c>
      <c r="CE172" s="190">
        <v>95559000</v>
      </c>
      <c r="CF172" s="190">
        <v>0</v>
      </c>
      <c r="CG172" s="343">
        <v>-1</v>
      </c>
      <c r="CH172" s="190">
        <v>67389000</v>
      </c>
      <c r="CI172" s="190">
        <v>0</v>
      </c>
      <c r="CJ172" s="343">
        <v>-1</v>
      </c>
      <c r="CK172" s="190">
        <v>86589000</v>
      </c>
      <c r="CL172" s="190">
        <v>0</v>
      </c>
      <c r="CM172" s="343">
        <v>-1</v>
      </c>
      <c r="CN172" s="190">
        <v>67389000</v>
      </c>
      <c r="CO172" s="190">
        <v>0</v>
      </c>
      <c r="CP172" s="343">
        <v>-1</v>
      </c>
    </row>
    <row r="173" spans="1:94" s="208" customFormat="1" ht="12" x14ac:dyDescent="0.25">
      <c r="A173" s="206">
        <v>173</v>
      </c>
      <c r="B173" s="270"/>
      <c r="C173" s="207"/>
      <c r="E173" s="209"/>
      <c r="F173" s="177" t="s">
        <v>319</v>
      </c>
      <c r="G173" s="208" t="s">
        <v>480</v>
      </c>
      <c r="L173" s="304"/>
      <c r="M173" s="305"/>
      <c r="N173" s="306"/>
      <c r="O173" s="306"/>
      <c r="P173" s="304"/>
      <c r="Q173" s="323"/>
      <c r="R173" s="324">
        <v>1165056000</v>
      </c>
      <c r="S173" s="310">
        <v>0</v>
      </c>
      <c r="T173" s="350">
        <v>-1</v>
      </c>
      <c r="U173" s="306"/>
      <c r="V173" s="306"/>
      <c r="W173" s="310">
        <v>84669000</v>
      </c>
      <c r="X173" s="310">
        <v>0</v>
      </c>
      <c r="Y173" s="350">
        <v>-1</v>
      </c>
      <c r="Z173" s="351">
        <v>84669000</v>
      </c>
      <c r="AA173" s="310">
        <v>0</v>
      </c>
      <c r="AB173" s="350">
        <v>-1</v>
      </c>
      <c r="AC173" s="310">
        <v>84669000</v>
      </c>
      <c r="AD173" s="310">
        <v>0</v>
      </c>
      <c r="AE173" s="350">
        <v>-1</v>
      </c>
      <c r="AF173" s="310">
        <v>84669000</v>
      </c>
      <c r="AG173" s="310">
        <v>0</v>
      </c>
      <c r="AH173" s="350">
        <v>-1</v>
      </c>
      <c r="AI173" s="310">
        <v>84669000</v>
      </c>
      <c r="AJ173" s="310">
        <v>0</v>
      </c>
      <c r="AK173" s="350">
        <v>-1</v>
      </c>
      <c r="AL173" s="310">
        <v>84669000</v>
      </c>
      <c r="AM173" s="310">
        <v>0</v>
      </c>
      <c r="AN173" s="350">
        <v>-1</v>
      </c>
      <c r="AO173" s="310">
        <v>54669000</v>
      </c>
      <c r="AP173" s="310">
        <v>0</v>
      </c>
      <c r="AQ173" s="350">
        <v>-1</v>
      </c>
      <c r="AR173" s="310">
        <v>54669000</v>
      </c>
      <c r="AS173" s="310">
        <v>0</v>
      </c>
      <c r="AT173" s="350">
        <v>-1</v>
      </c>
      <c r="AU173" s="310">
        <v>54669000</v>
      </c>
      <c r="AV173" s="310">
        <v>0</v>
      </c>
      <c r="AW173" s="350">
        <v>-1</v>
      </c>
      <c r="AX173" s="310">
        <v>32169000</v>
      </c>
      <c r="AY173" s="310">
        <v>0</v>
      </c>
      <c r="AZ173" s="350">
        <v>-1</v>
      </c>
      <c r="BA173" s="310">
        <v>32169000</v>
      </c>
      <c r="BB173" s="310">
        <v>0</v>
      </c>
      <c r="BC173" s="350">
        <v>-1</v>
      </c>
      <c r="BD173" s="310">
        <v>17169000</v>
      </c>
      <c r="BE173" s="310">
        <v>0</v>
      </c>
      <c r="BF173" s="350">
        <v>-1</v>
      </c>
      <c r="BG173" s="310">
        <v>17169000</v>
      </c>
      <c r="BH173" s="310">
        <v>0</v>
      </c>
      <c r="BI173" s="350">
        <v>-1</v>
      </c>
      <c r="BJ173" s="310">
        <v>17169000</v>
      </c>
      <c r="BK173" s="310">
        <v>0</v>
      </c>
      <c r="BL173" s="350">
        <v>-1</v>
      </c>
      <c r="BM173" s="310">
        <v>17169000</v>
      </c>
      <c r="BN173" s="310">
        <v>0</v>
      </c>
      <c r="BO173" s="350">
        <v>-1</v>
      </c>
      <c r="BP173" s="310">
        <v>17169000</v>
      </c>
      <c r="BQ173" s="310">
        <v>0</v>
      </c>
      <c r="BR173" s="350">
        <v>-1</v>
      </c>
      <c r="BS173" s="310">
        <v>23169000</v>
      </c>
      <c r="BT173" s="310">
        <v>0</v>
      </c>
      <c r="BU173" s="350">
        <v>-1</v>
      </c>
      <c r="BV173" s="310">
        <v>23169000</v>
      </c>
      <c r="BW173" s="310">
        <v>0</v>
      </c>
      <c r="BX173" s="350">
        <v>-1</v>
      </c>
      <c r="BY173" s="310">
        <v>23169000</v>
      </c>
      <c r="BZ173" s="310">
        <v>0</v>
      </c>
      <c r="CA173" s="350">
        <v>-1</v>
      </c>
      <c r="CB173" s="310">
        <v>45669000</v>
      </c>
      <c r="CC173" s="310">
        <v>0</v>
      </c>
      <c r="CD173" s="350">
        <v>-1</v>
      </c>
      <c r="CE173" s="310">
        <v>45669000</v>
      </c>
      <c r="CF173" s="310">
        <v>0</v>
      </c>
      <c r="CG173" s="350">
        <v>-1</v>
      </c>
      <c r="CH173" s="310">
        <v>60669000</v>
      </c>
      <c r="CI173" s="310">
        <v>0</v>
      </c>
      <c r="CJ173" s="350">
        <v>-1</v>
      </c>
      <c r="CK173" s="310">
        <v>60669000</v>
      </c>
      <c r="CL173" s="310">
        <v>0</v>
      </c>
      <c r="CM173" s="350">
        <v>-1</v>
      </c>
      <c r="CN173" s="310">
        <v>60669000</v>
      </c>
      <c r="CO173" s="310">
        <v>0</v>
      </c>
      <c r="CP173" s="350">
        <v>-1</v>
      </c>
    </row>
    <row r="174" spans="1:94" s="208" customFormat="1" ht="12" x14ac:dyDescent="0.25">
      <c r="A174" s="206">
        <v>174</v>
      </c>
      <c r="B174" s="270"/>
      <c r="C174" s="207"/>
      <c r="E174" s="209"/>
      <c r="F174" s="177" t="s">
        <v>319</v>
      </c>
      <c r="G174" s="208" t="s">
        <v>310</v>
      </c>
      <c r="L174" s="304"/>
      <c r="M174" s="305"/>
      <c r="N174" s="306"/>
      <c r="O174" s="306"/>
      <c r="P174" s="304"/>
      <c r="Q174" s="323"/>
      <c r="R174" s="324">
        <v>72000000</v>
      </c>
      <c r="S174" s="310">
        <v>0</v>
      </c>
      <c r="T174" s="350">
        <v>-1</v>
      </c>
      <c r="U174" s="306"/>
      <c r="V174" s="306"/>
      <c r="W174" s="310">
        <v>3000000</v>
      </c>
      <c r="X174" s="310">
        <v>0</v>
      </c>
      <c r="Y174" s="350">
        <v>-1</v>
      </c>
      <c r="Z174" s="351">
        <v>3000000</v>
      </c>
      <c r="AA174" s="310">
        <v>0</v>
      </c>
      <c r="AB174" s="350">
        <v>-1</v>
      </c>
      <c r="AC174" s="310">
        <v>3000000</v>
      </c>
      <c r="AD174" s="310">
        <v>0</v>
      </c>
      <c r="AE174" s="350">
        <v>-1</v>
      </c>
      <c r="AF174" s="310">
        <v>3000000</v>
      </c>
      <c r="AG174" s="310">
        <v>0</v>
      </c>
      <c r="AH174" s="350">
        <v>-1</v>
      </c>
      <c r="AI174" s="310">
        <v>3000000</v>
      </c>
      <c r="AJ174" s="310">
        <v>0</v>
      </c>
      <c r="AK174" s="350">
        <v>-1</v>
      </c>
      <c r="AL174" s="310">
        <v>3000000</v>
      </c>
      <c r="AM174" s="310">
        <v>0</v>
      </c>
      <c r="AN174" s="350">
        <v>-1</v>
      </c>
      <c r="AO174" s="310">
        <v>3000000</v>
      </c>
      <c r="AP174" s="310">
        <v>0</v>
      </c>
      <c r="AQ174" s="350">
        <v>-1</v>
      </c>
      <c r="AR174" s="310">
        <v>3000000</v>
      </c>
      <c r="AS174" s="310">
        <v>0</v>
      </c>
      <c r="AT174" s="350">
        <v>-1</v>
      </c>
      <c r="AU174" s="310">
        <v>3000000</v>
      </c>
      <c r="AV174" s="310">
        <v>0</v>
      </c>
      <c r="AW174" s="350">
        <v>-1</v>
      </c>
      <c r="AX174" s="310">
        <v>3000000</v>
      </c>
      <c r="AY174" s="310">
        <v>0</v>
      </c>
      <c r="AZ174" s="350">
        <v>-1</v>
      </c>
      <c r="BA174" s="310">
        <v>3000000</v>
      </c>
      <c r="BB174" s="310">
        <v>0</v>
      </c>
      <c r="BC174" s="350">
        <v>-1</v>
      </c>
      <c r="BD174" s="310">
        <v>3000000</v>
      </c>
      <c r="BE174" s="310">
        <v>0</v>
      </c>
      <c r="BF174" s="350">
        <v>-1</v>
      </c>
      <c r="BG174" s="310">
        <v>3000000</v>
      </c>
      <c r="BH174" s="310">
        <v>0</v>
      </c>
      <c r="BI174" s="350">
        <v>-1</v>
      </c>
      <c r="BJ174" s="310">
        <v>3000000</v>
      </c>
      <c r="BK174" s="310">
        <v>0</v>
      </c>
      <c r="BL174" s="350">
        <v>-1</v>
      </c>
      <c r="BM174" s="310">
        <v>3000000</v>
      </c>
      <c r="BN174" s="310">
        <v>0</v>
      </c>
      <c r="BO174" s="350">
        <v>-1</v>
      </c>
      <c r="BP174" s="310">
        <v>3000000</v>
      </c>
      <c r="BQ174" s="310">
        <v>0</v>
      </c>
      <c r="BR174" s="350">
        <v>-1</v>
      </c>
      <c r="BS174" s="310">
        <v>3000000</v>
      </c>
      <c r="BT174" s="310">
        <v>0</v>
      </c>
      <c r="BU174" s="350">
        <v>-1</v>
      </c>
      <c r="BV174" s="310">
        <v>3000000</v>
      </c>
      <c r="BW174" s="310">
        <v>0</v>
      </c>
      <c r="BX174" s="350">
        <v>-1</v>
      </c>
      <c r="BY174" s="310">
        <v>3000000</v>
      </c>
      <c r="BZ174" s="310">
        <v>0</v>
      </c>
      <c r="CA174" s="350">
        <v>-1</v>
      </c>
      <c r="CB174" s="310">
        <v>3000000</v>
      </c>
      <c r="CC174" s="310">
        <v>0</v>
      </c>
      <c r="CD174" s="350">
        <v>-1</v>
      </c>
      <c r="CE174" s="310">
        <v>3000000</v>
      </c>
      <c r="CF174" s="310">
        <v>0</v>
      </c>
      <c r="CG174" s="350">
        <v>-1</v>
      </c>
      <c r="CH174" s="310">
        <v>3000000</v>
      </c>
      <c r="CI174" s="310">
        <v>0</v>
      </c>
      <c r="CJ174" s="350">
        <v>-1</v>
      </c>
      <c r="CK174" s="310">
        <v>3000000</v>
      </c>
      <c r="CL174" s="310">
        <v>0</v>
      </c>
      <c r="CM174" s="350">
        <v>-1</v>
      </c>
      <c r="CN174" s="310">
        <v>3000000</v>
      </c>
      <c r="CO174" s="310">
        <v>0</v>
      </c>
      <c r="CP174" s="350">
        <v>-1</v>
      </c>
    </row>
    <row r="175" spans="1:94" s="208" customFormat="1" ht="12" x14ac:dyDescent="0.25">
      <c r="A175" s="206">
        <v>175</v>
      </c>
      <c r="B175" s="270"/>
      <c r="C175" s="207"/>
      <c r="E175" s="209"/>
      <c r="F175" s="177" t="s">
        <v>319</v>
      </c>
      <c r="G175" s="208" t="s">
        <v>474</v>
      </c>
      <c r="L175" s="304"/>
      <c r="M175" s="305"/>
      <c r="N175" s="306"/>
      <c r="O175" s="306"/>
      <c r="P175" s="304"/>
      <c r="Q175" s="323"/>
      <c r="R175" s="324">
        <v>4800000</v>
      </c>
      <c r="S175" s="310">
        <v>0</v>
      </c>
      <c r="T175" s="350">
        <v>-1</v>
      </c>
      <c r="U175" s="306"/>
      <c r="V175" s="306"/>
      <c r="W175" s="310">
        <v>200000</v>
      </c>
      <c r="X175" s="310">
        <v>0</v>
      </c>
      <c r="Y175" s="350">
        <v>-1</v>
      </c>
      <c r="Z175" s="351">
        <v>200000</v>
      </c>
      <c r="AA175" s="310">
        <v>0</v>
      </c>
      <c r="AB175" s="350">
        <v>-1</v>
      </c>
      <c r="AC175" s="310">
        <v>200000</v>
      </c>
      <c r="AD175" s="310">
        <v>0</v>
      </c>
      <c r="AE175" s="350">
        <v>-1</v>
      </c>
      <c r="AF175" s="310">
        <v>200000</v>
      </c>
      <c r="AG175" s="310">
        <v>0</v>
      </c>
      <c r="AH175" s="350">
        <v>-1</v>
      </c>
      <c r="AI175" s="310">
        <v>200000</v>
      </c>
      <c r="AJ175" s="310">
        <v>0</v>
      </c>
      <c r="AK175" s="350">
        <v>-1</v>
      </c>
      <c r="AL175" s="310">
        <v>200000</v>
      </c>
      <c r="AM175" s="310">
        <v>0</v>
      </c>
      <c r="AN175" s="350">
        <v>-1</v>
      </c>
      <c r="AO175" s="310">
        <v>200000</v>
      </c>
      <c r="AP175" s="310">
        <v>0</v>
      </c>
      <c r="AQ175" s="350">
        <v>-1</v>
      </c>
      <c r="AR175" s="310">
        <v>200000</v>
      </c>
      <c r="AS175" s="310">
        <v>0</v>
      </c>
      <c r="AT175" s="350">
        <v>-1</v>
      </c>
      <c r="AU175" s="310">
        <v>200000</v>
      </c>
      <c r="AV175" s="310">
        <v>0</v>
      </c>
      <c r="AW175" s="350">
        <v>-1</v>
      </c>
      <c r="AX175" s="310">
        <v>200000</v>
      </c>
      <c r="AY175" s="310">
        <v>0</v>
      </c>
      <c r="AZ175" s="350">
        <v>-1</v>
      </c>
      <c r="BA175" s="310">
        <v>200000</v>
      </c>
      <c r="BB175" s="310">
        <v>0</v>
      </c>
      <c r="BC175" s="350">
        <v>-1</v>
      </c>
      <c r="BD175" s="310">
        <v>200000</v>
      </c>
      <c r="BE175" s="310">
        <v>0</v>
      </c>
      <c r="BF175" s="350">
        <v>-1</v>
      </c>
      <c r="BG175" s="310">
        <v>200000</v>
      </c>
      <c r="BH175" s="310">
        <v>0</v>
      </c>
      <c r="BI175" s="350">
        <v>-1</v>
      </c>
      <c r="BJ175" s="310">
        <v>200000</v>
      </c>
      <c r="BK175" s="310">
        <v>0</v>
      </c>
      <c r="BL175" s="350">
        <v>-1</v>
      </c>
      <c r="BM175" s="310">
        <v>200000</v>
      </c>
      <c r="BN175" s="310">
        <v>0</v>
      </c>
      <c r="BO175" s="350">
        <v>-1</v>
      </c>
      <c r="BP175" s="310">
        <v>200000</v>
      </c>
      <c r="BQ175" s="310">
        <v>0</v>
      </c>
      <c r="BR175" s="350">
        <v>-1</v>
      </c>
      <c r="BS175" s="310">
        <v>200000</v>
      </c>
      <c r="BT175" s="310">
        <v>0</v>
      </c>
      <c r="BU175" s="350">
        <v>-1</v>
      </c>
      <c r="BV175" s="310">
        <v>200000</v>
      </c>
      <c r="BW175" s="310">
        <v>0</v>
      </c>
      <c r="BX175" s="350">
        <v>-1</v>
      </c>
      <c r="BY175" s="310">
        <v>200000</v>
      </c>
      <c r="BZ175" s="310">
        <v>0</v>
      </c>
      <c r="CA175" s="350">
        <v>-1</v>
      </c>
      <c r="CB175" s="310">
        <v>200000</v>
      </c>
      <c r="CC175" s="310">
        <v>0</v>
      </c>
      <c r="CD175" s="350">
        <v>-1</v>
      </c>
      <c r="CE175" s="310">
        <v>200000</v>
      </c>
      <c r="CF175" s="310">
        <v>0</v>
      </c>
      <c r="CG175" s="350">
        <v>-1</v>
      </c>
      <c r="CH175" s="310">
        <v>200000</v>
      </c>
      <c r="CI175" s="310">
        <v>0</v>
      </c>
      <c r="CJ175" s="350">
        <v>-1</v>
      </c>
      <c r="CK175" s="310">
        <v>200000</v>
      </c>
      <c r="CL175" s="310">
        <v>0</v>
      </c>
      <c r="CM175" s="350">
        <v>-1</v>
      </c>
      <c r="CN175" s="310">
        <v>200000</v>
      </c>
      <c r="CO175" s="310">
        <v>0</v>
      </c>
      <c r="CP175" s="350">
        <v>-1</v>
      </c>
    </row>
    <row r="176" spans="1:94" s="208" customFormat="1" ht="12" x14ac:dyDescent="0.25">
      <c r="A176" s="206">
        <v>176</v>
      </c>
      <c r="B176" s="270"/>
      <c r="C176" s="207"/>
      <c r="E176" s="209"/>
      <c r="F176" s="177" t="s">
        <v>319</v>
      </c>
      <c r="G176" s="208" t="s">
        <v>311</v>
      </c>
      <c r="L176" s="304"/>
      <c r="M176" s="305"/>
      <c r="N176" s="306"/>
      <c r="O176" s="306"/>
      <c r="P176" s="304"/>
      <c r="Q176" s="323"/>
      <c r="R176" s="324">
        <v>24000000</v>
      </c>
      <c r="S176" s="310">
        <v>0</v>
      </c>
      <c r="T176" s="350">
        <v>-1</v>
      </c>
      <c r="U176" s="306"/>
      <c r="V176" s="306"/>
      <c r="W176" s="310">
        <v>1000000</v>
      </c>
      <c r="X176" s="310">
        <v>0</v>
      </c>
      <c r="Y176" s="350">
        <v>-1</v>
      </c>
      <c r="Z176" s="351">
        <v>1000000</v>
      </c>
      <c r="AA176" s="310">
        <v>0</v>
      </c>
      <c r="AB176" s="350">
        <v>-1</v>
      </c>
      <c r="AC176" s="310">
        <v>1000000</v>
      </c>
      <c r="AD176" s="310">
        <v>0</v>
      </c>
      <c r="AE176" s="350">
        <v>-1</v>
      </c>
      <c r="AF176" s="310">
        <v>1000000</v>
      </c>
      <c r="AG176" s="310">
        <v>0</v>
      </c>
      <c r="AH176" s="350">
        <v>-1</v>
      </c>
      <c r="AI176" s="310">
        <v>1000000</v>
      </c>
      <c r="AJ176" s="310">
        <v>0</v>
      </c>
      <c r="AK176" s="350">
        <v>-1</v>
      </c>
      <c r="AL176" s="310">
        <v>1000000</v>
      </c>
      <c r="AM176" s="310">
        <v>0</v>
      </c>
      <c r="AN176" s="350">
        <v>-1</v>
      </c>
      <c r="AO176" s="310">
        <v>1000000</v>
      </c>
      <c r="AP176" s="310">
        <v>0</v>
      </c>
      <c r="AQ176" s="350">
        <v>-1</v>
      </c>
      <c r="AR176" s="310">
        <v>1000000</v>
      </c>
      <c r="AS176" s="310">
        <v>0</v>
      </c>
      <c r="AT176" s="350">
        <v>-1</v>
      </c>
      <c r="AU176" s="310">
        <v>1000000</v>
      </c>
      <c r="AV176" s="310">
        <v>0</v>
      </c>
      <c r="AW176" s="350">
        <v>-1</v>
      </c>
      <c r="AX176" s="310">
        <v>1000000</v>
      </c>
      <c r="AY176" s="310">
        <v>0</v>
      </c>
      <c r="AZ176" s="350">
        <v>-1</v>
      </c>
      <c r="BA176" s="310">
        <v>1000000</v>
      </c>
      <c r="BB176" s="310">
        <v>0</v>
      </c>
      <c r="BC176" s="350">
        <v>-1</v>
      </c>
      <c r="BD176" s="310">
        <v>1000000</v>
      </c>
      <c r="BE176" s="310">
        <v>0</v>
      </c>
      <c r="BF176" s="350">
        <v>-1</v>
      </c>
      <c r="BG176" s="310">
        <v>1000000</v>
      </c>
      <c r="BH176" s="310">
        <v>0</v>
      </c>
      <c r="BI176" s="350">
        <v>-1</v>
      </c>
      <c r="BJ176" s="310">
        <v>1000000</v>
      </c>
      <c r="BK176" s="310">
        <v>0</v>
      </c>
      <c r="BL176" s="350">
        <v>-1</v>
      </c>
      <c r="BM176" s="310">
        <v>1000000</v>
      </c>
      <c r="BN176" s="310">
        <v>0</v>
      </c>
      <c r="BO176" s="350">
        <v>-1</v>
      </c>
      <c r="BP176" s="310">
        <v>1000000</v>
      </c>
      <c r="BQ176" s="310">
        <v>0</v>
      </c>
      <c r="BR176" s="350">
        <v>-1</v>
      </c>
      <c r="BS176" s="310">
        <v>1000000</v>
      </c>
      <c r="BT176" s="310">
        <v>0</v>
      </c>
      <c r="BU176" s="350">
        <v>-1</v>
      </c>
      <c r="BV176" s="310">
        <v>1000000</v>
      </c>
      <c r="BW176" s="310">
        <v>0</v>
      </c>
      <c r="BX176" s="350">
        <v>-1</v>
      </c>
      <c r="BY176" s="310">
        <v>1000000</v>
      </c>
      <c r="BZ176" s="310">
        <v>0</v>
      </c>
      <c r="CA176" s="350">
        <v>-1</v>
      </c>
      <c r="CB176" s="310">
        <v>1000000</v>
      </c>
      <c r="CC176" s="310">
        <v>0</v>
      </c>
      <c r="CD176" s="350">
        <v>-1</v>
      </c>
      <c r="CE176" s="310">
        <v>1000000</v>
      </c>
      <c r="CF176" s="310">
        <v>0</v>
      </c>
      <c r="CG176" s="350">
        <v>-1</v>
      </c>
      <c r="CH176" s="310">
        <v>1000000</v>
      </c>
      <c r="CI176" s="310">
        <v>0</v>
      </c>
      <c r="CJ176" s="350">
        <v>-1</v>
      </c>
      <c r="CK176" s="310">
        <v>1000000</v>
      </c>
      <c r="CL176" s="310">
        <v>0</v>
      </c>
      <c r="CM176" s="350">
        <v>-1</v>
      </c>
      <c r="CN176" s="310">
        <v>1000000</v>
      </c>
      <c r="CO176" s="310">
        <v>0</v>
      </c>
      <c r="CP176" s="350">
        <v>-1</v>
      </c>
    </row>
    <row r="177" spans="1:94" s="208" customFormat="1" ht="12" x14ac:dyDescent="0.25">
      <c r="A177" s="206">
        <v>177</v>
      </c>
      <c r="B177" s="270"/>
      <c r="C177" s="207"/>
      <c r="E177" s="209"/>
      <c r="F177" s="177" t="s">
        <v>319</v>
      </c>
      <c r="G177" s="208" t="s">
        <v>312</v>
      </c>
      <c r="L177" s="304"/>
      <c r="M177" s="305"/>
      <c r="N177" s="306"/>
      <c r="O177" s="306"/>
      <c r="P177" s="304"/>
      <c r="Q177" s="323"/>
      <c r="R177" s="324">
        <v>25700000</v>
      </c>
      <c r="S177" s="310">
        <v>0</v>
      </c>
      <c r="T177" s="350">
        <v>-1</v>
      </c>
      <c r="U177" s="306"/>
      <c r="V177" s="306"/>
      <c r="W177" s="310">
        <v>0</v>
      </c>
      <c r="X177" s="310">
        <v>0</v>
      </c>
      <c r="Y177" s="350">
        <v>0</v>
      </c>
      <c r="Z177" s="351">
        <v>0</v>
      </c>
      <c r="AA177" s="310">
        <v>0</v>
      </c>
      <c r="AB177" s="350">
        <v>0</v>
      </c>
      <c r="AC177" s="310">
        <v>0</v>
      </c>
      <c r="AD177" s="310">
        <v>0</v>
      </c>
      <c r="AE177" s="350">
        <v>0</v>
      </c>
      <c r="AF177" s="310">
        <v>0</v>
      </c>
      <c r="AG177" s="310">
        <v>0</v>
      </c>
      <c r="AH177" s="350">
        <v>0</v>
      </c>
      <c r="AI177" s="310">
        <v>0</v>
      </c>
      <c r="AJ177" s="310">
        <v>0</v>
      </c>
      <c r="AK177" s="350">
        <v>0</v>
      </c>
      <c r="AL177" s="310">
        <v>0</v>
      </c>
      <c r="AM177" s="310">
        <v>0</v>
      </c>
      <c r="AN177" s="350">
        <v>0</v>
      </c>
      <c r="AO177" s="310">
        <v>0</v>
      </c>
      <c r="AP177" s="310">
        <v>0</v>
      </c>
      <c r="AQ177" s="350">
        <v>0</v>
      </c>
      <c r="AR177" s="310">
        <v>0</v>
      </c>
      <c r="AS177" s="310">
        <v>0</v>
      </c>
      <c r="AT177" s="350">
        <v>0</v>
      </c>
      <c r="AU177" s="310">
        <v>0</v>
      </c>
      <c r="AV177" s="310">
        <v>0</v>
      </c>
      <c r="AW177" s="350">
        <v>0</v>
      </c>
      <c r="AX177" s="310">
        <v>0</v>
      </c>
      <c r="AY177" s="310">
        <v>0</v>
      </c>
      <c r="AZ177" s="350">
        <v>0</v>
      </c>
      <c r="BA177" s="310">
        <v>0</v>
      </c>
      <c r="BB177" s="310">
        <v>0</v>
      </c>
      <c r="BC177" s="350">
        <v>0</v>
      </c>
      <c r="BD177" s="310">
        <v>0</v>
      </c>
      <c r="BE177" s="310">
        <v>0</v>
      </c>
      <c r="BF177" s="350">
        <v>0</v>
      </c>
      <c r="BG177" s="310">
        <v>0</v>
      </c>
      <c r="BH177" s="310">
        <v>0</v>
      </c>
      <c r="BI177" s="350">
        <v>0</v>
      </c>
      <c r="BJ177" s="310">
        <v>0</v>
      </c>
      <c r="BK177" s="310">
        <v>0</v>
      </c>
      <c r="BL177" s="350">
        <v>0</v>
      </c>
      <c r="BM177" s="310">
        <v>2000000</v>
      </c>
      <c r="BN177" s="310">
        <v>0</v>
      </c>
      <c r="BO177" s="350">
        <v>-1</v>
      </c>
      <c r="BP177" s="310">
        <v>8000000</v>
      </c>
      <c r="BQ177" s="310">
        <v>0</v>
      </c>
      <c r="BR177" s="350">
        <v>-1</v>
      </c>
      <c r="BS177" s="310">
        <v>0</v>
      </c>
      <c r="BT177" s="310">
        <v>0</v>
      </c>
      <c r="BU177" s="350">
        <v>0</v>
      </c>
      <c r="BV177" s="310">
        <v>0</v>
      </c>
      <c r="BW177" s="310">
        <v>0</v>
      </c>
      <c r="BX177" s="350">
        <v>0</v>
      </c>
      <c r="BY177" s="310">
        <v>9100000</v>
      </c>
      <c r="BZ177" s="310">
        <v>0</v>
      </c>
      <c r="CA177" s="350">
        <v>-1</v>
      </c>
      <c r="CB177" s="310">
        <v>1500000</v>
      </c>
      <c r="CC177" s="310">
        <v>0</v>
      </c>
      <c r="CD177" s="350">
        <v>-1</v>
      </c>
      <c r="CE177" s="310">
        <v>3500000</v>
      </c>
      <c r="CF177" s="310">
        <v>0</v>
      </c>
      <c r="CG177" s="350">
        <v>-1</v>
      </c>
      <c r="CH177" s="310">
        <v>0</v>
      </c>
      <c r="CI177" s="310">
        <v>0</v>
      </c>
      <c r="CJ177" s="350">
        <v>0</v>
      </c>
      <c r="CK177" s="310">
        <v>1600000</v>
      </c>
      <c r="CL177" s="310">
        <v>0</v>
      </c>
      <c r="CM177" s="350">
        <v>-1</v>
      </c>
      <c r="CN177" s="310">
        <v>0</v>
      </c>
      <c r="CO177" s="310">
        <v>0</v>
      </c>
      <c r="CP177" s="350">
        <v>0</v>
      </c>
    </row>
    <row r="178" spans="1:94" s="208" customFormat="1" ht="12" x14ac:dyDescent="0.25">
      <c r="A178" s="206">
        <v>178</v>
      </c>
      <c r="B178" s="270"/>
      <c r="C178" s="207"/>
      <c r="E178" s="209"/>
      <c r="F178" s="177" t="s">
        <v>319</v>
      </c>
      <c r="G178" s="208" t="s">
        <v>475</v>
      </c>
      <c r="L178" s="304"/>
      <c r="M178" s="305"/>
      <c r="N178" s="306"/>
      <c r="O178" s="306"/>
      <c r="P178" s="304"/>
      <c r="Q178" s="323"/>
      <c r="R178" s="324">
        <v>12000000</v>
      </c>
      <c r="S178" s="310">
        <v>0</v>
      </c>
      <c r="T178" s="350">
        <v>-1</v>
      </c>
      <c r="U178" s="306"/>
      <c r="V178" s="306"/>
      <c r="W178" s="310">
        <v>500000</v>
      </c>
      <c r="X178" s="310">
        <v>0</v>
      </c>
      <c r="Y178" s="350">
        <v>-1</v>
      </c>
      <c r="Z178" s="351">
        <v>500000</v>
      </c>
      <c r="AA178" s="310">
        <v>0</v>
      </c>
      <c r="AB178" s="350">
        <v>-1</v>
      </c>
      <c r="AC178" s="310">
        <v>500000</v>
      </c>
      <c r="AD178" s="310">
        <v>0</v>
      </c>
      <c r="AE178" s="350">
        <v>-1</v>
      </c>
      <c r="AF178" s="310">
        <v>500000</v>
      </c>
      <c r="AG178" s="310">
        <v>0</v>
      </c>
      <c r="AH178" s="350">
        <v>-1</v>
      </c>
      <c r="AI178" s="310">
        <v>500000</v>
      </c>
      <c r="AJ178" s="310">
        <v>0</v>
      </c>
      <c r="AK178" s="350">
        <v>-1</v>
      </c>
      <c r="AL178" s="310">
        <v>500000</v>
      </c>
      <c r="AM178" s="310">
        <v>0</v>
      </c>
      <c r="AN178" s="350">
        <v>-1</v>
      </c>
      <c r="AO178" s="310">
        <v>500000</v>
      </c>
      <c r="AP178" s="310">
        <v>0</v>
      </c>
      <c r="AQ178" s="350">
        <v>-1</v>
      </c>
      <c r="AR178" s="310">
        <v>500000</v>
      </c>
      <c r="AS178" s="310">
        <v>0</v>
      </c>
      <c r="AT178" s="350">
        <v>-1</v>
      </c>
      <c r="AU178" s="310">
        <v>500000</v>
      </c>
      <c r="AV178" s="310">
        <v>0</v>
      </c>
      <c r="AW178" s="350">
        <v>-1</v>
      </c>
      <c r="AX178" s="310">
        <v>500000</v>
      </c>
      <c r="AY178" s="310">
        <v>0</v>
      </c>
      <c r="AZ178" s="350">
        <v>-1</v>
      </c>
      <c r="BA178" s="310">
        <v>500000</v>
      </c>
      <c r="BB178" s="310">
        <v>0</v>
      </c>
      <c r="BC178" s="350">
        <v>-1</v>
      </c>
      <c r="BD178" s="310">
        <v>500000</v>
      </c>
      <c r="BE178" s="310">
        <v>0</v>
      </c>
      <c r="BF178" s="350">
        <v>-1</v>
      </c>
      <c r="BG178" s="310">
        <v>500000</v>
      </c>
      <c r="BH178" s="310">
        <v>0</v>
      </c>
      <c r="BI178" s="350">
        <v>-1</v>
      </c>
      <c r="BJ178" s="310">
        <v>500000</v>
      </c>
      <c r="BK178" s="310">
        <v>0</v>
      </c>
      <c r="BL178" s="350">
        <v>-1</v>
      </c>
      <c r="BM178" s="310">
        <v>500000</v>
      </c>
      <c r="BN178" s="310">
        <v>0</v>
      </c>
      <c r="BO178" s="350">
        <v>-1</v>
      </c>
      <c r="BP178" s="310">
        <v>500000</v>
      </c>
      <c r="BQ178" s="310">
        <v>0</v>
      </c>
      <c r="BR178" s="350">
        <v>-1</v>
      </c>
      <c r="BS178" s="310">
        <v>500000</v>
      </c>
      <c r="BT178" s="310">
        <v>0</v>
      </c>
      <c r="BU178" s="350">
        <v>-1</v>
      </c>
      <c r="BV178" s="310">
        <v>500000</v>
      </c>
      <c r="BW178" s="310">
        <v>0</v>
      </c>
      <c r="BX178" s="350">
        <v>-1</v>
      </c>
      <c r="BY178" s="310">
        <v>500000</v>
      </c>
      <c r="BZ178" s="310">
        <v>0</v>
      </c>
      <c r="CA178" s="350">
        <v>-1</v>
      </c>
      <c r="CB178" s="310">
        <v>500000</v>
      </c>
      <c r="CC178" s="310">
        <v>0</v>
      </c>
      <c r="CD178" s="350">
        <v>-1</v>
      </c>
      <c r="CE178" s="310">
        <v>500000</v>
      </c>
      <c r="CF178" s="310">
        <v>0</v>
      </c>
      <c r="CG178" s="350">
        <v>-1</v>
      </c>
      <c r="CH178" s="310">
        <v>500000</v>
      </c>
      <c r="CI178" s="310">
        <v>0</v>
      </c>
      <c r="CJ178" s="350">
        <v>-1</v>
      </c>
      <c r="CK178" s="310">
        <v>500000</v>
      </c>
      <c r="CL178" s="310">
        <v>0</v>
      </c>
      <c r="CM178" s="350">
        <v>-1</v>
      </c>
      <c r="CN178" s="310">
        <v>500000</v>
      </c>
      <c r="CO178" s="310">
        <v>0</v>
      </c>
      <c r="CP178" s="350">
        <v>-1</v>
      </c>
    </row>
    <row r="179" spans="1:94" s="208" customFormat="1" ht="12" x14ac:dyDescent="0.25">
      <c r="A179" s="206">
        <v>179</v>
      </c>
      <c r="B179" s="270"/>
      <c r="C179" s="207"/>
      <c r="E179" s="209"/>
      <c r="F179" s="177" t="s">
        <v>319</v>
      </c>
      <c r="G179" s="208" t="s">
        <v>313</v>
      </c>
      <c r="L179" s="304"/>
      <c r="M179" s="305"/>
      <c r="N179" s="306"/>
      <c r="O179" s="306"/>
      <c r="P179" s="304"/>
      <c r="Q179" s="323"/>
      <c r="R179" s="324">
        <v>69735000</v>
      </c>
      <c r="S179" s="310">
        <v>0</v>
      </c>
      <c r="T179" s="350">
        <v>-1</v>
      </c>
      <c r="U179" s="306"/>
      <c r="V179" s="306"/>
      <c r="W179" s="310">
        <v>0</v>
      </c>
      <c r="X179" s="310">
        <v>0</v>
      </c>
      <c r="Y179" s="350">
        <v>0</v>
      </c>
      <c r="Z179" s="351">
        <v>0</v>
      </c>
      <c r="AA179" s="310">
        <v>0</v>
      </c>
      <c r="AB179" s="350">
        <v>0</v>
      </c>
      <c r="AC179" s="310">
        <v>0</v>
      </c>
      <c r="AD179" s="310">
        <v>0</v>
      </c>
      <c r="AE179" s="350">
        <v>0</v>
      </c>
      <c r="AF179" s="310">
        <v>0</v>
      </c>
      <c r="AG179" s="310">
        <v>0</v>
      </c>
      <c r="AH179" s="350">
        <v>0</v>
      </c>
      <c r="AI179" s="310">
        <v>0</v>
      </c>
      <c r="AJ179" s="310">
        <v>0</v>
      </c>
      <c r="AK179" s="350">
        <v>0</v>
      </c>
      <c r="AL179" s="310">
        <v>0</v>
      </c>
      <c r="AM179" s="310">
        <v>0</v>
      </c>
      <c r="AN179" s="350">
        <v>0</v>
      </c>
      <c r="AO179" s="310">
        <v>2400000</v>
      </c>
      <c r="AP179" s="310">
        <v>0</v>
      </c>
      <c r="AQ179" s="350">
        <v>-1</v>
      </c>
      <c r="AR179" s="310">
        <v>2400000</v>
      </c>
      <c r="AS179" s="310">
        <v>0</v>
      </c>
      <c r="AT179" s="350">
        <v>-1</v>
      </c>
      <c r="AU179" s="310">
        <v>2400000</v>
      </c>
      <c r="AV179" s="310">
        <v>0</v>
      </c>
      <c r="AW179" s="350">
        <v>-1</v>
      </c>
      <c r="AX179" s="310">
        <v>4267500</v>
      </c>
      <c r="AY179" s="310">
        <v>0</v>
      </c>
      <c r="AZ179" s="350">
        <v>-1</v>
      </c>
      <c r="BA179" s="310">
        <v>4267500</v>
      </c>
      <c r="BB179" s="310">
        <v>0</v>
      </c>
      <c r="BC179" s="350">
        <v>-1</v>
      </c>
      <c r="BD179" s="310">
        <v>5437500</v>
      </c>
      <c r="BE179" s="310">
        <v>0</v>
      </c>
      <c r="BF179" s="350">
        <v>-1</v>
      </c>
      <c r="BG179" s="310">
        <v>5437500</v>
      </c>
      <c r="BH179" s="310">
        <v>0</v>
      </c>
      <c r="BI179" s="350">
        <v>-1</v>
      </c>
      <c r="BJ179" s="310">
        <v>5437500</v>
      </c>
      <c r="BK179" s="310">
        <v>0</v>
      </c>
      <c r="BL179" s="350">
        <v>-1</v>
      </c>
      <c r="BM179" s="310">
        <v>5437500</v>
      </c>
      <c r="BN179" s="310">
        <v>0</v>
      </c>
      <c r="BO179" s="350">
        <v>-1</v>
      </c>
      <c r="BP179" s="310">
        <v>5437500</v>
      </c>
      <c r="BQ179" s="310">
        <v>0</v>
      </c>
      <c r="BR179" s="350">
        <v>-1</v>
      </c>
      <c r="BS179" s="310">
        <v>4957500</v>
      </c>
      <c r="BT179" s="310">
        <v>0</v>
      </c>
      <c r="BU179" s="350">
        <v>-1</v>
      </c>
      <c r="BV179" s="310">
        <v>4957500</v>
      </c>
      <c r="BW179" s="310">
        <v>0</v>
      </c>
      <c r="BX179" s="350">
        <v>-1</v>
      </c>
      <c r="BY179" s="310">
        <v>4957500</v>
      </c>
      <c r="BZ179" s="310">
        <v>0</v>
      </c>
      <c r="CA179" s="350">
        <v>-1</v>
      </c>
      <c r="CB179" s="310">
        <v>3090000</v>
      </c>
      <c r="CC179" s="310">
        <v>0</v>
      </c>
      <c r="CD179" s="350">
        <v>-1</v>
      </c>
      <c r="CE179" s="310">
        <v>3090000</v>
      </c>
      <c r="CF179" s="310">
        <v>0</v>
      </c>
      <c r="CG179" s="350">
        <v>-1</v>
      </c>
      <c r="CH179" s="310">
        <v>1920000</v>
      </c>
      <c r="CI179" s="310">
        <v>0</v>
      </c>
      <c r="CJ179" s="350">
        <v>-1</v>
      </c>
      <c r="CK179" s="310">
        <v>1920000</v>
      </c>
      <c r="CL179" s="310">
        <v>0</v>
      </c>
      <c r="CM179" s="350">
        <v>-1</v>
      </c>
      <c r="CN179" s="310">
        <v>1920000</v>
      </c>
      <c r="CO179" s="310">
        <v>0</v>
      </c>
      <c r="CP179" s="350">
        <v>-1</v>
      </c>
    </row>
    <row r="180" spans="1:94" s="208" customFormat="1" ht="12" x14ac:dyDescent="0.25">
      <c r="A180" s="206">
        <v>180</v>
      </c>
      <c r="B180" s="270"/>
      <c r="C180" s="207"/>
      <c r="E180" s="209"/>
      <c r="F180" s="177" t="s">
        <v>319</v>
      </c>
      <c r="G180" s="208" t="s">
        <v>476</v>
      </c>
      <c r="L180" s="304"/>
      <c r="M180" s="305"/>
      <c r="N180" s="306"/>
      <c r="O180" s="306"/>
      <c r="P180" s="304"/>
      <c r="Q180" s="323"/>
      <c r="R180" s="324">
        <v>128500000</v>
      </c>
      <c r="S180" s="310">
        <v>0</v>
      </c>
      <c r="T180" s="350">
        <v>-1</v>
      </c>
      <c r="U180" s="306"/>
      <c r="V180" s="306"/>
      <c r="W180" s="310">
        <v>0</v>
      </c>
      <c r="X180" s="310">
        <v>0</v>
      </c>
      <c r="Y180" s="350">
        <v>0</v>
      </c>
      <c r="Z180" s="351">
        <v>0</v>
      </c>
      <c r="AA180" s="310">
        <v>0</v>
      </c>
      <c r="AB180" s="350">
        <v>0</v>
      </c>
      <c r="AC180" s="310">
        <v>0</v>
      </c>
      <c r="AD180" s="310">
        <v>0</v>
      </c>
      <c r="AE180" s="350">
        <v>0</v>
      </c>
      <c r="AF180" s="310">
        <v>0</v>
      </c>
      <c r="AG180" s="310">
        <v>0</v>
      </c>
      <c r="AH180" s="350">
        <v>0</v>
      </c>
      <c r="AI180" s="310">
        <v>0</v>
      </c>
      <c r="AJ180" s="310">
        <v>0</v>
      </c>
      <c r="AK180" s="350">
        <v>0</v>
      </c>
      <c r="AL180" s="310">
        <v>0</v>
      </c>
      <c r="AM180" s="310">
        <v>0</v>
      </c>
      <c r="AN180" s="350">
        <v>0</v>
      </c>
      <c r="AO180" s="310">
        <v>0</v>
      </c>
      <c r="AP180" s="310">
        <v>0</v>
      </c>
      <c r="AQ180" s="350">
        <v>0</v>
      </c>
      <c r="AR180" s="310">
        <v>0</v>
      </c>
      <c r="AS180" s="310">
        <v>0</v>
      </c>
      <c r="AT180" s="350">
        <v>0</v>
      </c>
      <c r="AU180" s="310">
        <v>0</v>
      </c>
      <c r="AV180" s="310">
        <v>0</v>
      </c>
      <c r="AW180" s="350">
        <v>0</v>
      </c>
      <c r="AX180" s="310">
        <v>0</v>
      </c>
      <c r="AY180" s="310">
        <v>0</v>
      </c>
      <c r="AZ180" s="350">
        <v>0</v>
      </c>
      <c r="BA180" s="310">
        <v>0</v>
      </c>
      <c r="BB180" s="310">
        <v>0</v>
      </c>
      <c r="BC180" s="350">
        <v>0</v>
      </c>
      <c r="BD180" s="310">
        <v>0</v>
      </c>
      <c r="BE180" s="310">
        <v>0</v>
      </c>
      <c r="BF180" s="350">
        <v>0</v>
      </c>
      <c r="BG180" s="310">
        <v>0</v>
      </c>
      <c r="BH180" s="310">
        <v>0</v>
      </c>
      <c r="BI180" s="350">
        <v>0</v>
      </c>
      <c r="BJ180" s="310">
        <v>0</v>
      </c>
      <c r="BK180" s="310">
        <v>0</v>
      </c>
      <c r="BL180" s="350">
        <v>0</v>
      </c>
      <c r="BM180" s="310">
        <v>10000000</v>
      </c>
      <c r="BN180" s="310">
        <v>0</v>
      </c>
      <c r="BO180" s="350">
        <v>-1</v>
      </c>
      <c r="BP180" s="310">
        <v>40000000</v>
      </c>
      <c r="BQ180" s="310">
        <v>0</v>
      </c>
      <c r="BR180" s="350">
        <v>-1</v>
      </c>
      <c r="BS180" s="310">
        <v>0</v>
      </c>
      <c r="BT180" s="310">
        <v>0</v>
      </c>
      <c r="BU180" s="350">
        <v>0</v>
      </c>
      <c r="BV180" s="310">
        <v>0</v>
      </c>
      <c r="BW180" s="310">
        <v>0</v>
      </c>
      <c r="BX180" s="350">
        <v>0</v>
      </c>
      <c r="BY180" s="310">
        <v>45500000</v>
      </c>
      <c r="BZ180" s="310">
        <v>0</v>
      </c>
      <c r="CA180" s="350">
        <v>-1</v>
      </c>
      <c r="CB180" s="310">
        <v>7500000</v>
      </c>
      <c r="CC180" s="310">
        <v>0</v>
      </c>
      <c r="CD180" s="350">
        <v>-1</v>
      </c>
      <c r="CE180" s="310">
        <v>17500000</v>
      </c>
      <c r="CF180" s="310">
        <v>0</v>
      </c>
      <c r="CG180" s="350">
        <v>-1</v>
      </c>
      <c r="CH180" s="310">
        <v>0</v>
      </c>
      <c r="CI180" s="310">
        <v>0</v>
      </c>
      <c r="CJ180" s="350">
        <v>0</v>
      </c>
      <c r="CK180" s="310">
        <v>8000000</v>
      </c>
      <c r="CL180" s="310">
        <v>0</v>
      </c>
      <c r="CM180" s="350">
        <v>-1</v>
      </c>
      <c r="CN180" s="310">
        <v>0</v>
      </c>
      <c r="CO180" s="310">
        <v>0</v>
      </c>
      <c r="CP180" s="350">
        <v>0</v>
      </c>
    </row>
    <row r="181" spans="1:94" s="208" customFormat="1" ht="12" x14ac:dyDescent="0.25">
      <c r="A181" s="206">
        <v>181</v>
      </c>
      <c r="B181" s="270"/>
      <c r="C181" s="207"/>
      <c r="E181" s="209"/>
      <c r="F181" s="177" t="s">
        <v>319</v>
      </c>
      <c r="G181" s="208" t="s">
        <v>314</v>
      </c>
      <c r="L181" s="304"/>
      <c r="M181" s="305"/>
      <c r="N181" s="306"/>
      <c r="O181" s="306"/>
      <c r="P181" s="304"/>
      <c r="Q181" s="323"/>
      <c r="R181" s="324">
        <v>77100000</v>
      </c>
      <c r="S181" s="310">
        <v>0</v>
      </c>
      <c r="T181" s="350">
        <v>-1</v>
      </c>
      <c r="U181" s="306"/>
      <c r="V181" s="306"/>
      <c r="W181" s="310">
        <v>0</v>
      </c>
      <c r="X181" s="310">
        <v>0</v>
      </c>
      <c r="Y181" s="350">
        <v>0</v>
      </c>
      <c r="Z181" s="351">
        <v>0</v>
      </c>
      <c r="AA181" s="310">
        <v>0</v>
      </c>
      <c r="AB181" s="350">
        <v>0</v>
      </c>
      <c r="AC181" s="310">
        <v>0</v>
      </c>
      <c r="AD181" s="310">
        <v>0</v>
      </c>
      <c r="AE181" s="350">
        <v>0</v>
      </c>
      <c r="AF181" s="310">
        <v>0</v>
      </c>
      <c r="AG181" s="310">
        <v>0</v>
      </c>
      <c r="AH181" s="350">
        <v>0</v>
      </c>
      <c r="AI181" s="310">
        <v>0</v>
      </c>
      <c r="AJ181" s="310">
        <v>0</v>
      </c>
      <c r="AK181" s="350">
        <v>0</v>
      </c>
      <c r="AL181" s="310">
        <v>0</v>
      </c>
      <c r="AM181" s="310">
        <v>0</v>
      </c>
      <c r="AN181" s="350">
        <v>0</v>
      </c>
      <c r="AO181" s="310">
        <v>0</v>
      </c>
      <c r="AP181" s="310">
        <v>0</v>
      </c>
      <c r="AQ181" s="350">
        <v>0</v>
      </c>
      <c r="AR181" s="310">
        <v>0</v>
      </c>
      <c r="AS181" s="310">
        <v>0</v>
      </c>
      <c r="AT181" s="350">
        <v>0</v>
      </c>
      <c r="AU181" s="310">
        <v>0</v>
      </c>
      <c r="AV181" s="310">
        <v>0</v>
      </c>
      <c r="AW181" s="350">
        <v>0</v>
      </c>
      <c r="AX181" s="310">
        <v>0</v>
      </c>
      <c r="AY181" s="310">
        <v>0</v>
      </c>
      <c r="AZ181" s="350">
        <v>0</v>
      </c>
      <c r="BA181" s="310">
        <v>0</v>
      </c>
      <c r="BB181" s="310">
        <v>0</v>
      </c>
      <c r="BC181" s="350">
        <v>0</v>
      </c>
      <c r="BD181" s="310">
        <v>0</v>
      </c>
      <c r="BE181" s="310">
        <v>0</v>
      </c>
      <c r="BF181" s="350">
        <v>0</v>
      </c>
      <c r="BG181" s="310">
        <v>0</v>
      </c>
      <c r="BH181" s="310">
        <v>0</v>
      </c>
      <c r="BI181" s="350">
        <v>0</v>
      </c>
      <c r="BJ181" s="310">
        <v>0</v>
      </c>
      <c r="BK181" s="310">
        <v>0</v>
      </c>
      <c r="BL181" s="350">
        <v>0</v>
      </c>
      <c r="BM181" s="310">
        <v>6000000</v>
      </c>
      <c r="BN181" s="310">
        <v>0</v>
      </c>
      <c r="BO181" s="350">
        <v>-1</v>
      </c>
      <c r="BP181" s="310">
        <v>24000000</v>
      </c>
      <c r="BQ181" s="310">
        <v>0</v>
      </c>
      <c r="BR181" s="350">
        <v>-1</v>
      </c>
      <c r="BS181" s="310">
        <v>0</v>
      </c>
      <c r="BT181" s="310">
        <v>0</v>
      </c>
      <c r="BU181" s="350">
        <v>0</v>
      </c>
      <c r="BV181" s="310">
        <v>0</v>
      </c>
      <c r="BW181" s="310">
        <v>0</v>
      </c>
      <c r="BX181" s="350">
        <v>0</v>
      </c>
      <c r="BY181" s="310">
        <v>27300000</v>
      </c>
      <c r="BZ181" s="310">
        <v>0</v>
      </c>
      <c r="CA181" s="350">
        <v>-1</v>
      </c>
      <c r="CB181" s="310">
        <v>4500000</v>
      </c>
      <c r="CC181" s="310">
        <v>0</v>
      </c>
      <c r="CD181" s="350">
        <v>-1</v>
      </c>
      <c r="CE181" s="310">
        <v>10500000</v>
      </c>
      <c r="CF181" s="310">
        <v>0</v>
      </c>
      <c r="CG181" s="350">
        <v>-1</v>
      </c>
      <c r="CH181" s="310">
        <v>0</v>
      </c>
      <c r="CI181" s="310">
        <v>0</v>
      </c>
      <c r="CJ181" s="350">
        <v>0</v>
      </c>
      <c r="CK181" s="310">
        <v>4800000</v>
      </c>
      <c r="CL181" s="310">
        <v>0</v>
      </c>
      <c r="CM181" s="350">
        <v>-1</v>
      </c>
      <c r="CN181" s="310">
        <v>0</v>
      </c>
      <c r="CO181" s="310">
        <v>0</v>
      </c>
      <c r="CP181" s="350">
        <v>0</v>
      </c>
    </row>
    <row r="182" spans="1:94" s="208" customFormat="1" ht="12" x14ac:dyDescent="0.25">
      <c r="A182" s="206">
        <v>182</v>
      </c>
      <c r="B182" s="270"/>
      <c r="C182" s="207"/>
      <c r="E182" s="209"/>
      <c r="F182" s="177" t="s">
        <v>319</v>
      </c>
      <c r="G182" s="208" t="s">
        <v>477</v>
      </c>
      <c r="L182" s="304"/>
      <c r="M182" s="305"/>
      <c r="N182" s="306"/>
      <c r="O182" s="306"/>
      <c r="P182" s="304"/>
      <c r="Q182" s="323"/>
      <c r="R182" s="324">
        <v>51400000</v>
      </c>
      <c r="S182" s="310">
        <v>0</v>
      </c>
      <c r="T182" s="350">
        <v>-1</v>
      </c>
      <c r="U182" s="306"/>
      <c r="V182" s="306"/>
      <c r="W182" s="310">
        <v>0</v>
      </c>
      <c r="X182" s="310">
        <v>0</v>
      </c>
      <c r="Y182" s="350">
        <v>0</v>
      </c>
      <c r="Z182" s="351">
        <v>0</v>
      </c>
      <c r="AA182" s="310">
        <v>0</v>
      </c>
      <c r="AB182" s="350">
        <v>0</v>
      </c>
      <c r="AC182" s="310">
        <v>0</v>
      </c>
      <c r="AD182" s="310">
        <v>0</v>
      </c>
      <c r="AE182" s="350">
        <v>0</v>
      </c>
      <c r="AF182" s="310">
        <v>0</v>
      </c>
      <c r="AG182" s="310">
        <v>0</v>
      </c>
      <c r="AH182" s="350">
        <v>0</v>
      </c>
      <c r="AI182" s="310">
        <v>0</v>
      </c>
      <c r="AJ182" s="310">
        <v>0</v>
      </c>
      <c r="AK182" s="350">
        <v>0</v>
      </c>
      <c r="AL182" s="310">
        <v>0</v>
      </c>
      <c r="AM182" s="310">
        <v>0</v>
      </c>
      <c r="AN182" s="350">
        <v>0</v>
      </c>
      <c r="AO182" s="310">
        <v>0</v>
      </c>
      <c r="AP182" s="310">
        <v>0</v>
      </c>
      <c r="AQ182" s="350">
        <v>0</v>
      </c>
      <c r="AR182" s="310">
        <v>0</v>
      </c>
      <c r="AS182" s="310">
        <v>0</v>
      </c>
      <c r="AT182" s="350">
        <v>0</v>
      </c>
      <c r="AU182" s="310">
        <v>0</v>
      </c>
      <c r="AV182" s="310">
        <v>0</v>
      </c>
      <c r="AW182" s="350">
        <v>0</v>
      </c>
      <c r="AX182" s="310">
        <v>0</v>
      </c>
      <c r="AY182" s="310">
        <v>0</v>
      </c>
      <c r="AZ182" s="350">
        <v>0</v>
      </c>
      <c r="BA182" s="310">
        <v>0</v>
      </c>
      <c r="BB182" s="310">
        <v>0</v>
      </c>
      <c r="BC182" s="350">
        <v>0</v>
      </c>
      <c r="BD182" s="310">
        <v>0</v>
      </c>
      <c r="BE182" s="310">
        <v>0</v>
      </c>
      <c r="BF182" s="350">
        <v>0</v>
      </c>
      <c r="BG182" s="310">
        <v>0</v>
      </c>
      <c r="BH182" s="310">
        <v>0</v>
      </c>
      <c r="BI182" s="350">
        <v>0</v>
      </c>
      <c r="BJ182" s="310">
        <v>0</v>
      </c>
      <c r="BK182" s="310">
        <v>0</v>
      </c>
      <c r="BL182" s="350">
        <v>0</v>
      </c>
      <c r="BM182" s="310">
        <v>4000000</v>
      </c>
      <c r="BN182" s="310">
        <v>0</v>
      </c>
      <c r="BO182" s="350">
        <v>-1</v>
      </c>
      <c r="BP182" s="310">
        <v>16000000</v>
      </c>
      <c r="BQ182" s="310">
        <v>0</v>
      </c>
      <c r="BR182" s="350">
        <v>-1</v>
      </c>
      <c r="BS182" s="310">
        <v>0</v>
      </c>
      <c r="BT182" s="310">
        <v>0</v>
      </c>
      <c r="BU182" s="350">
        <v>0</v>
      </c>
      <c r="BV182" s="310">
        <v>0</v>
      </c>
      <c r="BW182" s="310">
        <v>0</v>
      </c>
      <c r="BX182" s="350">
        <v>0</v>
      </c>
      <c r="BY182" s="310">
        <v>18200000</v>
      </c>
      <c r="BZ182" s="310">
        <v>0</v>
      </c>
      <c r="CA182" s="350">
        <v>-1</v>
      </c>
      <c r="CB182" s="310">
        <v>3000000</v>
      </c>
      <c r="CC182" s="310">
        <v>0</v>
      </c>
      <c r="CD182" s="350">
        <v>-1</v>
      </c>
      <c r="CE182" s="310">
        <v>7000000</v>
      </c>
      <c r="CF182" s="310">
        <v>0</v>
      </c>
      <c r="CG182" s="350">
        <v>-1</v>
      </c>
      <c r="CH182" s="310">
        <v>0</v>
      </c>
      <c r="CI182" s="310">
        <v>0</v>
      </c>
      <c r="CJ182" s="350">
        <v>0</v>
      </c>
      <c r="CK182" s="310">
        <v>3200000</v>
      </c>
      <c r="CL182" s="310">
        <v>0</v>
      </c>
      <c r="CM182" s="350">
        <v>-1</v>
      </c>
      <c r="CN182" s="310">
        <v>0</v>
      </c>
      <c r="CO182" s="310">
        <v>0</v>
      </c>
      <c r="CP182" s="350">
        <v>0</v>
      </c>
    </row>
    <row r="183" spans="1:94" s="208" customFormat="1" ht="12" x14ac:dyDescent="0.25">
      <c r="A183" s="206">
        <v>183</v>
      </c>
      <c r="B183" s="270"/>
      <c r="C183" s="207"/>
      <c r="E183" s="209"/>
      <c r="F183" s="177" t="s">
        <v>319</v>
      </c>
      <c r="G183" s="208" t="s">
        <v>479</v>
      </c>
      <c r="L183" s="304"/>
      <c r="M183" s="305"/>
      <c r="N183" s="306"/>
      <c r="O183" s="306"/>
      <c r="P183" s="304"/>
      <c r="Q183" s="323"/>
      <c r="R183" s="324">
        <v>25700000</v>
      </c>
      <c r="S183" s="310">
        <v>0</v>
      </c>
      <c r="T183" s="350">
        <v>-1</v>
      </c>
      <c r="U183" s="306"/>
      <c r="V183" s="306"/>
      <c r="W183" s="310">
        <v>0</v>
      </c>
      <c r="X183" s="310">
        <v>0</v>
      </c>
      <c r="Y183" s="350">
        <v>0</v>
      </c>
      <c r="Z183" s="351">
        <v>0</v>
      </c>
      <c r="AA183" s="310">
        <v>0</v>
      </c>
      <c r="AB183" s="350">
        <v>0</v>
      </c>
      <c r="AC183" s="310">
        <v>0</v>
      </c>
      <c r="AD183" s="310">
        <v>0</v>
      </c>
      <c r="AE183" s="350">
        <v>0</v>
      </c>
      <c r="AF183" s="310">
        <v>0</v>
      </c>
      <c r="AG183" s="310">
        <v>0</v>
      </c>
      <c r="AH183" s="350">
        <v>0</v>
      </c>
      <c r="AI183" s="310">
        <v>0</v>
      </c>
      <c r="AJ183" s="310">
        <v>0</v>
      </c>
      <c r="AK183" s="350">
        <v>0</v>
      </c>
      <c r="AL183" s="310">
        <v>0</v>
      </c>
      <c r="AM183" s="310">
        <v>0</v>
      </c>
      <c r="AN183" s="350">
        <v>0</v>
      </c>
      <c r="AO183" s="310">
        <v>0</v>
      </c>
      <c r="AP183" s="310">
        <v>0</v>
      </c>
      <c r="AQ183" s="350">
        <v>0</v>
      </c>
      <c r="AR183" s="310">
        <v>0</v>
      </c>
      <c r="AS183" s="310">
        <v>0</v>
      </c>
      <c r="AT183" s="350">
        <v>0</v>
      </c>
      <c r="AU183" s="310">
        <v>0</v>
      </c>
      <c r="AV183" s="310">
        <v>0</v>
      </c>
      <c r="AW183" s="350">
        <v>0</v>
      </c>
      <c r="AX183" s="310">
        <v>0</v>
      </c>
      <c r="AY183" s="310">
        <v>0</v>
      </c>
      <c r="AZ183" s="350">
        <v>0</v>
      </c>
      <c r="BA183" s="310">
        <v>0</v>
      </c>
      <c r="BB183" s="310">
        <v>0</v>
      </c>
      <c r="BC183" s="350">
        <v>0</v>
      </c>
      <c r="BD183" s="310">
        <v>0</v>
      </c>
      <c r="BE183" s="310">
        <v>0</v>
      </c>
      <c r="BF183" s="350">
        <v>0</v>
      </c>
      <c r="BG183" s="310">
        <v>0</v>
      </c>
      <c r="BH183" s="310">
        <v>0</v>
      </c>
      <c r="BI183" s="350">
        <v>0</v>
      </c>
      <c r="BJ183" s="310">
        <v>0</v>
      </c>
      <c r="BK183" s="310">
        <v>0</v>
      </c>
      <c r="BL183" s="350">
        <v>0</v>
      </c>
      <c r="BM183" s="310">
        <v>2000000</v>
      </c>
      <c r="BN183" s="310">
        <v>0</v>
      </c>
      <c r="BO183" s="350">
        <v>-1</v>
      </c>
      <c r="BP183" s="310">
        <v>8000000</v>
      </c>
      <c r="BQ183" s="310">
        <v>0</v>
      </c>
      <c r="BR183" s="350">
        <v>-1</v>
      </c>
      <c r="BS183" s="310">
        <v>0</v>
      </c>
      <c r="BT183" s="310">
        <v>0</v>
      </c>
      <c r="BU183" s="350">
        <v>0</v>
      </c>
      <c r="BV183" s="310">
        <v>0</v>
      </c>
      <c r="BW183" s="310">
        <v>0</v>
      </c>
      <c r="BX183" s="350">
        <v>0</v>
      </c>
      <c r="BY183" s="310">
        <v>9100000</v>
      </c>
      <c r="BZ183" s="310">
        <v>0</v>
      </c>
      <c r="CA183" s="350">
        <v>-1</v>
      </c>
      <c r="CB183" s="310">
        <v>1500000</v>
      </c>
      <c r="CC183" s="310">
        <v>0</v>
      </c>
      <c r="CD183" s="350">
        <v>-1</v>
      </c>
      <c r="CE183" s="310">
        <v>3500000</v>
      </c>
      <c r="CF183" s="310">
        <v>0</v>
      </c>
      <c r="CG183" s="350">
        <v>-1</v>
      </c>
      <c r="CH183" s="310">
        <v>0</v>
      </c>
      <c r="CI183" s="310">
        <v>0</v>
      </c>
      <c r="CJ183" s="350">
        <v>0</v>
      </c>
      <c r="CK183" s="310">
        <v>1600000</v>
      </c>
      <c r="CL183" s="310">
        <v>0</v>
      </c>
      <c r="CM183" s="350">
        <v>-1</v>
      </c>
      <c r="CN183" s="310">
        <v>0</v>
      </c>
      <c r="CO183" s="310">
        <v>0</v>
      </c>
      <c r="CP183" s="350">
        <v>0</v>
      </c>
    </row>
    <row r="184" spans="1:94" s="208" customFormat="1" ht="12" x14ac:dyDescent="0.25">
      <c r="A184" s="206">
        <v>184</v>
      </c>
      <c r="B184" s="270"/>
      <c r="C184" s="207"/>
      <c r="E184" s="209"/>
      <c r="F184" s="177" t="s">
        <v>319</v>
      </c>
      <c r="G184" s="208" t="s">
        <v>478</v>
      </c>
      <c r="L184" s="304"/>
      <c r="M184" s="305"/>
      <c r="N184" s="306"/>
      <c r="O184" s="306"/>
      <c r="P184" s="304"/>
      <c r="Q184" s="323"/>
      <c r="R184" s="324">
        <v>0</v>
      </c>
      <c r="S184" s="310">
        <v>0</v>
      </c>
      <c r="T184" s="350">
        <v>0</v>
      </c>
      <c r="U184" s="306"/>
      <c r="V184" s="306"/>
      <c r="W184" s="310">
        <v>0</v>
      </c>
      <c r="X184" s="310">
        <v>0</v>
      </c>
      <c r="Y184" s="350">
        <v>0</v>
      </c>
      <c r="Z184" s="351">
        <v>0</v>
      </c>
      <c r="AA184" s="310">
        <v>0</v>
      </c>
      <c r="AB184" s="350">
        <v>0</v>
      </c>
      <c r="AC184" s="310">
        <v>0</v>
      </c>
      <c r="AD184" s="310">
        <v>0</v>
      </c>
      <c r="AE184" s="350">
        <v>0</v>
      </c>
      <c r="AF184" s="310">
        <v>0</v>
      </c>
      <c r="AG184" s="310">
        <v>0</v>
      </c>
      <c r="AH184" s="350">
        <v>0</v>
      </c>
      <c r="AI184" s="310">
        <v>0</v>
      </c>
      <c r="AJ184" s="310">
        <v>0</v>
      </c>
      <c r="AK184" s="350">
        <v>0</v>
      </c>
      <c r="AL184" s="310">
        <v>0</v>
      </c>
      <c r="AM184" s="310">
        <v>0</v>
      </c>
      <c r="AN184" s="350">
        <v>0</v>
      </c>
      <c r="AO184" s="310">
        <v>0</v>
      </c>
      <c r="AP184" s="310">
        <v>0</v>
      </c>
      <c r="AQ184" s="350">
        <v>0</v>
      </c>
      <c r="AR184" s="310">
        <v>0</v>
      </c>
      <c r="AS184" s="310">
        <v>0</v>
      </c>
      <c r="AT184" s="350">
        <v>0</v>
      </c>
      <c r="AU184" s="310">
        <v>0</v>
      </c>
      <c r="AV184" s="310">
        <v>0</v>
      </c>
      <c r="AW184" s="350">
        <v>0</v>
      </c>
      <c r="AX184" s="310">
        <v>0</v>
      </c>
      <c r="AY184" s="310">
        <v>0</v>
      </c>
      <c r="AZ184" s="350">
        <v>0</v>
      </c>
      <c r="BA184" s="310">
        <v>0</v>
      </c>
      <c r="BB184" s="310">
        <v>0</v>
      </c>
      <c r="BC184" s="350">
        <v>0</v>
      </c>
      <c r="BD184" s="310">
        <v>0</v>
      </c>
      <c r="BE184" s="310">
        <v>0</v>
      </c>
      <c r="BF184" s="350">
        <v>0</v>
      </c>
      <c r="BG184" s="310">
        <v>0</v>
      </c>
      <c r="BH184" s="310">
        <v>0</v>
      </c>
      <c r="BI184" s="350">
        <v>0</v>
      </c>
      <c r="BJ184" s="310">
        <v>0</v>
      </c>
      <c r="BK184" s="310">
        <v>0</v>
      </c>
      <c r="BL184" s="350">
        <v>0</v>
      </c>
      <c r="BM184" s="310">
        <v>0</v>
      </c>
      <c r="BN184" s="310">
        <v>0</v>
      </c>
      <c r="BO184" s="350">
        <v>0</v>
      </c>
      <c r="BP184" s="310">
        <v>0</v>
      </c>
      <c r="BQ184" s="310">
        <v>0</v>
      </c>
      <c r="BR184" s="350">
        <v>0</v>
      </c>
      <c r="BS184" s="310">
        <v>0</v>
      </c>
      <c r="BT184" s="310">
        <v>0</v>
      </c>
      <c r="BU184" s="350">
        <v>0</v>
      </c>
      <c r="BV184" s="310">
        <v>0</v>
      </c>
      <c r="BW184" s="310">
        <v>0</v>
      </c>
      <c r="BX184" s="350">
        <v>0</v>
      </c>
      <c r="BY184" s="310">
        <v>0</v>
      </c>
      <c r="BZ184" s="310">
        <v>0</v>
      </c>
      <c r="CA184" s="350">
        <v>0</v>
      </c>
      <c r="CB184" s="310">
        <v>0</v>
      </c>
      <c r="CC184" s="310">
        <v>0</v>
      </c>
      <c r="CD184" s="350">
        <v>0</v>
      </c>
      <c r="CE184" s="310">
        <v>0</v>
      </c>
      <c r="CF184" s="310">
        <v>0</v>
      </c>
      <c r="CG184" s="350">
        <v>0</v>
      </c>
      <c r="CH184" s="310">
        <v>0</v>
      </c>
      <c r="CI184" s="310">
        <v>0</v>
      </c>
      <c r="CJ184" s="350">
        <v>0</v>
      </c>
      <c r="CK184" s="310">
        <v>0</v>
      </c>
      <c r="CL184" s="310">
        <v>0</v>
      </c>
      <c r="CM184" s="350">
        <v>0</v>
      </c>
      <c r="CN184" s="310">
        <v>0</v>
      </c>
      <c r="CO184" s="310">
        <v>0</v>
      </c>
      <c r="CP184" s="350">
        <v>0</v>
      </c>
    </row>
    <row r="185" spans="1:94" s="208" customFormat="1" ht="12" x14ac:dyDescent="0.25">
      <c r="A185" s="206">
        <v>185</v>
      </c>
      <c r="B185" s="270"/>
      <c r="C185" s="207"/>
      <c r="E185" s="209"/>
      <c r="F185" s="177" t="s">
        <v>319</v>
      </c>
      <c r="G185" s="208" t="s">
        <v>185</v>
      </c>
      <c r="L185" s="304"/>
      <c r="M185" s="305"/>
      <c r="N185" s="306"/>
      <c r="O185" s="306"/>
      <c r="P185" s="304"/>
      <c r="Q185" s="323"/>
      <c r="R185" s="324">
        <v>2400000</v>
      </c>
      <c r="S185" s="310">
        <v>0</v>
      </c>
      <c r="T185" s="350">
        <v>-1</v>
      </c>
      <c r="U185" s="306"/>
      <c r="V185" s="306"/>
      <c r="W185" s="310">
        <v>100000</v>
      </c>
      <c r="X185" s="310">
        <v>0</v>
      </c>
      <c r="Y185" s="350">
        <v>-1</v>
      </c>
      <c r="Z185" s="351">
        <v>100000</v>
      </c>
      <c r="AA185" s="310">
        <v>0</v>
      </c>
      <c r="AB185" s="350">
        <v>-1</v>
      </c>
      <c r="AC185" s="310">
        <v>100000</v>
      </c>
      <c r="AD185" s="310">
        <v>0</v>
      </c>
      <c r="AE185" s="350">
        <v>-1</v>
      </c>
      <c r="AF185" s="310">
        <v>100000</v>
      </c>
      <c r="AG185" s="310">
        <v>0</v>
      </c>
      <c r="AH185" s="350">
        <v>-1</v>
      </c>
      <c r="AI185" s="310">
        <v>100000</v>
      </c>
      <c r="AJ185" s="310">
        <v>0</v>
      </c>
      <c r="AK185" s="350">
        <v>-1</v>
      </c>
      <c r="AL185" s="310">
        <v>100000</v>
      </c>
      <c r="AM185" s="310">
        <v>0</v>
      </c>
      <c r="AN185" s="350">
        <v>-1</v>
      </c>
      <c r="AO185" s="310">
        <v>100000</v>
      </c>
      <c r="AP185" s="310">
        <v>0</v>
      </c>
      <c r="AQ185" s="350">
        <v>-1</v>
      </c>
      <c r="AR185" s="310">
        <v>100000</v>
      </c>
      <c r="AS185" s="310">
        <v>0</v>
      </c>
      <c r="AT185" s="350">
        <v>-1</v>
      </c>
      <c r="AU185" s="310">
        <v>100000</v>
      </c>
      <c r="AV185" s="310">
        <v>0</v>
      </c>
      <c r="AW185" s="350">
        <v>-1</v>
      </c>
      <c r="AX185" s="310">
        <v>100000</v>
      </c>
      <c r="AY185" s="310">
        <v>0</v>
      </c>
      <c r="AZ185" s="350">
        <v>-1</v>
      </c>
      <c r="BA185" s="310">
        <v>100000</v>
      </c>
      <c r="BB185" s="310">
        <v>0</v>
      </c>
      <c r="BC185" s="350">
        <v>-1</v>
      </c>
      <c r="BD185" s="310">
        <v>100000</v>
      </c>
      <c r="BE185" s="310">
        <v>0</v>
      </c>
      <c r="BF185" s="350">
        <v>-1</v>
      </c>
      <c r="BG185" s="310">
        <v>100000</v>
      </c>
      <c r="BH185" s="310">
        <v>0</v>
      </c>
      <c r="BI185" s="350">
        <v>-1</v>
      </c>
      <c r="BJ185" s="310">
        <v>100000</v>
      </c>
      <c r="BK185" s="310">
        <v>0</v>
      </c>
      <c r="BL185" s="350">
        <v>-1</v>
      </c>
      <c r="BM185" s="310">
        <v>100000</v>
      </c>
      <c r="BN185" s="310">
        <v>0</v>
      </c>
      <c r="BO185" s="350">
        <v>-1</v>
      </c>
      <c r="BP185" s="310">
        <v>100000</v>
      </c>
      <c r="BQ185" s="310">
        <v>0</v>
      </c>
      <c r="BR185" s="350">
        <v>-1</v>
      </c>
      <c r="BS185" s="310">
        <v>100000</v>
      </c>
      <c r="BT185" s="310">
        <v>0</v>
      </c>
      <c r="BU185" s="350">
        <v>-1</v>
      </c>
      <c r="BV185" s="310">
        <v>100000</v>
      </c>
      <c r="BW185" s="310">
        <v>0</v>
      </c>
      <c r="BX185" s="350">
        <v>-1</v>
      </c>
      <c r="BY185" s="310">
        <v>100000</v>
      </c>
      <c r="BZ185" s="310">
        <v>0</v>
      </c>
      <c r="CA185" s="350">
        <v>-1</v>
      </c>
      <c r="CB185" s="310">
        <v>100000</v>
      </c>
      <c r="CC185" s="310">
        <v>0</v>
      </c>
      <c r="CD185" s="350">
        <v>-1</v>
      </c>
      <c r="CE185" s="310">
        <v>100000</v>
      </c>
      <c r="CF185" s="310">
        <v>0</v>
      </c>
      <c r="CG185" s="350">
        <v>-1</v>
      </c>
      <c r="CH185" s="310">
        <v>100000</v>
      </c>
      <c r="CI185" s="310">
        <v>0</v>
      </c>
      <c r="CJ185" s="350">
        <v>-1</v>
      </c>
      <c r="CK185" s="310">
        <v>100000</v>
      </c>
      <c r="CL185" s="310">
        <v>0</v>
      </c>
      <c r="CM185" s="350">
        <v>-1</v>
      </c>
      <c r="CN185" s="310">
        <v>100000</v>
      </c>
      <c r="CO185" s="310">
        <v>0</v>
      </c>
      <c r="CP185" s="350">
        <v>-1</v>
      </c>
    </row>
    <row r="186" spans="1:94" s="21" customFormat="1" ht="10.199999999999999" x14ac:dyDescent="0.2">
      <c r="A186" s="34">
        <v>186</v>
      </c>
      <c r="B186" s="264"/>
      <c r="E186" s="20" t="s">
        <v>11</v>
      </c>
      <c r="L186" s="98"/>
      <c r="M186" s="94"/>
      <c r="N186" s="98"/>
      <c r="O186" s="98"/>
      <c r="P186" s="98"/>
      <c r="Q186" s="325"/>
      <c r="R186" s="103"/>
      <c r="S186" s="311"/>
      <c r="T186" s="347"/>
      <c r="U186" s="98"/>
      <c r="V186" s="98"/>
      <c r="W186" s="311"/>
      <c r="X186" s="311"/>
      <c r="Y186" s="347"/>
      <c r="Z186" s="352"/>
      <c r="AA186" s="311"/>
      <c r="AB186" s="347"/>
      <c r="AC186" s="311"/>
      <c r="AD186" s="311"/>
      <c r="AE186" s="347"/>
      <c r="AF186" s="311"/>
      <c r="AG186" s="311"/>
      <c r="AH186" s="347"/>
      <c r="AI186" s="311"/>
      <c r="AJ186" s="311"/>
      <c r="AK186" s="347"/>
      <c r="AL186" s="311"/>
      <c r="AM186" s="311"/>
      <c r="AN186" s="347"/>
      <c r="AO186" s="311"/>
      <c r="AP186" s="311"/>
      <c r="AQ186" s="347"/>
      <c r="AR186" s="311"/>
      <c r="AS186" s="311"/>
      <c r="AT186" s="347"/>
      <c r="AU186" s="311"/>
      <c r="AV186" s="311"/>
      <c r="AW186" s="347"/>
      <c r="AX186" s="311"/>
      <c r="AY186" s="311"/>
      <c r="AZ186" s="347"/>
      <c r="BA186" s="311"/>
      <c r="BB186" s="311"/>
      <c r="BC186" s="347"/>
      <c r="BD186" s="311"/>
      <c r="BE186" s="311"/>
      <c r="BF186" s="347"/>
      <c r="BG186" s="311"/>
      <c r="BH186" s="311"/>
      <c r="BI186" s="347"/>
      <c r="BJ186" s="311"/>
      <c r="BK186" s="311"/>
      <c r="BL186" s="347"/>
      <c r="BM186" s="311"/>
      <c r="BN186" s="311"/>
      <c r="BO186" s="347"/>
      <c r="BP186" s="311"/>
      <c r="BQ186" s="311"/>
      <c r="BR186" s="347"/>
      <c r="BS186" s="311"/>
      <c r="BT186" s="311"/>
      <c r="BU186" s="347"/>
      <c r="BV186" s="311"/>
      <c r="BW186" s="311"/>
      <c r="BX186" s="347"/>
      <c r="BY186" s="311"/>
      <c r="BZ186" s="311"/>
      <c r="CA186" s="347"/>
      <c r="CB186" s="311"/>
      <c r="CC186" s="311"/>
      <c r="CD186" s="347"/>
      <c r="CE186" s="311"/>
      <c r="CF186" s="311"/>
      <c r="CG186" s="347"/>
      <c r="CH186" s="311"/>
      <c r="CI186" s="311"/>
      <c r="CJ186" s="347"/>
      <c r="CK186" s="311"/>
      <c r="CL186" s="311"/>
      <c r="CM186" s="347"/>
      <c r="CN186" s="311"/>
      <c r="CO186" s="311"/>
      <c r="CP186" s="347"/>
    </row>
    <row r="187" spans="1:94" s="8" customFormat="1" x14ac:dyDescent="0.3">
      <c r="A187" s="34">
        <v>187</v>
      </c>
      <c r="B187" s="262"/>
      <c r="C187" s="56"/>
      <c r="E187" s="35" t="s">
        <v>7</v>
      </c>
      <c r="F187" s="8" t="s">
        <v>31</v>
      </c>
      <c r="K187" s="15"/>
      <c r="L187" s="97"/>
      <c r="M187" s="96"/>
      <c r="N187" s="97"/>
      <c r="O187" s="97"/>
      <c r="P187" s="97"/>
      <c r="Q187" s="322">
        <v>0</v>
      </c>
      <c r="R187" s="190">
        <v>-1336791000</v>
      </c>
      <c r="S187" s="190">
        <v>0</v>
      </c>
      <c r="T187" s="343">
        <v>-1</v>
      </c>
      <c r="U187" s="97"/>
      <c r="V187" s="97"/>
      <c r="W187" s="190">
        <v>-89469000</v>
      </c>
      <c r="X187" s="190">
        <v>0</v>
      </c>
      <c r="Y187" s="343">
        <v>-1</v>
      </c>
      <c r="Z187" s="353">
        <v>-89469000</v>
      </c>
      <c r="AA187" s="190">
        <v>0</v>
      </c>
      <c r="AB187" s="343">
        <v>-1</v>
      </c>
      <c r="AC187" s="190">
        <v>-89469000</v>
      </c>
      <c r="AD187" s="190">
        <v>0</v>
      </c>
      <c r="AE187" s="343">
        <v>-1</v>
      </c>
      <c r="AF187" s="190">
        <v>-89469000</v>
      </c>
      <c r="AG187" s="190">
        <v>0</v>
      </c>
      <c r="AH187" s="343">
        <v>-1</v>
      </c>
      <c r="AI187" s="190">
        <v>-89469000</v>
      </c>
      <c r="AJ187" s="190">
        <v>0</v>
      </c>
      <c r="AK187" s="343">
        <v>-1</v>
      </c>
      <c r="AL187" s="190">
        <v>-89469000</v>
      </c>
      <c r="AM187" s="190">
        <v>0</v>
      </c>
      <c r="AN187" s="343">
        <v>-1</v>
      </c>
      <c r="AO187" s="190">
        <v>-61869000</v>
      </c>
      <c r="AP187" s="190">
        <v>0</v>
      </c>
      <c r="AQ187" s="343">
        <v>-1</v>
      </c>
      <c r="AR187" s="190">
        <v>-61869000</v>
      </c>
      <c r="AS187" s="190">
        <v>0</v>
      </c>
      <c r="AT187" s="343">
        <v>-1</v>
      </c>
      <c r="AU187" s="190">
        <v>-61869000</v>
      </c>
      <c r="AV187" s="190">
        <v>0</v>
      </c>
      <c r="AW187" s="343">
        <v>-1</v>
      </c>
      <c r="AX187" s="190">
        <v>-41236500</v>
      </c>
      <c r="AY187" s="190">
        <v>0</v>
      </c>
      <c r="AZ187" s="343">
        <v>-1</v>
      </c>
      <c r="BA187" s="190">
        <v>-41236500</v>
      </c>
      <c r="BB187" s="190">
        <v>0</v>
      </c>
      <c r="BC187" s="343">
        <v>-1</v>
      </c>
      <c r="BD187" s="190">
        <v>-27406500</v>
      </c>
      <c r="BE187" s="190">
        <v>0</v>
      </c>
      <c r="BF187" s="343">
        <v>-1</v>
      </c>
      <c r="BG187" s="190">
        <v>-27406500</v>
      </c>
      <c r="BH187" s="190">
        <v>0</v>
      </c>
      <c r="BI187" s="343">
        <v>-1</v>
      </c>
      <c r="BJ187" s="190">
        <v>-27406500</v>
      </c>
      <c r="BK187" s="190">
        <v>0</v>
      </c>
      <c r="BL187" s="343">
        <v>-1</v>
      </c>
      <c r="BM187" s="190">
        <v>-25406500</v>
      </c>
      <c r="BN187" s="190">
        <v>0</v>
      </c>
      <c r="BO187" s="343">
        <v>-1</v>
      </c>
      <c r="BP187" s="190">
        <v>-19406500</v>
      </c>
      <c r="BQ187" s="190">
        <v>0</v>
      </c>
      <c r="BR187" s="343">
        <v>-1</v>
      </c>
      <c r="BS187" s="190">
        <v>-32926500</v>
      </c>
      <c r="BT187" s="190">
        <v>0</v>
      </c>
      <c r="BU187" s="343">
        <v>-1</v>
      </c>
      <c r="BV187" s="190">
        <v>-32926500</v>
      </c>
      <c r="BW187" s="190">
        <v>0</v>
      </c>
      <c r="BX187" s="343">
        <v>-1</v>
      </c>
      <c r="BY187" s="190">
        <v>-46326500</v>
      </c>
      <c r="BZ187" s="190">
        <v>0</v>
      </c>
      <c r="CA187" s="343">
        <v>-1</v>
      </c>
      <c r="CB187" s="190">
        <v>-49059000</v>
      </c>
      <c r="CC187" s="190">
        <v>0</v>
      </c>
      <c r="CD187" s="343">
        <v>-1</v>
      </c>
      <c r="CE187" s="190">
        <v>-43059000</v>
      </c>
      <c r="CF187" s="190">
        <v>0</v>
      </c>
      <c r="CG187" s="343">
        <v>-1</v>
      </c>
      <c r="CH187" s="190">
        <v>-67389000</v>
      </c>
      <c r="CI187" s="190">
        <v>0</v>
      </c>
      <c r="CJ187" s="343">
        <v>-1</v>
      </c>
      <c r="CK187" s="190">
        <v>-65789000</v>
      </c>
      <c r="CL187" s="190">
        <v>0</v>
      </c>
      <c r="CM187" s="343">
        <v>-1</v>
      </c>
      <c r="CN187" s="190">
        <v>-67389000</v>
      </c>
      <c r="CO187" s="190">
        <v>0</v>
      </c>
      <c r="CP187" s="343">
        <v>-1</v>
      </c>
    </row>
    <row r="188" spans="1:94" s="57" customFormat="1" ht="12" x14ac:dyDescent="0.25">
      <c r="A188" s="175">
        <v>188</v>
      </c>
      <c r="B188" s="266"/>
      <c r="E188" s="58" t="s">
        <v>7</v>
      </c>
      <c r="F188" s="57" t="s">
        <v>32</v>
      </c>
      <c r="L188" s="100"/>
      <c r="M188" s="99"/>
      <c r="N188" s="100"/>
      <c r="O188" s="100"/>
      <c r="P188" s="100"/>
      <c r="Q188" s="326"/>
      <c r="R188" s="314">
        <v>-0.52015214007782096</v>
      </c>
      <c r="S188" s="314">
        <v>0</v>
      </c>
      <c r="T188" s="356">
        <v>0.52015214007782096</v>
      </c>
      <c r="U188" s="327"/>
      <c r="V188" s="327"/>
      <c r="W188" s="314">
        <v>0</v>
      </c>
      <c r="X188" s="314">
        <v>0</v>
      </c>
      <c r="Y188" s="356">
        <v>0</v>
      </c>
      <c r="Z188" s="360">
        <v>0</v>
      </c>
      <c r="AA188" s="314">
        <v>0</v>
      </c>
      <c r="AB188" s="356">
        <v>0</v>
      </c>
      <c r="AC188" s="314">
        <v>0</v>
      </c>
      <c r="AD188" s="314">
        <v>0</v>
      </c>
      <c r="AE188" s="356">
        <v>0</v>
      </c>
      <c r="AF188" s="314">
        <v>0</v>
      </c>
      <c r="AG188" s="314">
        <v>0</v>
      </c>
      <c r="AH188" s="356">
        <v>0</v>
      </c>
      <c r="AI188" s="314">
        <v>0</v>
      </c>
      <c r="AJ188" s="314">
        <v>0</v>
      </c>
      <c r="AK188" s="356">
        <v>0</v>
      </c>
      <c r="AL188" s="314">
        <v>0</v>
      </c>
      <c r="AM188" s="314">
        <v>0</v>
      </c>
      <c r="AN188" s="356">
        <v>0</v>
      </c>
      <c r="AO188" s="314">
        <v>0</v>
      </c>
      <c r="AP188" s="314">
        <v>0</v>
      </c>
      <c r="AQ188" s="356">
        <v>0</v>
      </c>
      <c r="AR188" s="314">
        <v>0</v>
      </c>
      <c r="AS188" s="314">
        <v>0</v>
      </c>
      <c r="AT188" s="356">
        <v>0</v>
      </c>
      <c r="AU188" s="314">
        <v>0</v>
      </c>
      <c r="AV188" s="314">
        <v>0</v>
      </c>
      <c r="AW188" s="356">
        <v>0</v>
      </c>
      <c r="AX188" s="314">
        <v>0</v>
      </c>
      <c r="AY188" s="314">
        <v>0</v>
      </c>
      <c r="AZ188" s="356">
        <v>0</v>
      </c>
      <c r="BA188" s="314">
        <v>0</v>
      </c>
      <c r="BB188" s="314">
        <v>0</v>
      </c>
      <c r="BC188" s="356">
        <v>0</v>
      </c>
      <c r="BD188" s="314">
        <v>0</v>
      </c>
      <c r="BE188" s="314">
        <v>0</v>
      </c>
      <c r="BF188" s="356">
        <v>0</v>
      </c>
      <c r="BG188" s="314">
        <v>0</v>
      </c>
      <c r="BH188" s="314">
        <v>0</v>
      </c>
      <c r="BI188" s="356">
        <v>0</v>
      </c>
      <c r="BJ188" s="314">
        <v>0</v>
      </c>
      <c r="BK188" s="314">
        <v>0</v>
      </c>
      <c r="BL188" s="356">
        <v>0</v>
      </c>
      <c r="BM188" s="314">
        <v>-0.12703249999999999</v>
      </c>
      <c r="BN188" s="314">
        <v>0</v>
      </c>
      <c r="BO188" s="356">
        <v>0.12703249999999999</v>
      </c>
      <c r="BP188" s="314">
        <v>-2.4258124999999998E-2</v>
      </c>
      <c r="BQ188" s="314">
        <v>0</v>
      </c>
      <c r="BR188" s="356">
        <v>2.4258124999999998E-2</v>
      </c>
      <c r="BS188" s="314">
        <v>0</v>
      </c>
      <c r="BT188" s="314">
        <v>0</v>
      </c>
      <c r="BU188" s="356">
        <v>0</v>
      </c>
      <c r="BV188" s="314">
        <v>0</v>
      </c>
      <c r="BW188" s="314">
        <v>0</v>
      </c>
      <c r="BX188" s="356">
        <v>0</v>
      </c>
      <c r="BY188" s="314">
        <v>-5.0908241758241761E-2</v>
      </c>
      <c r="BZ188" s="314">
        <v>0</v>
      </c>
      <c r="CA188" s="356">
        <v>5.0908241758241761E-2</v>
      </c>
      <c r="CB188" s="314">
        <v>-0.32706000000000002</v>
      </c>
      <c r="CC188" s="314">
        <v>0</v>
      </c>
      <c r="CD188" s="356">
        <v>0.32706000000000002</v>
      </c>
      <c r="CE188" s="314">
        <v>-0.12302571428571428</v>
      </c>
      <c r="CF188" s="314">
        <v>0</v>
      </c>
      <c r="CG188" s="356">
        <v>0.12302571428571428</v>
      </c>
      <c r="CH188" s="314">
        <v>0</v>
      </c>
      <c r="CI188" s="314">
        <v>0</v>
      </c>
      <c r="CJ188" s="356">
        <v>0</v>
      </c>
      <c r="CK188" s="314">
        <v>-0.41118125</v>
      </c>
      <c r="CL188" s="314">
        <v>0</v>
      </c>
      <c r="CM188" s="356">
        <v>0.41118125</v>
      </c>
      <c r="CN188" s="314">
        <v>0</v>
      </c>
      <c r="CO188" s="314">
        <v>0</v>
      </c>
      <c r="CP188" s="356">
        <v>0</v>
      </c>
    </row>
    <row r="189" spans="1:94" s="18" customFormat="1" x14ac:dyDescent="0.3">
      <c r="A189" s="25">
        <v>189</v>
      </c>
      <c r="B189" s="271"/>
      <c r="E189" s="179" t="s">
        <v>7</v>
      </c>
      <c r="F189" s="18" t="s">
        <v>34</v>
      </c>
      <c r="L189" s="79"/>
      <c r="M189" s="312"/>
      <c r="N189" s="91"/>
      <c r="O189" s="91"/>
      <c r="P189" s="79"/>
      <c r="Q189" s="325"/>
      <c r="R189" s="92">
        <v>75000000</v>
      </c>
      <c r="S189" s="315">
        <v>0</v>
      </c>
      <c r="T189" s="345">
        <v>-1</v>
      </c>
      <c r="U189" s="91"/>
      <c r="V189" s="91"/>
      <c r="W189" s="315">
        <v>0</v>
      </c>
      <c r="X189" s="315">
        <v>0</v>
      </c>
      <c r="Y189" s="345">
        <v>0</v>
      </c>
      <c r="Z189" s="361">
        <v>0</v>
      </c>
      <c r="AA189" s="315">
        <v>0</v>
      </c>
      <c r="AB189" s="345">
        <v>0</v>
      </c>
      <c r="AC189" s="315">
        <v>0</v>
      </c>
      <c r="AD189" s="315">
        <v>0</v>
      </c>
      <c r="AE189" s="345">
        <v>0</v>
      </c>
      <c r="AF189" s="315">
        <v>1000000</v>
      </c>
      <c r="AG189" s="315">
        <v>0</v>
      </c>
      <c r="AH189" s="345">
        <v>-1</v>
      </c>
      <c r="AI189" s="315">
        <v>1000000</v>
      </c>
      <c r="AJ189" s="315">
        <v>0</v>
      </c>
      <c r="AK189" s="345">
        <v>-1</v>
      </c>
      <c r="AL189" s="315">
        <v>1000000</v>
      </c>
      <c r="AM189" s="315">
        <v>0</v>
      </c>
      <c r="AN189" s="345">
        <v>-1</v>
      </c>
      <c r="AO189" s="315">
        <v>2000000</v>
      </c>
      <c r="AP189" s="315">
        <v>0</v>
      </c>
      <c r="AQ189" s="345">
        <v>-1</v>
      </c>
      <c r="AR189" s="315">
        <v>2000000</v>
      </c>
      <c r="AS189" s="315">
        <v>0</v>
      </c>
      <c r="AT189" s="345">
        <v>-1</v>
      </c>
      <c r="AU189" s="315">
        <v>2000000</v>
      </c>
      <c r="AV189" s="315">
        <v>0</v>
      </c>
      <c r="AW189" s="345">
        <v>-1</v>
      </c>
      <c r="AX189" s="315">
        <v>3000000</v>
      </c>
      <c r="AY189" s="315">
        <v>0</v>
      </c>
      <c r="AZ189" s="345">
        <v>-1</v>
      </c>
      <c r="BA189" s="315">
        <v>3000000</v>
      </c>
      <c r="BB189" s="315">
        <v>0</v>
      </c>
      <c r="BC189" s="345">
        <v>-1</v>
      </c>
      <c r="BD189" s="315">
        <v>3000000</v>
      </c>
      <c r="BE189" s="315">
        <v>0</v>
      </c>
      <c r="BF189" s="345">
        <v>-1</v>
      </c>
      <c r="BG189" s="315">
        <v>3000000</v>
      </c>
      <c r="BH189" s="315">
        <v>0</v>
      </c>
      <c r="BI189" s="345">
        <v>-1</v>
      </c>
      <c r="BJ189" s="315">
        <v>4000000</v>
      </c>
      <c r="BK189" s="315">
        <v>0</v>
      </c>
      <c r="BL189" s="345">
        <v>-1</v>
      </c>
      <c r="BM189" s="315">
        <v>4000000</v>
      </c>
      <c r="BN189" s="315">
        <v>0</v>
      </c>
      <c r="BO189" s="345">
        <v>-1</v>
      </c>
      <c r="BP189" s="315">
        <v>4000000</v>
      </c>
      <c r="BQ189" s="315">
        <v>0</v>
      </c>
      <c r="BR189" s="345">
        <v>-1</v>
      </c>
      <c r="BS189" s="315">
        <v>4000000</v>
      </c>
      <c r="BT189" s="315">
        <v>0</v>
      </c>
      <c r="BU189" s="345">
        <v>-1</v>
      </c>
      <c r="BV189" s="315">
        <v>5000000</v>
      </c>
      <c r="BW189" s="315">
        <v>0</v>
      </c>
      <c r="BX189" s="345">
        <v>-1</v>
      </c>
      <c r="BY189" s="315">
        <v>5000000</v>
      </c>
      <c r="BZ189" s="315">
        <v>0</v>
      </c>
      <c r="CA189" s="345">
        <v>-1</v>
      </c>
      <c r="CB189" s="315">
        <v>5000000</v>
      </c>
      <c r="CC189" s="315">
        <v>0</v>
      </c>
      <c r="CD189" s="345">
        <v>-1</v>
      </c>
      <c r="CE189" s="315">
        <v>5000000</v>
      </c>
      <c r="CF189" s="315">
        <v>0</v>
      </c>
      <c r="CG189" s="345">
        <v>-1</v>
      </c>
      <c r="CH189" s="315">
        <v>6000000</v>
      </c>
      <c r="CI189" s="315">
        <v>0</v>
      </c>
      <c r="CJ189" s="345">
        <v>-1</v>
      </c>
      <c r="CK189" s="315">
        <v>6000000</v>
      </c>
      <c r="CL189" s="315">
        <v>0</v>
      </c>
      <c r="CM189" s="345">
        <v>-1</v>
      </c>
      <c r="CN189" s="315">
        <v>6000000</v>
      </c>
      <c r="CO189" s="315">
        <v>0</v>
      </c>
      <c r="CP189" s="345">
        <v>-1</v>
      </c>
    </row>
    <row r="190" spans="1:94" s="18" customFormat="1" x14ac:dyDescent="0.3">
      <c r="A190" s="25">
        <v>190</v>
      </c>
      <c r="B190" s="271"/>
      <c r="E190" s="179" t="s">
        <v>7</v>
      </c>
      <c r="F190" s="18" t="s">
        <v>241</v>
      </c>
      <c r="L190" s="79"/>
      <c r="M190" s="312"/>
      <c r="N190" s="91"/>
      <c r="O190" s="91"/>
      <c r="P190" s="79"/>
      <c r="Q190" s="325"/>
      <c r="R190" s="92">
        <v>0</v>
      </c>
      <c r="S190" s="315">
        <v>0</v>
      </c>
      <c r="T190" s="345">
        <v>0</v>
      </c>
      <c r="U190" s="91"/>
      <c r="V190" s="91"/>
      <c r="W190" s="315">
        <v>0</v>
      </c>
      <c r="X190" s="315">
        <v>0</v>
      </c>
      <c r="Y190" s="345">
        <v>0</v>
      </c>
      <c r="Z190" s="361">
        <v>0</v>
      </c>
      <c r="AA190" s="315">
        <v>0</v>
      </c>
      <c r="AB190" s="345">
        <v>0</v>
      </c>
      <c r="AC190" s="315">
        <v>0</v>
      </c>
      <c r="AD190" s="315">
        <v>0</v>
      </c>
      <c r="AE190" s="345">
        <v>0</v>
      </c>
      <c r="AF190" s="315">
        <v>0</v>
      </c>
      <c r="AG190" s="315">
        <v>0</v>
      </c>
      <c r="AH190" s="345">
        <v>0</v>
      </c>
      <c r="AI190" s="315">
        <v>0</v>
      </c>
      <c r="AJ190" s="315">
        <v>0</v>
      </c>
      <c r="AK190" s="345">
        <v>0</v>
      </c>
      <c r="AL190" s="315">
        <v>0</v>
      </c>
      <c r="AM190" s="315">
        <v>0</v>
      </c>
      <c r="AN190" s="345">
        <v>0</v>
      </c>
      <c r="AO190" s="315">
        <v>0</v>
      </c>
      <c r="AP190" s="315">
        <v>0</v>
      </c>
      <c r="AQ190" s="345">
        <v>0</v>
      </c>
      <c r="AR190" s="315">
        <v>0</v>
      </c>
      <c r="AS190" s="315">
        <v>0</v>
      </c>
      <c r="AT190" s="345">
        <v>0</v>
      </c>
      <c r="AU190" s="315">
        <v>0</v>
      </c>
      <c r="AV190" s="315">
        <v>0</v>
      </c>
      <c r="AW190" s="345">
        <v>0</v>
      </c>
      <c r="AX190" s="315">
        <v>0</v>
      </c>
      <c r="AY190" s="315">
        <v>0</v>
      </c>
      <c r="AZ190" s="345">
        <v>0</v>
      </c>
      <c r="BA190" s="315">
        <v>0</v>
      </c>
      <c r="BB190" s="315">
        <v>0</v>
      </c>
      <c r="BC190" s="345">
        <v>0</v>
      </c>
      <c r="BD190" s="315">
        <v>0</v>
      </c>
      <c r="BE190" s="315">
        <v>0</v>
      </c>
      <c r="BF190" s="345">
        <v>0</v>
      </c>
      <c r="BG190" s="315">
        <v>0</v>
      </c>
      <c r="BH190" s="315">
        <v>0</v>
      </c>
      <c r="BI190" s="345">
        <v>0</v>
      </c>
      <c r="BJ190" s="315">
        <v>0</v>
      </c>
      <c r="BK190" s="315">
        <v>0</v>
      </c>
      <c r="BL190" s="345">
        <v>0</v>
      </c>
      <c r="BM190" s="315">
        <v>0</v>
      </c>
      <c r="BN190" s="315">
        <v>0</v>
      </c>
      <c r="BO190" s="345">
        <v>0</v>
      </c>
      <c r="BP190" s="315">
        <v>0</v>
      </c>
      <c r="BQ190" s="315">
        <v>0</v>
      </c>
      <c r="BR190" s="345">
        <v>0</v>
      </c>
      <c r="BS190" s="315">
        <v>0</v>
      </c>
      <c r="BT190" s="315">
        <v>0</v>
      </c>
      <c r="BU190" s="345">
        <v>0</v>
      </c>
      <c r="BV190" s="315">
        <v>0</v>
      </c>
      <c r="BW190" s="315">
        <v>0</v>
      </c>
      <c r="BX190" s="345">
        <v>0</v>
      </c>
      <c r="BY190" s="315">
        <v>0</v>
      </c>
      <c r="BZ190" s="315">
        <v>0</v>
      </c>
      <c r="CA190" s="345">
        <v>0</v>
      </c>
      <c r="CB190" s="315">
        <v>0</v>
      </c>
      <c r="CC190" s="315">
        <v>0</v>
      </c>
      <c r="CD190" s="345">
        <v>0</v>
      </c>
      <c r="CE190" s="315">
        <v>0</v>
      </c>
      <c r="CF190" s="315">
        <v>0</v>
      </c>
      <c r="CG190" s="345">
        <v>0</v>
      </c>
      <c r="CH190" s="315">
        <v>0</v>
      </c>
      <c r="CI190" s="315">
        <v>0</v>
      </c>
      <c r="CJ190" s="345">
        <v>0</v>
      </c>
      <c r="CK190" s="315">
        <v>0</v>
      </c>
      <c r="CL190" s="315">
        <v>0</v>
      </c>
      <c r="CM190" s="345">
        <v>0</v>
      </c>
      <c r="CN190" s="315">
        <v>0</v>
      </c>
      <c r="CO190" s="315">
        <v>0</v>
      </c>
      <c r="CP190" s="345">
        <v>0</v>
      </c>
    </row>
    <row r="191" spans="1:94" s="18" customFormat="1" x14ac:dyDescent="0.3">
      <c r="A191" s="25">
        <v>191</v>
      </c>
      <c r="B191" s="271"/>
      <c r="E191" s="179" t="s">
        <v>7</v>
      </c>
      <c r="F191" s="18" t="s">
        <v>185</v>
      </c>
      <c r="L191" s="79"/>
      <c r="M191" s="312"/>
      <c r="N191" s="91"/>
      <c r="O191" s="91"/>
      <c r="P191" s="79"/>
      <c r="Q191" s="325"/>
      <c r="R191" s="92">
        <v>0</v>
      </c>
      <c r="S191" s="315">
        <v>0</v>
      </c>
      <c r="T191" s="345">
        <v>0</v>
      </c>
      <c r="U191" s="91"/>
      <c r="V191" s="91"/>
      <c r="W191" s="315">
        <v>0</v>
      </c>
      <c r="X191" s="315">
        <v>0</v>
      </c>
      <c r="Y191" s="345">
        <v>0</v>
      </c>
      <c r="Z191" s="361">
        <v>0</v>
      </c>
      <c r="AA191" s="315">
        <v>0</v>
      </c>
      <c r="AB191" s="345">
        <v>0</v>
      </c>
      <c r="AC191" s="315">
        <v>0</v>
      </c>
      <c r="AD191" s="315">
        <v>0</v>
      </c>
      <c r="AE191" s="345">
        <v>0</v>
      </c>
      <c r="AF191" s="315">
        <v>0</v>
      </c>
      <c r="AG191" s="315">
        <v>0</v>
      </c>
      <c r="AH191" s="345">
        <v>0</v>
      </c>
      <c r="AI191" s="315">
        <v>0</v>
      </c>
      <c r="AJ191" s="315">
        <v>0</v>
      </c>
      <c r="AK191" s="345">
        <v>0</v>
      </c>
      <c r="AL191" s="315">
        <v>0</v>
      </c>
      <c r="AM191" s="315">
        <v>0</v>
      </c>
      <c r="AN191" s="345">
        <v>0</v>
      </c>
      <c r="AO191" s="315">
        <v>0</v>
      </c>
      <c r="AP191" s="315">
        <v>0</v>
      </c>
      <c r="AQ191" s="345">
        <v>0</v>
      </c>
      <c r="AR191" s="315">
        <v>0</v>
      </c>
      <c r="AS191" s="315">
        <v>0</v>
      </c>
      <c r="AT191" s="345">
        <v>0</v>
      </c>
      <c r="AU191" s="315">
        <v>0</v>
      </c>
      <c r="AV191" s="315">
        <v>0</v>
      </c>
      <c r="AW191" s="345">
        <v>0</v>
      </c>
      <c r="AX191" s="315">
        <v>0</v>
      </c>
      <c r="AY191" s="315">
        <v>0</v>
      </c>
      <c r="AZ191" s="345">
        <v>0</v>
      </c>
      <c r="BA191" s="315">
        <v>0</v>
      </c>
      <c r="BB191" s="315">
        <v>0</v>
      </c>
      <c r="BC191" s="345">
        <v>0</v>
      </c>
      <c r="BD191" s="315">
        <v>0</v>
      </c>
      <c r="BE191" s="315">
        <v>0</v>
      </c>
      <c r="BF191" s="345">
        <v>0</v>
      </c>
      <c r="BG191" s="315">
        <v>0</v>
      </c>
      <c r="BH191" s="315">
        <v>0</v>
      </c>
      <c r="BI191" s="345">
        <v>0</v>
      </c>
      <c r="BJ191" s="315">
        <v>0</v>
      </c>
      <c r="BK191" s="315">
        <v>0</v>
      </c>
      <c r="BL191" s="345">
        <v>0</v>
      </c>
      <c r="BM191" s="315">
        <v>0</v>
      </c>
      <c r="BN191" s="315">
        <v>0</v>
      </c>
      <c r="BO191" s="345">
        <v>0</v>
      </c>
      <c r="BP191" s="315">
        <v>0</v>
      </c>
      <c r="BQ191" s="315">
        <v>0</v>
      </c>
      <c r="BR191" s="345">
        <v>0</v>
      </c>
      <c r="BS191" s="315">
        <v>0</v>
      </c>
      <c r="BT191" s="315">
        <v>0</v>
      </c>
      <c r="BU191" s="345">
        <v>0</v>
      </c>
      <c r="BV191" s="315">
        <v>0</v>
      </c>
      <c r="BW191" s="315">
        <v>0</v>
      </c>
      <c r="BX191" s="345">
        <v>0</v>
      </c>
      <c r="BY191" s="315">
        <v>0</v>
      </c>
      <c r="BZ191" s="315">
        <v>0</v>
      </c>
      <c r="CA191" s="345">
        <v>0</v>
      </c>
      <c r="CB191" s="315">
        <v>0</v>
      </c>
      <c r="CC191" s="315">
        <v>0</v>
      </c>
      <c r="CD191" s="345">
        <v>0</v>
      </c>
      <c r="CE191" s="315">
        <v>0</v>
      </c>
      <c r="CF191" s="315">
        <v>0</v>
      </c>
      <c r="CG191" s="345">
        <v>0</v>
      </c>
      <c r="CH191" s="315">
        <v>0</v>
      </c>
      <c r="CI191" s="315">
        <v>0</v>
      </c>
      <c r="CJ191" s="345">
        <v>0</v>
      </c>
      <c r="CK191" s="315">
        <v>0</v>
      </c>
      <c r="CL191" s="315">
        <v>0</v>
      </c>
      <c r="CM191" s="345">
        <v>0</v>
      </c>
      <c r="CN191" s="315">
        <v>0</v>
      </c>
      <c r="CO191" s="315">
        <v>0</v>
      </c>
      <c r="CP191" s="345">
        <v>0</v>
      </c>
    </row>
    <row r="192" spans="1:94" s="8" customFormat="1" x14ac:dyDescent="0.3">
      <c r="A192" s="34">
        <v>192</v>
      </c>
      <c r="B192" s="262"/>
      <c r="C192" s="56"/>
      <c r="E192" s="35" t="s">
        <v>7</v>
      </c>
      <c r="F192" s="8" t="s">
        <v>35</v>
      </c>
      <c r="K192" s="15"/>
      <c r="L192" s="97"/>
      <c r="M192" s="96"/>
      <c r="N192" s="97"/>
      <c r="O192" s="97"/>
      <c r="P192" s="97"/>
      <c r="Q192" s="322">
        <v>0</v>
      </c>
      <c r="R192" s="190">
        <v>-1411791000</v>
      </c>
      <c r="S192" s="190">
        <v>0</v>
      </c>
      <c r="T192" s="343">
        <v>-1</v>
      </c>
      <c r="U192" s="97"/>
      <c r="V192" s="97"/>
      <c r="W192" s="190">
        <v>-89469000</v>
      </c>
      <c r="X192" s="190">
        <v>0</v>
      </c>
      <c r="Y192" s="343">
        <v>-1</v>
      </c>
      <c r="Z192" s="353">
        <v>-89469000</v>
      </c>
      <c r="AA192" s="190">
        <v>0</v>
      </c>
      <c r="AB192" s="343">
        <v>-1</v>
      </c>
      <c r="AC192" s="190">
        <v>-89469000</v>
      </c>
      <c r="AD192" s="190">
        <v>0</v>
      </c>
      <c r="AE192" s="343">
        <v>-1</v>
      </c>
      <c r="AF192" s="190">
        <v>-90469000</v>
      </c>
      <c r="AG192" s="190">
        <v>0</v>
      </c>
      <c r="AH192" s="343">
        <v>-1</v>
      </c>
      <c r="AI192" s="190">
        <v>-90469000</v>
      </c>
      <c r="AJ192" s="190">
        <v>0</v>
      </c>
      <c r="AK192" s="343">
        <v>-1</v>
      </c>
      <c r="AL192" s="190">
        <v>-90469000</v>
      </c>
      <c r="AM192" s="190">
        <v>0</v>
      </c>
      <c r="AN192" s="343">
        <v>-1</v>
      </c>
      <c r="AO192" s="190">
        <v>-63869000</v>
      </c>
      <c r="AP192" s="190">
        <v>0</v>
      </c>
      <c r="AQ192" s="343">
        <v>-1</v>
      </c>
      <c r="AR192" s="190">
        <v>-63869000</v>
      </c>
      <c r="AS192" s="190">
        <v>0</v>
      </c>
      <c r="AT192" s="343">
        <v>-1</v>
      </c>
      <c r="AU192" s="190">
        <v>-63869000</v>
      </c>
      <c r="AV192" s="190">
        <v>0</v>
      </c>
      <c r="AW192" s="343">
        <v>-1</v>
      </c>
      <c r="AX192" s="190">
        <v>-44236500</v>
      </c>
      <c r="AY192" s="190">
        <v>0</v>
      </c>
      <c r="AZ192" s="343">
        <v>-1</v>
      </c>
      <c r="BA192" s="190">
        <v>-44236500</v>
      </c>
      <c r="BB192" s="190">
        <v>0</v>
      </c>
      <c r="BC192" s="343">
        <v>-1</v>
      </c>
      <c r="BD192" s="190">
        <v>-30406500</v>
      </c>
      <c r="BE192" s="190">
        <v>0</v>
      </c>
      <c r="BF192" s="343">
        <v>-1</v>
      </c>
      <c r="BG192" s="190">
        <v>-30406500</v>
      </c>
      <c r="BH192" s="190">
        <v>0</v>
      </c>
      <c r="BI192" s="343">
        <v>-1</v>
      </c>
      <c r="BJ192" s="190">
        <v>-31406500</v>
      </c>
      <c r="BK192" s="190">
        <v>0</v>
      </c>
      <c r="BL192" s="343">
        <v>-1</v>
      </c>
      <c r="BM192" s="190">
        <v>-29406500</v>
      </c>
      <c r="BN192" s="190">
        <v>0</v>
      </c>
      <c r="BO192" s="343">
        <v>-1</v>
      </c>
      <c r="BP192" s="190">
        <v>-23406500</v>
      </c>
      <c r="BQ192" s="190">
        <v>0</v>
      </c>
      <c r="BR192" s="343">
        <v>-1</v>
      </c>
      <c r="BS192" s="190">
        <v>-36926500</v>
      </c>
      <c r="BT192" s="190">
        <v>0</v>
      </c>
      <c r="BU192" s="343">
        <v>-1</v>
      </c>
      <c r="BV192" s="190">
        <v>-37926500</v>
      </c>
      <c r="BW192" s="190">
        <v>0</v>
      </c>
      <c r="BX192" s="343">
        <v>-1</v>
      </c>
      <c r="BY192" s="190">
        <v>-51326500</v>
      </c>
      <c r="BZ192" s="190">
        <v>0</v>
      </c>
      <c r="CA192" s="343">
        <v>-1</v>
      </c>
      <c r="CB192" s="190">
        <v>-54059000</v>
      </c>
      <c r="CC192" s="190">
        <v>0</v>
      </c>
      <c r="CD192" s="343">
        <v>-1</v>
      </c>
      <c r="CE192" s="190">
        <v>-48059000</v>
      </c>
      <c r="CF192" s="190">
        <v>0</v>
      </c>
      <c r="CG192" s="343">
        <v>-1</v>
      </c>
      <c r="CH192" s="190">
        <v>-73389000</v>
      </c>
      <c r="CI192" s="190">
        <v>0</v>
      </c>
      <c r="CJ192" s="343">
        <v>-1</v>
      </c>
      <c r="CK192" s="190">
        <v>-71789000</v>
      </c>
      <c r="CL192" s="190">
        <v>0</v>
      </c>
      <c r="CM192" s="343">
        <v>-1</v>
      </c>
      <c r="CN192" s="190">
        <v>-73389000</v>
      </c>
      <c r="CO192" s="190">
        <v>0</v>
      </c>
      <c r="CP192" s="343">
        <v>-1</v>
      </c>
    </row>
    <row r="193" spans="1:94" s="57" customFormat="1" ht="12" x14ac:dyDescent="0.25">
      <c r="A193" s="175">
        <v>193</v>
      </c>
      <c r="B193" s="266"/>
      <c r="E193" s="58" t="s">
        <v>7</v>
      </c>
      <c r="F193" s="57" t="s">
        <v>40</v>
      </c>
      <c r="L193" s="100"/>
      <c r="M193" s="99"/>
      <c r="N193" s="100"/>
      <c r="O193" s="100"/>
      <c r="P193" s="100"/>
      <c r="Q193" s="326"/>
      <c r="R193" s="314">
        <v>-0.54933501945525287</v>
      </c>
      <c r="S193" s="314">
        <v>0</v>
      </c>
      <c r="T193" s="356">
        <v>0.54933501945525287</v>
      </c>
      <c r="U193" s="327"/>
      <c r="V193" s="327"/>
      <c r="W193" s="314">
        <v>0</v>
      </c>
      <c r="X193" s="314">
        <v>0</v>
      </c>
      <c r="Y193" s="356">
        <v>0</v>
      </c>
      <c r="Z193" s="360">
        <v>0</v>
      </c>
      <c r="AA193" s="314">
        <v>0</v>
      </c>
      <c r="AB193" s="356">
        <v>0</v>
      </c>
      <c r="AC193" s="314">
        <v>0</v>
      </c>
      <c r="AD193" s="314">
        <v>0</v>
      </c>
      <c r="AE193" s="356">
        <v>0</v>
      </c>
      <c r="AF193" s="314">
        <v>0</v>
      </c>
      <c r="AG193" s="314">
        <v>0</v>
      </c>
      <c r="AH193" s="356">
        <v>0</v>
      </c>
      <c r="AI193" s="314">
        <v>0</v>
      </c>
      <c r="AJ193" s="314">
        <v>0</v>
      </c>
      <c r="AK193" s="356">
        <v>0</v>
      </c>
      <c r="AL193" s="314">
        <v>0</v>
      </c>
      <c r="AM193" s="314">
        <v>0</v>
      </c>
      <c r="AN193" s="356">
        <v>0</v>
      </c>
      <c r="AO193" s="314">
        <v>0</v>
      </c>
      <c r="AP193" s="314">
        <v>0</v>
      </c>
      <c r="AQ193" s="356">
        <v>0</v>
      </c>
      <c r="AR193" s="314">
        <v>0</v>
      </c>
      <c r="AS193" s="314">
        <v>0</v>
      </c>
      <c r="AT193" s="356">
        <v>0</v>
      </c>
      <c r="AU193" s="314">
        <v>0</v>
      </c>
      <c r="AV193" s="314">
        <v>0</v>
      </c>
      <c r="AW193" s="356">
        <v>0</v>
      </c>
      <c r="AX193" s="314">
        <v>0</v>
      </c>
      <c r="AY193" s="314">
        <v>0</v>
      </c>
      <c r="AZ193" s="356">
        <v>0</v>
      </c>
      <c r="BA193" s="314">
        <v>0</v>
      </c>
      <c r="BB193" s="314">
        <v>0</v>
      </c>
      <c r="BC193" s="356">
        <v>0</v>
      </c>
      <c r="BD193" s="314">
        <v>0</v>
      </c>
      <c r="BE193" s="314">
        <v>0</v>
      </c>
      <c r="BF193" s="356">
        <v>0</v>
      </c>
      <c r="BG193" s="314">
        <v>0</v>
      </c>
      <c r="BH193" s="314">
        <v>0</v>
      </c>
      <c r="BI193" s="356">
        <v>0</v>
      </c>
      <c r="BJ193" s="314">
        <v>0</v>
      </c>
      <c r="BK193" s="314">
        <v>0</v>
      </c>
      <c r="BL193" s="356">
        <v>0</v>
      </c>
      <c r="BM193" s="314">
        <v>-0.14703250000000001</v>
      </c>
      <c r="BN193" s="314">
        <v>0</v>
      </c>
      <c r="BO193" s="356">
        <v>0.14703250000000001</v>
      </c>
      <c r="BP193" s="314">
        <v>-2.9258124999999999E-2</v>
      </c>
      <c r="BQ193" s="314">
        <v>0</v>
      </c>
      <c r="BR193" s="356">
        <v>2.9258124999999999E-2</v>
      </c>
      <c r="BS193" s="314">
        <v>0</v>
      </c>
      <c r="BT193" s="314">
        <v>0</v>
      </c>
      <c r="BU193" s="356">
        <v>0</v>
      </c>
      <c r="BV193" s="314">
        <v>0</v>
      </c>
      <c r="BW193" s="314">
        <v>0</v>
      </c>
      <c r="BX193" s="356">
        <v>0</v>
      </c>
      <c r="BY193" s="314">
        <v>-5.640274725274725E-2</v>
      </c>
      <c r="BZ193" s="314">
        <v>0</v>
      </c>
      <c r="CA193" s="356">
        <v>5.640274725274725E-2</v>
      </c>
      <c r="CB193" s="314">
        <v>-0.36039333333333334</v>
      </c>
      <c r="CC193" s="314">
        <v>0</v>
      </c>
      <c r="CD193" s="356">
        <v>0.36039333333333334</v>
      </c>
      <c r="CE193" s="314">
        <v>-0.13731142857142858</v>
      </c>
      <c r="CF193" s="314">
        <v>0</v>
      </c>
      <c r="CG193" s="356">
        <v>0.13731142857142858</v>
      </c>
      <c r="CH193" s="314">
        <v>0</v>
      </c>
      <c r="CI193" s="314">
        <v>0</v>
      </c>
      <c r="CJ193" s="356">
        <v>0</v>
      </c>
      <c r="CK193" s="314">
        <v>-0.44868124999999998</v>
      </c>
      <c r="CL193" s="314">
        <v>0</v>
      </c>
      <c r="CM193" s="356">
        <v>0.44868124999999998</v>
      </c>
      <c r="CN193" s="314">
        <v>0</v>
      </c>
      <c r="CO193" s="314">
        <v>0</v>
      </c>
      <c r="CP193" s="356">
        <v>0</v>
      </c>
    </row>
    <row r="194" spans="1:94" s="15" customFormat="1" ht="12" x14ac:dyDescent="0.25">
      <c r="A194" s="83">
        <v>194</v>
      </c>
      <c r="B194" s="269"/>
      <c r="E194" s="16" t="s">
        <v>7</v>
      </c>
      <c r="F194" s="15" t="s">
        <v>72</v>
      </c>
      <c r="L194" s="79"/>
      <c r="M194" s="109"/>
      <c r="N194" s="101"/>
      <c r="O194" s="101"/>
      <c r="P194" s="79"/>
      <c r="Q194" s="328"/>
      <c r="R194" s="55">
        <v>0</v>
      </c>
      <c r="S194" s="310">
        <v>0</v>
      </c>
      <c r="T194" s="350">
        <v>0</v>
      </c>
      <c r="U194" s="101"/>
      <c r="V194" s="101"/>
      <c r="W194" s="310">
        <v>0</v>
      </c>
      <c r="X194" s="310">
        <v>0</v>
      </c>
      <c r="Y194" s="350">
        <v>0</v>
      </c>
      <c r="Z194" s="351">
        <v>0</v>
      </c>
      <c r="AA194" s="310">
        <v>0</v>
      </c>
      <c r="AB194" s="350">
        <v>0</v>
      </c>
      <c r="AC194" s="310">
        <v>0</v>
      </c>
      <c r="AD194" s="310">
        <v>0</v>
      </c>
      <c r="AE194" s="350">
        <v>0</v>
      </c>
      <c r="AF194" s="310">
        <v>0</v>
      </c>
      <c r="AG194" s="310">
        <v>0</v>
      </c>
      <c r="AH194" s="350">
        <v>0</v>
      </c>
      <c r="AI194" s="310">
        <v>0</v>
      </c>
      <c r="AJ194" s="310">
        <v>0</v>
      </c>
      <c r="AK194" s="350">
        <v>0</v>
      </c>
      <c r="AL194" s="310">
        <v>0</v>
      </c>
      <c r="AM194" s="310">
        <v>0</v>
      </c>
      <c r="AN194" s="350">
        <v>0</v>
      </c>
      <c r="AO194" s="310">
        <v>0</v>
      </c>
      <c r="AP194" s="310">
        <v>0</v>
      </c>
      <c r="AQ194" s="350">
        <v>0</v>
      </c>
      <c r="AR194" s="310">
        <v>0</v>
      </c>
      <c r="AS194" s="310">
        <v>0</v>
      </c>
      <c r="AT194" s="350">
        <v>0</v>
      </c>
      <c r="AU194" s="310">
        <v>0</v>
      </c>
      <c r="AV194" s="310">
        <v>0</v>
      </c>
      <c r="AW194" s="350">
        <v>0</v>
      </c>
      <c r="AX194" s="310">
        <v>0</v>
      </c>
      <c r="AY194" s="310">
        <v>0</v>
      </c>
      <c r="AZ194" s="350">
        <v>0</v>
      </c>
      <c r="BA194" s="310">
        <v>0</v>
      </c>
      <c r="BB194" s="310">
        <v>0</v>
      </c>
      <c r="BC194" s="350">
        <v>0</v>
      </c>
      <c r="BD194" s="310">
        <v>0</v>
      </c>
      <c r="BE194" s="310">
        <v>0</v>
      </c>
      <c r="BF194" s="350">
        <v>0</v>
      </c>
      <c r="BG194" s="310">
        <v>0</v>
      </c>
      <c r="BH194" s="310">
        <v>0</v>
      </c>
      <c r="BI194" s="350">
        <v>0</v>
      </c>
      <c r="BJ194" s="310">
        <v>0</v>
      </c>
      <c r="BK194" s="310">
        <v>0</v>
      </c>
      <c r="BL194" s="350">
        <v>0</v>
      </c>
      <c r="BM194" s="310">
        <v>0</v>
      </c>
      <c r="BN194" s="310">
        <v>0</v>
      </c>
      <c r="BO194" s="350">
        <v>0</v>
      </c>
      <c r="BP194" s="310">
        <v>0</v>
      </c>
      <c r="BQ194" s="310">
        <v>0</v>
      </c>
      <c r="BR194" s="350">
        <v>0</v>
      </c>
      <c r="BS194" s="310">
        <v>0</v>
      </c>
      <c r="BT194" s="310">
        <v>0</v>
      </c>
      <c r="BU194" s="350">
        <v>0</v>
      </c>
      <c r="BV194" s="310">
        <v>0</v>
      </c>
      <c r="BW194" s="310">
        <v>0</v>
      </c>
      <c r="BX194" s="350">
        <v>0</v>
      </c>
      <c r="BY194" s="310">
        <v>0</v>
      </c>
      <c r="BZ194" s="310">
        <v>0</v>
      </c>
      <c r="CA194" s="350">
        <v>0</v>
      </c>
      <c r="CB194" s="310">
        <v>0</v>
      </c>
      <c r="CC194" s="310">
        <v>0</v>
      </c>
      <c r="CD194" s="350">
        <v>0</v>
      </c>
      <c r="CE194" s="310">
        <v>0</v>
      </c>
      <c r="CF194" s="310">
        <v>0</v>
      </c>
      <c r="CG194" s="350">
        <v>0</v>
      </c>
      <c r="CH194" s="310">
        <v>0</v>
      </c>
      <c r="CI194" s="310">
        <v>0</v>
      </c>
      <c r="CJ194" s="350">
        <v>0</v>
      </c>
      <c r="CK194" s="310">
        <v>0</v>
      </c>
      <c r="CL194" s="310">
        <v>0</v>
      </c>
      <c r="CM194" s="350">
        <v>0</v>
      </c>
      <c r="CN194" s="310">
        <v>0</v>
      </c>
      <c r="CO194" s="310">
        <v>0</v>
      </c>
      <c r="CP194" s="350">
        <v>0</v>
      </c>
    </row>
    <row r="195" spans="1:94" s="15" customFormat="1" ht="12" x14ac:dyDescent="0.25">
      <c r="A195" s="83">
        <v>195</v>
      </c>
      <c r="B195" s="269"/>
      <c r="E195" s="16" t="s">
        <v>7</v>
      </c>
      <c r="F195" s="15" t="s">
        <v>267</v>
      </c>
      <c r="L195" s="79"/>
      <c r="M195" s="109"/>
      <c r="N195" s="101"/>
      <c r="O195" s="101"/>
      <c r="P195" s="79"/>
      <c r="Q195" s="328"/>
      <c r="R195" s="55">
        <v>255737207.328125</v>
      </c>
      <c r="S195" s="310">
        <v>0</v>
      </c>
      <c r="T195" s="350">
        <v>-1</v>
      </c>
      <c r="U195" s="101"/>
      <c r="V195" s="101"/>
      <c r="W195" s="310">
        <v>0</v>
      </c>
      <c r="X195" s="310">
        <v>0</v>
      </c>
      <c r="Y195" s="350">
        <v>0</v>
      </c>
      <c r="Z195" s="351">
        <v>157100</v>
      </c>
      <c r="AA195" s="310">
        <v>0</v>
      </c>
      <c r="AB195" s="350">
        <v>-1</v>
      </c>
      <c r="AC195" s="310">
        <v>1385262.5</v>
      </c>
      <c r="AD195" s="310">
        <v>0</v>
      </c>
      <c r="AE195" s="350">
        <v>-1</v>
      </c>
      <c r="AF195" s="310">
        <v>2613425</v>
      </c>
      <c r="AG195" s="310">
        <v>0</v>
      </c>
      <c r="AH195" s="350">
        <v>-1</v>
      </c>
      <c r="AI195" s="310">
        <v>3841587.5</v>
      </c>
      <c r="AJ195" s="310">
        <v>0</v>
      </c>
      <c r="AK195" s="350">
        <v>-1</v>
      </c>
      <c r="AL195" s="310">
        <v>5069750</v>
      </c>
      <c r="AM195" s="310">
        <v>0</v>
      </c>
      <c r="AN195" s="350">
        <v>-1</v>
      </c>
      <c r="AO195" s="310">
        <v>6297912.5</v>
      </c>
      <c r="AP195" s="310">
        <v>0</v>
      </c>
      <c r="AQ195" s="350">
        <v>-1</v>
      </c>
      <c r="AR195" s="310">
        <v>7730075</v>
      </c>
      <c r="AS195" s="310">
        <v>0</v>
      </c>
      <c r="AT195" s="350">
        <v>-1</v>
      </c>
      <c r="AU195" s="310">
        <v>9114237.5</v>
      </c>
      <c r="AV195" s="310">
        <v>0</v>
      </c>
      <c r="AW195" s="350">
        <v>-1</v>
      </c>
      <c r="AX195" s="310">
        <v>9628400</v>
      </c>
      <c r="AY195" s="310">
        <v>0</v>
      </c>
      <c r="AZ195" s="350">
        <v>-1</v>
      </c>
      <c r="BA195" s="310">
        <v>10490787.5</v>
      </c>
      <c r="BB195" s="310">
        <v>0</v>
      </c>
      <c r="BC195" s="350">
        <v>-1</v>
      </c>
      <c r="BD195" s="310">
        <v>11992962.5</v>
      </c>
      <c r="BE195" s="310">
        <v>0</v>
      </c>
      <c r="BF195" s="350">
        <v>-1</v>
      </c>
      <c r="BG195" s="310">
        <v>11554768.75</v>
      </c>
      <c r="BH195" s="310">
        <v>0</v>
      </c>
      <c r="BI195" s="350">
        <v>-1</v>
      </c>
      <c r="BJ195" s="310">
        <v>13235743.75</v>
      </c>
      <c r="BK195" s="310">
        <v>0</v>
      </c>
      <c r="BL195" s="350">
        <v>-1</v>
      </c>
      <c r="BM195" s="310">
        <v>13850143.75</v>
      </c>
      <c r="BN195" s="310">
        <v>0</v>
      </c>
      <c r="BO195" s="350">
        <v>-1</v>
      </c>
      <c r="BP195" s="310">
        <v>13911118.75</v>
      </c>
      <c r="BQ195" s="310">
        <v>0</v>
      </c>
      <c r="BR195" s="350">
        <v>-1</v>
      </c>
      <c r="BS195" s="310">
        <v>13911118.75</v>
      </c>
      <c r="BT195" s="310">
        <v>0</v>
      </c>
      <c r="BU195" s="350">
        <v>-1</v>
      </c>
      <c r="BV195" s="310">
        <v>14933533.75</v>
      </c>
      <c r="BW195" s="310">
        <v>0</v>
      </c>
      <c r="BX195" s="350">
        <v>-1</v>
      </c>
      <c r="BY195" s="310">
        <v>15293421.25</v>
      </c>
      <c r="BZ195" s="310">
        <v>0</v>
      </c>
      <c r="CA195" s="350">
        <v>-1</v>
      </c>
      <c r="CB195" s="310">
        <v>15293421.25</v>
      </c>
      <c r="CC195" s="310">
        <v>0</v>
      </c>
      <c r="CD195" s="350">
        <v>-1</v>
      </c>
      <c r="CE195" s="310">
        <v>17267758.75</v>
      </c>
      <c r="CF195" s="310">
        <v>0</v>
      </c>
      <c r="CG195" s="350">
        <v>-1</v>
      </c>
      <c r="CH195" s="310">
        <v>17244380.359375</v>
      </c>
      <c r="CI195" s="310">
        <v>0</v>
      </c>
      <c r="CJ195" s="350">
        <v>-1</v>
      </c>
      <c r="CK195" s="310">
        <v>19735667.859375</v>
      </c>
      <c r="CL195" s="310">
        <v>0</v>
      </c>
      <c r="CM195" s="350">
        <v>-1</v>
      </c>
      <c r="CN195" s="310">
        <v>21184630.359375</v>
      </c>
      <c r="CO195" s="310">
        <v>0</v>
      </c>
      <c r="CP195" s="350">
        <v>-1</v>
      </c>
    </row>
    <row r="196" spans="1:94" s="15" customFormat="1" ht="12" x14ac:dyDescent="0.25">
      <c r="A196" s="83">
        <v>196</v>
      </c>
      <c r="B196" s="269"/>
      <c r="E196" s="16" t="s">
        <v>7</v>
      </c>
      <c r="F196" s="15" t="s">
        <v>346</v>
      </c>
      <c r="L196" s="101"/>
      <c r="M196" s="109"/>
      <c r="N196" s="101"/>
      <c r="O196" s="101"/>
      <c r="P196" s="101"/>
      <c r="Q196" s="328">
        <v>0</v>
      </c>
      <c r="R196" s="55">
        <v>-1667528207.328125</v>
      </c>
      <c r="S196" s="55">
        <v>0</v>
      </c>
      <c r="T196" s="356">
        <v>-1</v>
      </c>
      <c r="U196" s="101"/>
      <c r="V196" s="101"/>
      <c r="W196" s="55">
        <v>-89469000</v>
      </c>
      <c r="X196" s="55">
        <v>0</v>
      </c>
      <c r="Y196" s="356">
        <v>-1</v>
      </c>
      <c r="Z196" s="362">
        <v>-89626100</v>
      </c>
      <c r="AA196" s="55">
        <v>0</v>
      </c>
      <c r="AB196" s="356">
        <v>-1</v>
      </c>
      <c r="AC196" s="55">
        <v>-90854262.5</v>
      </c>
      <c r="AD196" s="55">
        <v>0</v>
      </c>
      <c r="AE196" s="356">
        <v>-1</v>
      </c>
      <c r="AF196" s="55">
        <v>-93082425</v>
      </c>
      <c r="AG196" s="55">
        <v>0</v>
      </c>
      <c r="AH196" s="356">
        <v>-1</v>
      </c>
      <c r="AI196" s="55">
        <v>-94310587.5</v>
      </c>
      <c r="AJ196" s="55">
        <v>0</v>
      </c>
      <c r="AK196" s="356">
        <v>-1</v>
      </c>
      <c r="AL196" s="55">
        <v>-95538750</v>
      </c>
      <c r="AM196" s="55">
        <v>0</v>
      </c>
      <c r="AN196" s="356">
        <v>-1</v>
      </c>
      <c r="AO196" s="55">
        <v>-70166912.5</v>
      </c>
      <c r="AP196" s="55">
        <v>0</v>
      </c>
      <c r="AQ196" s="356">
        <v>-1</v>
      </c>
      <c r="AR196" s="55">
        <v>-71599075</v>
      </c>
      <c r="AS196" s="55">
        <v>0</v>
      </c>
      <c r="AT196" s="356">
        <v>-1</v>
      </c>
      <c r="AU196" s="55">
        <v>-72983237.5</v>
      </c>
      <c r="AV196" s="55">
        <v>0</v>
      </c>
      <c r="AW196" s="356">
        <v>-1</v>
      </c>
      <c r="AX196" s="55">
        <v>-53864900</v>
      </c>
      <c r="AY196" s="55">
        <v>0</v>
      </c>
      <c r="AZ196" s="356">
        <v>-1</v>
      </c>
      <c r="BA196" s="55">
        <v>-54727287.5</v>
      </c>
      <c r="BB196" s="55">
        <v>0</v>
      </c>
      <c r="BC196" s="356">
        <v>-1</v>
      </c>
      <c r="BD196" s="55">
        <v>-42399462.5</v>
      </c>
      <c r="BE196" s="55">
        <v>0</v>
      </c>
      <c r="BF196" s="356">
        <v>-1</v>
      </c>
      <c r="BG196" s="55">
        <v>-41961268.75</v>
      </c>
      <c r="BH196" s="55">
        <v>0</v>
      </c>
      <c r="BI196" s="356">
        <v>-1</v>
      </c>
      <c r="BJ196" s="55">
        <v>-44642243.75</v>
      </c>
      <c r="BK196" s="55">
        <v>0</v>
      </c>
      <c r="BL196" s="356">
        <v>-1</v>
      </c>
      <c r="BM196" s="55">
        <v>-43256643.75</v>
      </c>
      <c r="BN196" s="55">
        <v>0</v>
      </c>
      <c r="BO196" s="356">
        <v>-1</v>
      </c>
      <c r="BP196" s="55">
        <v>-37317618.75</v>
      </c>
      <c r="BQ196" s="55">
        <v>0</v>
      </c>
      <c r="BR196" s="356">
        <v>-1</v>
      </c>
      <c r="BS196" s="55">
        <v>-50837618.75</v>
      </c>
      <c r="BT196" s="55">
        <v>0</v>
      </c>
      <c r="BU196" s="356">
        <v>-1</v>
      </c>
      <c r="BV196" s="55">
        <v>-52860033.75</v>
      </c>
      <c r="BW196" s="55">
        <v>0</v>
      </c>
      <c r="BX196" s="356">
        <v>-1</v>
      </c>
      <c r="BY196" s="55">
        <v>-66619921.25</v>
      </c>
      <c r="BZ196" s="55">
        <v>0</v>
      </c>
      <c r="CA196" s="356">
        <v>-1</v>
      </c>
      <c r="CB196" s="55">
        <v>-69352421.25</v>
      </c>
      <c r="CC196" s="55">
        <v>0</v>
      </c>
      <c r="CD196" s="356">
        <v>-1</v>
      </c>
      <c r="CE196" s="55">
        <v>-65326758.75</v>
      </c>
      <c r="CF196" s="55">
        <v>0</v>
      </c>
      <c r="CG196" s="356">
        <v>-1</v>
      </c>
      <c r="CH196" s="55">
        <v>-90633380.359375</v>
      </c>
      <c r="CI196" s="55">
        <v>0</v>
      </c>
      <c r="CJ196" s="356">
        <v>-1</v>
      </c>
      <c r="CK196" s="55">
        <v>-91524667.859375</v>
      </c>
      <c r="CL196" s="55">
        <v>0</v>
      </c>
      <c r="CM196" s="356">
        <v>-1</v>
      </c>
      <c r="CN196" s="55">
        <v>-94573630.359375</v>
      </c>
      <c r="CO196" s="55">
        <v>0</v>
      </c>
      <c r="CP196" s="356">
        <v>-1</v>
      </c>
    </row>
    <row r="197" spans="1:94" s="69" customFormat="1" ht="12" x14ac:dyDescent="0.25">
      <c r="A197" s="104">
        <v>197</v>
      </c>
      <c r="B197" s="272"/>
      <c r="E197" s="19" t="s">
        <v>7</v>
      </c>
      <c r="F197" s="69" t="s">
        <v>82</v>
      </c>
      <c r="L197" s="313"/>
      <c r="M197" s="85"/>
      <c r="N197" s="86"/>
      <c r="O197" s="86"/>
      <c r="P197" s="313"/>
      <c r="Q197" s="329"/>
      <c r="R197" s="330">
        <v>0</v>
      </c>
      <c r="S197" s="310">
        <v>0</v>
      </c>
      <c r="T197" s="350">
        <v>0</v>
      </c>
      <c r="U197" s="86"/>
      <c r="V197" s="86"/>
      <c r="W197" s="310">
        <v>0</v>
      </c>
      <c r="X197" s="310">
        <v>0</v>
      </c>
      <c r="Y197" s="350">
        <v>0</v>
      </c>
      <c r="Z197" s="351">
        <v>0</v>
      </c>
      <c r="AA197" s="310">
        <v>0</v>
      </c>
      <c r="AB197" s="350">
        <v>0</v>
      </c>
      <c r="AC197" s="310">
        <v>0</v>
      </c>
      <c r="AD197" s="310">
        <v>0</v>
      </c>
      <c r="AE197" s="350">
        <v>0</v>
      </c>
      <c r="AF197" s="310">
        <v>0</v>
      </c>
      <c r="AG197" s="310">
        <v>0</v>
      </c>
      <c r="AH197" s="350">
        <v>0</v>
      </c>
      <c r="AI197" s="310">
        <v>0</v>
      </c>
      <c r="AJ197" s="310">
        <v>0</v>
      </c>
      <c r="AK197" s="350">
        <v>0</v>
      </c>
      <c r="AL197" s="310">
        <v>0</v>
      </c>
      <c r="AM197" s="310">
        <v>0</v>
      </c>
      <c r="AN197" s="350">
        <v>0</v>
      </c>
      <c r="AO197" s="310">
        <v>0</v>
      </c>
      <c r="AP197" s="310">
        <v>0</v>
      </c>
      <c r="AQ197" s="350">
        <v>0</v>
      </c>
      <c r="AR197" s="310">
        <v>0</v>
      </c>
      <c r="AS197" s="310">
        <v>0</v>
      </c>
      <c r="AT197" s="350">
        <v>0</v>
      </c>
      <c r="AU197" s="310">
        <v>0</v>
      </c>
      <c r="AV197" s="310">
        <v>0</v>
      </c>
      <c r="AW197" s="350">
        <v>0</v>
      </c>
      <c r="AX197" s="310">
        <v>0</v>
      </c>
      <c r="AY197" s="310">
        <v>0</v>
      </c>
      <c r="AZ197" s="350">
        <v>0</v>
      </c>
      <c r="BA197" s="310">
        <v>0</v>
      </c>
      <c r="BB197" s="310">
        <v>0</v>
      </c>
      <c r="BC197" s="350">
        <v>0</v>
      </c>
      <c r="BD197" s="310">
        <v>0</v>
      </c>
      <c r="BE197" s="310">
        <v>0</v>
      </c>
      <c r="BF197" s="350">
        <v>0</v>
      </c>
      <c r="BG197" s="310">
        <v>0</v>
      </c>
      <c r="BH197" s="310">
        <v>0</v>
      </c>
      <c r="BI197" s="350">
        <v>0</v>
      </c>
      <c r="BJ197" s="310">
        <v>0</v>
      </c>
      <c r="BK197" s="310">
        <v>0</v>
      </c>
      <c r="BL197" s="350">
        <v>0</v>
      </c>
      <c r="BM197" s="310">
        <v>0</v>
      </c>
      <c r="BN197" s="310">
        <v>0</v>
      </c>
      <c r="BO197" s="350">
        <v>0</v>
      </c>
      <c r="BP197" s="310">
        <v>0</v>
      </c>
      <c r="BQ197" s="310">
        <v>0</v>
      </c>
      <c r="BR197" s="350">
        <v>0</v>
      </c>
      <c r="BS197" s="310">
        <v>0</v>
      </c>
      <c r="BT197" s="310">
        <v>0</v>
      </c>
      <c r="BU197" s="350">
        <v>0</v>
      </c>
      <c r="BV197" s="310">
        <v>0</v>
      </c>
      <c r="BW197" s="310">
        <v>0</v>
      </c>
      <c r="BX197" s="350">
        <v>0</v>
      </c>
      <c r="BY197" s="310">
        <v>0</v>
      </c>
      <c r="BZ197" s="310">
        <v>0</v>
      </c>
      <c r="CA197" s="350">
        <v>0</v>
      </c>
      <c r="CB197" s="310">
        <v>0</v>
      </c>
      <c r="CC197" s="310">
        <v>0</v>
      </c>
      <c r="CD197" s="350">
        <v>0</v>
      </c>
      <c r="CE197" s="310">
        <v>0</v>
      </c>
      <c r="CF197" s="310">
        <v>0</v>
      </c>
      <c r="CG197" s="350">
        <v>0</v>
      </c>
      <c r="CH197" s="310">
        <v>0</v>
      </c>
      <c r="CI197" s="310">
        <v>0</v>
      </c>
      <c r="CJ197" s="350">
        <v>0</v>
      </c>
      <c r="CK197" s="310">
        <v>0</v>
      </c>
      <c r="CL197" s="310">
        <v>0</v>
      </c>
      <c r="CM197" s="350">
        <v>0</v>
      </c>
      <c r="CN197" s="310">
        <v>0</v>
      </c>
      <c r="CO197" s="310">
        <v>0</v>
      </c>
      <c r="CP197" s="350">
        <v>0</v>
      </c>
    </row>
    <row r="198" spans="1:94" s="8" customFormat="1" x14ac:dyDescent="0.3">
      <c r="A198" s="34">
        <v>198</v>
      </c>
      <c r="B198" s="262"/>
      <c r="C198" s="56"/>
      <c r="E198" s="35"/>
      <c r="F198" s="8" t="s">
        <v>83</v>
      </c>
      <c r="K198" s="15"/>
      <c r="M198" s="72"/>
      <c r="Q198" s="50">
        <v>0</v>
      </c>
      <c r="R198" s="6">
        <v>-1667528207.328125</v>
      </c>
      <c r="S198" s="6">
        <v>0</v>
      </c>
      <c r="T198" s="343">
        <v>-1</v>
      </c>
      <c r="W198" s="6">
        <v>-89469000</v>
      </c>
      <c r="X198" s="6">
        <v>0</v>
      </c>
      <c r="Y198" s="343">
        <v>-1</v>
      </c>
      <c r="Z198" s="344">
        <v>-89626100</v>
      </c>
      <c r="AA198" s="6">
        <v>0</v>
      </c>
      <c r="AB198" s="343">
        <v>-1</v>
      </c>
      <c r="AC198" s="6">
        <v>-90854262.5</v>
      </c>
      <c r="AD198" s="6">
        <v>0</v>
      </c>
      <c r="AE198" s="343">
        <v>-1</v>
      </c>
      <c r="AF198" s="6">
        <v>-93082425</v>
      </c>
      <c r="AG198" s="6">
        <v>0</v>
      </c>
      <c r="AH198" s="343">
        <v>-1</v>
      </c>
      <c r="AI198" s="6">
        <v>-94310587.5</v>
      </c>
      <c r="AJ198" s="6">
        <v>0</v>
      </c>
      <c r="AK198" s="343">
        <v>-1</v>
      </c>
      <c r="AL198" s="6">
        <v>-95538750</v>
      </c>
      <c r="AM198" s="6">
        <v>0</v>
      </c>
      <c r="AN198" s="343">
        <v>-1</v>
      </c>
      <c r="AO198" s="6">
        <v>-70166912.5</v>
      </c>
      <c r="AP198" s="6">
        <v>0</v>
      </c>
      <c r="AQ198" s="343">
        <v>-1</v>
      </c>
      <c r="AR198" s="6">
        <v>-71599075</v>
      </c>
      <c r="AS198" s="6">
        <v>0</v>
      </c>
      <c r="AT198" s="343">
        <v>-1</v>
      </c>
      <c r="AU198" s="6">
        <v>-72983237.5</v>
      </c>
      <c r="AV198" s="6">
        <v>0</v>
      </c>
      <c r="AW198" s="343">
        <v>-1</v>
      </c>
      <c r="AX198" s="6">
        <v>-53864900</v>
      </c>
      <c r="AY198" s="6">
        <v>0</v>
      </c>
      <c r="AZ198" s="343">
        <v>-1</v>
      </c>
      <c r="BA198" s="6">
        <v>-54727287.5</v>
      </c>
      <c r="BB198" s="6">
        <v>0</v>
      </c>
      <c r="BC198" s="343">
        <v>-1</v>
      </c>
      <c r="BD198" s="6">
        <v>-42399462.5</v>
      </c>
      <c r="BE198" s="6">
        <v>0</v>
      </c>
      <c r="BF198" s="343">
        <v>-1</v>
      </c>
      <c r="BG198" s="6">
        <v>-41961268.75</v>
      </c>
      <c r="BH198" s="6">
        <v>0</v>
      </c>
      <c r="BI198" s="343">
        <v>-1</v>
      </c>
      <c r="BJ198" s="6">
        <v>-44642243.75</v>
      </c>
      <c r="BK198" s="6">
        <v>0</v>
      </c>
      <c r="BL198" s="343">
        <v>-1</v>
      </c>
      <c r="BM198" s="6">
        <v>-43256643.75</v>
      </c>
      <c r="BN198" s="6">
        <v>0</v>
      </c>
      <c r="BO198" s="343">
        <v>-1</v>
      </c>
      <c r="BP198" s="6">
        <v>-37317618.75</v>
      </c>
      <c r="BQ198" s="6">
        <v>0</v>
      </c>
      <c r="BR198" s="343">
        <v>-1</v>
      </c>
      <c r="BS198" s="6">
        <v>-50837618.75</v>
      </c>
      <c r="BT198" s="6">
        <v>0</v>
      </c>
      <c r="BU198" s="343">
        <v>-1</v>
      </c>
      <c r="BV198" s="6">
        <v>-52860033.75</v>
      </c>
      <c r="BW198" s="6">
        <v>0</v>
      </c>
      <c r="BX198" s="343">
        <v>-1</v>
      </c>
      <c r="BY198" s="6">
        <v>-66619921.25</v>
      </c>
      <c r="BZ198" s="6">
        <v>0</v>
      </c>
      <c r="CA198" s="343">
        <v>-1</v>
      </c>
      <c r="CB198" s="6">
        <v>-69352421.25</v>
      </c>
      <c r="CC198" s="6">
        <v>0</v>
      </c>
      <c r="CD198" s="343">
        <v>-1</v>
      </c>
      <c r="CE198" s="6">
        <v>-65326758.75</v>
      </c>
      <c r="CF198" s="6">
        <v>0</v>
      </c>
      <c r="CG198" s="343">
        <v>-1</v>
      </c>
      <c r="CH198" s="6">
        <v>-90633380.359375</v>
      </c>
      <c r="CI198" s="6">
        <v>0</v>
      </c>
      <c r="CJ198" s="343">
        <v>-1</v>
      </c>
      <c r="CK198" s="6">
        <v>-91524667.859375</v>
      </c>
      <c r="CL198" s="6">
        <v>0</v>
      </c>
      <c r="CM198" s="343">
        <v>-1</v>
      </c>
      <c r="CN198" s="6">
        <v>-94573630.359375</v>
      </c>
      <c r="CO198" s="6">
        <v>0</v>
      </c>
      <c r="CP198" s="343">
        <v>-1</v>
      </c>
    </row>
    <row r="199" spans="1:94" s="57" customFormat="1" ht="12" x14ac:dyDescent="0.25">
      <c r="A199" s="175">
        <v>199</v>
      </c>
      <c r="B199" s="266"/>
      <c r="E199" s="58"/>
      <c r="F199" s="57" t="s">
        <v>84</v>
      </c>
      <c r="M199" s="75"/>
      <c r="Q199" s="59"/>
      <c r="R199" s="60">
        <v>-0.64884366043895914</v>
      </c>
      <c r="S199" s="60">
        <v>0</v>
      </c>
      <c r="T199" s="356">
        <v>0.64884366043895914</v>
      </c>
      <c r="U199" s="61"/>
      <c r="V199" s="61"/>
      <c r="W199" s="60">
        <v>0</v>
      </c>
      <c r="X199" s="60">
        <v>0</v>
      </c>
      <c r="Y199" s="356">
        <v>0</v>
      </c>
      <c r="Z199" s="357">
        <v>0</v>
      </c>
      <c r="AA199" s="60">
        <v>0</v>
      </c>
      <c r="AB199" s="356">
        <v>0</v>
      </c>
      <c r="AC199" s="60">
        <v>0</v>
      </c>
      <c r="AD199" s="60">
        <v>0</v>
      </c>
      <c r="AE199" s="356">
        <v>0</v>
      </c>
      <c r="AF199" s="60">
        <v>0</v>
      </c>
      <c r="AG199" s="60">
        <v>0</v>
      </c>
      <c r="AH199" s="356">
        <v>0</v>
      </c>
      <c r="AI199" s="60">
        <v>0</v>
      </c>
      <c r="AJ199" s="60">
        <v>0</v>
      </c>
      <c r="AK199" s="356">
        <v>0</v>
      </c>
      <c r="AL199" s="60">
        <v>0</v>
      </c>
      <c r="AM199" s="60">
        <v>0</v>
      </c>
      <c r="AN199" s="356">
        <v>0</v>
      </c>
      <c r="AO199" s="60">
        <v>0</v>
      </c>
      <c r="AP199" s="60">
        <v>0</v>
      </c>
      <c r="AQ199" s="356">
        <v>0</v>
      </c>
      <c r="AR199" s="60">
        <v>0</v>
      </c>
      <c r="AS199" s="60">
        <v>0</v>
      </c>
      <c r="AT199" s="356">
        <v>0</v>
      </c>
      <c r="AU199" s="60">
        <v>0</v>
      </c>
      <c r="AV199" s="60">
        <v>0</v>
      </c>
      <c r="AW199" s="356">
        <v>0</v>
      </c>
      <c r="AX199" s="60">
        <v>0</v>
      </c>
      <c r="AY199" s="60">
        <v>0</v>
      </c>
      <c r="AZ199" s="356">
        <v>0</v>
      </c>
      <c r="BA199" s="60">
        <v>0</v>
      </c>
      <c r="BB199" s="60">
        <v>0</v>
      </c>
      <c r="BC199" s="356">
        <v>0</v>
      </c>
      <c r="BD199" s="60">
        <v>0</v>
      </c>
      <c r="BE199" s="60">
        <v>0</v>
      </c>
      <c r="BF199" s="356">
        <v>0</v>
      </c>
      <c r="BG199" s="60">
        <v>0</v>
      </c>
      <c r="BH199" s="60">
        <v>0</v>
      </c>
      <c r="BI199" s="356">
        <v>0</v>
      </c>
      <c r="BJ199" s="60">
        <v>0</v>
      </c>
      <c r="BK199" s="60">
        <v>0</v>
      </c>
      <c r="BL199" s="356">
        <v>0</v>
      </c>
      <c r="BM199" s="60">
        <v>-0.21628321875000001</v>
      </c>
      <c r="BN199" s="60">
        <v>0</v>
      </c>
      <c r="BO199" s="356">
        <v>0.21628321875000001</v>
      </c>
      <c r="BP199" s="60">
        <v>-4.6647023437499997E-2</v>
      </c>
      <c r="BQ199" s="60">
        <v>0</v>
      </c>
      <c r="BR199" s="356">
        <v>4.6647023437499997E-2</v>
      </c>
      <c r="BS199" s="60">
        <v>0</v>
      </c>
      <c r="BT199" s="60">
        <v>0</v>
      </c>
      <c r="BU199" s="356">
        <v>0</v>
      </c>
      <c r="BV199" s="60">
        <v>0</v>
      </c>
      <c r="BW199" s="60">
        <v>0</v>
      </c>
      <c r="BX199" s="356">
        <v>0</v>
      </c>
      <c r="BY199" s="60">
        <v>-7.3208704670329666E-2</v>
      </c>
      <c r="BZ199" s="60">
        <v>0</v>
      </c>
      <c r="CA199" s="356">
        <v>7.3208704670329666E-2</v>
      </c>
      <c r="CB199" s="60">
        <v>-0.46234947500000001</v>
      </c>
      <c r="CC199" s="60">
        <v>0</v>
      </c>
      <c r="CD199" s="356">
        <v>0.46234947500000001</v>
      </c>
      <c r="CE199" s="60">
        <v>-0.18664788214285713</v>
      </c>
      <c r="CF199" s="60">
        <v>0</v>
      </c>
      <c r="CG199" s="356">
        <v>0.18664788214285713</v>
      </c>
      <c r="CH199" s="60">
        <v>0</v>
      </c>
      <c r="CI199" s="60">
        <v>0</v>
      </c>
      <c r="CJ199" s="356">
        <v>0</v>
      </c>
      <c r="CK199" s="60">
        <v>-0.57202917412109378</v>
      </c>
      <c r="CL199" s="60">
        <v>0</v>
      </c>
      <c r="CM199" s="356">
        <v>0.57202917412109378</v>
      </c>
      <c r="CN199" s="60">
        <v>0</v>
      </c>
      <c r="CO199" s="60">
        <v>0</v>
      </c>
      <c r="CP199" s="356">
        <v>0</v>
      </c>
    </row>
    <row r="200" spans="1:94" ht="3" customHeight="1" x14ac:dyDescent="0.3">
      <c r="A200" s="25">
        <v>200</v>
      </c>
      <c r="B200" s="261"/>
      <c r="F200" s="36"/>
      <c r="G200" s="36"/>
      <c r="H200" s="36"/>
      <c r="I200" s="36"/>
      <c r="J200" s="36"/>
      <c r="K200" s="37"/>
      <c r="L200" s="36"/>
      <c r="M200" s="73"/>
      <c r="N200" s="36"/>
      <c r="O200" s="36"/>
      <c r="P200" s="36"/>
      <c r="Q200" s="51"/>
      <c r="R200" s="38"/>
      <c r="S200" s="39"/>
      <c r="T200" s="39"/>
      <c r="U200" s="36"/>
      <c r="V200" s="36"/>
      <c r="W200" s="39"/>
      <c r="X200" s="39"/>
      <c r="Y200" s="39"/>
      <c r="Z200" s="342"/>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row>
    <row r="201" spans="1:94" x14ac:dyDescent="0.3">
      <c r="A201" s="25">
        <v>201</v>
      </c>
      <c r="B201" s="261"/>
      <c r="F201" s="47" t="s">
        <v>45</v>
      </c>
      <c r="T201" s="340"/>
      <c r="Y201" s="340"/>
      <c r="Z201" s="334"/>
      <c r="AB201" s="340"/>
      <c r="AE201" s="340"/>
      <c r="AH201" s="340"/>
      <c r="AK201" s="340"/>
      <c r="AN201" s="340"/>
      <c r="AQ201" s="340"/>
      <c r="AT201" s="340"/>
      <c r="AW201" s="340"/>
      <c r="AZ201" s="340"/>
      <c r="BC201" s="340"/>
      <c r="BF201" s="340"/>
      <c r="BI201" s="340"/>
      <c r="BL201" s="340"/>
      <c r="BO201" s="340"/>
      <c r="BR201" s="340"/>
      <c r="BU201" s="340"/>
      <c r="BX201" s="340"/>
      <c r="CA201" s="340"/>
      <c r="CD201" s="340"/>
      <c r="CG201" s="340"/>
      <c r="CJ201" s="340"/>
      <c r="CM201" s="340"/>
      <c r="CP201" s="340"/>
    </row>
    <row r="202" spans="1:94" s="8" customFormat="1" x14ac:dyDescent="0.3">
      <c r="A202" s="34">
        <v>202</v>
      </c>
      <c r="B202" s="262"/>
      <c r="C202" s="56"/>
      <c r="E202" s="35" t="s">
        <v>7</v>
      </c>
      <c r="F202" s="8" t="s">
        <v>369</v>
      </c>
      <c r="K202" s="15"/>
      <c r="M202" s="72"/>
      <c r="Q202" s="50"/>
      <c r="R202" s="6">
        <v>31296000</v>
      </c>
      <c r="S202" s="6">
        <v>0</v>
      </c>
      <c r="T202" s="343">
        <v>-1</v>
      </c>
      <c r="W202" s="6">
        <v>1304000</v>
      </c>
      <c r="X202" s="6">
        <v>0</v>
      </c>
      <c r="Y202" s="343">
        <v>-1</v>
      </c>
      <c r="Z202" s="344">
        <v>1304000</v>
      </c>
      <c r="AA202" s="6">
        <v>0</v>
      </c>
      <c r="AB202" s="343">
        <v>-1</v>
      </c>
      <c r="AC202" s="6">
        <v>1304000</v>
      </c>
      <c r="AD202" s="6">
        <v>0</v>
      </c>
      <c r="AE202" s="343">
        <v>-1</v>
      </c>
      <c r="AF202" s="6">
        <v>1304000</v>
      </c>
      <c r="AG202" s="6">
        <v>0</v>
      </c>
      <c r="AH202" s="343">
        <v>-1</v>
      </c>
      <c r="AI202" s="6">
        <v>1304000</v>
      </c>
      <c r="AJ202" s="6">
        <v>0</v>
      </c>
      <c r="AK202" s="343">
        <v>-1</v>
      </c>
      <c r="AL202" s="6">
        <v>1304000</v>
      </c>
      <c r="AM202" s="6">
        <v>0</v>
      </c>
      <c r="AN202" s="343">
        <v>-1</v>
      </c>
      <c r="AO202" s="6">
        <v>1304000</v>
      </c>
      <c r="AP202" s="6">
        <v>0</v>
      </c>
      <c r="AQ202" s="343">
        <v>-1</v>
      </c>
      <c r="AR202" s="6">
        <v>1304000</v>
      </c>
      <c r="AS202" s="6">
        <v>0</v>
      </c>
      <c r="AT202" s="343">
        <v>-1</v>
      </c>
      <c r="AU202" s="6">
        <v>1304000</v>
      </c>
      <c r="AV202" s="6">
        <v>0</v>
      </c>
      <c r="AW202" s="343">
        <v>-1</v>
      </c>
      <c r="AX202" s="6">
        <v>1304000</v>
      </c>
      <c r="AY202" s="6">
        <v>0</v>
      </c>
      <c r="AZ202" s="343">
        <v>-1</v>
      </c>
      <c r="BA202" s="6">
        <v>1304000</v>
      </c>
      <c r="BB202" s="6">
        <v>0</v>
      </c>
      <c r="BC202" s="343">
        <v>-1</v>
      </c>
      <c r="BD202" s="6">
        <v>1304000</v>
      </c>
      <c r="BE202" s="6">
        <v>0</v>
      </c>
      <c r="BF202" s="343">
        <v>-1</v>
      </c>
      <c r="BG202" s="6">
        <v>1304000</v>
      </c>
      <c r="BH202" s="6">
        <v>0</v>
      </c>
      <c r="BI202" s="343">
        <v>-1</v>
      </c>
      <c r="BJ202" s="6">
        <v>1304000</v>
      </c>
      <c r="BK202" s="6">
        <v>0</v>
      </c>
      <c r="BL202" s="343">
        <v>-1</v>
      </c>
      <c r="BM202" s="6">
        <v>1304000</v>
      </c>
      <c r="BN202" s="6">
        <v>0</v>
      </c>
      <c r="BO202" s="343">
        <v>-1</v>
      </c>
      <c r="BP202" s="6">
        <v>1304000</v>
      </c>
      <c r="BQ202" s="6">
        <v>0</v>
      </c>
      <c r="BR202" s="343">
        <v>-1</v>
      </c>
      <c r="BS202" s="6">
        <v>1304000</v>
      </c>
      <c r="BT202" s="6">
        <v>0</v>
      </c>
      <c r="BU202" s="343">
        <v>-1</v>
      </c>
      <c r="BV202" s="6">
        <v>1304000</v>
      </c>
      <c r="BW202" s="6">
        <v>0</v>
      </c>
      <c r="BX202" s="343">
        <v>-1</v>
      </c>
      <c r="BY202" s="6">
        <v>1304000</v>
      </c>
      <c r="BZ202" s="6">
        <v>0</v>
      </c>
      <c r="CA202" s="343">
        <v>-1</v>
      </c>
      <c r="CB202" s="6">
        <v>1304000</v>
      </c>
      <c r="CC202" s="6">
        <v>0</v>
      </c>
      <c r="CD202" s="343">
        <v>-1</v>
      </c>
      <c r="CE202" s="6">
        <v>1304000</v>
      </c>
      <c r="CF202" s="6">
        <v>0</v>
      </c>
      <c r="CG202" s="343">
        <v>-1</v>
      </c>
      <c r="CH202" s="6">
        <v>1304000</v>
      </c>
      <c r="CI202" s="6">
        <v>0</v>
      </c>
      <c r="CJ202" s="343">
        <v>-1</v>
      </c>
      <c r="CK202" s="6">
        <v>1304000</v>
      </c>
      <c r="CL202" s="6">
        <v>0</v>
      </c>
      <c r="CM202" s="343">
        <v>-1</v>
      </c>
      <c r="CN202" s="6">
        <v>1304000</v>
      </c>
      <c r="CO202" s="6">
        <v>0</v>
      </c>
      <c r="CP202" s="343">
        <v>-1</v>
      </c>
    </row>
    <row r="203" spans="1:94" s="8" customFormat="1" x14ac:dyDescent="0.3">
      <c r="A203" s="34">
        <v>203</v>
      </c>
      <c r="B203" s="262"/>
      <c r="C203" s="56"/>
      <c r="E203" s="35"/>
      <c r="F203" s="8" t="s">
        <v>343</v>
      </c>
      <c r="K203" s="15"/>
      <c r="M203" s="72"/>
      <c r="Q203" s="50"/>
      <c r="R203" s="6">
        <v>514000000</v>
      </c>
      <c r="S203" s="6">
        <v>0</v>
      </c>
      <c r="T203" s="343">
        <v>-1</v>
      </c>
      <c r="W203" s="6">
        <v>0</v>
      </c>
      <c r="X203" s="6">
        <v>0</v>
      </c>
      <c r="Y203" s="343">
        <v>0</v>
      </c>
      <c r="Z203" s="344">
        <v>0</v>
      </c>
      <c r="AA203" s="6">
        <v>0</v>
      </c>
      <c r="AB203" s="343">
        <v>0</v>
      </c>
      <c r="AC203" s="6">
        <v>0</v>
      </c>
      <c r="AD203" s="6">
        <v>0</v>
      </c>
      <c r="AE203" s="343">
        <v>0</v>
      </c>
      <c r="AF203" s="6">
        <v>0</v>
      </c>
      <c r="AG203" s="6">
        <v>0</v>
      </c>
      <c r="AH203" s="343">
        <v>0</v>
      </c>
      <c r="AI203" s="6">
        <v>0</v>
      </c>
      <c r="AJ203" s="6">
        <v>0</v>
      </c>
      <c r="AK203" s="343">
        <v>0</v>
      </c>
      <c r="AL203" s="6">
        <v>0</v>
      </c>
      <c r="AM203" s="6">
        <v>0</v>
      </c>
      <c r="AN203" s="343">
        <v>0</v>
      </c>
      <c r="AO203" s="6">
        <v>0</v>
      </c>
      <c r="AP203" s="6">
        <v>0</v>
      </c>
      <c r="AQ203" s="343">
        <v>0</v>
      </c>
      <c r="AR203" s="6">
        <v>0</v>
      </c>
      <c r="AS203" s="6">
        <v>0</v>
      </c>
      <c r="AT203" s="343">
        <v>0</v>
      </c>
      <c r="AU203" s="6">
        <v>0</v>
      </c>
      <c r="AV203" s="6">
        <v>0</v>
      </c>
      <c r="AW203" s="343">
        <v>0</v>
      </c>
      <c r="AX203" s="6">
        <v>0</v>
      </c>
      <c r="AY203" s="6">
        <v>0</v>
      </c>
      <c r="AZ203" s="343">
        <v>0</v>
      </c>
      <c r="BA203" s="6">
        <v>0</v>
      </c>
      <c r="BB203" s="6">
        <v>0</v>
      </c>
      <c r="BC203" s="343">
        <v>0</v>
      </c>
      <c r="BD203" s="6">
        <v>0</v>
      </c>
      <c r="BE203" s="6">
        <v>0</v>
      </c>
      <c r="BF203" s="343">
        <v>0</v>
      </c>
      <c r="BG203" s="6">
        <v>0</v>
      </c>
      <c r="BH203" s="6">
        <v>0</v>
      </c>
      <c r="BI203" s="343">
        <v>0</v>
      </c>
      <c r="BJ203" s="6">
        <v>0</v>
      </c>
      <c r="BK203" s="6">
        <v>0</v>
      </c>
      <c r="BL203" s="343">
        <v>0</v>
      </c>
      <c r="BM203" s="6">
        <v>40000000</v>
      </c>
      <c r="BN203" s="6">
        <v>0</v>
      </c>
      <c r="BO203" s="343">
        <v>-1</v>
      </c>
      <c r="BP203" s="6">
        <v>160000000</v>
      </c>
      <c r="BQ203" s="6">
        <v>0</v>
      </c>
      <c r="BR203" s="343">
        <v>-1</v>
      </c>
      <c r="BS203" s="6">
        <v>0</v>
      </c>
      <c r="BT203" s="6">
        <v>0</v>
      </c>
      <c r="BU203" s="343">
        <v>0</v>
      </c>
      <c r="BV203" s="6">
        <v>0</v>
      </c>
      <c r="BW203" s="6">
        <v>0</v>
      </c>
      <c r="BX203" s="343">
        <v>0</v>
      </c>
      <c r="BY203" s="6">
        <v>182000000</v>
      </c>
      <c r="BZ203" s="6">
        <v>0</v>
      </c>
      <c r="CA203" s="343">
        <v>-1</v>
      </c>
      <c r="CB203" s="6">
        <v>30000000</v>
      </c>
      <c r="CC203" s="6">
        <v>0</v>
      </c>
      <c r="CD203" s="343">
        <v>-1</v>
      </c>
      <c r="CE203" s="6">
        <v>70000000</v>
      </c>
      <c r="CF203" s="6">
        <v>0</v>
      </c>
      <c r="CG203" s="343">
        <v>-1</v>
      </c>
      <c r="CH203" s="6">
        <v>0</v>
      </c>
      <c r="CI203" s="6">
        <v>0</v>
      </c>
      <c r="CJ203" s="343">
        <v>0</v>
      </c>
      <c r="CK203" s="6">
        <v>32000000</v>
      </c>
      <c r="CL203" s="6">
        <v>0</v>
      </c>
      <c r="CM203" s="343">
        <v>-1</v>
      </c>
      <c r="CN203" s="6">
        <v>0</v>
      </c>
      <c r="CO203" s="6">
        <v>0</v>
      </c>
      <c r="CP203" s="343">
        <v>0</v>
      </c>
    </row>
    <row r="204" spans="1:94" s="112" customFormat="1" ht="10.199999999999999" x14ac:dyDescent="0.2">
      <c r="A204" s="34">
        <v>204</v>
      </c>
      <c r="B204" s="265"/>
      <c r="E204" s="152">
        <v>1</v>
      </c>
      <c r="F204" s="76" t="s">
        <v>343</v>
      </c>
      <c r="G204" s="151" t="s">
        <v>482</v>
      </c>
      <c r="M204" s="158"/>
      <c r="Q204" s="157"/>
      <c r="R204" s="153">
        <v>200000000</v>
      </c>
      <c r="S204" s="159">
        <v>0</v>
      </c>
      <c r="T204" s="354">
        <v>-1</v>
      </c>
      <c r="W204" s="159">
        <v>0</v>
      </c>
      <c r="X204" s="159">
        <v>0</v>
      </c>
      <c r="Y204" s="354">
        <v>0</v>
      </c>
      <c r="Z204" s="355">
        <v>0</v>
      </c>
      <c r="AA204" s="159">
        <v>0</v>
      </c>
      <c r="AB204" s="354">
        <v>0</v>
      </c>
      <c r="AC204" s="159">
        <v>0</v>
      </c>
      <c r="AD204" s="159">
        <v>0</v>
      </c>
      <c r="AE204" s="354">
        <v>0</v>
      </c>
      <c r="AF204" s="159">
        <v>0</v>
      </c>
      <c r="AG204" s="159">
        <v>0</v>
      </c>
      <c r="AH204" s="354">
        <v>0</v>
      </c>
      <c r="AI204" s="159">
        <v>0</v>
      </c>
      <c r="AJ204" s="159">
        <v>0</v>
      </c>
      <c r="AK204" s="354">
        <v>0</v>
      </c>
      <c r="AL204" s="159">
        <v>0</v>
      </c>
      <c r="AM204" s="159">
        <v>0</v>
      </c>
      <c r="AN204" s="354">
        <v>0</v>
      </c>
      <c r="AO204" s="159">
        <v>0</v>
      </c>
      <c r="AP204" s="159">
        <v>0</v>
      </c>
      <c r="AQ204" s="354">
        <v>0</v>
      </c>
      <c r="AR204" s="159">
        <v>0</v>
      </c>
      <c r="AS204" s="159">
        <v>0</v>
      </c>
      <c r="AT204" s="354">
        <v>0</v>
      </c>
      <c r="AU204" s="159">
        <v>0</v>
      </c>
      <c r="AV204" s="159">
        <v>0</v>
      </c>
      <c r="AW204" s="354">
        <v>0</v>
      </c>
      <c r="AX204" s="159">
        <v>0</v>
      </c>
      <c r="AY204" s="159">
        <v>0</v>
      </c>
      <c r="AZ204" s="354">
        <v>0</v>
      </c>
      <c r="BA204" s="159">
        <v>0</v>
      </c>
      <c r="BB204" s="159">
        <v>0</v>
      </c>
      <c r="BC204" s="354">
        <v>0</v>
      </c>
      <c r="BD204" s="159">
        <v>0</v>
      </c>
      <c r="BE204" s="159">
        <v>0</v>
      </c>
      <c r="BF204" s="354">
        <v>0</v>
      </c>
      <c r="BG204" s="159">
        <v>0</v>
      </c>
      <c r="BH204" s="159">
        <v>0</v>
      </c>
      <c r="BI204" s="354">
        <v>0</v>
      </c>
      <c r="BJ204" s="159">
        <v>0</v>
      </c>
      <c r="BK204" s="159">
        <v>0</v>
      </c>
      <c r="BL204" s="354">
        <v>0</v>
      </c>
      <c r="BM204" s="159">
        <v>40000000</v>
      </c>
      <c r="BN204" s="159">
        <v>0</v>
      </c>
      <c r="BO204" s="354">
        <v>-1</v>
      </c>
      <c r="BP204" s="159">
        <v>160000000</v>
      </c>
      <c r="BQ204" s="159">
        <v>0</v>
      </c>
      <c r="BR204" s="354">
        <v>-1</v>
      </c>
      <c r="BS204" s="159">
        <v>0</v>
      </c>
      <c r="BT204" s="159">
        <v>0</v>
      </c>
      <c r="BU204" s="354">
        <v>0</v>
      </c>
      <c r="BV204" s="159">
        <v>0</v>
      </c>
      <c r="BW204" s="159">
        <v>0</v>
      </c>
      <c r="BX204" s="354">
        <v>0</v>
      </c>
      <c r="BY204" s="159">
        <v>0</v>
      </c>
      <c r="BZ204" s="159">
        <v>0</v>
      </c>
      <c r="CA204" s="354">
        <v>0</v>
      </c>
      <c r="CB204" s="159">
        <v>0</v>
      </c>
      <c r="CC204" s="159">
        <v>0</v>
      </c>
      <c r="CD204" s="354">
        <v>0</v>
      </c>
      <c r="CE204" s="159">
        <v>0</v>
      </c>
      <c r="CF204" s="159">
        <v>0</v>
      </c>
      <c r="CG204" s="354">
        <v>0</v>
      </c>
      <c r="CH204" s="159">
        <v>0</v>
      </c>
      <c r="CI204" s="159">
        <v>0</v>
      </c>
      <c r="CJ204" s="354">
        <v>0</v>
      </c>
      <c r="CK204" s="159">
        <v>0</v>
      </c>
      <c r="CL204" s="159">
        <v>0</v>
      </c>
      <c r="CM204" s="354">
        <v>0</v>
      </c>
      <c r="CN204" s="159">
        <v>0</v>
      </c>
      <c r="CO204" s="159">
        <v>0</v>
      </c>
      <c r="CP204" s="354">
        <v>0</v>
      </c>
    </row>
    <row r="205" spans="1:94" s="112" customFormat="1" ht="10.199999999999999" x14ac:dyDescent="0.2">
      <c r="A205" s="34">
        <v>205</v>
      </c>
      <c r="B205" s="265"/>
      <c r="E205" s="152">
        <v>2</v>
      </c>
      <c r="F205" s="76" t="s">
        <v>343</v>
      </c>
      <c r="G205" s="151" t="s">
        <v>483</v>
      </c>
      <c r="M205" s="158"/>
      <c r="Q205" s="157"/>
      <c r="R205" s="153">
        <v>150000000</v>
      </c>
      <c r="S205" s="159">
        <v>0</v>
      </c>
      <c r="T205" s="354">
        <v>-1</v>
      </c>
      <c r="W205" s="159">
        <v>0</v>
      </c>
      <c r="X205" s="159">
        <v>0</v>
      </c>
      <c r="Y205" s="354">
        <v>0</v>
      </c>
      <c r="Z205" s="355">
        <v>0</v>
      </c>
      <c r="AA205" s="159">
        <v>0</v>
      </c>
      <c r="AB205" s="354">
        <v>0</v>
      </c>
      <c r="AC205" s="159">
        <v>0</v>
      </c>
      <c r="AD205" s="159">
        <v>0</v>
      </c>
      <c r="AE205" s="354">
        <v>0</v>
      </c>
      <c r="AF205" s="159">
        <v>0</v>
      </c>
      <c r="AG205" s="159">
        <v>0</v>
      </c>
      <c r="AH205" s="354">
        <v>0</v>
      </c>
      <c r="AI205" s="159">
        <v>0</v>
      </c>
      <c r="AJ205" s="159">
        <v>0</v>
      </c>
      <c r="AK205" s="354">
        <v>0</v>
      </c>
      <c r="AL205" s="159">
        <v>0</v>
      </c>
      <c r="AM205" s="159">
        <v>0</v>
      </c>
      <c r="AN205" s="354">
        <v>0</v>
      </c>
      <c r="AO205" s="159">
        <v>0</v>
      </c>
      <c r="AP205" s="159">
        <v>0</v>
      </c>
      <c r="AQ205" s="354">
        <v>0</v>
      </c>
      <c r="AR205" s="159">
        <v>0</v>
      </c>
      <c r="AS205" s="159">
        <v>0</v>
      </c>
      <c r="AT205" s="354">
        <v>0</v>
      </c>
      <c r="AU205" s="159">
        <v>0</v>
      </c>
      <c r="AV205" s="159">
        <v>0</v>
      </c>
      <c r="AW205" s="354">
        <v>0</v>
      </c>
      <c r="AX205" s="159">
        <v>0</v>
      </c>
      <c r="AY205" s="159">
        <v>0</v>
      </c>
      <c r="AZ205" s="354">
        <v>0</v>
      </c>
      <c r="BA205" s="159">
        <v>0</v>
      </c>
      <c r="BB205" s="159">
        <v>0</v>
      </c>
      <c r="BC205" s="354">
        <v>0</v>
      </c>
      <c r="BD205" s="159">
        <v>0</v>
      </c>
      <c r="BE205" s="159">
        <v>0</v>
      </c>
      <c r="BF205" s="354">
        <v>0</v>
      </c>
      <c r="BG205" s="159">
        <v>0</v>
      </c>
      <c r="BH205" s="159">
        <v>0</v>
      </c>
      <c r="BI205" s="354">
        <v>0</v>
      </c>
      <c r="BJ205" s="159">
        <v>0</v>
      </c>
      <c r="BK205" s="159">
        <v>0</v>
      </c>
      <c r="BL205" s="354">
        <v>0</v>
      </c>
      <c r="BM205" s="159">
        <v>0</v>
      </c>
      <c r="BN205" s="159">
        <v>0</v>
      </c>
      <c r="BO205" s="354">
        <v>0</v>
      </c>
      <c r="BP205" s="159">
        <v>0</v>
      </c>
      <c r="BQ205" s="159">
        <v>0</v>
      </c>
      <c r="BR205" s="354">
        <v>0</v>
      </c>
      <c r="BS205" s="159">
        <v>0</v>
      </c>
      <c r="BT205" s="159">
        <v>0</v>
      </c>
      <c r="BU205" s="354">
        <v>0</v>
      </c>
      <c r="BV205" s="159">
        <v>0</v>
      </c>
      <c r="BW205" s="159">
        <v>0</v>
      </c>
      <c r="BX205" s="354">
        <v>0</v>
      </c>
      <c r="BY205" s="159">
        <v>150000000</v>
      </c>
      <c r="BZ205" s="159">
        <v>0</v>
      </c>
      <c r="CA205" s="354">
        <v>-1</v>
      </c>
      <c r="CB205" s="159">
        <v>0</v>
      </c>
      <c r="CC205" s="159">
        <v>0</v>
      </c>
      <c r="CD205" s="354">
        <v>0</v>
      </c>
      <c r="CE205" s="159">
        <v>0</v>
      </c>
      <c r="CF205" s="159">
        <v>0</v>
      </c>
      <c r="CG205" s="354">
        <v>0</v>
      </c>
      <c r="CH205" s="159">
        <v>0</v>
      </c>
      <c r="CI205" s="159">
        <v>0</v>
      </c>
      <c r="CJ205" s="354">
        <v>0</v>
      </c>
      <c r="CK205" s="159">
        <v>0</v>
      </c>
      <c r="CL205" s="159">
        <v>0</v>
      </c>
      <c r="CM205" s="354">
        <v>0</v>
      </c>
      <c r="CN205" s="159">
        <v>0</v>
      </c>
      <c r="CO205" s="159">
        <v>0</v>
      </c>
      <c r="CP205" s="354">
        <v>0</v>
      </c>
    </row>
    <row r="206" spans="1:94" s="112" customFormat="1" ht="10.199999999999999" x14ac:dyDescent="0.2">
      <c r="A206" s="34">
        <v>206</v>
      </c>
      <c r="B206" s="265"/>
      <c r="E206" s="152">
        <v>3</v>
      </c>
      <c r="F206" s="76" t="s">
        <v>343</v>
      </c>
      <c r="G206" s="151" t="s">
        <v>484</v>
      </c>
      <c r="M206" s="158"/>
      <c r="Q206" s="157"/>
      <c r="R206" s="153">
        <v>100000000</v>
      </c>
      <c r="S206" s="159">
        <v>0</v>
      </c>
      <c r="T206" s="354">
        <v>-1</v>
      </c>
      <c r="W206" s="159">
        <v>0</v>
      </c>
      <c r="X206" s="159">
        <v>0</v>
      </c>
      <c r="Y206" s="354">
        <v>0</v>
      </c>
      <c r="Z206" s="355">
        <v>0</v>
      </c>
      <c r="AA206" s="159">
        <v>0</v>
      </c>
      <c r="AB206" s="354">
        <v>0</v>
      </c>
      <c r="AC206" s="159">
        <v>0</v>
      </c>
      <c r="AD206" s="159">
        <v>0</v>
      </c>
      <c r="AE206" s="354">
        <v>0</v>
      </c>
      <c r="AF206" s="159">
        <v>0</v>
      </c>
      <c r="AG206" s="159">
        <v>0</v>
      </c>
      <c r="AH206" s="354">
        <v>0</v>
      </c>
      <c r="AI206" s="159">
        <v>0</v>
      </c>
      <c r="AJ206" s="159">
        <v>0</v>
      </c>
      <c r="AK206" s="354">
        <v>0</v>
      </c>
      <c r="AL206" s="159">
        <v>0</v>
      </c>
      <c r="AM206" s="159">
        <v>0</v>
      </c>
      <c r="AN206" s="354">
        <v>0</v>
      </c>
      <c r="AO206" s="159">
        <v>0</v>
      </c>
      <c r="AP206" s="159">
        <v>0</v>
      </c>
      <c r="AQ206" s="354">
        <v>0</v>
      </c>
      <c r="AR206" s="159">
        <v>0</v>
      </c>
      <c r="AS206" s="159">
        <v>0</v>
      </c>
      <c r="AT206" s="354">
        <v>0</v>
      </c>
      <c r="AU206" s="159">
        <v>0</v>
      </c>
      <c r="AV206" s="159">
        <v>0</v>
      </c>
      <c r="AW206" s="354">
        <v>0</v>
      </c>
      <c r="AX206" s="159">
        <v>0</v>
      </c>
      <c r="AY206" s="159">
        <v>0</v>
      </c>
      <c r="AZ206" s="354">
        <v>0</v>
      </c>
      <c r="BA206" s="159">
        <v>0</v>
      </c>
      <c r="BB206" s="159">
        <v>0</v>
      </c>
      <c r="BC206" s="354">
        <v>0</v>
      </c>
      <c r="BD206" s="159">
        <v>0</v>
      </c>
      <c r="BE206" s="159">
        <v>0</v>
      </c>
      <c r="BF206" s="354">
        <v>0</v>
      </c>
      <c r="BG206" s="159">
        <v>0</v>
      </c>
      <c r="BH206" s="159">
        <v>0</v>
      </c>
      <c r="BI206" s="354">
        <v>0</v>
      </c>
      <c r="BJ206" s="159">
        <v>0</v>
      </c>
      <c r="BK206" s="159">
        <v>0</v>
      </c>
      <c r="BL206" s="354">
        <v>0</v>
      </c>
      <c r="BM206" s="159">
        <v>0</v>
      </c>
      <c r="BN206" s="159">
        <v>0</v>
      </c>
      <c r="BO206" s="354">
        <v>0</v>
      </c>
      <c r="BP206" s="159">
        <v>0</v>
      </c>
      <c r="BQ206" s="159">
        <v>0</v>
      </c>
      <c r="BR206" s="354">
        <v>0</v>
      </c>
      <c r="BS206" s="159">
        <v>0</v>
      </c>
      <c r="BT206" s="159">
        <v>0</v>
      </c>
      <c r="BU206" s="354">
        <v>0</v>
      </c>
      <c r="BV206" s="159">
        <v>0</v>
      </c>
      <c r="BW206" s="159">
        <v>0</v>
      </c>
      <c r="BX206" s="354">
        <v>0</v>
      </c>
      <c r="BY206" s="159">
        <v>0</v>
      </c>
      <c r="BZ206" s="159">
        <v>0</v>
      </c>
      <c r="CA206" s="354">
        <v>0</v>
      </c>
      <c r="CB206" s="159">
        <v>30000000</v>
      </c>
      <c r="CC206" s="159">
        <v>0</v>
      </c>
      <c r="CD206" s="354">
        <v>-1</v>
      </c>
      <c r="CE206" s="159">
        <v>70000000</v>
      </c>
      <c r="CF206" s="159">
        <v>0</v>
      </c>
      <c r="CG206" s="354">
        <v>-1</v>
      </c>
      <c r="CH206" s="159">
        <v>0</v>
      </c>
      <c r="CI206" s="159">
        <v>0</v>
      </c>
      <c r="CJ206" s="354">
        <v>0</v>
      </c>
      <c r="CK206" s="159">
        <v>0</v>
      </c>
      <c r="CL206" s="159">
        <v>0</v>
      </c>
      <c r="CM206" s="354">
        <v>0</v>
      </c>
      <c r="CN206" s="159">
        <v>0</v>
      </c>
      <c r="CO206" s="159">
        <v>0</v>
      </c>
      <c r="CP206" s="354">
        <v>0</v>
      </c>
    </row>
    <row r="207" spans="1:94" s="112" customFormat="1" ht="10.199999999999999" x14ac:dyDescent="0.2">
      <c r="A207" s="34">
        <v>207</v>
      </c>
      <c r="B207" s="265"/>
      <c r="E207" s="152">
        <v>4</v>
      </c>
      <c r="F207" s="76" t="s">
        <v>343</v>
      </c>
      <c r="G207" s="151" t="s">
        <v>485</v>
      </c>
      <c r="M207" s="158"/>
      <c r="Q207" s="157"/>
      <c r="R207" s="153">
        <v>64000000</v>
      </c>
      <c r="S207" s="159">
        <v>0</v>
      </c>
      <c r="T207" s="354">
        <v>-1</v>
      </c>
      <c r="W207" s="159">
        <v>0</v>
      </c>
      <c r="X207" s="159">
        <v>0</v>
      </c>
      <c r="Y207" s="354">
        <v>0</v>
      </c>
      <c r="Z207" s="355">
        <v>0</v>
      </c>
      <c r="AA207" s="159">
        <v>0</v>
      </c>
      <c r="AB207" s="354">
        <v>0</v>
      </c>
      <c r="AC207" s="159">
        <v>0</v>
      </c>
      <c r="AD207" s="159">
        <v>0</v>
      </c>
      <c r="AE207" s="354">
        <v>0</v>
      </c>
      <c r="AF207" s="159">
        <v>0</v>
      </c>
      <c r="AG207" s="159">
        <v>0</v>
      </c>
      <c r="AH207" s="354">
        <v>0</v>
      </c>
      <c r="AI207" s="159">
        <v>0</v>
      </c>
      <c r="AJ207" s="159">
        <v>0</v>
      </c>
      <c r="AK207" s="354">
        <v>0</v>
      </c>
      <c r="AL207" s="159">
        <v>0</v>
      </c>
      <c r="AM207" s="159">
        <v>0</v>
      </c>
      <c r="AN207" s="354">
        <v>0</v>
      </c>
      <c r="AO207" s="159">
        <v>0</v>
      </c>
      <c r="AP207" s="159">
        <v>0</v>
      </c>
      <c r="AQ207" s="354">
        <v>0</v>
      </c>
      <c r="AR207" s="159">
        <v>0</v>
      </c>
      <c r="AS207" s="159">
        <v>0</v>
      </c>
      <c r="AT207" s="354">
        <v>0</v>
      </c>
      <c r="AU207" s="159">
        <v>0</v>
      </c>
      <c r="AV207" s="159">
        <v>0</v>
      </c>
      <c r="AW207" s="354">
        <v>0</v>
      </c>
      <c r="AX207" s="159">
        <v>0</v>
      </c>
      <c r="AY207" s="159">
        <v>0</v>
      </c>
      <c r="AZ207" s="354">
        <v>0</v>
      </c>
      <c r="BA207" s="159">
        <v>0</v>
      </c>
      <c r="BB207" s="159">
        <v>0</v>
      </c>
      <c r="BC207" s="354">
        <v>0</v>
      </c>
      <c r="BD207" s="159">
        <v>0</v>
      </c>
      <c r="BE207" s="159">
        <v>0</v>
      </c>
      <c r="BF207" s="354">
        <v>0</v>
      </c>
      <c r="BG207" s="159">
        <v>0</v>
      </c>
      <c r="BH207" s="159">
        <v>0</v>
      </c>
      <c r="BI207" s="354">
        <v>0</v>
      </c>
      <c r="BJ207" s="159">
        <v>0</v>
      </c>
      <c r="BK207" s="159">
        <v>0</v>
      </c>
      <c r="BL207" s="354">
        <v>0</v>
      </c>
      <c r="BM207" s="159">
        <v>0</v>
      </c>
      <c r="BN207" s="159">
        <v>0</v>
      </c>
      <c r="BO207" s="354">
        <v>0</v>
      </c>
      <c r="BP207" s="159">
        <v>0</v>
      </c>
      <c r="BQ207" s="159">
        <v>0</v>
      </c>
      <c r="BR207" s="354">
        <v>0</v>
      </c>
      <c r="BS207" s="159">
        <v>0</v>
      </c>
      <c r="BT207" s="159">
        <v>0</v>
      </c>
      <c r="BU207" s="354">
        <v>0</v>
      </c>
      <c r="BV207" s="159">
        <v>0</v>
      </c>
      <c r="BW207" s="159">
        <v>0</v>
      </c>
      <c r="BX207" s="354">
        <v>0</v>
      </c>
      <c r="BY207" s="159">
        <v>32000000</v>
      </c>
      <c r="BZ207" s="159">
        <v>0</v>
      </c>
      <c r="CA207" s="354">
        <v>-1</v>
      </c>
      <c r="CB207" s="159">
        <v>0</v>
      </c>
      <c r="CC207" s="159">
        <v>0</v>
      </c>
      <c r="CD207" s="354">
        <v>0</v>
      </c>
      <c r="CE207" s="159">
        <v>0</v>
      </c>
      <c r="CF207" s="159">
        <v>0</v>
      </c>
      <c r="CG207" s="354">
        <v>0</v>
      </c>
      <c r="CH207" s="159">
        <v>0</v>
      </c>
      <c r="CI207" s="159">
        <v>0</v>
      </c>
      <c r="CJ207" s="354">
        <v>0</v>
      </c>
      <c r="CK207" s="159">
        <v>32000000</v>
      </c>
      <c r="CL207" s="159">
        <v>0</v>
      </c>
      <c r="CM207" s="354">
        <v>-1</v>
      </c>
      <c r="CN207" s="159">
        <v>0</v>
      </c>
      <c r="CO207" s="159">
        <v>0</v>
      </c>
      <c r="CP207" s="354">
        <v>0</v>
      </c>
    </row>
    <row r="208" spans="1:94" s="112" customFormat="1" ht="10.199999999999999" x14ac:dyDescent="0.2">
      <c r="A208" s="34">
        <v>208</v>
      </c>
      <c r="B208" s="265"/>
      <c r="E208" s="152">
        <v>5</v>
      </c>
      <c r="F208" s="76" t="s">
        <v>343</v>
      </c>
      <c r="G208" s="151" t="s">
        <v>486</v>
      </c>
      <c r="M208" s="158"/>
      <c r="Q208" s="157"/>
      <c r="R208" s="153">
        <v>0</v>
      </c>
      <c r="S208" s="159">
        <v>0</v>
      </c>
      <c r="T208" s="354">
        <v>0</v>
      </c>
      <c r="W208" s="159">
        <v>0</v>
      </c>
      <c r="X208" s="159">
        <v>0</v>
      </c>
      <c r="Y208" s="354">
        <v>0</v>
      </c>
      <c r="Z208" s="355">
        <v>0</v>
      </c>
      <c r="AA208" s="159">
        <v>0</v>
      </c>
      <c r="AB208" s="354">
        <v>0</v>
      </c>
      <c r="AC208" s="159">
        <v>0</v>
      </c>
      <c r="AD208" s="159">
        <v>0</v>
      </c>
      <c r="AE208" s="354">
        <v>0</v>
      </c>
      <c r="AF208" s="159">
        <v>0</v>
      </c>
      <c r="AG208" s="159">
        <v>0</v>
      </c>
      <c r="AH208" s="354">
        <v>0</v>
      </c>
      <c r="AI208" s="159">
        <v>0</v>
      </c>
      <c r="AJ208" s="159">
        <v>0</v>
      </c>
      <c r="AK208" s="354">
        <v>0</v>
      </c>
      <c r="AL208" s="159">
        <v>0</v>
      </c>
      <c r="AM208" s="159">
        <v>0</v>
      </c>
      <c r="AN208" s="354">
        <v>0</v>
      </c>
      <c r="AO208" s="159">
        <v>0</v>
      </c>
      <c r="AP208" s="159">
        <v>0</v>
      </c>
      <c r="AQ208" s="354">
        <v>0</v>
      </c>
      <c r="AR208" s="159">
        <v>0</v>
      </c>
      <c r="AS208" s="159">
        <v>0</v>
      </c>
      <c r="AT208" s="354">
        <v>0</v>
      </c>
      <c r="AU208" s="159">
        <v>0</v>
      </c>
      <c r="AV208" s="159">
        <v>0</v>
      </c>
      <c r="AW208" s="354">
        <v>0</v>
      </c>
      <c r="AX208" s="159">
        <v>0</v>
      </c>
      <c r="AY208" s="159">
        <v>0</v>
      </c>
      <c r="AZ208" s="354">
        <v>0</v>
      </c>
      <c r="BA208" s="159">
        <v>0</v>
      </c>
      <c r="BB208" s="159">
        <v>0</v>
      </c>
      <c r="BC208" s="354">
        <v>0</v>
      </c>
      <c r="BD208" s="159">
        <v>0</v>
      </c>
      <c r="BE208" s="159">
        <v>0</v>
      </c>
      <c r="BF208" s="354">
        <v>0</v>
      </c>
      <c r="BG208" s="159">
        <v>0</v>
      </c>
      <c r="BH208" s="159">
        <v>0</v>
      </c>
      <c r="BI208" s="354">
        <v>0</v>
      </c>
      <c r="BJ208" s="159">
        <v>0</v>
      </c>
      <c r="BK208" s="159">
        <v>0</v>
      </c>
      <c r="BL208" s="354">
        <v>0</v>
      </c>
      <c r="BM208" s="159">
        <v>0</v>
      </c>
      <c r="BN208" s="159">
        <v>0</v>
      </c>
      <c r="BO208" s="354">
        <v>0</v>
      </c>
      <c r="BP208" s="159">
        <v>0</v>
      </c>
      <c r="BQ208" s="159">
        <v>0</v>
      </c>
      <c r="BR208" s="354">
        <v>0</v>
      </c>
      <c r="BS208" s="159">
        <v>0</v>
      </c>
      <c r="BT208" s="159">
        <v>0</v>
      </c>
      <c r="BU208" s="354">
        <v>0</v>
      </c>
      <c r="BV208" s="159">
        <v>0</v>
      </c>
      <c r="BW208" s="159">
        <v>0</v>
      </c>
      <c r="BX208" s="354">
        <v>0</v>
      </c>
      <c r="BY208" s="159">
        <v>0</v>
      </c>
      <c r="BZ208" s="159">
        <v>0</v>
      </c>
      <c r="CA208" s="354">
        <v>0</v>
      </c>
      <c r="CB208" s="159">
        <v>0</v>
      </c>
      <c r="CC208" s="159">
        <v>0</v>
      </c>
      <c r="CD208" s="354">
        <v>0</v>
      </c>
      <c r="CE208" s="159">
        <v>0</v>
      </c>
      <c r="CF208" s="159">
        <v>0</v>
      </c>
      <c r="CG208" s="354">
        <v>0</v>
      </c>
      <c r="CH208" s="159">
        <v>0</v>
      </c>
      <c r="CI208" s="159">
        <v>0</v>
      </c>
      <c r="CJ208" s="354">
        <v>0</v>
      </c>
      <c r="CK208" s="159">
        <v>0</v>
      </c>
      <c r="CL208" s="159">
        <v>0</v>
      </c>
      <c r="CM208" s="354">
        <v>0</v>
      </c>
      <c r="CN208" s="159">
        <v>0</v>
      </c>
      <c r="CO208" s="159">
        <v>0</v>
      </c>
      <c r="CP208" s="354">
        <v>0</v>
      </c>
    </row>
    <row r="209" spans="1:94" s="112" customFormat="1" ht="10.199999999999999" x14ac:dyDescent="0.2">
      <c r="A209" s="34">
        <v>209</v>
      </c>
      <c r="B209" s="265"/>
      <c r="E209" s="152">
        <v>6</v>
      </c>
      <c r="F209" s="76" t="s">
        <v>343</v>
      </c>
      <c r="G209" s="151" t="s">
        <v>487</v>
      </c>
      <c r="M209" s="158"/>
      <c r="Q209" s="157"/>
      <c r="R209" s="153">
        <v>0</v>
      </c>
      <c r="S209" s="159">
        <v>0</v>
      </c>
      <c r="T209" s="354">
        <v>0</v>
      </c>
      <c r="W209" s="159">
        <v>0</v>
      </c>
      <c r="X209" s="159">
        <v>0</v>
      </c>
      <c r="Y209" s="354">
        <v>0</v>
      </c>
      <c r="Z209" s="355">
        <v>0</v>
      </c>
      <c r="AA209" s="159">
        <v>0</v>
      </c>
      <c r="AB209" s="354">
        <v>0</v>
      </c>
      <c r="AC209" s="159">
        <v>0</v>
      </c>
      <c r="AD209" s="159">
        <v>0</v>
      </c>
      <c r="AE209" s="354">
        <v>0</v>
      </c>
      <c r="AF209" s="159">
        <v>0</v>
      </c>
      <c r="AG209" s="159">
        <v>0</v>
      </c>
      <c r="AH209" s="354">
        <v>0</v>
      </c>
      <c r="AI209" s="159">
        <v>0</v>
      </c>
      <c r="AJ209" s="159">
        <v>0</v>
      </c>
      <c r="AK209" s="354">
        <v>0</v>
      </c>
      <c r="AL209" s="159">
        <v>0</v>
      </c>
      <c r="AM209" s="159">
        <v>0</v>
      </c>
      <c r="AN209" s="354">
        <v>0</v>
      </c>
      <c r="AO209" s="159">
        <v>0</v>
      </c>
      <c r="AP209" s="159">
        <v>0</v>
      </c>
      <c r="AQ209" s="354">
        <v>0</v>
      </c>
      <c r="AR209" s="159">
        <v>0</v>
      </c>
      <c r="AS209" s="159">
        <v>0</v>
      </c>
      <c r="AT209" s="354">
        <v>0</v>
      </c>
      <c r="AU209" s="159">
        <v>0</v>
      </c>
      <c r="AV209" s="159">
        <v>0</v>
      </c>
      <c r="AW209" s="354">
        <v>0</v>
      </c>
      <c r="AX209" s="159">
        <v>0</v>
      </c>
      <c r="AY209" s="159">
        <v>0</v>
      </c>
      <c r="AZ209" s="354">
        <v>0</v>
      </c>
      <c r="BA209" s="159">
        <v>0</v>
      </c>
      <c r="BB209" s="159">
        <v>0</v>
      </c>
      <c r="BC209" s="354">
        <v>0</v>
      </c>
      <c r="BD209" s="159">
        <v>0</v>
      </c>
      <c r="BE209" s="159">
        <v>0</v>
      </c>
      <c r="BF209" s="354">
        <v>0</v>
      </c>
      <c r="BG209" s="159">
        <v>0</v>
      </c>
      <c r="BH209" s="159">
        <v>0</v>
      </c>
      <c r="BI209" s="354">
        <v>0</v>
      </c>
      <c r="BJ209" s="159">
        <v>0</v>
      </c>
      <c r="BK209" s="159">
        <v>0</v>
      </c>
      <c r="BL209" s="354">
        <v>0</v>
      </c>
      <c r="BM209" s="159">
        <v>0</v>
      </c>
      <c r="BN209" s="159">
        <v>0</v>
      </c>
      <c r="BO209" s="354">
        <v>0</v>
      </c>
      <c r="BP209" s="159">
        <v>0</v>
      </c>
      <c r="BQ209" s="159">
        <v>0</v>
      </c>
      <c r="BR209" s="354">
        <v>0</v>
      </c>
      <c r="BS209" s="159">
        <v>0</v>
      </c>
      <c r="BT209" s="159">
        <v>0</v>
      </c>
      <c r="BU209" s="354">
        <v>0</v>
      </c>
      <c r="BV209" s="159">
        <v>0</v>
      </c>
      <c r="BW209" s="159">
        <v>0</v>
      </c>
      <c r="BX209" s="354">
        <v>0</v>
      </c>
      <c r="BY209" s="159">
        <v>0</v>
      </c>
      <c r="BZ209" s="159">
        <v>0</v>
      </c>
      <c r="CA209" s="354">
        <v>0</v>
      </c>
      <c r="CB209" s="159">
        <v>0</v>
      </c>
      <c r="CC209" s="159">
        <v>0</v>
      </c>
      <c r="CD209" s="354">
        <v>0</v>
      </c>
      <c r="CE209" s="159">
        <v>0</v>
      </c>
      <c r="CF209" s="159">
        <v>0</v>
      </c>
      <c r="CG209" s="354">
        <v>0</v>
      </c>
      <c r="CH209" s="159">
        <v>0</v>
      </c>
      <c r="CI209" s="159">
        <v>0</v>
      </c>
      <c r="CJ209" s="354">
        <v>0</v>
      </c>
      <c r="CK209" s="159">
        <v>0</v>
      </c>
      <c r="CL209" s="159">
        <v>0</v>
      </c>
      <c r="CM209" s="354">
        <v>0</v>
      </c>
      <c r="CN209" s="159">
        <v>0</v>
      </c>
      <c r="CO209" s="159">
        <v>0</v>
      </c>
      <c r="CP209" s="354">
        <v>0</v>
      </c>
    </row>
    <row r="210" spans="1:94" s="112" customFormat="1" ht="10.199999999999999" x14ac:dyDescent="0.2">
      <c r="A210" s="34">
        <v>210</v>
      </c>
      <c r="B210" s="265"/>
      <c r="E210" s="152">
        <v>7</v>
      </c>
      <c r="F210" s="76" t="s">
        <v>343</v>
      </c>
      <c r="G210" s="151" t="s">
        <v>488</v>
      </c>
      <c r="M210" s="158"/>
      <c r="Q210" s="157"/>
      <c r="R210" s="153">
        <v>0</v>
      </c>
      <c r="S210" s="159">
        <v>0</v>
      </c>
      <c r="T210" s="354">
        <v>0</v>
      </c>
      <c r="W210" s="159">
        <v>0</v>
      </c>
      <c r="X210" s="159">
        <v>0</v>
      </c>
      <c r="Y210" s="354">
        <v>0</v>
      </c>
      <c r="Z210" s="355">
        <v>0</v>
      </c>
      <c r="AA210" s="159">
        <v>0</v>
      </c>
      <c r="AB210" s="354">
        <v>0</v>
      </c>
      <c r="AC210" s="159">
        <v>0</v>
      </c>
      <c r="AD210" s="159">
        <v>0</v>
      </c>
      <c r="AE210" s="354">
        <v>0</v>
      </c>
      <c r="AF210" s="159">
        <v>0</v>
      </c>
      <c r="AG210" s="159">
        <v>0</v>
      </c>
      <c r="AH210" s="354">
        <v>0</v>
      </c>
      <c r="AI210" s="159">
        <v>0</v>
      </c>
      <c r="AJ210" s="159">
        <v>0</v>
      </c>
      <c r="AK210" s="354">
        <v>0</v>
      </c>
      <c r="AL210" s="159">
        <v>0</v>
      </c>
      <c r="AM210" s="159">
        <v>0</v>
      </c>
      <c r="AN210" s="354">
        <v>0</v>
      </c>
      <c r="AO210" s="159">
        <v>0</v>
      </c>
      <c r="AP210" s="159">
        <v>0</v>
      </c>
      <c r="AQ210" s="354">
        <v>0</v>
      </c>
      <c r="AR210" s="159">
        <v>0</v>
      </c>
      <c r="AS210" s="159">
        <v>0</v>
      </c>
      <c r="AT210" s="354">
        <v>0</v>
      </c>
      <c r="AU210" s="159">
        <v>0</v>
      </c>
      <c r="AV210" s="159">
        <v>0</v>
      </c>
      <c r="AW210" s="354">
        <v>0</v>
      </c>
      <c r="AX210" s="159">
        <v>0</v>
      </c>
      <c r="AY210" s="159">
        <v>0</v>
      </c>
      <c r="AZ210" s="354">
        <v>0</v>
      </c>
      <c r="BA210" s="159">
        <v>0</v>
      </c>
      <c r="BB210" s="159">
        <v>0</v>
      </c>
      <c r="BC210" s="354">
        <v>0</v>
      </c>
      <c r="BD210" s="159">
        <v>0</v>
      </c>
      <c r="BE210" s="159">
        <v>0</v>
      </c>
      <c r="BF210" s="354">
        <v>0</v>
      </c>
      <c r="BG210" s="159">
        <v>0</v>
      </c>
      <c r="BH210" s="159">
        <v>0</v>
      </c>
      <c r="BI210" s="354">
        <v>0</v>
      </c>
      <c r="BJ210" s="159">
        <v>0</v>
      </c>
      <c r="BK210" s="159">
        <v>0</v>
      </c>
      <c r="BL210" s="354">
        <v>0</v>
      </c>
      <c r="BM210" s="159">
        <v>0</v>
      </c>
      <c r="BN210" s="159">
        <v>0</v>
      </c>
      <c r="BO210" s="354">
        <v>0</v>
      </c>
      <c r="BP210" s="159">
        <v>0</v>
      </c>
      <c r="BQ210" s="159">
        <v>0</v>
      </c>
      <c r="BR210" s="354">
        <v>0</v>
      </c>
      <c r="BS210" s="159">
        <v>0</v>
      </c>
      <c r="BT210" s="159">
        <v>0</v>
      </c>
      <c r="BU210" s="354">
        <v>0</v>
      </c>
      <c r="BV210" s="159">
        <v>0</v>
      </c>
      <c r="BW210" s="159">
        <v>0</v>
      </c>
      <c r="BX210" s="354">
        <v>0</v>
      </c>
      <c r="BY210" s="159">
        <v>0</v>
      </c>
      <c r="BZ210" s="159">
        <v>0</v>
      </c>
      <c r="CA210" s="354">
        <v>0</v>
      </c>
      <c r="CB210" s="159">
        <v>0</v>
      </c>
      <c r="CC210" s="159">
        <v>0</v>
      </c>
      <c r="CD210" s="354">
        <v>0</v>
      </c>
      <c r="CE210" s="159">
        <v>0</v>
      </c>
      <c r="CF210" s="159">
        <v>0</v>
      </c>
      <c r="CG210" s="354">
        <v>0</v>
      </c>
      <c r="CH210" s="159">
        <v>0</v>
      </c>
      <c r="CI210" s="159">
        <v>0</v>
      </c>
      <c r="CJ210" s="354">
        <v>0</v>
      </c>
      <c r="CK210" s="159">
        <v>0</v>
      </c>
      <c r="CL210" s="159">
        <v>0</v>
      </c>
      <c r="CM210" s="354">
        <v>0</v>
      </c>
      <c r="CN210" s="159">
        <v>0</v>
      </c>
      <c r="CO210" s="159">
        <v>0</v>
      </c>
      <c r="CP210" s="354">
        <v>0</v>
      </c>
    </row>
    <row r="211" spans="1:94" s="112" customFormat="1" ht="10.199999999999999" x14ac:dyDescent="0.2">
      <c r="A211" s="34">
        <v>211</v>
      </c>
      <c r="B211" s="265"/>
      <c r="E211" s="152">
        <v>8</v>
      </c>
      <c r="F211" s="76" t="s">
        <v>343</v>
      </c>
      <c r="G211" s="151" t="s">
        <v>489</v>
      </c>
      <c r="M211" s="158"/>
      <c r="Q211" s="157"/>
      <c r="R211" s="153">
        <v>0</v>
      </c>
      <c r="S211" s="159">
        <v>0</v>
      </c>
      <c r="T211" s="354">
        <v>0</v>
      </c>
      <c r="W211" s="159">
        <v>0</v>
      </c>
      <c r="X211" s="159">
        <v>0</v>
      </c>
      <c r="Y211" s="354">
        <v>0</v>
      </c>
      <c r="Z211" s="355">
        <v>0</v>
      </c>
      <c r="AA211" s="159">
        <v>0</v>
      </c>
      <c r="AB211" s="354">
        <v>0</v>
      </c>
      <c r="AC211" s="159">
        <v>0</v>
      </c>
      <c r="AD211" s="159">
        <v>0</v>
      </c>
      <c r="AE211" s="354">
        <v>0</v>
      </c>
      <c r="AF211" s="159">
        <v>0</v>
      </c>
      <c r="AG211" s="159">
        <v>0</v>
      </c>
      <c r="AH211" s="354">
        <v>0</v>
      </c>
      <c r="AI211" s="159">
        <v>0</v>
      </c>
      <c r="AJ211" s="159">
        <v>0</v>
      </c>
      <c r="AK211" s="354">
        <v>0</v>
      </c>
      <c r="AL211" s="159">
        <v>0</v>
      </c>
      <c r="AM211" s="159">
        <v>0</v>
      </c>
      <c r="AN211" s="354">
        <v>0</v>
      </c>
      <c r="AO211" s="159">
        <v>0</v>
      </c>
      <c r="AP211" s="159">
        <v>0</v>
      </c>
      <c r="AQ211" s="354">
        <v>0</v>
      </c>
      <c r="AR211" s="159">
        <v>0</v>
      </c>
      <c r="AS211" s="159">
        <v>0</v>
      </c>
      <c r="AT211" s="354">
        <v>0</v>
      </c>
      <c r="AU211" s="159">
        <v>0</v>
      </c>
      <c r="AV211" s="159">
        <v>0</v>
      </c>
      <c r="AW211" s="354">
        <v>0</v>
      </c>
      <c r="AX211" s="159">
        <v>0</v>
      </c>
      <c r="AY211" s="159">
        <v>0</v>
      </c>
      <c r="AZ211" s="354">
        <v>0</v>
      </c>
      <c r="BA211" s="159">
        <v>0</v>
      </c>
      <c r="BB211" s="159">
        <v>0</v>
      </c>
      <c r="BC211" s="354">
        <v>0</v>
      </c>
      <c r="BD211" s="159">
        <v>0</v>
      </c>
      <c r="BE211" s="159">
        <v>0</v>
      </c>
      <c r="BF211" s="354">
        <v>0</v>
      </c>
      <c r="BG211" s="159">
        <v>0</v>
      </c>
      <c r="BH211" s="159">
        <v>0</v>
      </c>
      <c r="BI211" s="354">
        <v>0</v>
      </c>
      <c r="BJ211" s="159">
        <v>0</v>
      </c>
      <c r="BK211" s="159">
        <v>0</v>
      </c>
      <c r="BL211" s="354">
        <v>0</v>
      </c>
      <c r="BM211" s="159">
        <v>0</v>
      </c>
      <c r="BN211" s="159">
        <v>0</v>
      </c>
      <c r="BO211" s="354">
        <v>0</v>
      </c>
      <c r="BP211" s="159">
        <v>0</v>
      </c>
      <c r="BQ211" s="159">
        <v>0</v>
      </c>
      <c r="BR211" s="354">
        <v>0</v>
      </c>
      <c r="BS211" s="159">
        <v>0</v>
      </c>
      <c r="BT211" s="159">
        <v>0</v>
      </c>
      <c r="BU211" s="354">
        <v>0</v>
      </c>
      <c r="BV211" s="159">
        <v>0</v>
      </c>
      <c r="BW211" s="159">
        <v>0</v>
      </c>
      <c r="BX211" s="354">
        <v>0</v>
      </c>
      <c r="BY211" s="159">
        <v>0</v>
      </c>
      <c r="BZ211" s="159">
        <v>0</v>
      </c>
      <c r="CA211" s="354">
        <v>0</v>
      </c>
      <c r="CB211" s="159">
        <v>0</v>
      </c>
      <c r="CC211" s="159">
        <v>0</v>
      </c>
      <c r="CD211" s="354">
        <v>0</v>
      </c>
      <c r="CE211" s="159">
        <v>0</v>
      </c>
      <c r="CF211" s="159">
        <v>0</v>
      </c>
      <c r="CG211" s="354">
        <v>0</v>
      </c>
      <c r="CH211" s="159">
        <v>0</v>
      </c>
      <c r="CI211" s="159">
        <v>0</v>
      </c>
      <c r="CJ211" s="354">
        <v>0</v>
      </c>
      <c r="CK211" s="159">
        <v>0</v>
      </c>
      <c r="CL211" s="159">
        <v>0</v>
      </c>
      <c r="CM211" s="354">
        <v>0</v>
      </c>
      <c r="CN211" s="159">
        <v>0</v>
      </c>
      <c r="CO211" s="159">
        <v>0</v>
      </c>
      <c r="CP211" s="354">
        <v>0</v>
      </c>
    </row>
    <row r="212" spans="1:94" s="21" customFormat="1" ht="10.199999999999999" x14ac:dyDescent="0.2">
      <c r="A212" s="34">
        <v>212</v>
      </c>
      <c r="B212" s="264"/>
      <c r="E212" s="20" t="s">
        <v>11</v>
      </c>
      <c r="M212" s="71"/>
      <c r="Q212" s="49"/>
      <c r="R212" s="33"/>
      <c r="S212" s="23"/>
      <c r="T212" s="347"/>
      <c r="W212" s="23"/>
      <c r="X212" s="23"/>
      <c r="Y212" s="347"/>
      <c r="Z212" s="348"/>
      <c r="AA212" s="23"/>
      <c r="AB212" s="347"/>
      <c r="AC212" s="23"/>
      <c r="AD212" s="23"/>
      <c r="AE212" s="347"/>
      <c r="AF212" s="23"/>
      <c r="AG212" s="23"/>
      <c r="AH212" s="347"/>
      <c r="AI212" s="23"/>
      <c r="AJ212" s="23"/>
      <c r="AK212" s="347"/>
      <c r="AL212" s="23"/>
      <c r="AM212" s="23"/>
      <c r="AN212" s="347"/>
      <c r="AO212" s="23"/>
      <c r="AP212" s="23"/>
      <c r="AQ212" s="347"/>
      <c r="AR212" s="23"/>
      <c r="AS212" s="23"/>
      <c r="AT212" s="347"/>
      <c r="AU212" s="23"/>
      <c r="AV212" s="23"/>
      <c r="AW212" s="347"/>
      <c r="AX212" s="23"/>
      <c r="AY212" s="23"/>
      <c r="AZ212" s="347"/>
      <c r="BA212" s="23"/>
      <c r="BB212" s="23"/>
      <c r="BC212" s="347"/>
      <c r="BD212" s="23"/>
      <c r="BE212" s="23"/>
      <c r="BF212" s="347"/>
      <c r="BG212" s="23"/>
      <c r="BH212" s="23"/>
      <c r="BI212" s="347"/>
      <c r="BJ212" s="23"/>
      <c r="BK212" s="23"/>
      <c r="BL212" s="347"/>
      <c r="BM212" s="23"/>
      <c r="BN212" s="23"/>
      <c r="BO212" s="347"/>
      <c r="BP212" s="23"/>
      <c r="BQ212" s="23"/>
      <c r="BR212" s="347"/>
      <c r="BS212" s="23"/>
      <c r="BT212" s="23"/>
      <c r="BU212" s="347"/>
      <c r="BV212" s="23"/>
      <c r="BW212" s="23"/>
      <c r="BX212" s="347"/>
      <c r="BY212" s="23"/>
      <c r="BZ212" s="23"/>
      <c r="CA212" s="347"/>
      <c r="CB212" s="23"/>
      <c r="CC212" s="23"/>
      <c r="CD212" s="347"/>
      <c r="CE212" s="23"/>
      <c r="CF212" s="23"/>
      <c r="CG212" s="347"/>
      <c r="CH212" s="23"/>
      <c r="CI212" s="23"/>
      <c r="CJ212" s="347"/>
      <c r="CK212" s="23"/>
      <c r="CL212" s="23"/>
      <c r="CM212" s="347"/>
      <c r="CN212" s="23"/>
      <c r="CO212" s="23"/>
      <c r="CP212" s="347"/>
    </row>
    <row r="213" spans="1:94" s="8" customFormat="1" x14ac:dyDescent="0.3">
      <c r="A213" s="34">
        <v>213</v>
      </c>
      <c r="B213" s="262"/>
      <c r="C213" s="56"/>
      <c r="E213" s="35"/>
      <c r="F213" s="8" t="s">
        <v>342</v>
      </c>
      <c r="K213" s="15"/>
      <c r="M213" s="72"/>
      <c r="Q213" s="50"/>
      <c r="R213" s="6">
        <v>331960000</v>
      </c>
      <c r="S213" s="6">
        <v>0</v>
      </c>
      <c r="T213" s="343">
        <v>-1</v>
      </c>
      <c r="W213" s="6">
        <v>0</v>
      </c>
      <c r="X213" s="6">
        <v>0</v>
      </c>
      <c r="Y213" s="343">
        <v>0</v>
      </c>
      <c r="Z213" s="344">
        <v>0</v>
      </c>
      <c r="AA213" s="6">
        <v>0</v>
      </c>
      <c r="AB213" s="343">
        <v>0</v>
      </c>
      <c r="AC213" s="6">
        <v>0</v>
      </c>
      <c r="AD213" s="6">
        <v>0</v>
      </c>
      <c r="AE213" s="343">
        <v>0</v>
      </c>
      <c r="AF213" s="6">
        <v>0</v>
      </c>
      <c r="AG213" s="6">
        <v>0</v>
      </c>
      <c r="AH213" s="343">
        <v>0</v>
      </c>
      <c r="AI213" s="6">
        <v>0</v>
      </c>
      <c r="AJ213" s="6">
        <v>0</v>
      </c>
      <c r="AK213" s="343">
        <v>0</v>
      </c>
      <c r="AL213" s="6">
        <v>0</v>
      </c>
      <c r="AM213" s="6">
        <v>0</v>
      </c>
      <c r="AN213" s="343">
        <v>0</v>
      </c>
      <c r="AO213" s="6">
        <v>11400000</v>
      </c>
      <c r="AP213" s="6">
        <v>0</v>
      </c>
      <c r="AQ213" s="343">
        <v>-1</v>
      </c>
      <c r="AR213" s="6">
        <v>11400000</v>
      </c>
      <c r="AS213" s="6">
        <v>0</v>
      </c>
      <c r="AT213" s="343">
        <v>-1</v>
      </c>
      <c r="AU213" s="6">
        <v>11400000</v>
      </c>
      <c r="AV213" s="6">
        <v>0</v>
      </c>
      <c r="AW213" s="343">
        <v>-1</v>
      </c>
      <c r="AX213" s="6">
        <v>20400000</v>
      </c>
      <c r="AY213" s="6">
        <v>0</v>
      </c>
      <c r="AZ213" s="343">
        <v>-1</v>
      </c>
      <c r="BA213" s="6">
        <v>20400000</v>
      </c>
      <c r="BB213" s="6">
        <v>0</v>
      </c>
      <c r="BC213" s="343">
        <v>-1</v>
      </c>
      <c r="BD213" s="6">
        <v>25900000</v>
      </c>
      <c r="BE213" s="6">
        <v>0</v>
      </c>
      <c r="BF213" s="343">
        <v>-1</v>
      </c>
      <c r="BG213" s="6">
        <v>25900000</v>
      </c>
      <c r="BH213" s="6">
        <v>0</v>
      </c>
      <c r="BI213" s="343">
        <v>-1</v>
      </c>
      <c r="BJ213" s="6">
        <v>25900000</v>
      </c>
      <c r="BK213" s="6">
        <v>0</v>
      </c>
      <c r="BL213" s="343">
        <v>-1</v>
      </c>
      <c r="BM213" s="6">
        <v>25900000</v>
      </c>
      <c r="BN213" s="6">
        <v>0</v>
      </c>
      <c r="BO213" s="343">
        <v>-1</v>
      </c>
      <c r="BP213" s="6">
        <v>25900000</v>
      </c>
      <c r="BQ213" s="6">
        <v>0</v>
      </c>
      <c r="BR213" s="343">
        <v>-1</v>
      </c>
      <c r="BS213" s="6">
        <v>23620000</v>
      </c>
      <c r="BT213" s="6">
        <v>0</v>
      </c>
      <c r="BU213" s="343">
        <v>-1</v>
      </c>
      <c r="BV213" s="6">
        <v>23620000</v>
      </c>
      <c r="BW213" s="6">
        <v>0</v>
      </c>
      <c r="BX213" s="343">
        <v>-1</v>
      </c>
      <c r="BY213" s="6">
        <v>23620000</v>
      </c>
      <c r="BZ213" s="6">
        <v>0</v>
      </c>
      <c r="CA213" s="343">
        <v>-1</v>
      </c>
      <c r="CB213" s="6">
        <v>14620000</v>
      </c>
      <c r="CC213" s="6">
        <v>0</v>
      </c>
      <c r="CD213" s="343">
        <v>-1</v>
      </c>
      <c r="CE213" s="6">
        <v>14620000</v>
      </c>
      <c r="CF213" s="6">
        <v>0</v>
      </c>
      <c r="CG213" s="343">
        <v>-1</v>
      </c>
      <c r="CH213" s="6">
        <v>9120000</v>
      </c>
      <c r="CI213" s="6">
        <v>0</v>
      </c>
      <c r="CJ213" s="343">
        <v>-1</v>
      </c>
      <c r="CK213" s="6">
        <v>9120000</v>
      </c>
      <c r="CL213" s="6">
        <v>0</v>
      </c>
      <c r="CM213" s="343">
        <v>-1</v>
      </c>
      <c r="CN213" s="6">
        <v>9120000</v>
      </c>
      <c r="CO213" s="6">
        <v>0</v>
      </c>
      <c r="CP213" s="343">
        <v>-1</v>
      </c>
    </row>
    <row r="214" spans="1:94" s="112" customFormat="1" ht="10.199999999999999" x14ac:dyDescent="0.2">
      <c r="A214" s="34">
        <v>214</v>
      </c>
      <c r="B214" s="265"/>
      <c r="E214" s="152">
        <v>1</v>
      </c>
      <c r="F214" s="76" t="s">
        <v>342</v>
      </c>
      <c r="G214" s="151" t="s">
        <v>482</v>
      </c>
      <c r="M214" s="158"/>
      <c r="Q214" s="157"/>
      <c r="R214" s="153">
        <v>114000000</v>
      </c>
      <c r="S214" s="159">
        <v>0</v>
      </c>
      <c r="T214" s="354">
        <v>-1</v>
      </c>
      <c r="W214" s="159">
        <v>0</v>
      </c>
      <c r="X214" s="159">
        <v>0</v>
      </c>
      <c r="Y214" s="354">
        <v>0</v>
      </c>
      <c r="Z214" s="355">
        <v>0</v>
      </c>
      <c r="AA214" s="159">
        <v>0</v>
      </c>
      <c r="AB214" s="354">
        <v>0</v>
      </c>
      <c r="AC214" s="159">
        <v>0</v>
      </c>
      <c r="AD214" s="159">
        <v>0</v>
      </c>
      <c r="AE214" s="354">
        <v>0</v>
      </c>
      <c r="AF214" s="159">
        <v>0</v>
      </c>
      <c r="AG214" s="159">
        <v>0</v>
      </c>
      <c r="AH214" s="354">
        <v>0</v>
      </c>
      <c r="AI214" s="159">
        <v>0</v>
      </c>
      <c r="AJ214" s="159">
        <v>0</v>
      </c>
      <c r="AK214" s="354">
        <v>0</v>
      </c>
      <c r="AL214" s="159">
        <v>0</v>
      </c>
      <c r="AM214" s="159">
        <v>0</v>
      </c>
      <c r="AN214" s="354">
        <v>0</v>
      </c>
      <c r="AO214" s="159">
        <v>11400000</v>
      </c>
      <c r="AP214" s="159">
        <v>0</v>
      </c>
      <c r="AQ214" s="354">
        <v>-1</v>
      </c>
      <c r="AR214" s="159">
        <v>11400000</v>
      </c>
      <c r="AS214" s="159">
        <v>0</v>
      </c>
      <c r="AT214" s="354">
        <v>-1</v>
      </c>
      <c r="AU214" s="159">
        <v>11400000</v>
      </c>
      <c r="AV214" s="159">
        <v>0</v>
      </c>
      <c r="AW214" s="354">
        <v>-1</v>
      </c>
      <c r="AX214" s="159">
        <v>11400000</v>
      </c>
      <c r="AY214" s="159">
        <v>0</v>
      </c>
      <c r="AZ214" s="354">
        <v>-1</v>
      </c>
      <c r="BA214" s="159">
        <v>11400000</v>
      </c>
      <c r="BB214" s="159">
        <v>0</v>
      </c>
      <c r="BC214" s="354">
        <v>-1</v>
      </c>
      <c r="BD214" s="159">
        <v>11400000</v>
      </c>
      <c r="BE214" s="159">
        <v>0</v>
      </c>
      <c r="BF214" s="354">
        <v>-1</v>
      </c>
      <c r="BG214" s="159">
        <v>11400000</v>
      </c>
      <c r="BH214" s="159">
        <v>0</v>
      </c>
      <c r="BI214" s="354">
        <v>-1</v>
      </c>
      <c r="BJ214" s="159">
        <v>11400000</v>
      </c>
      <c r="BK214" s="159">
        <v>0</v>
      </c>
      <c r="BL214" s="354">
        <v>-1</v>
      </c>
      <c r="BM214" s="159">
        <v>11400000</v>
      </c>
      <c r="BN214" s="159">
        <v>0</v>
      </c>
      <c r="BO214" s="354">
        <v>-1</v>
      </c>
      <c r="BP214" s="159">
        <v>11400000</v>
      </c>
      <c r="BQ214" s="159">
        <v>0</v>
      </c>
      <c r="BR214" s="354">
        <v>-1</v>
      </c>
      <c r="BS214" s="159">
        <v>0</v>
      </c>
      <c r="BT214" s="159">
        <v>0</v>
      </c>
      <c r="BU214" s="354">
        <v>0</v>
      </c>
      <c r="BV214" s="159">
        <v>0</v>
      </c>
      <c r="BW214" s="159">
        <v>0</v>
      </c>
      <c r="BX214" s="354">
        <v>0</v>
      </c>
      <c r="BY214" s="159">
        <v>0</v>
      </c>
      <c r="BZ214" s="159">
        <v>0</v>
      </c>
      <c r="CA214" s="354">
        <v>0</v>
      </c>
      <c r="CB214" s="159">
        <v>0</v>
      </c>
      <c r="CC214" s="159">
        <v>0</v>
      </c>
      <c r="CD214" s="354">
        <v>0</v>
      </c>
      <c r="CE214" s="159">
        <v>0</v>
      </c>
      <c r="CF214" s="159">
        <v>0</v>
      </c>
      <c r="CG214" s="354">
        <v>0</v>
      </c>
      <c r="CH214" s="159">
        <v>0</v>
      </c>
      <c r="CI214" s="159">
        <v>0</v>
      </c>
      <c r="CJ214" s="354">
        <v>0</v>
      </c>
      <c r="CK214" s="159">
        <v>0</v>
      </c>
      <c r="CL214" s="159">
        <v>0</v>
      </c>
      <c r="CM214" s="354">
        <v>0</v>
      </c>
      <c r="CN214" s="159">
        <v>0</v>
      </c>
      <c r="CO214" s="159">
        <v>0</v>
      </c>
      <c r="CP214" s="354">
        <v>0</v>
      </c>
    </row>
    <row r="215" spans="1:94" s="112" customFormat="1" ht="10.199999999999999" x14ac:dyDescent="0.2">
      <c r="A215" s="34">
        <v>215</v>
      </c>
      <c r="B215" s="265"/>
      <c r="E215" s="152">
        <v>2</v>
      </c>
      <c r="F215" s="76" t="s">
        <v>342</v>
      </c>
      <c r="G215" s="151" t="s">
        <v>483</v>
      </c>
      <c r="M215" s="158"/>
      <c r="Q215" s="157"/>
      <c r="R215" s="153">
        <v>90000000</v>
      </c>
      <c r="S215" s="159">
        <v>0</v>
      </c>
      <c r="T215" s="354">
        <v>-1</v>
      </c>
      <c r="W215" s="159">
        <v>0</v>
      </c>
      <c r="X215" s="159">
        <v>0</v>
      </c>
      <c r="Y215" s="354">
        <v>0</v>
      </c>
      <c r="Z215" s="355">
        <v>0</v>
      </c>
      <c r="AA215" s="159">
        <v>0</v>
      </c>
      <c r="AB215" s="354">
        <v>0</v>
      </c>
      <c r="AC215" s="159">
        <v>0</v>
      </c>
      <c r="AD215" s="159">
        <v>0</v>
      </c>
      <c r="AE215" s="354">
        <v>0</v>
      </c>
      <c r="AF215" s="159">
        <v>0</v>
      </c>
      <c r="AG215" s="159">
        <v>0</v>
      </c>
      <c r="AH215" s="354">
        <v>0</v>
      </c>
      <c r="AI215" s="159">
        <v>0</v>
      </c>
      <c r="AJ215" s="159">
        <v>0</v>
      </c>
      <c r="AK215" s="354">
        <v>0</v>
      </c>
      <c r="AL215" s="159">
        <v>0</v>
      </c>
      <c r="AM215" s="159">
        <v>0</v>
      </c>
      <c r="AN215" s="354">
        <v>0</v>
      </c>
      <c r="AO215" s="159">
        <v>0</v>
      </c>
      <c r="AP215" s="159">
        <v>0</v>
      </c>
      <c r="AQ215" s="354">
        <v>0</v>
      </c>
      <c r="AR215" s="159">
        <v>0</v>
      </c>
      <c r="AS215" s="159">
        <v>0</v>
      </c>
      <c r="AT215" s="354">
        <v>0</v>
      </c>
      <c r="AU215" s="159">
        <v>0</v>
      </c>
      <c r="AV215" s="159">
        <v>0</v>
      </c>
      <c r="AW215" s="354">
        <v>0</v>
      </c>
      <c r="AX215" s="159">
        <v>9000000</v>
      </c>
      <c r="AY215" s="159">
        <v>0</v>
      </c>
      <c r="AZ215" s="354">
        <v>-1</v>
      </c>
      <c r="BA215" s="159">
        <v>9000000</v>
      </c>
      <c r="BB215" s="159">
        <v>0</v>
      </c>
      <c r="BC215" s="354">
        <v>-1</v>
      </c>
      <c r="BD215" s="159">
        <v>9000000</v>
      </c>
      <c r="BE215" s="159">
        <v>0</v>
      </c>
      <c r="BF215" s="354">
        <v>-1</v>
      </c>
      <c r="BG215" s="159">
        <v>9000000</v>
      </c>
      <c r="BH215" s="159">
        <v>0</v>
      </c>
      <c r="BI215" s="354">
        <v>-1</v>
      </c>
      <c r="BJ215" s="159">
        <v>9000000</v>
      </c>
      <c r="BK215" s="159">
        <v>0</v>
      </c>
      <c r="BL215" s="354">
        <v>-1</v>
      </c>
      <c r="BM215" s="159">
        <v>9000000</v>
      </c>
      <c r="BN215" s="159">
        <v>0</v>
      </c>
      <c r="BO215" s="354">
        <v>-1</v>
      </c>
      <c r="BP215" s="159">
        <v>9000000</v>
      </c>
      <c r="BQ215" s="159">
        <v>0</v>
      </c>
      <c r="BR215" s="354">
        <v>-1</v>
      </c>
      <c r="BS215" s="159">
        <v>9000000</v>
      </c>
      <c r="BT215" s="159">
        <v>0</v>
      </c>
      <c r="BU215" s="354">
        <v>-1</v>
      </c>
      <c r="BV215" s="159">
        <v>9000000</v>
      </c>
      <c r="BW215" s="159">
        <v>0</v>
      </c>
      <c r="BX215" s="354">
        <v>-1</v>
      </c>
      <c r="BY215" s="159">
        <v>9000000</v>
      </c>
      <c r="BZ215" s="159">
        <v>0</v>
      </c>
      <c r="CA215" s="354">
        <v>-1</v>
      </c>
      <c r="CB215" s="159">
        <v>0</v>
      </c>
      <c r="CC215" s="159">
        <v>0</v>
      </c>
      <c r="CD215" s="354">
        <v>0</v>
      </c>
      <c r="CE215" s="159">
        <v>0</v>
      </c>
      <c r="CF215" s="159">
        <v>0</v>
      </c>
      <c r="CG215" s="354">
        <v>0</v>
      </c>
      <c r="CH215" s="159">
        <v>0</v>
      </c>
      <c r="CI215" s="159">
        <v>0</v>
      </c>
      <c r="CJ215" s="354">
        <v>0</v>
      </c>
      <c r="CK215" s="159">
        <v>0</v>
      </c>
      <c r="CL215" s="159">
        <v>0</v>
      </c>
      <c r="CM215" s="354">
        <v>0</v>
      </c>
      <c r="CN215" s="159">
        <v>0</v>
      </c>
      <c r="CO215" s="159">
        <v>0</v>
      </c>
      <c r="CP215" s="354">
        <v>0</v>
      </c>
    </row>
    <row r="216" spans="1:94" s="112" customFormat="1" ht="10.199999999999999" x14ac:dyDescent="0.2">
      <c r="A216" s="34">
        <v>216</v>
      </c>
      <c r="B216" s="265"/>
      <c r="E216" s="152">
        <v>3</v>
      </c>
      <c r="F216" s="76" t="s">
        <v>342</v>
      </c>
      <c r="G216" s="151" t="s">
        <v>484</v>
      </c>
      <c r="M216" s="158"/>
      <c r="Q216" s="157"/>
      <c r="R216" s="153">
        <v>55000000</v>
      </c>
      <c r="S216" s="159">
        <v>0</v>
      </c>
      <c r="T216" s="354">
        <v>-1</v>
      </c>
      <c r="W216" s="159">
        <v>0</v>
      </c>
      <c r="X216" s="159">
        <v>0</v>
      </c>
      <c r="Y216" s="354">
        <v>0</v>
      </c>
      <c r="Z216" s="355">
        <v>0</v>
      </c>
      <c r="AA216" s="159">
        <v>0</v>
      </c>
      <c r="AB216" s="354">
        <v>0</v>
      </c>
      <c r="AC216" s="159">
        <v>0</v>
      </c>
      <c r="AD216" s="159">
        <v>0</v>
      </c>
      <c r="AE216" s="354">
        <v>0</v>
      </c>
      <c r="AF216" s="159">
        <v>0</v>
      </c>
      <c r="AG216" s="159">
        <v>0</v>
      </c>
      <c r="AH216" s="354">
        <v>0</v>
      </c>
      <c r="AI216" s="159">
        <v>0</v>
      </c>
      <c r="AJ216" s="159">
        <v>0</v>
      </c>
      <c r="AK216" s="354">
        <v>0</v>
      </c>
      <c r="AL216" s="159">
        <v>0</v>
      </c>
      <c r="AM216" s="159">
        <v>0</v>
      </c>
      <c r="AN216" s="354">
        <v>0</v>
      </c>
      <c r="AO216" s="159">
        <v>0</v>
      </c>
      <c r="AP216" s="159">
        <v>0</v>
      </c>
      <c r="AQ216" s="354">
        <v>0</v>
      </c>
      <c r="AR216" s="159">
        <v>0</v>
      </c>
      <c r="AS216" s="159">
        <v>0</v>
      </c>
      <c r="AT216" s="354">
        <v>0</v>
      </c>
      <c r="AU216" s="159">
        <v>0</v>
      </c>
      <c r="AV216" s="159">
        <v>0</v>
      </c>
      <c r="AW216" s="354">
        <v>0</v>
      </c>
      <c r="AX216" s="159">
        <v>0</v>
      </c>
      <c r="AY216" s="159">
        <v>0</v>
      </c>
      <c r="AZ216" s="354">
        <v>0</v>
      </c>
      <c r="BA216" s="159">
        <v>0</v>
      </c>
      <c r="BB216" s="159">
        <v>0</v>
      </c>
      <c r="BC216" s="354">
        <v>0</v>
      </c>
      <c r="BD216" s="159">
        <v>5500000</v>
      </c>
      <c r="BE216" s="159">
        <v>0</v>
      </c>
      <c r="BF216" s="354">
        <v>-1</v>
      </c>
      <c r="BG216" s="159">
        <v>5500000</v>
      </c>
      <c r="BH216" s="159">
        <v>0</v>
      </c>
      <c r="BI216" s="354">
        <v>-1</v>
      </c>
      <c r="BJ216" s="159">
        <v>5500000</v>
      </c>
      <c r="BK216" s="159">
        <v>0</v>
      </c>
      <c r="BL216" s="354">
        <v>-1</v>
      </c>
      <c r="BM216" s="159">
        <v>5500000</v>
      </c>
      <c r="BN216" s="159">
        <v>0</v>
      </c>
      <c r="BO216" s="354">
        <v>-1</v>
      </c>
      <c r="BP216" s="159">
        <v>5500000</v>
      </c>
      <c r="BQ216" s="159">
        <v>0</v>
      </c>
      <c r="BR216" s="354">
        <v>-1</v>
      </c>
      <c r="BS216" s="159">
        <v>5500000</v>
      </c>
      <c r="BT216" s="159">
        <v>0</v>
      </c>
      <c r="BU216" s="354">
        <v>-1</v>
      </c>
      <c r="BV216" s="159">
        <v>5500000</v>
      </c>
      <c r="BW216" s="159">
        <v>0</v>
      </c>
      <c r="BX216" s="354">
        <v>-1</v>
      </c>
      <c r="BY216" s="159">
        <v>5500000</v>
      </c>
      <c r="BZ216" s="159">
        <v>0</v>
      </c>
      <c r="CA216" s="354">
        <v>-1</v>
      </c>
      <c r="CB216" s="159">
        <v>5500000</v>
      </c>
      <c r="CC216" s="159">
        <v>0</v>
      </c>
      <c r="CD216" s="354">
        <v>-1</v>
      </c>
      <c r="CE216" s="159">
        <v>5500000</v>
      </c>
      <c r="CF216" s="159">
        <v>0</v>
      </c>
      <c r="CG216" s="354">
        <v>-1</v>
      </c>
      <c r="CH216" s="159">
        <v>0</v>
      </c>
      <c r="CI216" s="159">
        <v>0</v>
      </c>
      <c r="CJ216" s="354">
        <v>0</v>
      </c>
      <c r="CK216" s="159">
        <v>0</v>
      </c>
      <c r="CL216" s="159">
        <v>0</v>
      </c>
      <c r="CM216" s="354">
        <v>0</v>
      </c>
      <c r="CN216" s="159">
        <v>0</v>
      </c>
      <c r="CO216" s="159">
        <v>0</v>
      </c>
      <c r="CP216" s="354">
        <v>0</v>
      </c>
    </row>
    <row r="217" spans="1:94" s="112" customFormat="1" ht="10.199999999999999" x14ac:dyDescent="0.2">
      <c r="A217" s="34">
        <v>217</v>
      </c>
      <c r="B217" s="265"/>
      <c r="E217" s="152">
        <v>4</v>
      </c>
      <c r="F217" s="76" t="s">
        <v>342</v>
      </c>
      <c r="G217" s="151" t="s">
        <v>485</v>
      </c>
      <c r="M217" s="158"/>
      <c r="Q217" s="157"/>
      <c r="R217" s="153">
        <v>72960000</v>
      </c>
      <c r="S217" s="159">
        <v>0</v>
      </c>
      <c r="T217" s="354">
        <v>-1</v>
      </c>
      <c r="W217" s="159">
        <v>0</v>
      </c>
      <c r="X217" s="159">
        <v>0</v>
      </c>
      <c r="Y217" s="354">
        <v>0</v>
      </c>
      <c r="Z217" s="355">
        <v>0</v>
      </c>
      <c r="AA217" s="159">
        <v>0</v>
      </c>
      <c r="AB217" s="354">
        <v>0</v>
      </c>
      <c r="AC217" s="159">
        <v>0</v>
      </c>
      <c r="AD217" s="159">
        <v>0</v>
      </c>
      <c r="AE217" s="354">
        <v>0</v>
      </c>
      <c r="AF217" s="159">
        <v>0</v>
      </c>
      <c r="AG217" s="159">
        <v>0</v>
      </c>
      <c r="AH217" s="354">
        <v>0</v>
      </c>
      <c r="AI217" s="159">
        <v>0</v>
      </c>
      <c r="AJ217" s="159">
        <v>0</v>
      </c>
      <c r="AK217" s="354">
        <v>0</v>
      </c>
      <c r="AL217" s="159">
        <v>0</v>
      </c>
      <c r="AM217" s="159">
        <v>0</v>
      </c>
      <c r="AN217" s="354">
        <v>0</v>
      </c>
      <c r="AO217" s="159">
        <v>0</v>
      </c>
      <c r="AP217" s="159">
        <v>0</v>
      </c>
      <c r="AQ217" s="354">
        <v>0</v>
      </c>
      <c r="AR217" s="159">
        <v>0</v>
      </c>
      <c r="AS217" s="159">
        <v>0</v>
      </c>
      <c r="AT217" s="354">
        <v>0</v>
      </c>
      <c r="AU217" s="159">
        <v>0</v>
      </c>
      <c r="AV217" s="159">
        <v>0</v>
      </c>
      <c r="AW217" s="354">
        <v>0</v>
      </c>
      <c r="AX217" s="159">
        <v>0</v>
      </c>
      <c r="AY217" s="159">
        <v>0</v>
      </c>
      <c r="AZ217" s="354">
        <v>0</v>
      </c>
      <c r="BA217" s="159">
        <v>0</v>
      </c>
      <c r="BB217" s="159">
        <v>0</v>
      </c>
      <c r="BC217" s="354">
        <v>0</v>
      </c>
      <c r="BD217" s="159">
        <v>0</v>
      </c>
      <c r="BE217" s="159">
        <v>0</v>
      </c>
      <c r="BF217" s="354">
        <v>0</v>
      </c>
      <c r="BG217" s="159">
        <v>0</v>
      </c>
      <c r="BH217" s="159">
        <v>0</v>
      </c>
      <c r="BI217" s="354">
        <v>0</v>
      </c>
      <c r="BJ217" s="159">
        <v>0</v>
      </c>
      <c r="BK217" s="159">
        <v>0</v>
      </c>
      <c r="BL217" s="354">
        <v>0</v>
      </c>
      <c r="BM217" s="159">
        <v>0</v>
      </c>
      <c r="BN217" s="159">
        <v>0</v>
      </c>
      <c r="BO217" s="354">
        <v>0</v>
      </c>
      <c r="BP217" s="159">
        <v>0</v>
      </c>
      <c r="BQ217" s="159">
        <v>0</v>
      </c>
      <c r="BR217" s="354">
        <v>0</v>
      </c>
      <c r="BS217" s="159">
        <v>9120000</v>
      </c>
      <c r="BT217" s="159">
        <v>0</v>
      </c>
      <c r="BU217" s="354">
        <v>-1</v>
      </c>
      <c r="BV217" s="159">
        <v>9120000</v>
      </c>
      <c r="BW217" s="159">
        <v>0</v>
      </c>
      <c r="BX217" s="354">
        <v>-1</v>
      </c>
      <c r="BY217" s="159">
        <v>9120000</v>
      </c>
      <c r="BZ217" s="159">
        <v>0</v>
      </c>
      <c r="CA217" s="354">
        <v>-1</v>
      </c>
      <c r="CB217" s="159">
        <v>9120000</v>
      </c>
      <c r="CC217" s="159">
        <v>0</v>
      </c>
      <c r="CD217" s="354">
        <v>-1</v>
      </c>
      <c r="CE217" s="159">
        <v>9120000</v>
      </c>
      <c r="CF217" s="159">
        <v>0</v>
      </c>
      <c r="CG217" s="354">
        <v>-1</v>
      </c>
      <c r="CH217" s="159">
        <v>9120000</v>
      </c>
      <c r="CI217" s="159">
        <v>0</v>
      </c>
      <c r="CJ217" s="354">
        <v>-1</v>
      </c>
      <c r="CK217" s="159">
        <v>9120000</v>
      </c>
      <c r="CL217" s="159">
        <v>0</v>
      </c>
      <c r="CM217" s="354">
        <v>-1</v>
      </c>
      <c r="CN217" s="159">
        <v>9120000</v>
      </c>
      <c r="CO217" s="159">
        <v>0</v>
      </c>
      <c r="CP217" s="354">
        <v>-1</v>
      </c>
    </row>
    <row r="218" spans="1:94" s="112" customFormat="1" ht="10.199999999999999" x14ac:dyDescent="0.2">
      <c r="A218" s="34">
        <v>218</v>
      </c>
      <c r="B218" s="265"/>
      <c r="E218" s="152">
        <v>5</v>
      </c>
      <c r="F218" s="76" t="s">
        <v>342</v>
      </c>
      <c r="G218" s="151" t="s">
        <v>486</v>
      </c>
      <c r="M218" s="158"/>
      <c r="Q218" s="157"/>
      <c r="R218" s="153">
        <v>0</v>
      </c>
      <c r="S218" s="159">
        <v>0</v>
      </c>
      <c r="T218" s="354">
        <v>0</v>
      </c>
      <c r="W218" s="159">
        <v>0</v>
      </c>
      <c r="X218" s="159">
        <v>0</v>
      </c>
      <c r="Y218" s="354">
        <v>0</v>
      </c>
      <c r="Z218" s="355">
        <v>0</v>
      </c>
      <c r="AA218" s="159">
        <v>0</v>
      </c>
      <c r="AB218" s="354">
        <v>0</v>
      </c>
      <c r="AC218" s="159">
        <v>0</v>
      </c>
      <c r="AD218" s="159">
        <v>0</v>
      </c>
      <c r="AE218" s="354">
        <v>0</v>
      </c>
      <c r="AF218" s="159">
        <v>0</v>
      </c>
      <c r="AG218" s="159">
        <v>0</v>
      </c>
      <c r="AH218" s="354">
        <v>0</v>
      </c>
      <c r="AI218" s="159">
        <v>0</v>
      </c>
      <c r="AJ218" s="159">
        <v>0</v>
      </c>
      <c r="AK218" s="354">
        <v>0</v>
      </c>
      <c r="AL218" s="159">
        <v>0</v>
      </c>
      <c r="AM218" s="159">
        <v>0</v>
      </c>
      <c r="AN218" s="354">
        <v>0</v>
      </c>
      <c r="AO218" s="159">
        <v>0</v>
      </c>
      <c r="AP218" s="159">
        <v>0</v>
      </c>
      <c r="AQ218" s="354">
        <v>0</v>
      </c>
      <c r="AR218" s="159">
        <v>0</v>
      </c>
      <c r="AS218" s="159">
        <v>0</v>
      </c>
      <c r="AT218" s="354">
        <v>0</v>
      </c>
      <c r="AU218" s="159">
        <v>0</v>
      </c>
      <c r="AV218" s="159">
        <v>0</v>
      </c>
      <c r="AW218" s="354">
        <v>0</v>
      </c>
      <c r="AX218" s="159">
        <v>0</v>
      </c>
      <c r="AY218" s="159">
        <v>0</v>
      </c>
      <c r="AZ218" s="354">
        <v>0</v>
      </c>
      <c r="BA218" s="159">
        <v>0</v>
      </c>
      <c r="BB218" s="159">
        <v>0</v>
      </c>
      <c r="BC218" s="354">
        <v>0</v>
      </c>
      <c r="BD218" s="159">
        <v>0</v>
      </c>
      <c r="BE218" s="159">
        <v>0</v>
      </c>
      <c r="BF218" s="354">
        <v>0</v>
      </c>
      <c r="BG218" s="159">
        <v>0</v>
      </c>
      <c r="BH218" s="159">
        <v>0</v>
      </c>
      <c r="BI218" s="354">
        <v>0</v>
      </c>
      <c r="BJ218" s="159">
        <v>0</v>
      </c>
      <c r="BK218" s="159">
        <v>0</v>
      </c>
      <c r="BL218" s="354">
        <v>0</v>
      </c>
      <c r="BM218" s="159">
        <v>0</v>
      </c>
      <c r="BN218" s="159">
        <v>0</v>
      </c>
      <c r="BO218" s="354">
        <v>0</v>
      </c>
      <c r="BP218" s="159">
        <v>0</v>
      </c>
      <c r="BQ218" s="159">
        <v>0</v>
      </c>
      <c r="BR218" s="354">
        <v>0</v>
      </c>
      <c r="BS218" s="159">
        <v>0</v>
      </c>
      <c r="BT218" s="159">
        <v>0</v>
      </c>
      <c r="BU218" s="354">
        <v>0</v>
      </c>
      <c r="BV218" s="159">
        <v>0</v>
      </c>
      <c r="BW218" s="159">
        <v>0</v>
      </c>
      <c r="BX218" s="354">
        <v>0</v>
      </c>
      <c r="BY218" s="159">
        <v>0</v>
      </c>
      <c r="BZ218" s="159">
        <v>0</v>
      </c>
      <c r="CA218" s="354">
        <v>0</v>
      </c>
      <c r="CB218" s="159">
        <v>0</v>
      </c>
      <c r="CC218" s="159">
        <v>0</v>
      </c>
      <c r="CD218" s="354">
        <v>0</v>
      </c>
      <c r="CE218" s="159">
        <v>0</v>
      </c>
      <c r="CF218" s="159">
        <v>0</v>
      </c>
      <c r="CG218" s="354">
        <v>0</v>
      </c>
      <c r="CH218" s="159">
        <v>0</v>
      </c>
      <c r="CI218" s="159">
        <v>0</v>
      </c>
      <c r="CJ218" s="354">
        <v>0</v>
      </c>
      <c r="CK218" s="159">
        <v>0</v>
      </c>
      <c r="CL218" s="159">
        <v>0</v>
      </c>
      <c r="CM218" s="354">
        <v>0</v>
      </c>
      <c r="CN218" s="159">
        <v>0</v>
      </c>
      <c r="CO218" s="159">
        <v>0</v>
      </c>
      <c r="CP218" s="354">
        <v>0</v>
      </c>
    </row>
    <row r="219" spans="1:94" s="112" customFormat="1" ht="10.199999999999999" x14ac:dyDescent="0.2">
      <c r="A219" s="34">
        <v>219</v>
      </c>
      <c r="B219" s="265"/>
      <c r="E219" s="152">
        <v>6</v>
      </c>
      <c r="F219" s="76" t="s">
        <v>342</v>
      </c>
      <c r="G219" s="151" t="s">
        <v>487</v>
      </c>
      <c r="M219" s="158"/>
      <c r="Q219" s="157"/>
      <c r="R219" s="153">
        <v>0</v>
      </c>
      <c r="S219" s="159">
        <v>0</v>
      </c>
      <c r="T219" s="354">
        <v>0</v>
      </c>
      <c r="W219" s="159">
        <v>0</v>
      </c>
      <c r="X219" s="159">
        <v>0</v>
      </c>
      <c r="Y219" s="354">
        <v>0</v>
      </c>
      <c r="Z219" s="355">
        <v>0</v>
      </c>
      <c r="AA219" s="159">
        <v>0</v>
      </c>
      <c r="AB219" s="354">
        <v>0</v>
      </c>
      <c r="AC219" s="159">
        <v>0</v>
      </c>
      <c r="AD219" s="159">
        <v>0</v>
      </c>
      <c r="AE219" s="354">
        <v>0</v>
      </c>
      <c r="AF219" s="159">
        <v>0</v>
      </c>
      <c r="AG219" s="159">
        <v>0</v>
      </c>
      <c r="AH219" s="354">
        <v>0</v>
      </c>
      <c r="AI219" s="159">
        <v>0</v>
      </c>
      <c r="AJ219" s="159">
        <v>0</v>
      </c>
      <c r="AK219" s="354">
        <v>0</v>
      </c>
      <c r="AL219" s="159">
        <v>0</v>
      </c>
      <c r="AM219" s="159">
        <v>0</v>
      </c>
      <c r="AN219" s="354">
        <v>0</v>
      </c>
      <c r="AO219" s="159">
        <v>0</v>
      </c>
      <c r="AP219" s="159">
        <v>0</v>
      </c>
      <c r="AQ219" s="354">
        <v>0</v>
      </c>
      <c r="AR219" s="159">
        <v>0</v>
      </c>
      <c r="AS219" s="159">
        <v>0</v>
      </c>
      <c r="AT219" s="354">
        <v>0</v>
      </c>
      <c r="AU219" s="159">
        <v>0</v>
      </c>
      <c r="AV219" s="159">
        <v>0</v>
      </c>
      <c r="AW219" s="354">
        <v>0</v>
      </c>
      <c r="AX219" s="159">
        <v>0</v>
      </c>
      <c r="AY219" s="159">
        <v>0</v>
      </c>
      <c r="AZ219" s="354">
        <v>0</v>
      </c>
      <c r="BA219" s="159">
        <v>0</v>
      </c>
      <c r="BB219" s="159">
        <v>0</v>
      </c>
      <c r="BC219" s="354">
        <v>0</v>
      </c>
      <c r="BD219" s="159">
        <v>0</v>
      </c>
      <c r="BE219" s="159">
        <v>0</v>
      </c>
      <c r="BF219" s="354">
        <v>0</v>
      </c>
      <c r="BG219" s="159">
        <v>0</v>
      </c>
      <c r="BH219" s="159">
        <v>0</v>
      </c>
      <c r="BI219" s="354">
        <v>0</v>
      </c>
      <c r="BJ219" s="159">
        <v>0</v>
      </c>
      <c r="BK219" s="159">
        <v>0</v>
      </c>
      <c r="BL219" s="354">
        <v>0</v>
      </c>
      <c r="BM219" s="159">
        <v>0</v>
      </c>
      <c r="BN219" s="159">
        <v>0</v>
      </c>
      <c r="BO219" s="354">
        <v>0</v>
      </c>
      <c r="BP219" s="159">
        <v>0</v>
      </c>
      <c r="BQ219" s="159">
        <v>0</v>
      </c>
      <c r="BR219" s="354">
        <v>0</v>
      </c>
      <c r="BS219" s="159">
        <v>0</v>
      </c>
      <c r="BT219" s="159">
        <v>0</v>
      </c>
      <c r="BU219" s="354">
        <v>0</v>
      </c>
      <c r="BV219" s="159">
        <v>0</v>
      </c>
      <c r="BW219" s="159">
        <v>0</v>
      </c>
      <c r="BX219" s="354">
        <v>0</v>
      </c>
      <c r="BY219" s="159">
        <v>0</v>
      </c>
      <c r="BZ219" s="159">
        <v>0</v>
      </c>
      <c r="CA219" s="354">
        <v>0</v>
      </c>
      <c r="CB219" s="159">
        <v>0</v>
      </c>
      <c r="CC219" s="159">
        <v>0</v>
      </c>
      <c r="CD219" s="354">
        <v>0</v>
      </c>
      <c r="CE219" s="159">
        <v>0</v>
      </c>
      <c r="CF219" s="159">
        <v>0</v>
      </c>
      <c r="CG219" s="354">
        <v>0</v>
      </c>
      <c r="CH219" s="159">
        <v>0</v>
      </c>
      <c r="CI219" s="159">
        <v>0</v>
      </c>
      <c r="CJ219" s="354">
        <v>0</v>
      </c>
      <c r="CK219" s="159">
        <v>0</v>
      </c>
      <c r="CL219" s="159">
        <v>0</v>
      </c>
      <c r="CM219" s="354">
        <v>0</v>
      </c>
      <c r="CN219" s="159">
        <v>0</v>
      </c>
      <c r="CO219" s="159">
        <v>0</v>
      </c>
      <c r="CP219" s="354">
        <v>0</v>
      </c>
    </row>
    <row r="220" spans="1:94" s="112" customFormat="1" ht="10.199999999999999" x14ac:dyDescent="0.2">
      <c r="A220" s="34">
        <v>220</v>
      </c>
      <c r="B220" s="265"/>
      <c r="E220" s="152">
        <v>7</v>
      </c>
      <c r="F220" s="76" t="s">
        <v>342</v>
      </c>
      <c r="G220" s="151" t="s">
        <v>488</v>
      </c>
      <c r="M220" s="158"/>
      <c r="Q220" s="157"/>
      <c r="R220" s="153">
        <v>0</v>
      </c>
      <c r="S220" s="159">
        <v>0</v>
      </c>
      <c r="T220" s="354">
        <v>0</v>
      </c>
      <c r="W220" s="159">
        <v>0</v>
      </c>
      <c r="X220" s="159">
        <v>0</v>
      </c>
      <c r="Y220" s="354">
        <v>0</v>
      </c>
      <c r="Z220" s="355">
        <v>0</v>
      </c>
      <c r="AA220" s="159">
        <v>0</v>
      </c>
      <c r="AB220" s="354">
        <v>0</v>
      </c>
      <c r="AC220" s="159">
        <v>0</v>
      </c>
      <c r="AD220" s="159">
        <v>0</v>
      </c>
      <c r="AE220" s="354">
        <v>0</v>
      </c>
      <c r="AF220" s="159">
        <v>0</v>
      </c>
      <c r="AG220" s="159">
        <v>0</v>
      </c>
      <c r="AH220" s="354">
        <v>0</v>
      </c>
      <c r="AI220" s="159">
        <v>0</v>
      </c>
      <c r="AJ220" s="159">
        <v>0</v>
      </c>
      <c r="AK220" s="354">
        <v>0</v>
      </c>
      <c r="AL220" s="159">
        <v>0</v>
      </c>
      <c r="AM220" s="159">
        <v>0</v>
      </c>
      <c r="AN220" s="354">
        <v>0</v>
      </c>
      <c r="AO220" s="159">
        <v>0</v>
      </c>
      <c r="AP220" s="159">
        <v>0</v>
      </c>
      <c r="AQ220" s="354">
        <v>0</v>
      </c>
      <c r="AR220" s="159">
        <v>0</v>
      </c>
      <c r="AS220" s="159">
        <v>0</v>
      </c>
      <c r="AT220" s="354">
        <v>0</v>
      </c>
      <c r="AU220" s="159">
        <v>0</v>
      </c>
      <c r="AV220" s="159">
        <v>0</v>
      </c>
      <c r="AW220" s="354">
        <v>0</v>
      </c>
      <c r="AX220" s="159">
        <v>0</v>
      </c>
      <c r="AY220" s="159">
        <v>0</v>
      </c>
      <c r="AZ220" s="354">
        <v>0</v>
      </c>
      <c r="BA220" s="159">
        <v>0</v>
      </c>
      <c r="BB220" s="159">
        <v>0</v>
      </c>
      <c r="BC220" s="354">
        <v>0</v>
      </c>
      <c r="BD220" s="159">
        <v>0</v>
      </c>
      <c r="BE220" s="159">
        <v>0</v>
      </c>
      <c r="BF220" s="354">
        <v>0</v>
      </c>
      <c r="BG220" s="159">
        <v>0</v>
      </c>
      <c r="BH220" s="159">
        <v>0</v>
      </c>
      <c r="BI220" s="354">
        <v>0</v>
      </c>
      <c r="BJ220" s="159">
        <v>0</v>
      </c>
      <c r="BK220" s="159">
        <v>0</v>
      </c>
      <c r="BL220" s="354">
        <v>0</v>
      </c>
      <c r="BM220" s="159">
        <v>0</v>
      </c>
      <c r="BN220" s="159">
        <v>0</v>
      </c>
      <c r="BO220" s="354">
        <v>0</v>
      </c>
      <c r="BP220" s="159">
        <v>0</v>
      </c>
      <c r="BQ220" s="159">
        <v>0</v>
      </c>
      <c r="BR220" s="354">
        <v>0</v>
      </c>
      <c r="BS220" s="159">
        <v>0</v>
      </c>
      <c r="BT220" s="159">
        <v>0</v>
      </c>
      <c r="BU220" s="354">
        <v>0</v>
      </c>
      <c r="BV220" s="159">
        <v>0</v>
      </c>
      <c r="BW220" s="159">
        <v>0</v>
      </c>
      <c r="BX220" s="354">
        <v>0</v>
      </c>
      <c r="BY220" s="159">
        <v>0</v>
      </c>
      <c r="BZ220" s="159">
        <v>0</v>
      </c>
      <c r="CA220" s="354">
        <v>0</v>
      </c>
      <c r="CB220" s="159">
        <v>0</v>
      </c>
      <c r="CC220" s="159">
        <v>0</v>
      </c>
      <c r="CD220" s="354">
        <v>0</v>
      </c>
      <c r="CE220" s="159">
        <v>0</v>
      </c>
      <c r="CF220" s="159">
        <v>0</v>
      </c>
      <c r="CG220" s="354">
        <v>0</v>
      </c>
      <c r="CH220" s="159">
        <v>0</v>
      </c>
      <c r="CI220" s="159">
        <v>0</v>
      </c>
      <c r="CJ220" s="354">
        <v>0</v>
      </c>
      <c r="CK220" s="159">
        <v>0</v>
      </c>
      <c r="CL220" s="159">
        <v>0</v>
      </c>
      <c r="CM220" s="354">
        <v>0</v>
      </c>
      <c r="CN220" s="159">
        <v>0</v>
      </c>
      <c r="CO220" s="159">
        <v>0</v>
      </c>
      <c r="CP220" s="354">
        <v>0</v>
      </c>
    </row>
    <row r="221" spans="1:94" s="112" customFormat="1" ht="10.199999999999999" x14ac:dyDescent="0.2">
      <c r="A221" s="34">
        <v>221</v>
      </c>
      <c r="B221" s="265"/>
      <c r="E221" s="152">
        <v>8</v>
      </c>
      <c r="F221" s="76" t="s">
        <v>342</v>
      </c>
      <c r="G221" s="151" t="s">
        <v>489</v>
      </c>
      <c r="M221" s="158"/>
      <c r="Q221" s="157"/>
      <c r="R221" s="153">
        <v>0</v>
      </c>
      <c r="S221" s="159">
        <v>0</v>
      </c>
      <c r="T221" s="354">
        <v>0</v>
      </c>
      <c r="W221" s="159">
        <v>0</v>
      </c>
      <c r="X221" s="159">
        <v>0</v>
      </c>
      <c r="Y221" s="354">
        <v>0</v>
      </c>
      <c r="Z221" s="355">
        <v>0</v>
      </c>
      <c r="AA221" s="159">
        <v>0</v>
      </c>
      <c r="AB221" s="354">
        <v>0</v>
      </c>
      <c r="AC221" s="159">
        <v>0</v>
      </c>
      <c r="AD221" s="159">
        <v>0</v>
      </c>
      <c r="AE221" s="354">
        <v>0</v>
      </c>
      <c r="AF221" s="159">
        <v>0</v>
      </c>
      <c r="AG221" s="159">
        <v>0</v>
      </c>
      <c r="AH221" s="354">
        <v>0</v>
      </c>
      <c r="AI221" s="159">
        <v>0</v>
      </c>
      <c r="AJ221" s="159">
        <v>0</v>
      </c>
      <c r="AK221" s="354">
        <v>0</v>
      </c>
      <c r="AL221" s="159">
        <v>0</v>
      </c>
      <c r="AM221" s="159">
        <v>0</v>
      </c>
      <c r="AN221" s="354">
        <v>0</v>
      </c>
      <c r="AO221" s="159">
        <v>0</v>
      </c>
      <c r="AP221" s="159">
        <v>0</v>
      </c>
      <c r="AQ221" s="354">
        <v>0</v>
      </c>
      <c r="AR221" s="159">
        <v>0</v>
      </c>
      <c r="AS221" s="159">
        <v>0</v>
      </c>
      <c r="AT221" s="354">
        <v>0</v>
      </c>
      <c r="AU221" s="159">
        <v>0</v>
      </c>
      <c r="AV221" s="159">
        <v>0</v>
      </c>
      <c r="AW221" s="354">
        <v>0</v>
      </c>
      <c r="AX221" s="159">
        <v>0</v>
      </c>
      <c r="AY221" s="159">
        <v>0</v>
      </c>
      <c r="AZ221" s="354">
        <v>0</v>
      </c>
      <c r="BA221" s="159">
        <v>0</v>
      </c>
      <c r="BB221" s="159">
        <v>0</v>
      </c>
      <c r="BC221" s="354">
        <v>0</v>
      </c>
      <c r="BD221" s="159">
        <v>0</v>
      </c>
      <c r="BE221" s="159">
        <v>0</v>
      </c>
      <c r="BF221" s="354">
        <v>0</v>
      </c>
      <c r="BG221" s="159">
        <v>0</v>
      </c>
      <c r="BH221" s="159">
        <v>0</v>
      </c>
      <c r="BI221" s="354">
        <v>0</v>
      </c>
      <c r="BJ221" s="159">
        <v>0</v>
      </c>
      <c r="BK221" s="159">
        <v>0</v>
      </c>
      <c r="BL221" s="354">
        <v>0</v>
      </c>
      <c r="BM221" s="159">
        <v>0</v>
      </c>
      <c r="BN221" s="159">
        <v>0</v>
      </c>
      <c r="BO221" s="354">
        <v>0</v>
      </c>
      <c r="BP221" s="159">
        <v>0</v>
      </c>
      <c r="BQ221" s="159">
        <v>0</v>
      </c>
      <c r="BR221" s="354">
        <v>0</v>
      </c>
      <c r="BS221" s="159">
        <v>0</v>
      </c>
      <c r="BT221" s="159">
        <v>0</v>
      </c>
      <c r="BU221" s="354">
        <v>0</v>
      </c>
      <c r="BV221" s="159">
        <v>0</v>
      </c>
      <c r="BW221" s="159">
        <v>0</v>
      </c>
      <c r="BX221" s="354">
        <v>0</v>
      </c>
      <c r="BY221" s="159">
        <v>0</v>
      </c>
      <c r="BZ221" s="159">
        <v>0</v>
      </c>
      <c r="CA221" s="354">
        <v>0</v>
      </c>
      <c r="CB221" s="159">
        <v>0</v>
      </c>
      <c r="CC221" s="159">
        <v>0</v>
      </c>
      <c r="CD221" s="354">
        <v>0</v>
      </c>
      <c r="CE221" s="159">
        <v>0</v>
      </c>
      <c r="CF221" s="159">
        <v>0</v>
      </c>
      <c r="CG221" s="354">
        <v>0</v>
      </c>
      <c r="CH221" s="159">
        <v>0</v>
      </c>
      <c r="CI221" s="159">
        <v>0</v>
      </c>
      <c r="CJ221" s="354">
        <v>0</v>
      </c>
      <c r="CK221" s="159">
        <v>0</v>
      </c>
      <c r="CL221" s="159">
        <v>0</v>
      </c>
      <c r="CM221" s="354">
        <v>0</v>
      </c>
      <c r="CN221" s="159">
        <v>0</v>
      </c>
      <c r="CO221" s="159">
        <v>0</v>
      </c>
      <c r="CP221" s="354">
        <v>0</v>
      </c>
    </row>
    <row r="222" spans="1:94" s="21" customFormat="1" ht="10.199999999999999" x14ac:dyDescent="0.2">
      <c r="A222" s="34">
        <v>222</v>
      </c>
      <c r="B222" s="264"/>
      <c r="E222" s="20" t="s">
        <v>11</v>
      </c>
      <c r="M222" s="71"/>
      <c r="Q222" s="49"/>
      <c r="R222" s="33"/>
      <c r="S222" s="23"/>
      <c r="T222" s="347"/>
      <c r="W222" s="23"/>
      <c r="X222" s="23"/>
      <c r="Y222" s="347"/>
      <c r="Z222" s="348"/>
      <c r="AA222" s="23"/>
      <c r="AB222" s="347"/>
      <c r="AC222" s="23"/>
      <c r="AD222" s="23"/>
      <c r="AE222" s="347"/>
      <c r="AF222" s="23"/>
      <c r="AG222" s="23"/>
      <c r="AH222" s="347"/>
      <c r="AI222" s="23"/>
      <c r="AJ222" s="23"/>
      <c r="AK222" s="347"/>
      <c r="AL222" s="23"/>
      <c r="AM222" s="23"/>
      <c r="AN222" s="347"/>
      <c r="AO222" s="23"/>
      <c r="AP222" s="23"/>
      <c r="AQ222" s="347"/>
      <c r="AR222" s="23"/>
      <c r="AS222" s="23"/>
      <c r="AT222" s="347"/>
      <c r="AU222" s="23"/>
      <c r="AV222" s="23"/>
      <c r="AW222" s="347"/>
      <c r="AX222" s="23"/>
      <c r="AY222" s="23"/>
      <c r="AZ222" s="347"/>
      <c r="BA222" s="23"/>
      <c r="BB222" s="23"/>
      <c r="BC222" s="347"/>
      <c r="BD222" s="23"/>
      <c r="BE222" s="23"/>
      <c r="BF222" s="347"/>
      <c r="BG222" s="23"/>
      <c r="BH222" s="23"/>
      <c r="BI222" s="347"/>
      <c r="BJ222" s="23"/>
      <c r="BK222" s="23"/>
      <c r="BL222" s="347"/>
      <c r="BM222" s="23"/>
      <c r="BN222" s="23"/>
      <c r="BO222" s="347"/>
      <c r="BP222" s="23"/>
      <c r="BQ222" s="23"/>
      <c r="BR222" s="347"/>
      <c r="BS222" s="23"/>
      <c r="BT222" s="23"/>
      <c r="BU222" s="347"/>
      <c r="BV222" s="23"/>
      <c r="BW222" s="23"/>
      <c r="BX222" s="347"/>
      <c r="BY222" s="23"/>
      <c r="BZ222" s="23"/>
      <c r="CA222" s="347"/>
      <c r="CB222" s="23"/>
      <c r="CC222" s="23"/>
      <c r="CD222" s="347"/>
      <c r="CE222" s="23"/>
      <c r="CF222" s="23"/>
      <c r="CG222" s="347"/>
      <c r="CH222" s="23"/>
      <c r="CI222" s="23"/>
      <c r="CJ222" s="347"/>
      <c r="CK222" s="23"/>
      <c r="CL222" s="23"/>
      <c r="CM222" s="347"/>
      <c r="CN222" s="23"/>
      <c r="CO222" s="23"/>
      <c r="CP222" s="347"/>
    </row>
    <row r="223" spans="1:94" s="8" customFormat="1" x14ac:dyDescent="0.3">
      <c r="A223" s="34">
        <v>223</v>
      </c>
      <c r="B223" s="262"/>
      <c r="C223" s="56"/>
      <c r="E223" s="35" t="s">
        <v>7</v>
      </c>
      <c r="F223" s="8" t="s">
        <v>370</v>
      </c>
      <c r="K223" s="15"/>
      <c r="M223" s="72"/>
      <c r="Q223" s="50"/>
      <c r="R223" s="6">
        <v>67827000</v>
      </c>
      <c r="S223" s="6">
        <v>0</v>
      </c>
      <c r="T223" s="343">
        <v>-1</v>
      </c>
      <c r="W223" s="6">
        <v>960000</v>
      </c>
      <c r="X223" s="6">
        <v>0</v>
      </c>
      <c r="Y223" s="343">
        <v>-1</v>
      </c>
      <c r="Z223" s="344">
        <v>960000</v>
      </c>
      <c r="AA223" s="6">
        <v>0</v>
      </c>
      <c r="AB223" s="343">
        <v>-1</v>
      </c>
      <c r="AC223" s="6">
        <v>960000</v>
      </c>
      <c r="AD223" s="6">
        <v>0</v>
      </c>
      <c r="AE223" s="343">
        <v>-1</v>
      </c>
      <c r="AF223" s="6">
        <v>960000</v>
      </c>
      <c r="AG223" s="6">
        <v>0</v>
      </c>
      <c r="AH223" s="343">
        <v>-1</v>
      </c>
      <c r="AI223" s="6">
        <v>960000</v>
      </c>
      <c r="AJ223" s="6">
        <v>0</v>
      </c>
      <c r="AK223" s="343">
        <v>-1</v>
      </c>
      <c r="AL223" s="6">
        <v>960000</v>
      </c>
      <c r="AM223" s="6">
        <v>0</v>
      </c>
      <c r="AN223" s="343">
        <v>-1</v>
      </c>
      <c r="AO223" s="6">
        <v>1440000</v>
      </c>
      <c r="AP223" s="6">
        <v>0</v>
      </c>
      <c r="AQ223" s="343">
        <v>-1</v>
      </c>
      <c r="AR223" s="6">
        <v>1440000</v>
      </c>
      <c r="AS223" s="6">
        <v>0</v>
      </c>
      <c r="AT223" s="343">
        <v>-1</v>
      </c>
      <c r="AU223" s="6">
        <v>1440000</v>
      </c>
      <c r="AV223" s="6">
        <v>0</v>
      </c>
      <c r="AW223" s="343">
        <v>-1</v>
      </c>
      <c r="AX223" s="6">
        <v>1813500</v>
      </c>
      <c r="AY223" s="6">
        <v>0</v>
      </c>
      <c r="AZ223" s="343">
        <v>-1</v>
      </c>
      <c r="BA223" s="6">
        <v>1813500</v>
      </c>
      <c r="BB223" s="6">
        <v>0</v>
      </c>
      <c r="BC223" s="343">
        <v>-1</v>
      </c>
      <c r="BD223" s="6">
        <v>2047500</v>
      </c>
      <c r="BE223" s="6">
        <v>0</v>
      </c>
      <c r="BF223" s="343">
        <v>-1</v>
      </c>
      <c r="BG223" s="6">
        <v>2047500</v>
      </c>
      <c r="BH223" s="6">
        <v>0</v>
      </c>
      <c r="BI223" s="343">
        <v>-1</v>
      </c>
      <c r="BJ223" s="6">
        <v>2047500</v>
      </c>
      <c r="BK223" s="6">
        <v>0</v>
      </c>
      <c r="BL223" s="343">
        <v>-1</v>
      </c>
      <c r="BM223" s="6">
        <v>4447500</v>
      </c>
      <c r="BN223" s="6">
        <v>0</v>
      </c>
      <c r="BO223" s="343">
        <v>-1</v>
      </c>
      <c r="BP223" s="6">
        <v>11647500</v>
      </c>
      <c r="BQ223" s="6">
        <v>0</v>
      </c>
      <c r="BR223" s="343">
        <v>-1</v>
      </c>
      <c r="BS223" s="6">
        <v>1951500</v>
      </c>
      <c r="BT223" s="6">
        <v>0</v>
      </c>
      <c r="BU223" s="343">
        <v>-1</v>
      </c>
      <c r="BV223" s="6">
        <v>1951500</v>
      </c>
      <c r="BW223" s="6">
        <v>0</v>
      </c>
      <c r="BX223" s="343">
        <v>-1</v>
      </c>
      <c r="BY223" s="6">
        <v>12871500</v>
      </c>
      <c r="BZ223" s="6">
        <v>0</v>
      </c>
      <c r="CA223" s="343">
        <v>-1</v>
      </c>
      <c r="CB223" s="6">
        <v>3378000</v>
      </c>
      <c r="CC223" s="6">
        <v>0</v>
      </c>
      <c r="CD223" s="343">
        <v>-1</v>
      </c>
      <c r="CE223" s="6">
        <v>5778000</v>
      </c>
      <c r="CF223" s="6">
        <v>0</v>
      </c>
      <c r="CG223" s="343">
        <v>-1</v>
      </c>
      <c r="CH223" s="6">
        <v>1344000</v>
      </c>
      <c r="CI223" s="6">
        <v>0</v>
      </c>
      <c r="CJ223" s="343">
        <v>-1</v>
      </c>
      <c r="CK223" s="6">
        <v>3264000</v>
      </c>
      <c r="CL223" s="6">
        <v>0</v>
      </c>
      <c r="CM223" s="343">
        <v>-1</v>
      </c>
      <c r="CN223" s="6">
        <v>1344000</v>
      </c>
      <c r="CO223" s="6">
        <v>0</v>
      </c>
      <c r="CP223" s="343">
        <v>-1</v>
      </c>
    </row>
    <row r="224" spans="1:94" s="10" customFormat="1" ht="12" x14ac:dyDescent="0.25">
      <c r="A224" s="114">
        <v>224</v>
      </c>
      <c r="B224" s="297"/>
      <c r="E224" s="11" t="s">
        <v>7</v>
      </c>
      <c r="F224" s="10" t="s">
        <v>371</v>
      </c>
      <c r="M224" s="191"/>
      <c r="Q224" s="116"/>
      <c r="R224" s="40">
        <v>0</v>
      </c>
      <c r="S224" s="40">
        <v>0</v>
      </c>
      <c r="T224" s="356">
        <v>0</v>
      </c>
      <c r="W224" s="40">
        <v>0</v>
      </c>
      <c r="X224" s="40">
        <v>0</v>
      </c>
      <c r="Y224" s="356">
        <v>0</v>
      </c>
      <c r="Z224" s="363">
        <v>0</v>
      </c>
      <c r="AA224" s="40">
        <v>0</v>
      </c>
      <c r="AB224" s="356">
        <v>0</v>
      </c>
      <c r="AC224" s="40">
        <v>0</v>
      </c>
      <c r="AD224" s="40">
        <v>0</v>
      </c>
      <c r="AE224" s="356">
        <v>0</v>
      </c>
      <c r="AF224" s="40">
        <v>0</v>
      </c>
      <c r="AG224" s="40">
        <v>0</v>
      </c>
      <c r="AH224" s="356">
        <v>0</v>
      </c>
      <c r="AI224" s="40">
        <v>0</v>
      </c>
      <c r="AJ224" s="40">
        <v>0</v>
      </c>
      <c r="AK224" s="356">
        <v>0</v>
      </c>
      <c r="AL224" s="40">
        <v>0</v>
      </c>
      <c r="AM224" s="40">
        <v>0</v>
      </c>
      <c r="AN224" s="356">
        <v>0</v>
      </c>
      <c r="AO224" s="40">
        <v>0</v>
      </c>
      <c r="AP224" s="40">
        <v>0</v>
      </c>
      <c r="AQ224" s="356">
        <v>0</v>
      </c>
      <c r="AR224" s="40">
        <v>0</v>
      </c>
      <c r="AS224" s="40">
        <v>0</v>
      </c>
      <c r="AT224" s="356">
        <v>0</v>
      </c>
      <c r="AU224" s="40">
        <v>0</v>
      </c>
      <c r="AV224" s="40">
        <v>0</v>
      </c>
      <c r="AW224" s="356">
        <v>0</v>
      </c>
      <c r="AX224" s="40">
        <v>0</v>
      </c>
      <c r="AY224" s="40">
        <v>0</v>
      </c>
      <c r="AZ224" s="356">
        <v>0</v>
      </c>
      <c r="BA224" s="40">
        <v>0</v>
      </c>
      <c r="BB224" s="40">
        <v>0</v>
      </c>
      <c r="BC224" s="356">
        <v>0</v>
      </c>
      <c r="BD224" s="40">
        <v>0</v>
      </c>
      <c r="BE224" s="40">
        <v>0</v>
      </c>
      <c r="BF224" s="356">
        <v>0</v>
      </c>
      <c r="BG224" s="40">
        <v>0</v>
      </c>
      <c r="BH224" s="40">
        <v>0</v>
      </c>
      <c r="BI224" s="356">
        <v>0</v>
      </c>
      <c r="BJ224" s="40">
        <v>0</v>
      </c>
      <c r="BK224" s="40">
        <v>0</v>
      </c>
      <c r="BL224" s="356">
        <v>0</v>
      </c>
      <c r="BM224" s="40">
        <v>0</v>
      </c>
      <c r="BN224" s="40">
        <v>0</v>
      </c>
      <c r="BO224" s="356">
        <v>0</v>
      </c>
      <c r="BP224" s="40">
        <v>0</v>
      </c>
      <c r="BQ224" s="40">
        <v>0</v>
      </c>
      <c r="BR224" s="356">
        <v>0</v>
      </c>
      <c r="BS224" s="40">
        <v>0</v>
      </c>
      <c r="BT224" s="40">
        <v>0</v>
      </c>
      <c r="BU224" s="356">
        <v>0</v>
      </c>
      <c r="BV224" s="40">
        <v>0</v>
      </c>
      <c r="BW224" s="40">
        <v>0</v>
      </c>
      <c r="BX224" s="356">
        <v>0</v>
      </c>
      <c r="BY224" s="40">
        <v>0</v>
      </c>
      <c r="BZ224" s="40">
        <v>0</v>
      </c>
      <c r="CA224" s="356">
        <v>0</v>
      </c>
      <c r="CB224" s="40">
        <v>0</v>
      </c>
      <c r="CC224" s="40">
        <v>0</v>
      </c>
      <c r="CD224" s="356">
        <v>0</v>
      </c>
      <c r="CE224" s="40">
        <v>0</v>
      </c>
      <c r="CF224" s="40">
        <v>0</v>
      </c>
      <c r="CG224" s="356">
        <v>0</v>
      </c>
      <c r="CH224" s="40">
        <v>0</v>
      </c>
      <c r="CI224" s="40">
        <v>0</v>
      </c>
      <c r="CJ224" s="356">
        <v>0</v>
      </c>
      <c r="CK224" s="40">
        <v>0</v>
      </c>
      <c r="CL224" s="40">
        <v>0</v>
      </c>
      <c r="CM224" s="356">
        <v>0</v>
      </c>
      <c r="CN224" s="40">
        <v>0</v>
      </c>
      <c r="CO224" s="40">
        <v>0</v>
      </c>
      <c r="CP224" s="356">
        <v>0</v>
      </c>
    </row>
    <row r="225" spans="1:94" s="10" customFormat="1" ht="12" x14ac:dyDescent="0.25">
      <c r="A225" s="114">
        <v>225</v>
      </c>
      <c r="B225" s="297"/>
      <c r="E225" s="11" t="s">
        <v>7</v>
      </c>
      <c r="F225" s="10" t="s">
        <v>372</v>
      </c>
      <c r="M225" s="191"/>
      <c r="Q225" s="116"/>
      <c r="R225" s="40">
        <v>0</v>
      </c>
      <c r="S225" s="40">
        <v>0</v>
      </c>
      <c r="T225" s="356">
        <v>0</v>
      </c>
      <c r="W225" s="40">
        <v>0</v>
      </c>
      <c r="X225" s="40">
        <v>0</v>
      </c>
      <c r="Y225" s="356">
        <v>0</v>
      </c>
      <c r="Z225" s="363">
        <v>0</v>
      </c>
      <c r="AA225" s="40">
        <v>0</v>
      </c>
      <c r="AB225" s="356">
        <v>0</v>
      </c>
      <c r="AC225" s="40">
        <v>0</v>
      </c>
      <c r="AD225" s="40">
        <v>0</v>
      </c>
      <c r="AE225" s="356">
        <v>0</v>
      </c>
      <c r="AF225" s="40">
        <v>0</v>
      </c>
      <c r="AG225" s="40">
        <v>0</v>
      </c>
      <c r="AH225" s="356">
        <v>0</v>
      </c>
      <c r="AI225" s="40">
        <v>0</v>
      </c>
      <c r="AJ225" s="40">
        <v>0</v>
      </c>
      <c r="AK225" s="356">
        <v>0</v>
      </c>
      <c r="AL225" s="40">
        <v>0</v>
      </c>
      <c r="AM225" s="40">
        <v>0</v>
      </c>
      <c r="AN225" s="356">
        <v>0</v>
      </c>
      <c r="AO225" s="40">
        <v>0</v>
      </c>
      <c r="AP225" s="40">
        <v>0</v>
      </c>
      <c r="AQ225" s="356">
        <v>0</v>
      </c>
      <c r="AR225" s="40">
        <v>0</v>
      </c>
      <c r="AS225" s="40">
        <v>0</v>
      </c>
      <c r="AT225" s="356">
        <v>0</v>
      </c>
      <c r="AU225" s="40">
        <v>0</v>
      </c>
      <c r="AV225" s="40">
        <v>0</v>
      </c>
      <c r="AW225" s="356">
        <v>0</v>
      </c>
      <c r="AX225" s="40">
        <v>0</v>
      </c>
      <c r="AY225" s="40">
        <v>0</v>
      </c>
      <c r="AZ225" s="356">
        <v>0</v>
      </c>
      <c r="BA225" s="40">
        <v>0</v>
      </c>
      <c r="BB225" s="40">
        <v>0</v>
      </c>
      <c r="BC225" s="356">
        <v>0</v>
      </c>
      <c r="BD225" s="40">
        <v>0</v>
      </c>
      <c r="BE225" s="40">
        <v>0</v>
      </c>
      <c r="BF225" s="356">
        <v>0</v>
      </c>
      <c r="BG225" s="40">
        <v>0</v>
      </c>
      <c r="BH225" s="40">
        <v>0</v>
      </c>
      <c r="BI225" s="356">
        <v>0</v>
      </c>
      <c r="BJ225" s="40">
        <v>0</v>
      </c>
      <c r="BK225" s="40">
        <v>0</v>
      </c>
      <c r="BL225" s="356">
        <v>0</v>
      </c>
      <c r="BM225" s="40">
        <v>0</v>
      </c>
      <c r="BN225" s="40">
        <v>0</v>
      </c>
      <c r="BO225" s="356">
        <v>0</v>
      </c>
      <c r="BP225" s="40">
        <v>0</v>
      </c>
      <c r="BQ225" s="40">
        <v>0</v>
      </c>
      <c r="BR225" s="356">
        <v>0</v>
      </c>
      <c r="BS225" s="40">
        <v>0</v>
      </c>
      <c r="BT225" s="40">
        <v>0</v>
      </c>
      <c r="BU225" s="356">
        <v>0</v>
      </c>
      <c r="BV225" s="40">
        <v>0</v>
      </c>
      <c r="BW225" s="40">
        <v>0</v>
      </c>
      <c r="BX225" s="356">
        <v>0</v>
      </c>
      <c r="BY225" s="40">
        <v>0</v>
      </c>
      <c r="BZ225" s="40">
        <v>0</v>
      </c>
      <c r="CA225" s="356">
        <v>0</v>
      </c>
      <c r="CB225" s="40">
        <v>0</v>
      </c>
      <c r="CC225" s="40">
        <v>0</v>
      </c>
      <c r="CD225" s="356">
        <v>0</v>
      </c>
      <c r="CE225" s="40">
        <v>0</v>
      </c>
      <c r="CF225" s="40">
        <v>0</v>
      </c>
      <c r="CG225" s="356">
        <v>0</v>
      </c>
      <c r="CH225" s="40">
        <v>0</v>
      </c>
      <c r="CI225" s="40">
        <v>0</v>
      </c>
      <c r="CJ225" s="356">
        <v>0</v>
      </c>
      <c r="CK225" s="40">
        <v>0</v>
      </c>
      <c r="CL225" s="40">
        <v>0</v>
      </c>
      <c r="CM225" s="356">
        <v>0</v>
      </c>
      <c r="CN225" s="40">
        <v>0</v>
      </c>
      <c r="CO225" s="40">
        <v>0</v>
      </c>
      <c r="CP225" s="356">
        <v>0</v>
      </c>
    </row>
    <row r="226" spans="1:94" s="8" customFormat="1" x14ac:dyDescent="0.3">
      <c r="A226" s="34">
        <v>226</v>
      </c>
      <c r="B226" s="262"/>
      <c r="C226" s="56"/>
      <c r="E226" s="35" t="s">
        <v>7</v>
      </c>
      <c r="F226" s="8" t="s">
        <v>348</v>
      </c>
      <c r="K226" s="15"/>
      <c r="M226" s="72"/>
      <c r="Q226" s="50"/>
      <c r="R226" s="6">
        <v>82917000</v>
      </c>
      <c r="S226" s="6">
        <v>0</v>
      </c>
      <c r="T226" s="343">
        <v>-1</v>
      </c>
      <c r="W226" s="6">
        <v>-2264000</v>
      </c>
      <c r="X226" s="6">
        <v>0</v>
      </c>
      <c r="Y226" s="343">
        <v>-1</v>
      </c>
      <c r="Z226" s="344">
        <v>-2264000</v>
      </c>
      <c r="AA226" s="6">
        <v>0</v>
      </c>
      <c r="AB226" s="343">
        <v>-1</v>
      </c>
      <c r="AC226" s="6">
        <v>-2264000</v>
      </c>
      <c r="AD226" s="6">
        <v>0</v>
      </c>
      <c r="AE226" s="343">
        <v>-1</v>
      </c>
      <c r="AF226" s="6">
        <v>-2264000</v>
      </c>
      <c r="AG226" s="6">
        <v>0</v>
      </c>
      <c r="AH226" s="343">
        <v>-1</v>
      </c>
      <c r="AI226" s="6">
        <v>-2264000</v>
      </c>
      <c r="AJ226" s="6">
        <v>0</v>
      </c>
      <c r="AK226" s="343">
        <v>-1</v>
      </c>
      <c r="AL226" s="6">
        <v>-2264000</v>
      </c>
      <c r="AM226" s="6">
        <v>0</v>
      </c>
      <c r="AN226" s="343">
        <v>-1</v>
      </c>
      <c r="AO226" s="6">
        <v>-14144000</v>
      </c>
      <c r="AP226" s="6">
        <v>0</v>
      </c>
      <c r="AQ226" s="343">
        <v>-1</v>
      </c>
      <c r="AR226" s="6">
        <v>-14144000</v>
      </c>
      <c r="AS226" s="6">
        <v>0</v>
      </c>
      <c r="AT226" s="343">
        <v>-1</v>
      </c>
      <c r="AU226" s="6">
        <v>-14144000</v>
      </c>
      <c r="AV226" s="6">
        <v>0</v>
      </c>
      <c r="AW226" s="343">
        <v>-1</v>
      </c>
      <c r="AX226" s="6">
        <v>-23517500</v>
      </c>
      <c r="AY226" s="6">
        <v>0</v>
      </c>
      <c r="AZ226" s="343">
        <v>-1</v>
      </c>
      <c r="BA226" s="6">
        <v>-23517500</v>
      </c>
      <c r="BB226" s="6">
        <v>0</v>
      </c>
      <c r="BC226" s="343">
        <v>-1</v>
      </c>
      <c r="BD226" s="6">
        <v>-29251500</v>
      </c>
      <c r="BE226" s="6">
        <v>0</v>
      </c>
      <c r="BF226" s="343">
        <v>-1</v>
      </c>
      <c r="BG226" s="6">
        <v>-29251500</v>
      </c>
      <c r="BH226" s="6">
        <v>0</v>
      </c>
      <c r="BI226" s="343">
        <v>-1</v>
      </c>
      <c r="BJ226" s="6">
        <v>-29251500</v>
      </c>
      <c r="BK226" s="6">
        <v>0</v>
      </c>
      <c r="BL226" s="343">
        <v>-1</v>
      </c>
      <c r="BM226" s="6">
        <v>8348500</v>
      </c>
      <c r="BN226" s="6">
        <v>0</v>
      </c>
      <c r="BO226" s="343">
        <v>-1</v>
      </c>
      <c r="BP226" s="6">
        <v>121148500</v>
      </c>
      <c r="BQ226" s="6">
        <v>0</v>
      </c>
      <c r="BR226" s="343">
        <v>-1</v>
      </c>
      <c r="BS226" s="6">
        <v>-26875500</v>
      </c>
      <c r="BT226" s="6">
        <v>0</v>
      </c>
      <c r="BU226" s="343">
        <v>-1</v>
      </c>
      <c r="BV226" s="6">
        <v>-26875500</v>
      </c>
      <c r="BW226" s="6">
        <v>0</v>
      </c>
      <c r="BX226" s="343">
        <v>-1</v>
      </c>
      <c r="BY226" s="6">
        <v>144204500</v>
      </c>
      <c r="BZ226" s="6">
        <v>0</v>
      </c>
      <c r="CA226" s="343">
        <v>-1</v>
      </c>
      <c r="CB226" s="6">
        <v>10698000</v>
      </c>
      <c r="CC226" s="6">
        <v>0</v>
      </c>
      <c r="CD226" s="343">
        <v>-1</v>
      </c>
      <c r="CE226" s="6">
        <v>48298000</v>
      </c>
      <c r="CF226" s="6">
        <v>0</v>
      </c>
      <c r="CG226" s="343">
        <v>-1</v>
      </c>
      <c r="CH226" s="6">
        <v>-11768000</v>
      </c>
      <c r="CI226" s="6">
        <v>0</v>
      </c>
      <c r="CJ226" s="343">
        <v>-1</v>
      </c>
      <c r="CK226" s="6">
        <v>18312000</v>
      </c>
      <c r="CL226" s="6">
        <v>0</v>
      </c>
      <c r="CM226" s="343">
        <v>-1</v>
      </c>
      <c r="CN226" s="6">
        <v>-11768000</v>
      </c>
      <c r="CO226" s="6">
        <v>0</v>
      </c>
      <c r="CP226" s="343">
        <v>-1</v>
      </c>
    </row>
    <row r="227" spans="1:94" x14ac:dyDescent="0.3">
      <c r="A227" s="25">
        <v>227</v>
      </c>
      <c r="B227" s="261"/>
      <c r="F227" s="47" t="s">
        <v>46</v>
      </c>
      <c r="T227" s="340"/>
      <c r="Y227" s="340"/>
      <c r="Z227" s="334"/>
      <c r="AB227" s="340"/>
      <c r="AE227" s="340"/>
      <c r="AH227" s="340"/>
      <c r="AK227" s="340"/>
      <c r="AN227" s="340"/>
      <c r="AQ227" s="340"/>
      <c r="AT227" s="340"/>
      <c r="AW227" s="340"/>
      <c r="AZ227" s="340"/>
      <c r="BC227" s="340"/>
      <c r="BF227" s="340"/>
      <c r="BI227" s="340"/>
      <c r="BL227" s="340"/>
      <c r="BO227" s="340"/>
      <c r="BR227" s="340"/>
      <c r="BU227" s="340"/>
      <c r="BX227" s="340"/>
      <c r="CA227" s="340"/>
      <c r="CD227" s="340"/>
      <c r="CG227" s="340"/>
      <c r="CJ227" s="340"/>
      <c r="CM227" s="340"/>
      <c r="CP227" s="340"/>
    </row>
    <row r="228" spans="1:94" ht="3" customHeight="1" x14ac:dyDescent="0.3">
      <c r="A228" s="25">
        <v>228</v>
      </c>
      <c r="B228" s="261"/>
      <c r="F228" s="36"/>
      <c r="G228" s="36"/>
      <c r="H228" s="36"/>
      <c r="I228" s="36"/>
      <c r="J228" s="36"/>
      <c r="K228" s="37"/>
      <c r="L228" s="36"/>
      <c r="M228" s="73"/>
      <c r="N228" s="36"/>
      <c r="O228" s="36"/>
      <c r="P228" s="36"/>
      <c r="Q228" s="51"/>
      <c r="R228" s="38"/>
      <c r="S228" s="39"/>
      <c r="T228" s="39"/>
      <c r="U228" s="36"/>
      <c r="V228" s="36"/>
      <c r="W228" s="39"/>
      <c r="X228" s="39"/>
      <c r="Y228" s="39"/>
      <c r="Z228" s="342"/>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row>
    <row r="229" spans="1:94" x14ac:dyDescent="0.3">
      <c r="A229" s="25">
        <v>229</v>
      </c>
      <c r="B229" s="261"/>
      <c r="F229" s="47" t="s">
        <v>61</v>
      </c>
      <c r="T229" s="340"/>
      <c r="Y229" s="340"/>
      <c r="Z229" s="334"/>
      <c r="AB229" s="340"/>
      <c r="AE229" s="340"/>
      <c r="AH229" s="340"/>
      <c r="AK229" s="340"/>
      <c r="AN229" s="340"/>
      <c r="AQ229" s="340"/>
      <c r="AT229" s="340"/>
      <c r="AW229" s="340"/>
      <c r="AZ229" s="340"/>
      <c r="BC229" s="340"/>
      <c r="BF229" s="340"/>
      <c r="BI229" s="340"/>
      <c r="BL229" s="340"/>
      <c r="BO229" s="340"/>
      <c r="BR229" s="340"/>
      <c r="BU229" s="340"/>
      <c r="BX229" s="340"/>
      <c r="CA229" s="340"/>
      <c r="CD229" s="340"/>
      <c r="CG229" s="340"/>
      <c r="CJ229" s="340"/>
      <c r="CM229" s="340"/>
      <c r="CP229" s="340"/>
    </row>
    <row r="230" spans="1:94" ht="3" customHeight="1" x14ac:dyDescent="0.3">
      <c r="A230" s="25">
        <v>230</v>
      </c>
      <c r="B230" s="261"/>
      <c r="F230" s="36"/>
      <c r="G230" s="36"/>
      <c r="H230" s="36"/>
      <c r="I230" s="36"/>
      <c r="J230" s="36"/>
      <c r="K230" s="37"/>
      <c r="L230" s="36"/>
      <c r="M230" s="73"/>
      <c r="N230" s="36"/>
      <c r="O230" s="36"/>
      <c r="P230" s="36"/>
      <c r="Q230" s="51"/>
      <c r="R230" s="38"/>
      <c r="S230" s="39"/>
      <c r="T230" s="39"/>
      <c r="U230" s="36"/>
      <c r="V230" s="36"/>
      <c r="W230" s="39"/>
      <c r="X230" s="39"/>
      <c r="Y230" s="39"/>
      <c r="Z230" s="342"/>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row>
    <row r="231" spans="1:94" s="8" customFormat="1" x14ac:dyDescent="0.3">
      <c r="A231" s="34">
        <v>231</v>
      </c>
      <c r="B231" s="262"/>
      <c r="C231" s="56" t="s">
        <v>0</v>
      </c>
      <c r="E231" s="35"/>
      <c r="F231" s="8" t="s">
        <v>471</v>
      </c>
      <c r="K231" s="15"/>
      <c r="L231" s="9"/>
      <c r="M231" s="72"/>
      <c r="N231" s="91"/>
      <c r="O231" s="9"/>
      <c r="P231" s="9"/>
      <c r="Q231" s="49"/>
      <c r="R231" s="6">
        <v>3024000000</v>
      </c>
      <c r="S231" s="6">
        <v>0</v>
      </c>
      <c r="T231" s="343">
        <v>-1</v>
      </c>
      <c r="W231" s="6">
        <v>0</v>
      </c>
      <c r="X231" s="6">
        <v>0</v>
      </c>
      <c r="Y231" s="343">
        <v>0</v>
      </c>
      <c r="Z231" s="344">
        <v>0</v>
      </c>
      <c r="AA231" s="6">
        <v>0</v>
      </c>
      <c r="AB231" s="343">
        <v>0</v>
      </c>
      <c r="AC231" s="6">
        <v>0</v>
      </c>
      <c r="AD231" s="6">
        <v>0</v>
      </c>
      <c r="AE231" s="343">
        <v>0</v>
      </c>
      <c r="AF231" s="6">
        <v>0</v>
      </c>
      <c r="AG231" s="6">
        <v>0</v>
      </c>
      <c r="AH231" s="343">
        <v>0</v>
      </c>
      <c r="AI231" s="6">
        <v>0</v>
      </c>
      <c r="AJ231" s="6">
        <v>0</v>
      </c>
      <c r="AK231" s="343">
        <v>0</v>
      </c>
      <c r="AL231" s="6">
        <v>0</v>
      </c>
      <c r="AM231" s="6">
        <v>0</v>
      </c>
      <c r="AN231" s="343">
        <v>0</v>
      </c>
      <c r="AO231" s="6">
        <v>120000000</v>
      </c>
      <c r="AP231" s="6">
        <v>0</v>
      </c>
      <c r="AQ231" s="343">
        <v>-1</v>
      </c>
      <c r="AR231" s="6">
        <v>0</v>
      </c>
      <c r="AS231" s="6">
        <v>0</v>
      </c>
      <c r="AT231" s="343">
        <v>0</v>
      </c>
      <c r="AU231" s="6">
        <v>120000000</v>
      </c>
      <c r="AV231" s="6">
        <v>0</v>
      </c>
      <c r="AW231" s="343">
        <v>-1</v>
      </c>
      <c r="AX231" s="6">
        <v>180000000</v>
      </c>
      <c r="AY231" s="6">
        <v>0</v>
      </c>
      <c r="AZ231" s="343">
        <v>-1</v>
      </c>
      <c r="BA231" s="6">
        <v>0</v>
      </c>
      <c r="BB231" s="6">
        <v>0</v>
      </c>
      <c r="BC231" s="343">
        <v>0</v>
      </c>
      <c r="BD231" s="6">
        <v>420000000</v>
      </c>
      <c r="BE231" s="6">
        <v>0</v>
      </c>
      <c r="BF231" s="343">
        <v>-1</v>
      </c>
      <c r="BG231" s="6">
        <v>0</v>
      </c>
      <c r="BH231" s="6">
        <v>0</v>
      </c>
      <c r="BI231" s="343">
        <v>0</v>
      </c>
      <c r="BJ231" s="6">
        <v>120000000</v>
      </c>
      <c r="BK231" s="6">
        <v>0</v>
      </c>
      <c r="BL231" s="343">
        <v>-1</v>
      </c>
      <c r="BM231" s="6">
        <v>240000000</v>
      </c>
      <c r="BN231" s="6">
        <v>0</v>
      </c>
      <c r="BO231" s="343">
        <v>-1</v>
      </c>
      <c r="BP231" s="6">
        <v>360000000</v>
      </c>
      <c r="BQ231" s="6">
        <v>0</v>
      </c>
      <c r="BR231" s="343">
        <v>-1</v>
      </c>
      <c r="BS231" s="6">
        <v>312000000</v>
      </c>
      <c r="BT231" s="6">
        <v>0</v>
      </c>
      <c r="BU231" s="343">
        <v>-1</v>
      </c>
      <c r="BV231" s="6">
        <v>180000000</v>
      </c>
      <c r="BW231" s="6">
        <v>0</v>
      </c>
      <c r="BX231" s="343">
        <v>-1</v>
      </c>
      <c r="BY231" s="6">
        <v>462000000</v>
      </c>
      <c r="BZ231" s="6">
        <v>0</v>
      </c>
      <c r="CA231" s="343">
        <v>-1</v>
      </c>
      <c r="CB231" s="6">
        <v>120000000</v>
      </c>
      <c r="CC231" s="6">
        <v>0</v>
      </c>
      <c r="CD231" s="343">
        <v>-1</v>
      </c>
      <c r="CE231" s="6">
        <v>300000000</v>
      </c>
      <c r="CF231" s="6">
        <v>0</v>
      </c>
      <c r="CG231" s="343">
        <v>-1</v>
      </c>
      <c r="CH231" s="6">
        <v>0</v>
      </c>
      <c r="CI231" s="6">
        <v>0</v>
      </c>
      <c r="CJ231" s="343">
        <v>0</v>
      </c>
      <c r="CK231" s="6">
        <v>0</v>
      </c>
      <c r="CL231" s="6">
        <v>0</v>
      </c>
      <c r="CM231" s="343">
        <v>0</v>
      </c>
      <c r="CN231" s="6">
        <v>90000000</v>
      </c>
      <c r="CO231" s="6">
        <v>0</v>
      </c>
      <c r="CP231" s="343">
        <v>-1</v>
      </c>
    </row>
    <row r="232" spans="1:94" s="112" customFormat="1" ht="10.199999999999999" x14ac:dyDescent="0.2">
      <c r="A232" s="34">
        <v>232</v>
      </c>
      <c r="B232" s="265"/>
      <c r="E232" s="152">
        <v>1</v>
      </c>
      <c r="F232" s="76" t="s">
        <v>471</v>
      </c>
      <c r="G232" s="151" t="s">
        <v>482</v>
      </c>
      <c r="M232" s="158"/>
      <c r="Q232" s="157"/>
      <c r="R232" s="153">
        <v>1200000000</v>
      </c>
      <c r="S232" s="159">
        <v>0</v>
      </c>
      <c r="T232" s="354">
        <v>-1</v>
      </c>
      <c r="W232" s="159">
        <v>0</v>
      </c>
      <c r="X232" s="159">
        <v>0</v>
      </c>
      <c r="Y232" s="354">
        <v>0</v>
      </c>
      <c r="Z232" s="355">
        <v>0</v>
      </c>
      <c r="AA232" s="159">
        <v>0</v>
      </c>
      <c r="AB232" s="354">
        <v>0</v>
      </c>
      <c r="AC232" s="159">
        <v>0</v>
      </c>
      <c r="AD232" s="159">
        <v>0</v>
      </c>
      <c r="AE232" s="354">
        <v>0</v>
      </c>
      <c r="AF232" s="159">
        <v>0</v>
      </c>
      <c r="AG232" s="159">
        <v>0</v>
      </c>
      <c r="AH232" s="354">
        <v>0</v>
      </c>
      <c r="AI232" s="159">
        <v>0</v>
      </c>
      <c r="AJ232" s="159">
        <v>0</v>
      </c>
      <c r="AK232" s="354">
        <v>0</v>
      </c>
      <c r="AL232" s="159">
        <v>0</v>
      </c>
      <c r="AM232" s="159">
        <v>0</v>
      </c>
      <c r="AN232" s="354">
        <v>0</v>
      </c>
      <c r="AO232" s="159">
        <v>120000000</v>
      </c>
      <c r="AP232" s="159">
        <v>0</v>
      </c>
      <c r="AQ232" s="354">
        <v>-1</v>
      </c>
      <c r="AR232" s="159">
        <v>0</v>
      </c>
      <c r="AS232" s="159">
        <v>0</v>
      </c>
      <c r="AT232" s="354">
        <v>0</v>
      </c>
      <c r="AU232" s="159">
        <v>120000000</v>
      </c>
      <c r="AV232" s="159">
        <v>0</v>
      </c>
      <c r="AW232" s="354">
        <v>-1</v>
      </c>
      <c r="AX232" s="159">
        <v>0</v>
      </c>
      <c r="AY232" s="159">
        <v>0</v>
      </c>
      <c r="AZ232" s="354">
        <v>0</v>
      </c>
      <c r="BA232" s="159">
        <v>0</v>
      </c>
      <c r="BB232" s="159">
        <v>0</v>
      </c>
      <c r="BC232" s="354">
        <v>0</v>
      </c>
      <c r="BD232" s="159">
        <v>120000000</v>
      </c>
      <c r="BE232" s="159">
        <v>0</v>
      </c>
      <c r="BF232" s="354">
        <v>-1</v>
      </c>
      <c r="BG232" s="159">
        <v>0</v>
      </c>
      <c r="BH232" s="159">
        <v>0</v>
      </c>
      <c r="BI232" s="354">
        <v>0</v>
      </c>
      <c r="BJ232" s="159">
        <v>0</v>
      </c>
      <c r="BK232" s="159">
        <v>0</v>
      </c>
      <c r="BL232" s="354">
        <v>0</v>
      </c>
      <c r="BM232" s="159">
        <v>240000000</v>
      </c>
      <c r="BN232" s="159">
        <v>0</v>
      </c>
      <c r="BO232" s="354">
        <v>-1</v>
      </c>
      <c r="BP232" s="159">
        <v>360000000</v>
      </c>
      <c r="BQ232" s="159">
        <v>0</v>
      </c>
      <c r="BR232" s="354">
        <v>-1</v>
      </c>
      <c r="BS232" s="159">
        <v>120000000</v>
      </c>
      <c r="BT232" s="159">
        <v>0</v>
      </c>
      <c r="BU232" s="354">
        <v>-1</v>
      </c>
      <c r="BV232" s="159">
        <v>0</v>
      </c>
      <c r="BW232" s="159">
        <v>0</v>
      </c>
      <c r="BX232" s="354">
        <v>0</v>
      </c>
      <c r="BY232" s="159">
        <v>0</v>
      </c>
      <c r="BZ232" s="159">
        <v>0</v>
      </c>
      <c r="CA232" s="354">
        <v>0</v>
      </c>
      <c r="CB232" s="159">
        <v>0</v>
      </c>
      <c r="CC232" s="159">
        <v>0</v>
      </c>
      <c r="CD232" s="354">
        <v>0</v>
      </c>
      <c r="CE232" s="159">
        <v>120000000</v>
      </c>
      <c r="CF232" s="159">
        <v>0</v>
      </c>
      <c r="CG232" s="354">
        <v>-1</v>
      </c>
      <c r="CH232" s="159">
        <v>0</v>
      </c>
      <c r="CI232" s="159">
        <v>0</v>
      </c>
      <c r="CJ232" s="354">
        <v>0</v>
      </c>
      <c r="CK232" s="159">
        <v>0</v>
      </c>
      <c r="CL232" s="159">
        <v>0</v>
      </c>
      <c r="CM232" s="354">
        <v>0</v>
      </c>
      <c r="CN232" s="159">
        <v>0</v>
      </c>
      <c r="CO232" s="159">
        <v>0</v>
      </c>
      <c r="CP232" s="354">
        <v>0</v>
      </c>
    </row>
    <row r="233" spans="1:94" s="112" customFormat="1" ht="10.199999999999999" x14ac:dyDescent="0.2">
      <c r="A233" s="34">
        <v>233</v>
      </c>
      <c r="B233" s="265"/>
      <c r="E233" s="152">
        <v>2</v>
      </c>
      <c r="F233" s="76" t="s">
        <v>471</v>
      </c>
      <c r="G233" s="151" t="s">
        <v>483</v>
      </c>
      <c r="M233" s="158"/>
      <c r="Q233" s="157"/>
      <c r="R233" s="153">
        <v>900000000</v>
      </c>
      <c r="S233" s="159">
        <v>0</v>
      </c>
      <c r="T233" s="354">
        <v>-1</v>
      </c>
      <c r="W233" s="159">
        <v>0</v>
      </c>
      <c r="X233" s="159">
        <v>0</v>
      </c>
      <c r="Y233" s="354">
        <v>0</v>
      </c>
      <c r="Z233" s="355">
        <v>0</v>
      </c>
      <c r="AA233" s="159">
        <v>0</v>
      </c>
      <c r="AB233" s="354">
        <v>0</v>
      </c>
      <c r="AC233" s="159">
        <v>0</v>
      </c>
      <c r="AD233" s="159">
        <v>0</v>
      </c>
      <c r="AE233" s="354">
        <v>0</v>
      </c>
      <c r="AF233" s="159">
        <v>0</v>
      </c>
      <c r="AG233" s="159">
        <v>0</v>
      </c>
      <c r="AH233" s="354">
        <v>0</v>
      </c>
      <c r="AI233" s="159">
        <v>0</v>
      </c>
      <c r="AJ233" s="159">
        <v>0</v>
      </c>
      <c r="AK233" s="354">
        <v>0</v>
      </c>
      <c r="AL233" s="159">
        <v>0</v>
      </c>
      <c r="AM233" s="159">
        <v>0</v>
      </c>
      <c r="AN233" s="354">
        <v>0</v>
      </c>
      <c r="AO233" s="159">
        <v>0</v>
      </c>
      <c r="AP233" s="159">
        <v>0</v>
      </c>
      <c r="AQ233" s="354">
        <v>0</v>
      </c>
      <c r="AR233" s="159">
        <v>0</v>
      </c>
      <c r="AS233" s="159">
        <v>0</v>
      </c>
      <c r="AT233" s="354">
        <v>0</v>
      </c>
      <c r="AU233" s="159">
        <v>0</v>
      </c>
      <c r="AV233" s="159">
        <v>0</v>
      </c>
      <c r="AW233" s="354">
        <v>0</v>
      </c>
      <c r="AX233" s="159">
        <v>180000000</v>
      </c>
      <c r="AY233" s="159">
        <v>0</v>
      </c>
      <c r="AZ233" s="354">
        <v>-1</v>
      </c>
      <c r="BA233" s="159">
        <v>0</v>
      </c>
      <c r="BB233" s="159">
        <v>0</v>
      </c>
      <c r="BC233" s="354">
        <v>0</v>
      </c>
      <c r="BD233" s="159">
        <v>180000000</v>
      </c>
      <c r="BE233" s="159">
        <v>0</v>
      </c>
      <c r="BF233" s="354">
        <v>-1</v>
      </c>
      <c r="BG233" s="159">
        <v>0</v>
      </c>
      <c r="BH233" s="159">
        <v>0</v>
      </c>
      <c r="BI233" s="354">
        <v>0</v>
      </c>
      <c r="BJ233" s="159">
        <v>0</v>
      </c>
      <c r="BK233" s="159">
        <v>0</v>
      </c>
      <c r="BL233" s="354">
        <v>0</v>
      </c>
      <c r="BM233" s="159">
        <v>0</v>
      </c>
      <c r="BN233" s="159">
        <v>0</v>
      </c>
      <c r="BO233" s="354">
        <v>0</v>
      </c>
      <c r="BP233" s="159">
        <v>0</v>
      </c>
      <c r="BQ233" s="159">
        <v>0</v>
      </c>
      <c r="BR233" s="354">
        <v>0</v>
      </c>
      <c r="BS233" s="159">
        <v>0</v>
      </c>
      <c r="BT233" s="159">
        <v>0</v>
      </c>
      <c r="BU233" s="354">
        <v>0</v>
      </c>
      <c r="BV233" s="159">
        <v>180000000</v>
      </c>
      <c r="BW233" s="159">
        <v>0</v>
      </c>
      <c r="BX233" s="354">
        <v>-1</v>
      </c>
      <c r="BY233" s="159">
        <v>270000000</v>
      </c>
      <c r="BZ233" s="159">
        <v>0</v>
      </c>
      <c r="CA233" s="354">
        <v>-1</v>
      </c>
      <c r="CB233" s="159">
        <v>0</v>
      </c>
      <c r="CC233" s="159">
        <v>0</v>
      </c>
      <c r="CD233" s="354">
        <v>0</v>
      </c>
      <c r="CE233" s="159">
        <v>0</v>
      </c>
      <c r="CF233" s="159">
        <v>0</v>
      </c>
      <c r="CG233" s="354">
        <v>0</v>
      </c>
      <c r="CH233" s="159">
        <v>0</v>
      </c>
      <c r="CI233" s="159">
        <v>0</v>
      </c>
      <c r="CJ233" s="354">
        <v>0</v>
      </c>
      <c r="CK233" s="159">
        <v>0</v>
      </c>
      <c r="CL233" s="159">
        <v>0</v>
      </c>
      <c r="CM233" s="354">
        <v>0</v>
      </c>
      <c r="CN233" s="159">
        <v>90000000</v>
      </c>
      <c r="CO233" s="159">
        <v>0</v>
      </c>
      <c r="CP233" s="354">
        <v>-1</v>
      </c>
    </row>
    <row r="234" spans="1:94" s="112" customFormat="1" ht="10.199999999999999" x14ac:dyDescent="0.2">
      <c r="A234" s="34">
        <v>234</v>
      </c>
      <c r="B234" s="265"/>
      <c r="E234" s="152">
        <v>3</v>
      </c>
      <c r="F234" s="76" t="s">
        <v>471</v>
      </c>
      <c r="G234" s="151" t="s">
        <v>484</v>
      </c>
      <c r="M234" s="158"/>
      <c r="Q234" s="157"/>
      <c r="R234" s="153">
        <v>540000000</v>
      </c>
      <c r="S234" s="159">
        <v>0</v>
      </c>
      <c r="T234" s="354">
        <v>-1</v>
      </c>
      <c r="W234" s="159">
        <v>0</v>
      </c>
      <c r="X234" s="159">
        <v>0</v>
      </c>
      <c r="Y234" s="354">
        <v>0</v>
      </c>
      <c r="Z234" s="355">
        <v>0</v>
      </c>
      <c r="AA234" s="159">
        <v>0</v>
      </c>
      <c r="AB234" s="354">
        <v>0</v>
      </c>
      <c r="AC234" s="159">
        <v>0</v>
      </c>
      <c r="AD234" s="159">
        <v>0</v>
      </c>
      <c r="AE234" s="354">
        <v>0</v>
      </c>
      <c r="AF234" s="159">
        <v>0</v>
      </c>
      <c r="AG234" s="159">
        <v>0</v>
      </c>
      <c r="AH234" s="354">
        <v>0</v>
      </c>
      <c r="AI234" s="159">
        <v>0</v>
      </c>
      <c r="AJ234" s="159">
        <v>0</v>
      </c>
      <c r="AK234" s="354">
        <v>0</v>
      </c>
      <c r="AL234" s="159">
        <v>0</v>
      </c>
      <c r="AM234" s="159">
        <v>0</v>
      </c>
      <c r="AN234" s="354">
        <v>0</v>
      </c>
      <c r="AO234" s="159">
        <v>0</v>
      </c>
      <c r="AP234" s="159">
        <v>0</v>
      </c>
      <c r="AQ234" s="354">
        <v>0</v>
      </c>
      <c r="AR234" s="159">
        <v>0</v>
      </c>
      <c r="AS234" s="159">
        <v>0</v>
      </c>
      <c r="AT234" s="354">
        <v>0</v>
      </c>
      <c r="AU234" s="159">
        <v>0</v>
      </c>
      <c r="AV234" s="159">
        <v>0</v>
      </c>
      <c r="AW234" s="354">
        <v>0</v>
      </c>
      <c r="AX234" s="159">
        <v>0</v>
      </c>
      <c r="AY234" s="159">
        <v>0</v>
      </c>
      <c r="AZ234" s="354">
        <v>0</v>
      </c>
      <c r="BA234" s="159">
        <v>0</v>
      </c>
      <c r="BB234" s="159">
        <v>0</v>
      </c>
      <c r="BC234" s="354">
        <v>0</v>
      </c>
      <c r="BD234" s="159">
        <v>120000000</v>
      </c>
      <c r="BE234" s="159">
        <v>0</v>
      </c>
      <c r="BF234" s="354">
        <v>-1</v>
      </c>
      <c r="BG234" s="159">
        <v>0</v>
      </c>
      <c r="BH234" s="159">
        <v>0</v>
      </c>
      <c r="BI234" s="354">
        <v>0</v>
      </c>
      <c r="BJ234" s="159">
        <v>120000000</v>
      </c>
      <c r="BK234" s="159">
        <v>0</v>
      </c>
      <c r="BL234" s="354">
        <v>-1</v>
      </c>
      <c r="BM234" s="159">
        <v>0</v>
      </c>
      <c r="BN234" s="159">
        <v>0</v>
      </c>
      <c r="BO234" s="354">
        <v>0</v>
      </c>
      <c r="BP234" s="159">
        <v>0</v>
      </c>
      <c r="BQ234" s="159">
        <v>0</v>
      </c>
      <c r="BR234" s="354">
        <v>0</v>
      </c>
      <c r="BS234" s="159">
        <v>0</v>
      </c>
      <c r="BT234" s="159">
        <v>0</v>
      </c>
      <c r="BU234" s="354">
        <v>0</v>
      </c>
      <c r="BV234" s="159">
        <v>0</v>
      </c>
      <c r="BW234" s="159">
        <v>0</v>
      </c>
      <c r="BX234" s="354">
        <v>0</v>
      </c>
      <c r="BY234" s="159">
        <v>0</v>
      </c>
      <c r="BZ234" s="159">
        <v>0</v>
      </c>
      <c r="CA234" s="354">
        <v>0</v>
      </c>
      <c r="CB234" s="159">
        <v>120000000</v>
      </c>
      <c r="CC234" s="159">
        <v>0</v>
      </c>
      <c r="CD234" s="354">
        <v>-1</v>
      </c>
      <c r="CE234" s="159">
        <v>180000000</v>
      </c>
      <c r="CF234" s="159">
        <v>0</v>
      </c>
      <c r="CG234" s="354">
        <v>-1</v>
      </c>
      <c r="CH234" s="159">
        <v>0</v>
      </c>
      <c r="CI234" s="159">
        <v>0</v>
      </c>
      <c r="CJ234" s="354">
        <v>0</v>
      </c>
      <c r="CK234" s="159">
        <v>0</v>
      </c>
      <c r="CL234" s="159">
        <v>0</v>
      </c>
      <c r="CM234" s="354">
        <v>0</v>
      </c>
      <c r="CN234" s="159">
        <v>0</v>
      </c>
      <c r="CO234" s="159">
        <v>0</v>
      </c>
      <c r="CP234" s="354">
        <v>0</v>
      </c>
    </row>
    <row r="235" spans="1:94" s="112" customFormat="1" ht="10.199999999999999" x14ac:dyDescent="0.2">
      <c r="A235" s="34">
        <v>235</v>
      </c>
      <c r="B235" s="265"/>
      <c r="E235" s="152">
        <v>4</v>
      </c>
      <c r="F235" s="76" t="s">
        <v>471</v>
      </c>
      <c r="G235" s="151" t="s">
        <v>485</v>
      </c>
      <c r="M235" s="158"/>
      <c r="Q235" s="157"/>
      <c r="R235" s="153">
        <v>384000000</v>
      </c>
      <c r="S235" s="159">
        <v>0</v>
      </c>
      <c r="T235" s="354">
        <v>-1</v>
      </c>
      <c r="W235" s="159">
        <v>0</v>
      </c>
      <c r="X235" s="159">
        <v>0</v>
      </c>
      <c r="Y235" s="354">
        <v>0</v>
      </c>
      <c r="Z235" s="355">
        <v>0</v>
      </c>
      <c r="AA235" s="159">
        <v>0</v>
      </c>
      <c r="AB235" s="354">
        <v>0</v>
      </c>
      <c r="AC235" s="159">
        <v>0</v>
      </c>
      <c r="AD235" s="159">
        <v>0</v>
      </c>
      <c r="AE235" s="354">
        <v>0</v>
      </c>
      <c r="AF235" s="159">
        <v>0</v>
      </c>
      <c r="AG235" s="159">
        <v>0</v>
      </c>
      <c r="AH235" s="354">
        <v>0</v>
      </c>
      <c r="AI235" s="159">
        <v>0</v>
      </c>
      <c r="AJ235" s="159">
        <v>0</v>
      </c>
      <c r="AK235" s="354">
        <v>0</v>
      </c>
      <c r="AL235" s="159">
        <v>0</v>
      </c>
      <c r="AM235" s="159">
        <v>0</v>
      </c>
      <c r="AN235" s="354">
        <v>0</v>
      </c>
      <c r="AO235" s="159">
        <v>0</v>
      </c>
      <c r="AP235" s="159">
        <v>0</v>
      </c>
      <c r="AQ235" s="354">
        <v>0</v>
      </c>
      <c r="AR235" s="159">
        <v>0</v>
      </c>
      <c r="AS235" s="159">
        <v>0</v>
      </c>
      <c r="AT235" s="354">
        <v>0</v>
      </c>
      <c r="AU235" s="159">
        <v>0</v>
      </c>
      <c r="AV235" s="159">
        <v>0</v>
      </c>
      <c r="AW235" s="354">
        <v>0</v>
      </c>
      <c r="AX235" s="159">
        <v>0</v>
      </c>
      <c r="AY235" s="159">
        <v>0</v>
      </c>
      <c r="AZ235" s="354">
        <v>0</v>
      </c>
      <c r="BA235" s="159">
        <v>0</v>
      </c>
      <c r="BB235" s="159">
        <v>0</v>
      </c>
      <c r="BC235" s="354">
        <v>0</v>
      </c>
      <c r="BD235" s="159">
        <v>0</v>
      </c>
      <c r="BE235" s="159">
        <v>0</v>
      </c>
      <c r="BF235" s="354">
        <v>0</v>
      </c>
      <c r="BG235" s="159">
        <v>0</v>
      </c>
      <c r="BH235" s="159">
        <v>0</v>
      </c>
      <c r="BI235" s="354">
        <v>0</v>
      </c>
      <c r="BJ235" s="159">
        <v>0</v>
      </c>
      <c r="BK235" s="159">
        <v>0</v>
      </c>
      <c r="BL235" s="354">
        <v>0</v>
      </c>
      <c r="BM235" s="159">
        <v>0</v>
      </c>
      <c r="BN235" s="159">
        <v>0</v>
      </c>
      <c r="BO235" s="354">
        <v>0</v>
      </c>
      <c r="BP235" s="159">
        <v>0</v>
      </c>
      <c r="BQ235" s="159">
        <v>0</v>
      </c>
      <c r="BR235" s="354">
        <v>0</v>
      </c>
      <c r="BS235" s="159">
        <v>192000000</v>
      </c>
      <c r="BT235" s="159">
        <v>0</v>
      </c>
      <c r="BU235" s="354">
        <v>-1</v>
      </c>
      <c r="BV235" s="159">
        <v>0</v>
      </c>
      <c r="BW235" s="159">
        <v>0</v>
      </c>
      <c r="BX235" s="354">
        <v>0</v>
      </c>
      <c r="BY235" s="159">
        <v>192000000</v>
      </c>
      <c r="BZ235" s="159">
        <v>0</v>
      </c>
      <c r="CA235" s="354">
        <v>-1</v>
      </c>
      <c r="CB235" s="159">
        <v>0</v>
      </c>
      <c r="CC235" s="159">
        <v>0</v>
      </c>
      <c r="CD235" s="354">
        <v>0</v>
      </c>
      <c r="CE235" s="159">
        <v>0</v>
      </c>
      <c r="CF235" s="159">
        <v>0</v>
      </c>
      <c r="CG235" s="354">
        <v>0</v>
      </c>
      <c r="CH235" s="159">
        <v>0</v>
      </c>
      <c r="CI235" s="159">
        <v>0</v>
      </c>
      <c r="CJ235" s="354">
        <v>0</v>
      </c>
      <c r="CK235" s="159">
        <v>0</v>
      </c>
      <c r="CL235" s="159">
        <v>0</v>
      </c>
      <c r="CM235" s="354">
        <v>0</v>
      </c>
      <c r="CN235" s="159">
        <v>0</v>
      </c>
      <c r="CO235" s="159">
        <v>0</v>
      </c>
      <c r="CP235" s="354">
        <v>0</v>
      </c>
    </row>
    <row r="236" spans="1:94" s="112" customFormat="1" ht="10.199999999999999" x14ac:dyDescent="0.2">
      <c r="A236" s="34">
        <v>236</v>
      </c>
      <c r="B236" s="265"/>
      <c r="E236" s="152">
        <v>5</v>
      </c>
      <c r="F236" s="76" t="s">
        <v>471</v>
      </c>
      <c r="G236" s="151" t="s">
        <v>486</v>
      </c>
      <c r="M236" s="158"/>
      <c r="Q236" s="157"/>
      <c r="R236" s="153">
        <v>0</v>
      </c>
      <c r="S236" s="159">
        <v>0</v>
      </c>
      <c r="T236" s="354">
        <v>0</v>
      </c>
      <c r="W236" s="159">
        <v>0</v>
      </c>
      <c r="X236" s="159">
        <v>0</v>
      </c>
      <c r="Y236" s="354">
        <v>0</v>
      </c>
      <c r="Z236" s="355">
        <v>0</v>
      </c>
      <c r="AA236" s="159">
        <v>0</v>
      </c>
      <c r="AB236" s="354">
        <v>0</v>
      </c>
      <c r="AC236" s="159">
        <v>0</v>
      </c>
      <c r="AD236" s="159">
        <v>0</v>
      </c>
      <c r="AE236" s="354">
        <v>0</v>
      </c>
      <c r="AF236" s="159">
        <v>0</v>
      </c>
      <c r="AG236" s="159">
        <v>0</v>
      </c>
      <c r="AH236" s="354">
        <v>0</v>
      </c>
      <c r="AI236" s="159">
        <v>0</v>
      </c>
      <c r="AJ236" s="159">
        <v>0</v>
      </c>
      <c r="AK236" s="354">
        <v>0</v>
      </c>
      <c r="AL236" s="159">
        <v>0</v>
      </c>
      <c r="AM236" s="159">
        <v>0</v>
      </c>
      <c r="AN236" s="354">
        <v>0</v>
      </c>
      <c r="AO236" s="159">
        <v>0</v>
      </c>
      <c r="AP236" s="159">
        <v>0</v>
      </c>
      <c r="AQ236" s="354">
        <v>0</v>
      </c>
      <c r="AR236" s="159">
        <v>0</v>
      </c>
      <c r="AS236" s="159">
        <v>0</v>
      </c>
      <c r="AT236" s="354">
        <v>0</v>
      </c>
      <c r="AU236" s="159">
        <v>0</v>
      </c>
      <c r="AV236" s="159">
        <v>0</v>
      </c>
      <c r="AW236" s="354">
        <v>0</v>
      </c>
      <c r="AX236" s="159">
        <v>0</v>
      </c>
      <c r="AY236" s="159">
        <v>0</v>
      </c>
      <c r="AZ236" s="354">
        <v>0</v>
      </c>
      <c r="BA236" s="159">
        <v>0</v>
      </c>
      <c r="BB236" s="159">
        <v>0</v>
      </c>
      <c r="BC236" s="354">
        <v>0</v>
      </c>
      <c r="BD236" s="159">
        <v>0</v>
      </c>
      <c r="BE236" s="159">
        <v>0</v>
      </c>
      <c r="BF236" s="354">
        <v>0</v>
      </c>
      <c r="BG236" s="159">
        <v>0</v>
      </c>
      <c r="BH236" s="159">
        <v>0</v>
      </c>
      <c r="BI236" s="354">
        <v>0</v>
      </c>
      <c r="BJ236" s="159">
        <v>0</v>
      </c>
      <c r="BK236" s="159">
        <v>0</v>
      </c>
      <c r="BL236" s="354">
        <v>0</v>
      </c>
      <c r="BM236" s="159">
        <v>0</v>
      </c>
      <c r="BN236" s="159">
        <v>0</v>
      </c>
      <c r="BO236" s="354">
        <v>0</v>
      </c>
      <c r="BP236" s="159">
        <v>0</v>
      </c>
      <c r="BQ236" s="159">
        <v>0</v>
      </c>
      <c r="BR236" s="354">
        <v>0</v>
      </c>
      <c r="BS236" s="159">
        <v>0</v>
      </c>
      <c r="BT236" s="159">
        <v>0</v>
      </c>
      <c r="BU236" s="354">
        <v>0</v>
      </c>
      <c r="BV236" s="159">
        <v>0</v>
      </c>
      <c r="BW236" s="159">
        <v>0</v>
      </c>
      <c r="BX236" s="354">
        <v>0</v>
      </c>
      <c r="BY236" s="159">
        <v>0</v>
      </c>
      <c r="BZ236" s="159">
        <v>0</v>
      </c>
      <c r="CA236" s="354">
        <v>0</v>
      </c>
      <c r="CB236" s="159">
        <v>0</v>
      </c>
      <c r="CC236" s="159">
        <v>0</v>
      </c>
      <c r="CD236" s="354">
        <v>0</v>
      </c>
      <c r="CE236" s="159">
        <v>0</v>
      </c>
      <c r="CF236" s="159">
        <v>0</v>
      </c>
      <c r="CG236" s="354">
        <v>0</v>
      </c>
      <c r="CH236" s="159">
        <v>0</v>
      </c>
      <c r="CI236" s="159">
        <v>0</v>
      </c>
      <c r="CJ236" s="354">
        <v>0</v>
      </c>
      <c r="CK236" s="159">
        <v>0</v>
      </c>
      <c r="CL236" s="159">
        <v>0</v>
      </c>
      <c r="CM236" s="354">
        <v>0</v>
      </c>
      <c r="CN236" s="159">
        <v>0</v>
      </c>
      <c r="CO236" s="159">
        <v>0</v>
      </c>
      <c r="CP236" s="354">
        <v>0</v>
      </c>
    </row>
    <row r="237" spans="1:94" s="112" customFormat="1" ht="10.199999999999999" x14ac:dyDescent="0.2">
      <c r="A237" s="34">
        <v>237</v>
      </c>
      <c r="B237" s="265"/>
      <c r="E237" s="152">
        <v>6</v>
      </c>
      <c r="F237" s="76" t="s">
        <v>471</v>
      </c>
      <c r="G237" s="151" t="s">
        <v>487</v>
      </c>
      <c r="M237" s="158"/>
      <c r="Q237" s="157"/>
      <c r="R237" s="153">
        <v>0</v>
      </c>
      <c r="S237" s="159">
        <v>0</v>
      </c>
      <c r="T237" s="354">
        <v>0</v>
      </c>
      <c r="W237" s="159">
        <v>0</v>
      </c>
      <c r="X237" s="159">
        <v>0</v>
      </c>
      <c r="Y237" s="354">
        <v>0</v>
      </c>
      <c r="Z237" s="355">
        <v>0</v>
      </c>
      <c r="AA237" s="159">
        <v>0</v>
      </c>
      <c r="AB237" s="354">
        <v>0</v>
      </c>
      <c r="AC237" s="159">
        <v>0</v>
      </c>
      <c r="AD237" s="159">
        <v>0</v>
      </c>
      <c r="AE237" s="354">
        <v>0</v>
      </c>
      <c r="AF237" s="159">
        <v>0</v>
      </c>
      <c r="AG237" s="159">
        <v>0</v>
      </c>
      <c r="AH237" s="354">
        <v>0</v>
      </c>
      <c r="AI237" s="159">
        <v>0</v>
      </c>
      <c r="AJ237" s="159">
        <v>0</v>
      </c>
      <c r="AK237" s="354">
        <v>0</v>
      </c>
      <c r="AL237" s="159">
        <v>0</v>
      </c>
      <c r="AM237" s="159">
        <v>0</v>
      </c>
      <c r="AN237" s="354">
        <v>0</v>
      </c>
      <c r="AO237" s="159">
        <v>0</v>
      </c>
      <c r="AP237" s="159">
        <v>0</v>
      </c>
      <c r="AQ237" s="354">
        <v>0</v>
      </c>
      <c r="AR237" s="159">
        <v>0</v>
      </c>
      <c r="AS237" s="159">
        <v>0</v>
      </c>
      <c r="AT237" s="354">
        <v>0</v>
      </c>
      <c r="AU237" s="159">
        <v>0</v>
      </c>
      <c r="AV237" s="159">
        <v>0</v>
      </c>
      <c r="AW237" s="354">
        <v>0</v>
      </c>
      <c r="AX237" s="159">
        <v>0</v>
      </c>
      <c r="AY237" s="159">
        <v>0</v>
      </c>
      <c r="AZ237" s="354">
        <v>0</v>
      </c>
      <c r="BA237" s="159">
        <v>0</v>
      </c>
      <c r="BB237" s="159">
        <v>0</v>
      </c>
      <c r="BC237" s="354">
        <v>0</v>
      </c>
      <c r="BD237" s="159">
        <v>0</v>
      </c>
      <c r="BE237" s="159">
        <v>0</v>
      </c>
      <c r="BF237" s="354">
        <v>0</v>
      </c>
      <c r="BG237" s="159">
        <v>0</v>
      </c>
      <c r="BH237" s="159">
        <v>0</v>
      </c>
      <c r="BI237" s="354">
        <v>0</v>
      </c>
      <c r="BJ237" s="159">
        <v>0</v>
      </c>
      <c r="BK237" s="159">
        <v>0</v>
      </c>
      <c r="BL237" s="354">
        <v>0</v>
      </c>
      <c r="BM237" s="159">
        <v>0</v>
      </c>
      <c r="BN237" s="159">
        <v>0</v>
      </c>
      <c r="BO237" s="354">
        <v>0</v>
      </c>
      <c r="BP237" s="159">
        <v>0</v>
      </c>
      <c r="BQ237" s="159">
        <v>0</v>
      </c>
      <c r="BR237" s="354">
        <v>0</v>
      </c>
      <c r="BS237" s="159">
        <v>0</v>
      </c>
      <c r="BT237" s="159">
        <v>0</v>
      </c>
      <c r="BU237" s="354">
        <v>0</v>
      </c>
      <c r="BV237" s="159">
        <v>0</v>
      </c>
      <c r="BW237" s="159">
        <v>0</v>
      </c>
      <c r="BX237" s="354">
        <v>0</v>
      </c>
      <c r="BY237" s="159">
        <v>0</v>
      </c>
      <c r="BZ237" s="159">
        <v>0</v>
      </c>
      <c r="CA237" s="354">
        <v>0</v>
      </c>
      <c r="CB237" s="159">
        <v>0</v>
      </c>
      <c r="CC237" s="159">
        <v>0</v>
      </c>
      <c r="CD237" s="354">
        <v>0</v>
      </c>
      <c r="CE237" s="159">
        <v>0</v>
      </c>
      <c r="CF237" s="159">
        <v>0</v>
      </c>
      <c r="CG237" s="354">
        <v>0</v>
      </c>
      <c r="CH237" s="159">
        <v>0</v>
      </c>
      <c r="CI237" s="159">
        <v>0</v>
      </c>
      <c r="CJ237" s="354">
        <v>0</v>
      </c>
      <c r="CK237" s="159">
        <v>0</v>
      </c>
      <c r="CL237" s="159">
        <v>0</v>
      </c>
      <c r="CM237" s="354">
        <v>0</v>
      </c>
      <c r="CN237" s="159">
        <v>0</v>
      </c>
      <c r="CO237" s="159">
        <v>0</v>
      </c>
      <c r="CP237" s="354">
        <v>0</v>
      </c>
    </row>
    <row r="238" spans="1:94" s="112" customFormat="1" ht="10.199999999999999" x14ac:dyDescent="0.2">
      <c r="A238" s="34">
        <v>238</v>
      </c>
      <c r="B238" s="265"/>
      <c r="E238" s="152">
        <v>7</v>
      </c>
      <c r="F238" s="76" t="s">
        <v>471</v>
      </c>
      <c r="G238" s="151" t="s">
        <v>488</v>
      </c>
      <c r="M238" s="158"/>
      <c r="Q238" s="157"/>
      <c r="R238" s="153">
        <v>0</v>
      </c>
      <c r="S238" s="159">
        <v>0</v>
      </c>
      <c r="T238" s="354">
        <v>0</v>
      </c>
      <c r="W238" s="159">
        <v>0</v>
      </c>
      <c r="X238" s="159">
        <v>0</v>
      </c>
      <c r="Y238" s="354">
        <v>0</v>
      </c>
      <c r="Z238" s="355">
        <v>0</v>
      </c>
      <c r="AA238" s="159">
        <v>0</v>
      </c>
      <c r="AB238" s="354">
        <v>0</v>
      </c>
      <c r="AC238" s="159">
        <v>0</v>
      </c>
      <c r="AD238" s="159">
        <v>0</v>
      </c>
      <c r="AE238" s="354">
        <v>0</v>
      </c>
      <c r="AF238" s="159">
        <v>0</v>
      </c>
      <c r="AG238" s="159">
        <v>0</v>
      </c>
      <c r="AH238" s="354">
        <v>0</v>
      </c>
      <c r="AI238" s="159">
        <v>0</v>
      </c>
      <c r="AJ238" s="159">
        <v>0</v>
      </c>
      <c r="AK238" s="354">
        <v>0</v>
      </c>
      <c r="AL238" s="159">
        <v>0</v>
      </c>
      <c r="AM238" s="159">
        <v>0</v>
      </c>
      <c r="AN238" s="354">
        <v>0</v>
      </c>
      <c r="AO238" s="159">
        <v>0</v>
      </c>
      <c r="AP238" s="159">
        <v>0</v>
      </c>
      <c r="AQ238" s="354">
        <v>0</v>
      </c>
      <c r="AR238" s="159">
        <v>0</v>
      </c>
      <c r="AS238" s="159">
        <v>0</v>
      </c>
      <c r="AT238" s="354">
        <v>0</v>
      </c>
      <c r="AU238" s="159">
        <v>0</v>
      </c>
      <c r="AV238" s="159">
        <v>0</v>
      </c>
      <c r="AW238" s="354">
        <v>0</v>
      </c>
      <c r="AX238" s="159">
        <v>0</v>
      </c>
      <c r="AY238" s="159">
        <v>0</v>
      </c>
      <c r="AZ238" s="354">
        <v>0</v>
      </c>
      <c r="BA238" s="159">
        <v>0</v>
      </c>
      <c r="BB238" s="159">
        <v>0</v>
      </c>
      <c r="BC238" s="354">
        <v>0</v>
      </c>
      <c r="BD238" s="159">
        <v>0</v>
      </c>
      <c r="BE238" s="159">
        <v>0</v>
      </c>
      <c r="BF238" s="354">
        <v>0</v>
      </c>
      <c r="BG238" s="159">
        <v>0</v>
      </c>
      <c r="BH238" s="159">
        <v>0</v>
      </c>
      <c r="BI238" s="354">
        <v>0</v>
      </c>
      <c r="BJ238" s="159">
        <v>0</v>
      </c>
      <c r="BK238" s="159">
        <v>0</v>
      </c>
      <c r="BL238" s="354">
        <v>0</v>
      </c>
      <c r="BM238" s="159">
        <v>0</v>
      </c>
      <c r="BN238" s="159">
        <v>0</v>
      </c>
      <c r="BO238" s="354">
        <v>0</v>
      </c>
      <c r="BP238" s="159">
        <v>0</v>
      </c>
      <c r="BQ238" s="159">
        <v>0</v>
      </c>
      <c r="BR238" s="354">
        <v>0</v>
      </c>
      <c r="BS238" s="159">
        <v>0</v>
      </c>
      <c r="BT238" s="159">
        <v>0</v>
      </c>
      <c r="BU238" s="354">
        <v>0</v>
      </c>
      <c r="BV238" s="159">
        <v>0</v>
      </c>
      <c r="BW238" s="159">
        <v>0</v>
      </c>
      <c r="BX238" s="354">
        <v>0</v>
      </c>
      <c r="BY238" s="159">
        <v>0</v>
      </c>
      <c r="BZ238" s="159">
        <v>0</v>
      </c>
      <c r="CA238" s="354">
        <v>0</v>
      </c>
      <c r="CB238" s="159">
        <v>0</v>
      </c>
      <c r="CC238" s="159">
        <v>0</v>
      </c>
      <c r="CD238" s="354">
        <v>0</v>
      </c>
      <c r="CE238" s="159">
        <v>0</v>
      </c>
      <c r="CF238" s="159">
        <v>0</v>
      </c>
      <c r="CG238" s="354">
        <v>0</v>
      </c>
      <c r="CH238" s="159">
        <v>0</v>
      </c>
      <c r="CI238" s="159">
        <v>0</v>
      </c>
      <c r="CJ238" s="354">
        <v>0</v>
      </c>
      <c r="CK238" s="159">
        <v>0</v>
      </c>
      <c r="CL238" s="159">
        <v>0</v>
      </c>
      <c r="CM238" s="354">
        <v>0</v>
      </c>
      <c r="CN238" s="159">
        <v>0</v>
      </c>
      <c r="CO238" s="159">
        <v>0</v>
      </c>
      <c r="CP238" s="354">
        <v>0</v>
      </c>
    </row>
    <row r="239" spans="1:94" s="112" customFormat="1" ht="10.199999999999999" x14ac:dyDescent="0.2">
      <c r="A239" s="34">
        <v>239</v>
      </c>
      <c r="B239" s="265"/>
      <c r="E239" s="152">
        <v>8</v>
      </c>
      <c r="F239" s="76" t="s">
        <v>471</v>
      </c>
      <c r="G239" s="151" t="s">
        <v>489</v>
      </c>
      <c r="M239" s="158"/>
      <c r="Q239" s="157"/>
      <c r="R239" s="153">
        <v>0</v>
      </c>
      <c r="S239" s="159">
        <v>0</v>
      </c>
      <c r="T239" s="354">
        <v>0</v>
      </c>
      <c r="W239" s="159">
        <v>0</v>
      </c>
      <c r="X239" s="159">
        <v>0</v>
      </c>
      <c r="Y239" s="354">
        <v>0</v>
      </c>
      <c r="Z239" s="355">
        <v>0</v>
      </c>
      <c r="AA239" s="159">
        <v>0</v>
      </c>
      <c r="AB239" s="354">
        <v>0</v>
      </c>
      <c r="AC239" s="159">
        <v>0</v>
      </c>
      <c r="AD239" s="159">
        <v>0</v>
      </c>
      <c r="AE239" s="354">
        <v>0</v>
      </c>
      <c r="AF239" s="159">
        <v>0</v>
      </c>
      <c r="AG239" s="159">
        <v>0</v>
      </c>
      <c r="AH239" s="354">
        <v>0</v>
      </c>
      <c r="AI239" s="159">
        <v>0</v>
      </c>
      <c r="AJ239" s="159">
        <v>0</v>
      </c>
      <c r="AK239" s="354">
        <v>0</v>
      </c>
      <c r="AL239" s="159">
        <v>0</v>
      </c>
      <c r="AM239" s="159">
        <v>0</v>
      </c>
      <c r="AN239" s="354">
        <v>0</v>
      </c>
      <c r="AO239" s="159">
        <v>0</v>
      </c>
      <c r="AP239" s="159">
        <v>0</v>
      </c>
      <c r="AQ239" s="354">
        <v>0</v>
      </c>
      <c r="AR239" s="159">
        <v>0</v>
      </c>
      <c r="AS239" s="159">
        <v>0</v>
      </c>
      <c r="AT239" s="354">
        <v>0</v>
      </c>
      <c r="AU239" s="159">
        <v>0</v>
      </c>
      <c r="AV239" s="159">
        <v>0</v>
      </c>
      <c r="AW239" s="354">
        <v>0</v>
      </c>
      <c r="AX239" s="159">
        <v>0</v>
      </c>
      <c r="AY239" s="159">
        <v>0</v>
      </c>
      <c r="AZ239" s="354">
        <v>0</v>
      </c>
      <c r="BA239" s="159">
        <v>0</v>
      </c>
      <c r="BB239" s="159">
        <v>0</v>
      </c>
      <c r="BC239" s="354">
        <v>0</v>
      </c>
      <c r="BD239" s="159">
        <v>0</v>
      </c>
      <c r="BE239" s="159">
        <v>0</v>
      </c>
      <c r="BF239" s="354">
        <v>0</v>
      </c>
      <c r="BG239" s="159">
        <v>0</v>
      </c>
      <c r="BH239" s="159">
        <v>0</v>
      </c>
      <c r="BI239" s="354">
        <v>0</v>
      </c>
      <c r="BJ239" s="159">
        <v>0</v>
      </c>
      <c r="BK239" s="159">
        <v>0</v>
      </c>
      <c r="BL239" s="354">
        <v>0</v>
      </c>
      <c r="BM239" s="159">
        <v>0</v>
      </c>
      <c r="BN239" s="159">
        <v>0</v>
      </c>
      <c r="BO239" s="354">
        <v>0</v>
      </c>
      <c r="BP239" s="159">
        <v>0</v>
      </c>
      <c r="BQ239" s="159">
        <v>0</v>
      </c>
      <c r="BR239" s="354">
        <v>0</v>
      </c>
      <c r="BS239" s="159">
        <v>0</v>
      </c>
      <c r="BT239" s="159">
        <v>0</v>
      </c>
      <c r="BU239" s="354">
        <v>0</v>
      </c>
      <c r="BV239" s="159">
        <v>0</v>
      </c>
      <c r="BW239" s="159">
        <v>0</v>
      </c>
      <c r="BX239" s="354">
        <v>0</v>
      </c>
      <c r="BY239" s="159">
        <v>0</v>
      </c>
      <c r="BZ239" s="159">
        <v>0</v>
      </c>
      <c r="CA239" s="354">
        <v>0</v>
      </c>
      <c r="CB239" s="159">
        <v>0</v>
      </c>
      <c r="CC239" s="159">
        <v>0</v>
      </c>
      <c r="CD239" s="354">
        <v>0</v>
      </c>
      <c r="CE239" s="159">
        <v>0</v>
      </c>
      <c r="CF239" s="159">
        <v>0</v>
      </c>
      <c r="CG239" s="354">
        <v>0</v>
      </c>
      <c r="CH239" s="159">
        <v>0</v>
      </c>
      <c r="CI239" s="159">
        <v>0</v>
      </c>
      <c r="CJ239" s="354">
        <v>0</v>
      </c>
      <c r="CK239" s="159">
        <v>0</v>
      </c>
      <c r="CL239" s="159">
        <v>0</v>
      </c>
      <c r="CM239" s="354">
        <v>0</v>
      </c>
      <c r="CN239" s="159">
        <v>0</v>
      </c>
      <c r="CO239" s="159">
        <v>0</v>
      </c>
      <c r="CP239" s="354">
        <v>0</v>
      </c>
    </row>
    <row r="240" spans="1:94" s="21" customFormat="1" ht="10.199999999999999" x14ac:dyDescent="0.2">
      <c r="A240" s="34">
        <v>240</v>
      </c>
      <c r="B240" s="264"/>
      <c r="E240" s="20" t="s">
        <v>11</v>
      </c>
      <c r="M240" s="71"/>
      <c r="Q240" s="49"/>
      <c r="R240" s="33"/>
      <c r="S240" s="23"/>
      <c r="T240" s="347"/>
      <c r="W240" s="23"/>
      <c r="X240" s="23"/>
      <c r="Y240" s="347"/>
      <c r="Z240" s="348"/>
      <c r="AA240" s="23"/>
      <c r="AB240" s="347"/>
      <c r="AC240" s="23"/>
      <c r="AD240" s="23"/>
      <c r="AE240" s="347"/>
      <c r="AF240" s="23"/>
      <c r="AG240" s="23"/>
      <c r="AH240" s="347"/>
      <c r="AI240" s="23"/>
      <c r="AJ240" s="23"/>
      <c r="AK240" s="347"/>
      <c r="AL240" s="23"/>
      <c r="AM240" s="23"/>
      <c r="AN240" s="347"/>
      <c r="AO240" s="23"/>
      <c r="AP240" s="23"/>
      <c r="AQ240" s="347"/>
      <c r="AR240" s="23"/>
      <c r="AS240" s="23"/>
      <c r="AT240" s="347"/>
      <c r="AU240" s="23"/>
      <c r="AV240" s="23"/>
      <c r="AW240" s="347"/>
      <c r="AX240" s="23"/>
      <c r="AY240" s="23"/>
      <c r="AZ240" s="347"/>
      <c r="BA240" s="23"/>
      <c r="BB240" s="23"/>
      <c r="BC240" s="347"/>
      <c r="BD240" s="23"/>
      <c r="BE240" s="23"/>
      <c r="BF240" s="347"/>
      <c r="BG240" s="23"/>
      <c r="BH240" s="23"/>
      <c r="BI240" s="347"/>
      <c r="BJ240" s="23"/>
      <c r="BK240" s="23"/>
      <c r="BL240" s="347"/>
      <c r="BM240" s="23"/>
      <c r="BN240" s="23"/>
      <c r="BO240" s="347"/>
      <c r="BP240" s="23"/>
      <c r="BQ240" s="23"/>
      <c r="BR240" s="347"/>
      <c r="BS240" s="23"/>
      <c r="BT240" s="23"/>
      <c r="BU240" s="347"/>
      <c r="BV240" s="23"/>
      <c r="BW240" s="23"/>
      <c r="BX240" s="347"/>
      <c r="BY240" s="23"/>
      <c r="BZ240" s="23"/>
      <c r="CA240" s="347"/>
      <c r="CB240" s="23"/>
      <c r="CC240" s="23"/>
      <c r="CD240" s="347"/>
      <c r="CE240" s="23"/>
      <c r="CF240" s="23"/>
      <c r="CG240" s="347"/>
      <c r="CH240" s="23"/>
      <c r="CI240" s="23"/>
      <c r="CJ240" s="347"/>
      <c r="CK240" s="23"/>
      <c r="CL240" s="23"/>
      <c r="CM240" s="347"/>
      <c r="CN240" s="23"/>
      <c r="CO240" s="23"/>
      <c r="CP240" s="347"/>
    </row>
    <row r="241" spans="1:94" s="8" customFormat="1" x14ac:dyDescent="0.3">
      <c r="A241" s="34">
        <v>241</v>
      </c>
      <c r="B241" s="262"/>
      <c r="C241" s="56" t="s">
        <v>2</v>
      </c>
      <c r="E241" s="35"/>
      <c r="F241" s="8" t="s">
        <v>336</v>
      </c>
      <c r="K241" s="15"/>
      <c r="L241" s="9"/>
      <c r="M241" s="72"/>
      <c r="N241" s="91"/>
      <c r="O241" s="9"/>
      <c r="P241" s="9"/>
      <c r="Q241" s="49"/>
      <c r="R241" s="6">
        <v>2429868000</v>
      </c>
      <c r="S241" s="6">
        <v>0</v>
      </c>
      <c r="T241" s="343">
        <v>-1</v>
      </c>
      <c r="W241" s="6">
        <v>0</v>
      </c>
      <c r="X241" s="6">
        <v>0</v>
      </c>
      <c r="Y241" s="343">
        <v>0</v>
      </c>
      <c r="Z241" s="344">
        <v>0</v>
      </c>
      <c r="AA241" s="6">
        <v>0</v>
      </c>
      <c r="AB241" s="343">
        <v>0</v>
      </c>
      <c r="AC241" s="6">
        <v>0</v>
      </c>
      <c r="AD241" s="6">
        <v>0</v>
      </c>
      <c r="AE241" s="343">
        <v>0</v>
      </c>
      <c r="AF241" s="6">
        <v>0</v>
      </c>
      <c r="AG241" s="6">
        <v>0</v>
      </c>
      <c r="AH241" s="343">
        <v>0</v>
      </c>
      <c r="AI241" s="6">
        <v>0</v>
      </c>
      <c r="AJ241" s="6">
        <v>0</v>
      </c>
      <c r="AK241" s="343">
        <v>0</v>
      </c>
      <c r="AL241" s="6">
        <v>0</v>
      </c>
      <c r="AM241" s="6">
        <v>0</v>
      </c>
      <c r="AN241" s="343">
        <v>0</v>
      </c>
      <c r="AO241" s="6">
        <v>128310000</v>
      </c>
      <c r="AP241" s="6">
        <v>0</v>
      </c>
      <c r="AQ241" s="343">
        <v>-1</v>
      </c>
      <c r="AR241" s="6">
        <v>35400000</v>
      </c>
      <c r="AS241" s="6">
        <v>0</v>
      </c>
      <c r="AT241" s="343">
        <v>-1</v>
      </c>
      <c r="AU241" s="6">
        <v>81810000</v>
      </c>
      <c r="AV241" s="6">
        <v>0</v>
      </c>
      <c r="AW241" s="343">
        <v>-1</v>
      </c>
      <c r="AX241" s="6">
        <v>164604000</v>
      </c>
      <c r="AY241" s="6">
        <v>0</v>
      </c>
      <c r="AZ241" s="343">
        <v>-1</v>
      </c>
      <c r="BA241" s="6">
        <v>61950000</v>
      </c>
      <c r="BB241" s="6">
        <v>0</v>
      </c>
      <c r="BC241" s="343">
        <v>-1</v>
      </c>
      <c r="BD241" s="6">
        <v>242784000</v>
      </c>
      <c r="BE241" s="6">
        <v>0</v>
      </c>
      <c r="BF241" s="343">
        <v>-1</v>
      </c>
      <c r="BG241" s="6">
        <v>87750000</v>
      </c>
      <c r="BH241" s="6">
        <v>0</v>
      </c>
      <c r="BI241" s="343">
        <v>-1</v>
      </c>
      <c r="BJ241" s="6">
        <v>118350000</v>
      </c>
      <c r="BK241" s="6">
        <v>0</v>
      </c>
      <c r="BL241" s="343">
        <v>-1</v>
      </c>
      <c r="BM241" s="6">
        <v>180570000</v>
      </c>
      <c r="BN241" s="6">
        <v>0</v>
      </c>
      <c r="BO241" s="343">
        <v>-1</v>
      </c>
      <c r="BP241" s="6">
        <v>226980000</v>
      </c>
      <c r="BQ241" s="6">
        <v>0</v>
      </c>
      <c r="BR241" s="343">
        <v>-1</v>
      </c>
      <c r="BS241" s="6">
        <v>268464000</v>
      </c>
      <c r="BT241" s="6">
        <v>0</v>
      </c>
      <c r="BU241" s="343">
        <v>-1</v>
      </c>
      <c r="BV241" s="6">
        <v>151494000</v>
      </c>
      <c r="BW241" s="6">
        <v>0</v>
      </c>
      <c r="BX241" s="343">
        <v>-1</v>
      </c>
      <c r="BY241" s="6">
        <v>274530000</v>
      </c>
      <c r="BZ241" s="6">
        <v>0</v>
      </c>
      <c r="CA241" s="343">
        <v>-1</v>
      </c>
      <c r="CB241" s="6">
        <v>111270000</v>
      </c>
      <c r="CC241" s="6">
        <v>0</v>
      </c>
      <c r="CD241" s="343">
        <v>-1</v>
      </c>
      <c r="CE241" s="6">
        <v>146430000</v>
      </c>
      <c r="CF241" s="6">
        <v>0</v>
      </c>
      <c r="CG241" s="343">
        <v>-1</v>
      </c>
      <c r="CH241" s="6">
        <v>54120000</v>
      </c>
      <c r="CI241" s="6">
        <v>0</v>
      </c>
      <c r="CJ241" s="343">
        <v>-1</v>
      </c>
      <c r="CK241" s="6">
        <v>28320000</v>
      </c>
      <c r="CL241" s="6">
        <v>0</v>
      </c>
      <c r="CM241" s="343">
        <v>-1</v>
      </c>
      <c r="CN241" s="6">
        <v>66732000</v>
      </c>
      <c r="CO241" s="6">
        <v>0</v>
      </c>
      <c r="CP241" s="343">
        <v>-1</v>
      </c>
    </row>
    <row r="242" spans="1:94" s="112" customFormat="1" ht="10.199999999999999" x14ac:dyDescent="0.2">
      <c r="A242" s="34">
        <v>242</v>
      </c>
      <c r="B242" s="265"/>
      <c r="E242" s="152">
        <v>1</v>
      </c>
      <c r="F242" s="76" t="s">
        <v>336</v>
      </c>
      <c r="G242" s="151" t="s">
        <v>482</v>
      </c>
      <c r="M242" s="158"/>
      <c r="Q242" s="157"/>
      <c r="R242" s="153">
        <v>900000000</v>
      </c>
      <c r="S242" s="159">
        <v>0</v>
      </c>
      <c r="T242" s="354">
        <v>-1</v>
      </c>
      <c r="W242" s="159">
        <v>0</v>
      </c>
      <c r="X242" s="159">
        <v>0</v>
      </c>
      <c r="Y242" s="354">
        <v>0</v>
      </c>
      <c r="Z242" s="355">
        <v>0</v>
      </c>
      <c r="AA242" s="159">
        <v>0</v>
      </c>
      <c r="AB242" s="354">
        <v>0</v>
      </c>
      <c r="AC242" s="159">
        <v>0</v>
      </c>
      <c r="AD242" s="159">
        <v>0</v>
      </c>
      <c r="AE242" s="354">
        <v>0</v>
      </c>
      <c r="AF242" s="159">
        <v>0</v>
      </c>
      <c r="AG242" s="159">
        <v>0</v>
      </c>
      <c r="AH242" s="354">
        <v>0</v>
      </c>
      <c r="AI242" s="159">
        <v>0</v>
      </c>
      <c r="AJ242" s="159">
        <v>0</v>
      </c>
      <c r="AK242" s="354">
        <v>0</v>
      </c>
      <c r="AL242" s="159">
        <v>0</v>
      </c>
      <c r="AM242" s="159">
        <v>0</v>
      </c>
      <c r="AN242" s="354">
        <v>0</v>
      </c>
      <c r="AO242" s="159">
        <v>128310000</v>
      </c>
      <c r="AP242" s="159">
        <v>0</v>
      </c>
      <c r="AQ242" s="354">
        <v>-1</v>
      </c>
      <c r="AR242" s="159">
        <v>35400000</v>
      </c>
      <c r="AS242" s="159">
        <v>0</v>
      </c>
      <c r="AT242" s="354">
        <v>-1</v>
      </c>
      <c r="AU242" s="159">
        <v>81810000</v>
      </c>
      <c r="AV242" s="159">
        <v>0</v>
      </c>
      <c r="AW242" s="354">
        <v>-1</v>
      </c>
      <c r="AX242" s="159">
        <v>35400000</v>
      </c>
      <c r="AY242" s="159">
        <v>0</v>
      </c>
      <c r="AZ242" s="354">
        <v>-1</v>
      </c>
      <c r="BA242" s="159">
        <v>35400000</v>
      </c>
      <c r="BB242" s="159">
        <v>0</v>
      </c>
      <c r="BC242" s="354">
        <v>-1</v>
      </c>
      <c r="BD242" s="159">
        <v>81810000</v>
      </c>
      <c r="BE242" s="159">
        <v>0</v>
      </c>
      <c r="BF242" s="354">
        <v>-1</v>
      </c>
      <c r="BG242" s="159">
        <v>35400000</v>
      </c>
      <c r="BH242" s="159">
        <v>0</v>
      </c>
      <c r="BI242" s="354">
        <v>-1</v>
      </c>
      <c r="BJ242" s="159">
        <v>35400000</v>
      </c>
      <c r="BK242" s="159">
        <v>0</v>
      </c>
      <c r="BL242" s="354">
        <v>-1</v>
      </c>
      <c r="BM242" s="159">
        <v>128220000</v>
      </c>
      <c r="BN242" s="159">
        <v>0</v>
      </c>
      <c r="BO242" s="354">
        <v>-1</v>
      </c>
      <c r="BP242" s="159">
        <v>174630000</v>
      </c>
      <c r="BQ242" s="159">
        <v>0</v>
      </c>
      <c r="BR242" s="354">
        <v>-1</v>
      </c>
      <c r="BS242" s="159">
        <v>81810000</v>
      </c>
      <c r="BT242" s="159">
        <v>0</v>
      </c>
      <c r="BU242" s="354">
        <v>-1</v>
      </c>
      <c r="BV242" s="159">
        <v>0</v>
      </c>
      <c r="BW242" s="159">
        <v>0</v>
      </c>
      <c r="BX242" s="354">
        <v>0</v>
      </c>
      <c r="BY242" s="159">
        <v>0</v>
      </c>
      <c r="BZ242" s="159">
        <v>0</v>
      </c>
      <c r="CA242" s="354">
        <v>0</v>
      </c>
      <c r="CB242" s="159">
        <v>0</v>
      </c>
      <c r="CC242" s="159">
        <v>0</v>
      </c>
      <c r="CD242" s="354">
        <v>0</v>
      </c>
      <c r="CE242" s="159">
        <v>46410000</v>
      </c>
      <c r="CF242" s="159">
        <v>0</v>
      </c>
      <c r="CG242" s="354">
        <v>-1</v>
      </c>
      <c r="CH242" s="159">
        <v>0</v>
      </c>
      <c r="CI242" s="159">
        <v>0</v>
      </c>
      <c r="CJ242" s="354">
        <v>0</v>
      </c>
      <c r="CK242" s="159">
        <v>0</v>
      </c>
      <c r="CL242" s="159">
        <v>0</v>
      </c>
      <c r="CM242" s="354">
        <v>0</v>
      </c>
      <c r="CN242" s="159">
        <v>0</v>
      </c>
      <c r="CO242" s="159">
        <v>0</v>
      </c>
      <c r="CP242" s="354">
        <v>0</v>
      </c>
    </row>
    <row r="243" spans="1:94" s="112" customFormat="1" ht="10.199999999999999" x14ac:dyDescent="0.2">
      <c r="A243" s="34">
        <v>243</v>
      </c>
      <c r="B243" s="265"/>
      <c r="E243" s="152">
        <v>2</v>
      </c>
      <c r="F243" s="76" t="s">
        <v>336</v>
      </c>
      <c r="G243" s="151" t="s">
        <v>483</v>
      </c>
      <c r="M243" s="158"/>
      <c r="Q243" s="157"/>
      <c r="R243" s="153">
        <v>702000000</v>
      </c>
      <c r="S243" s="159">
        <v>0</v>
      </c>
      <c r="T243" s="354">
        <v>-1</v>
      </c>
      <c r="W243" s="159">
        <v>0</v>
      </c>
      <c r="X243" s="159">
        <v>0</v>
      </c>
      <c r="Y243" s="354">
        <v>0</v>
      </c>
      <c r="Z243" s="355">
        <v>0</v>
      </c>
      <c r="AA243" s="159">
        <v>0</v>
      </c>
      <c r="AB243" s="354">
        <v>0</v>
      </c>
      <c r="AC243" s="159">
        <v>0</v>
      </c>
      <c r="AD243" s="159">
        <v>0</v>
      </c>
      <c r="AE243" s="354">
        <v>0</v>
      </c>
      <c r="AF243" s="159">
        <v>0</v>
      </c>
      <c r="AG243" s="159">
        <v>0</v>
      </c>
      <c r="AH243" s="354">
        <v>0</v>
      </c>
      <c r="AI243" s="159">
        <v>0</v>
      </c>
      <c r="AJ243" s="159">
        <v>0</v>
      </c>
      <c r="AK243" s="354">
        <v>0</v>
      </c>
      <c r="AL243" s="159">
        <v>0</v>
      </c>
      <c r="AM243" s="159">
        <v>0</v>
      </c>
      <c r="AN243" s="354">
        <v>0</v>
      </c>
      <c r="AO243" s="159">
        <v>0</v>
      </c>
      <c r="AP243" s="159">
        <v>0</v>
      </c>
      <c r="AQ243" s="354">
        <v>0</v>
      </c>
      <c r="AR243" s="159">
        <v>0</v>
      </c>
      <c r="AS243" s="159">
        <v>0</v>
      </c>
      <c r="AT243" s="354">
        <v>0</v>
      </c>
      <c r="AU243" s="159">
        <v>0</v>
      </c>
      <c r="AV243" s="159">
        <v>0</v>
      </c>
      <c r="AW243" s="354">
        <v>0</v>
      </c>
      <c r="AX243" s="159">
        <v>129204000.00000001</v>
      </c>
      <c r="AY243" s="159">
        <v>0</v>
      </c>
      <c r="AZ243" s="354">
        <v>-1</v>
      </c>
      <c r="BA243" s="159">
        <v>26550000</v>
      </c>
      <c r="BB243" s="159">
        <v>0</v>
      </c>
      <c r="BC243" s="354">
        <v>-1</v>
      </c>
      <c r="BD243" s="159">
        <v>103374000</v>
      </c>
      <c r="BE243" s="159">
        <v>0</v>
      </c>
      <c r="BF243" s="354">
        <v>-1</v>
      </c>
      <c r="BG243" s="159">
        <v>26550000</v>
      </c>
      <c r="BH243" s="159">
        <v>0</v>
      </c>
      <c r="BI243" s="354">
        <v>-1</v>
      </c>
      <c r="BJ243" s="159">
        <v>26550000</v>
      </c>
      <c r="BK243" s="159">
        <v>0</v>
      </c>
      <c r="BL243" s="354">
        <v>-1</v>
      </c>
      <c r="BM243" s="159">
        <v>26550000</v>
      </c>
      <c r="BN243" s="159">
        <v>0</v>
      </c>
      <c r="BO243" s="354">
        <v>-1</v>
      </c>
      <c r="BP243" s="159">
        <v>26550000</v>
      </c>
      <c r="BQ243" s="159">
        <v>0</v>
      </c>
      <c r="BR243" s="354">
        <v>-1</v>
      </c>
      <c r="BS243" s="159">
        <v>26550000</v>
      </c>
      <c r="BT243" s="159">
        <v>0</v>
      </c>
      <c r="BU243" s="354">
        <v>-1</v>
      </c>
      <c r="BV243" s="159">
        <v>103374000</v>
      </c>
      <c r="BW243" s="159">
        <v>0</v>
      </c>
      <c r="BX243" s="354">
        <v>-1</v>
      </c>
      <c r="BY243" s="159">
        <v>141786000</v>
      </c>
      <c r="BZ243" s="159">
        <v>0</v>
      </c>
      <c r="CA243" s="354">
        <v>-1</v>
      </c>
      <c r="CB243" s="159">
        <v>26550000</v>
      </c>
      <c r="CC243" s="159">
        <v>0</v>
      </c>
      <c r="CD243" s="354">
        <v>-1</v>
      </c>
      <c r="CE243" s="159">
        <v>0</v>
      </c>
      <c r="CF243" s="159">
        <v>0</v>
      </c>
      <c r="CG243" s="354">
        <v>0</v>
      </c>
      <c r="CH243" s="159">
        <v>0</v>
      </c>
      <c r="CI243" s="159">
        <v>0</v>
      </c>
      <c r="CJ243" s="354">
        <v>0</v>
      </c>
      <c r="CK243" s="159">
        <v>0</v>
      </c>
      <c r="CL243" s="159">
        <v>0</v>
      </c>
      <c r="CM243" s="354">
        <v>0</v>
      </c>
      <c r="CN243" s="159">
        <v>38412000</v>
      </c>
      <c r="CO243" s="159">
        <v>0</v>
      </c>
      <c r="CP243" s="354">
        <v>-1</v>
      </c>
    </row>
    <row r="244" spans="1:94" s="112" customFormat="1" ht="10.199999999999999" x14ac:dyDescent="0.2">
      <c r="A244" s="34">
        <v>244</v>
      </c>
      <c r="B244" s="265"/>
      <c r="E244" s="152">
        <v>3</v>
      </c>
      <c r="F244" s="76" t="s">
        <v>336</v>
      </c>
      <c r="G244" s="151" t="s">
        <v>484</v>
      </c>
      <c r="M244" s="158"/>
      <c r="Q244" s="157"/>
      <c r="R244" s="153">
        <v>422700000</v>
      </c>
      <c r="S244" s="159">
        <v>0</v>
      </c>
      <c r="T244" s="354">
        <v>-1</v>
      </c>
      <c r="W244" s="159">
        <v>0</v>
      </c>
      <c r="X244" s="159">
        <v>0</v>
      </c>
      <c r="Y244" s="354">
        <v>0</v>
      </c>
      <c r="Z244" s="355">
        <v>0</v>
      </c>
      <c r="AA244" s="159">
        <v>0</v>
      </c>
      <c r="AB244" s="354">
        <v>0</v>
      </c>
      <c r="AC244" s="159">
        <v>0</v>
      </c>
      <c r="AD244" s="159">
        <v>0</v>
      </c>
      <c r="AE244" s="354">
        <v>0</v>
      </c>
      <c r="AF244" s="159">
        <v>0</v>
      </c>
      <c r="AG244" s="159">
        <v>0</v>
      </c>
      <c r="AH244" s="354">
        <v>0</v>
      </c>
      <c r="AI244" s="159">
        <v>0</v>
      </c>
      <c r="AJ244" s="159">
        <v>0</v>
      </c>
      <c r="AK244" s="354">
        <v>0</v>
      </c>
      <c r="AL244" s="159">
        <v>0</v>
      </c>
      <c r="AM244" s="159">
        <v>0</v>
      </c>
      <c r="AN244" s="354">
        <v>0</v>
      </c>
      <c r="AO244" s="159">
        <v>0</v>
      </c>
      <c r="AP244" s="159">
        <v>0</v>
      </c>
      <c r="AQ244" s="354">
        <v>0</v>
      </c>
      <c r="AR244" s="159">
        <v>0</v>
      </c>
      <c r="AS244" s="159">
        <v>0</v>
      </c>
      <c r="AT244" s="354">
        <v>0</v>
      </c>
      <c r="AU244" s="159">
        <v>0</v>
      </c>
      <c r="AV244" s="159">
        <v>0</v>
      </c>
      <c r="AW244" s="354">
        <v>0</v>
      </c>
      <c r="AX244" s="159">
        <v>0</v>
      </c>
      <c r="AY244" s="159">
        <v>0</v>
      </c>
      <c r="AZ244" s="354">
        <v>0</v>
      </c>
      <c r="BA244" s="159">
        <v>0</v>
      </c>
      <c r="BB244" s="159">
        <v>0</v>
      </c>
      <c r="BC244" s="354">
        <v>0</v>
      </c>
      <c r="BD244" s="159">
        <v>57600000</v>
      </c>
      <c r="BE244" s="159">
        <v>0</v>
      </c>
      <c r="BF244" s="354">
        <v>-1</v>
      </c>
      <c r="BG244" s="159">
        <v>25800000</v>
      </c>
      <c r="BH244" s="159">
        <v>0</v>
      </c>
      <c r="BI244" s="354">
        <v>-1</v>
      </c>
      <c r="BJ244" s="159">
        <v>56400000</v>
      </c>
      <c r="BK244" s="159">
        <v>0</v>
      </c>
      <c r="BL244" s="354">
        <v>-1</v>
      </c>
      <c r="BM244" s="159">
        <v>25800000</v>
      </c>
      <c r="BN244" s="159">
        <v>0</v>
      </c>
      <c r="BO244" s="354">
        <v>-1</v>
      </c>
      <c r="BP244" s="159">
        <v>25800000</v>
      </c>
      <c r="BQ244" s="159">
        <v>0</v>
      </c>
      <c r="BR244" s="354">
        <v>-1</v>
      </c>
      <c r="BS244" s="159">
        <v>25800000</v>
      </c>
      <c r="BT244" s="159">
        <v>0</v>
      </c>
      <c r="BU244" s="354">
        <v>-1</v>
      </c>
      <c r="BV244" s="159">
        <v>25800000</v>
      </c>
      <c r="BW244" s="159">
        <v>0</v>
      </c>
      <c r="BX244" s="354">
        <v>-1</v>
      </c>
      <c r="BY244" s="159">
        <v>25800000</v>
      </c>
      <c r="BZ244" s="159">
        <v>0</v>
      </c>
      <c r="CA244" s="354">
        <v>-1</v>
      </c>
      <c r="CB244" s="159">
        <v>56400000</v>
      </c>
      <c r="CC244" s="159">
        <v>0</v>
      </c>
      <c r="CD244" s="354">
        <v>-1</v>
      </c>
      <c r="CE244" s="159">
        <v>71700000</v>
      </c>
      <c r="CF244" s="159">
        <v>0</v>
      </c>
      <c r="CG244" s="354">
        <v>-1</v>
      </c>
      <c r="CH244" s="159">
        <v>25800000</v>
      </c>
      <c r="CI244" s="159">
        <v>0</v>
      </c>
      <c r="CJ244" s="354">
        <v>-1</v>
      </c>
      <c r="CK244" s="159">
        <v>0</v>
      </c>
      <c r="CL244" s="159">
        <v>0</v>
      </c>
      <c r="CM244" s="354">
        <v>0</v>
      </c>
      <c r="CN244" s="159">
        <v>0</v>
      </c>
      <c r="CO244" s="159">
        <v>0</v>
      </c>
      <c r="CP244" s="354">
        <v>0</v>
      </c>
    </row>
    <row r="245" spans="1:94" s="112" customFormat="1" ht="10.199999999999999" x14ac:dyDescent="0.2">
      <c r="A245" s="34">
        <v>245</v>
      </c>
      <c r="B245" s="265"/>
      <c r="E245" s="152">
        <v>4</v>
      </c>
      <c r="F245" s="76" t="s">
        <v>336</v>
      </c>
      <c r="G245" s="151" t="s">
        <v>485</v>
      </c>
      <c r="M245" s="158"/>
      <c r="Q245" s="157"/>
      <c r="R245" s="153">
        <v>405168000.00000006</v>
      </c>
      <c r="S245" s="159">
        <v>0</v>
      </c>
      <c r="T245" s="354">
        <v>-1</v>
      </c>
      <c r="W245" s="159">
        <v>0</v>
      </c>
      <c r="X245" s="159">
        <v>0</v>
      </c>
      <c r="Y245" s="354">
        <v>0</v>
      </c>
      <c r="Z245" s="355">
        <v>0</v>
      </c>
      <c r="AA245" s="159">
        <v>0</v>
      </c>
      <c r="AB245" s="354">
        <v>0</v>
      </c>
      <c r="AC245" s="159">
        <v>0</v>
      </c>
      <c r="AD245" s="159">
        <v>0</v>
      </c>
      <c r="AE245" s="354">
        <v>0</v>
      </c>
      <c r="AF245" s="159">
        <v>0</v>
      </c>
      <c r="AG245" s="159">
        <v>0</v>
      </c>
      <c r="AH245" s="354">
        <v>0</v>
      </c>
      <c r="AI245" s="159">
        <v>0</v>
      </c>
      <c r="AJ245" s="159">
        <v>0</v>
      </c>
      <c r="AK245" s="354">
        <v>0</v>
      </c>
      <c r="AL245" s="159">
        <v>0</v>
      </c>
      <c r="AM245" s="159">
        <v>0</v>
      </c>
      <c r="AN245" s="354">
        <v>0</v>
      </c>
      <c r="AO245" s="159">
        <v>0</v>
      </c>
      <c r="AP245" s="159">
        <v>0</v>
      </c>
      <c r="AQ245" s="354">
        <v>0</v>
      </c>
      <c r="AR245" s="159">
        <v>0</v>
      </c>
      <c r="AS245" s="159">
        <v>0</v>
      </c>
      <c r="AT245" s="354">
        <v>0</v>
      </c>
      <c r="AU245" s="159">
        <v>0</v>
      </c>
      <c r="AV245" s="159">
        <v>0</v>
      </c>
      <c r="AW245" s="354">
        <v>0</v>
      </c>
      <c r="AX245" s="159">
        <v>0</v>
      </c>
      <c r="AY245" s="159">
        <v>0</v>
      </c>
      <c r="AZ245" s="354">
        <v>0</v>
      </c>
      <c r="BA245" s="159">
        <v>0</v>
      </c>
      <c r="BB245" s="159">
        <v>0</v>
      </c>
      <c r="BC245" s="354">
        <v>0</v>
      </c>
      <c r="BD245" s="159">
        <v>0</v>
      </c>
      <c r="BE245" s="159">
        <v>0</v>
      </c>
      <c r="BF245" s="354">
        <v>0</v>
      </c>
      <c r="BG245" s="159">
        <v>0</v>
      </c>
      <c r="BH245" s="159">
        <v>0</v>
      </c>
      <c r="BI245" s="354">
        <v>0</v>
      </c>
      <c r="BJ245" s="159">
        <v>0</v>
      </c>
      <c r="BK245" s="159">
        <v>0</v>
      </c>
      <c r="BL245" s="354">
        <v>0</v>
      </c>
      <c r="BM245" s="159">
        <v>0</v>
      </c>
      <c r="BN245" s="159">
        <v>0</v>
      </c>
      <c r="BO245" s="354">
        <v>0</v>
      </c>
      <c r="BP245" s="159">
        <v>0</v>
      </c>
      <c r="BQ245" s="159">
        <v>0</v>
      </c>
      <c r="BR245" s="354">
        <v>0</v>
      </c>
      <c r="BS245" s="159">
        <v>134304000.00000003</v>
      </c>
      <c r="BT245" s="159">
        <v>0</v>
      </c>
      <c r="BU245" s="354">
        <v>-1</v>
      </c>
      <c r="BV245" s="159">
        <v>22320000</v>
      </c>
      <c r="BW245" s="159">
        <v>0</v>
      </c>
      <c r="BX245" s="354">
        <v>-1</v>
      </c>
      <c r="BY245" s="159">
        <v>106944000.00000001</v>
      </c>
      <c r="BZ245" s="159">
        <v>0</v>
      </c>
      <c r="CA245" s="354">
        <v>-1</v>
      </c>
      <c r="CB245" s="159">
        <v>28320000</v>
      </c>
      <c r="CC245" s="159">
        <v>0</v>
      </c>
      <c r="CD245" s="354">
        <v>-1</v>
      </c>
      <c r="CE245" s="159">
        <v>28320000</v>
      </c>
      <c r="CF245" s="159">
        <v>0</v>
      </c>
      <c r="CG245" s="354">
        <v>-1</v>
      </c>
      <c r="CH245" s="159">
        <v>28320000</v>
      </c>
      <c r="CI245" s="159">
        <v>0</v>
      </c>
      <c r="CJ245" s="354">
        <v>-1</v>
      </c>
      <c r="CK245" s="159">
        <v>28320000</v>
      </c>
      <c r="CL245" s="159">
        <v>0</v>
      </c>
      <c r="CM245" s="354">
        <v>-1</v>
      </c>
      <c r="CN245" s="159">
        <v>28320000</v>
      </c>
      <c r="CO245" s="159">
        <v>0</v>
      </c>
      <c r="CP245" s="354">
        <v>-1</v>
      </c>
    </row>
    <row r="246" spans="1:94" s="112" customFormat="1" ht="10.199999999999999" x14ac:dyDescent="0.2">
      <c r="A246" s="34">
        <v>246</v>
      </c>
      <c r="B246" s="265"/>
      <c r="E246" s="152">
        <v>5</v>
      </c>
      <c r="F246" s="76" t="s">
        <v>336</v>
      </c>
      <c r="G246" s="151" t="s">
        <v>486</v>
      </c>
      <c r="M246" s="158"/>
      <c r="Q246" s="157"/>
      <c r="R246" s="153">
        <v>0</v>
      </c>
      <c r="S246" s="159">
        <v>0</v>
      </c>
      <c r="T246" s="354">
        <v>0</v>
      </c>
      <c r="W246" s="159">
        <v>0</v>
      </c>
      <c r="X246" s="159">
        <v>0</v>
      </c>
      <c r="Y246" s="354">
        <v>0</v>
      </c>
      <c r="Z246" s="355">
        <v>0</v>
      </c>
      <c r="AA246" s="159">
        <v>0</v>
      </c>
      <c r="AB246" s="354">
        <v>0</v>
      </c>
      <c r="AC246" s="159">
        <v>0</v>
      </c>
      <c r="AD246" s="159">
        <v>0</v>
      </c>
      <c r="AE246" s="354">
        <v>0</v>
      </c>
      <c r="AF246" s="159">
        <v>0</v>
      </c>
      <c r="AG246" s="159">
        <v>0</v>
      </c>
      <c r="AH246" s="354">
        <v>0</v>
      </c>
      <c r="AI246" s="159">
        <v>0</v>
      </c>
      <c r="AJ246" s="159">
        <v>0</v>
      </c>
      <c r="AK246" s="354">
        <v>0</v>
      </c>
      <c r="AL246" s="159">
        <v>0</v>
      </c>
      <c r="AM246" s="159">
        <v>0</v>
      </c>
      <c r="AN246" s="354">
        <v>0</v>
      </c>
      <c r="AO246" s="159">
        <v>0</v>
      </c>
      <c r="AP246" s="159">
        <v>0</v>
      </c>
      <c r="AQ246" s="354">
        <v>0</v>
      </c>
      <c r="AR246" s="159">
        <v>0</v>
      </c>
      <c r="AS246" s="159">
        <v>0</v>
      </c>
      <c r="AT246" s="354">
        <v>0</v>
      </c>
      <c r="AU246" s="159">
        <v>0</v>
      </c>
      <c r="AV246" s="159">
        <v>0</v>
      </c>
      <c r="AW246" s="354">
        <v>0</v>
      </c>
      <c r="AX246" s="159">
        <v>0</v>
      </c>
      <c r="AY246" s="159">
        <v>0</v>
      </c>
      <c r="AZ246" s="354">
        <v>0</v>
      </c>
      <c r="BA246" s="159">
        <v>0</v>
      </c>
      <c r="BB246" s="159">
        <v>0</v>
      </c>
      <c r="BC246" s="354">
        <v>0</v>
      </c>
      <c r="BD246" s="159">
        <v>0</v>
      </c>
      <c r="BE246" s="159">
        <v>0</v>
      </c>
      <c r="BF246" s="354">
        <v>0</v>
      </c>
      <c r="BG246" s="159">
        <v>0</v>
      </c>
      <c r="BH246" s="159">
        <v>0</v>
      </c>
      <c r="BI246" s="354">
        <v>0</v>
      </c>
      <c r="BJ246" s="159">
        <v>0</v>
      </c>
      <c r="BK246" s="159">
        <v>0</v>
      </c>
      <c r="BL246" s="354">
        <v>0</v>
      </c>
      <c r="BM246" s="159">
        <v>0</v>
      </c>
      <c r="BN246" s="159">
        <v>0</v>
      </c>
      <c r="BO246" s="354">
        <v>0</v>
      </c>
      <c r="BP246" s="159">
        <v>0</v>
      </c>
      <c r="BQ246" s="159">
        <v>0</v>
      </c>
      <c r="BR246" s="354">
        <v>0</v>
      </c>
      <c r="BS246" s="159">
        <v>0</v>
      </c>
      <c r="BT246" s="159">
        <v>0</v>
      </c>
      <c r="BU246" s="354">
        <v>0</v>
      </c>
      <c r="BV246" s="159">
        <v>0</v>
      </c>
      <c r="BW246" s="159">
        <v>0</v>
      </c>
      <c r="BX246" s="354">
        <v>0</v>
      </c>
      <c r="BY246" s="159">
        <v>0</v>
      </c>
      <c r="BZ246" s="159">
        <v>0</v>
      </c>
      <c r="CA246" s="354">
        <v>0</v>
      </c>
      <c r="CB246" s="159">
        <v>0</v>
      </c>
      <c r="CC246" s="159">
        <v>0</v>
      </c>
      <c r="CD246" s="354">
        <v>0</v>
      </c>
      <c r="CE246" s="159">
        <v>0</v>
      </c>
      <c r="CF246" s="159">
        <v>0</v>
      </c>
      <c r="CG246" s="354">
        <v>0</v>
      </c>
      <c r="CH246" s="159">
        <v>0</v>
      </c>
      <c r="CI246" s="159">
        <v>0</v>
      </c>
      <c r="CJ246" s="354">
        <v>0</v>
      </c>
      <c r="CK246" s="159">
        <v>0</v>
      </c>
      <c r="CL246" s="159">
        <v>0</v>
      </c>
      <c r="CM246" s="354">
        <v>0</v>
      </c>
      <c r="CN246" s="159">
        <v>0</v>
      </c>
      <c r="CO246" s="159">
        <v>0</v>
      </c>
      <c r="CP246" s="354">
        <v>0</v>
      </c>
    </row>
    <row r="247" spans="1:94" s="112" customFormat="1" ht="10.199999999999999" x14ac:dyDescent="0.2">
      <c r="A247" s="34">
        <v>247</v>
      </c>
      <c r="B247" s="265"/>
      <c r="E247" s="152">
        <v>6</v>
      </c>
      <c r="F247" s="76" t="s">
        <v>336</v>
      </c>
      <c r="G247" s="151" t="s">
        <v>487</v>
      </c>
      <c r="M247" s="158"/>
      <c r="Q247" s="157"/>
      <c r="R247" s="153">
        <v>0</v>
      </c>
      <c r="S247" s="159">
        <v>0</v>
      </c>
      <c r="T247" s="354">
        <v>0</v>
      </c>
      <c r="W247" s="159">
        <v>0</v>
      </c>
      <c r="X247" s="159">
        <v>0</v>
      </c>
      <c r="Y247" s="354">
        <v>0</v>
      </c>
      <c r="Z247" s="355">
        <v>0</v>
      </c>
      <c r="AA247" s="159">
        <v>0</v>
      </c>
      <c r="AB247" s="354">
        <v>0</v>
      </c>
      <c r="AC247" s="159">
        <v>0</v>
      </c>
      <c r="AD247" s="159">
        <v>0</v>
      </c>
      <c r="AE247" s="354">
        <v>0</v>
      </c>
      <c r="AF247" s="159">
        <v>0</v>
      </c>
      <c r="AG247" s="159">
        <v>0</v>
      </c>
      <c r="AH247" s="354">
        <v>0</v>
      </c>
      <c r="AI247" s="159">
        <v>0</v>
      </c>
      <c r="AJ247" s="159">
        <v>0</v>
      </c>
      <c r="AK247" s="354">
        <v>0</v>
      </c>
      <c r="AL247" s="159">
        <v>0</v>
      </c>
      <c r="AM247" s="159">
        <v>0</v>
      </c>
      <c r="AN247" s="354">
        <v>0</v>
      </c>
      <c r="AO247" s="159">
        <v>0</v>
      </c>
      <c r="AP247" s="159">
        <v>0</v>
      </c>
      <c r="AQ247" s="354">
        <v>0</v>
      </c>
      <c r="AR247" s="159">
        <v>0</v>
      </c>
      <c r="AS247" s="159">
        <v>0</v>
      </c>
      <c r="AT247" s="354">
        <v>0</v>
      </c>
      <c r="AU247" s="159">
        <v>0</v>
      </c>
      <c r="AV247" s="159">
        <v>0</v>
      </c>
      <c r="AW247" s="354">
        <v>0</v>
      </c>
      <c r="AX247" s="159">
        <v>0</v>
      </c>
      <c r="AY247" s="159">
        <v>0</v>
      </c>
      <c r="AZ247" s="354">
        <v>0</v>
      </c>
      <c r="BA247" s="159">
        <v>0</v>
      </c>
      <c r="BB247" s="159">
        <v>0</v>
      </c>
      <c r="BC247" s="354">
        <v>0</v>
      </c>
      <c r="BD247" s="159">
        <v>0</v>
      </c>
      <c r="BE247" s="159">
        <v>0</v>
      </c>
      <c r="BF247" s="354">
        <v>0</v>
      </c>
      <c r="BG247" s="159">
        <v>0</v>
      </c>
      <c r="BH247" s="159">
        <v>0</v>
      </c>
      <c r="BI247" s="354">
        <v>0</v>
      </c>
      <c r="BJ247" s="159">
        <v>0</v>
      </c>
      <c r="BK247" s="159">
        <v>0</v>
      </c>
      <c r="BL247" s="354">
        <v>0</v>
      </c>
      <c r="BM247" s="159">
        <v>0</v>
      </c>
      <c r="BN247" s="159">
        <v>0</v>
      </c>
      <c r="BO247" s="354">
        <v>0</v>
      </c>
      <c r="BP247" s="159">
        <v>0</v>
      </c>
      <c r="BQ247" s="159">
        <v>0</v>
      </c>
      <c r="BR247" s="354">
        <v>0</v>
      </c>
      <c r="BS247" s="159">
        <v>0</v>
      </c>
      <c r="BT247" s="159">
        <v>0</v>
      </c>
      <c r="BU247" s="354">
        <v>0</v>
      </c>
      <c r="BV247" s="159">
        <v>0</v>
      </c>
      <c r="BW247" s="159">
        <v>0</v>
      </c>
      <c r="BX247" s="354">
        <v>0</v>
      </c>
      <c r="BY247" s="159">
        <v>0</v>
      </c>
      <c r="BZ247" s="159">
        <v>0</v>
      </c>
      <c r="CA247" s="354">
        <v>0</v>
      </c>
      <c r="CB247" s="159">
        <v>0</v>
      </c>
      <c r="CC247" s="159">
        <v>0</v>
      </c>
      <c r="CD247" s="354">
        <v>0</v>
      </c>
      <c r="CE247" s="159">
        <v>0</v>
      </c>
      <c r="CF247" s="159">
        <v>0</v>
      </c>
      <c r="CG247" s="354">
        <v>0</v>
      </c>
      <c r="CH247" s="159">
        <v>0</v>
      </c>
      <c r="CI247" s="159">
        <v>0</v>
      </c>
      <c r="CJ247" s="354">
        <v>0</v>
      </c>
      <c r="CK247" s="159">
        <v>0</v>
      </c>
      <c r="CL247" s="159">
        <v>0</v>
      </c>
      <c r="CM247" s="354">
        <v>0</v>
      </c>
      <c r="CN247" s="159">
        <v>0</v>
      </c>
      <c r="CO247" s="159">
        <v>0</v>
      </c>
      <c r="CP247" s="354">
        <v>0</v>
      </c>
    </row>
    <row r="248" spans="1:94" s="112" customFormat="1" ht="10.199999999999999" x14ac:dyDescent="0.2">
      <c r="A248" s="34">
        <v>248</v>
      </c>
      <c r="B248" s="265"/>
      <c r="E248" s="152">
        <v>7</v>
      </c>
      <c r="F248" s="76" t="s">
        <v>336</v>
      </c>
      <c r="G248" s="151" t="s">
        <v>488</v>
      </c>
      <c r="M248" s="158"/>
      <c r="Q248" s="157"/>
      <c r="R248" s="153">
        <v>0</v>
      </c>
      <c r="S248" s="159">
        <v>0</v>
      </c>
      <c r="T248" s="354">
        <v>0</v>
      </c>
      <c r="W248" s="159">
        <v>0</v>
      </c>
      <c r="X248" s="159">
        <v>0</v>
      </c>
      <c r="Y248" s="354">
        <v>0</v>
      </c>
      <c r="Z248" s="355">
        <v>0</v>
      </c>
      <c r="AA248" s="159">
        <v>0</v>
      </c>
      <c r="AB248" s="354">
        <v>0</v>
      </c>
      <c r="AC248" s="159">
        <v>0</v>
      </c>
      <c r="AD248" s="159">
        <v>0</v>
      </c>
      <c r="AE248" s="354">
        <v>0</v>
      </c>
      <c r="AF248" s="159">
        <v>0</v>
      </c>
      <c r="AG248" s="159">
        <v>0</v>
      </c>
      <c r="AH248" s="354">
        <v>0</v>
      </c>
      <c r="AI248" s="159">
        <v>0</v>
      </c>
      <c r="AJ248" s="159">
        <v>0</v>
      </c>
      <c r="AK248" s="354">
        <v>0</v>
      </c>
      <c r="AL248" s="159">
        <v>0</v>
      </c>
      <c r="AM248" s="159">
        <v>0</v>
      </c>
      <c r="AN248" s="354">
        <v>0</v>
      </c>
      <c r="AO248" s="159">
        <v>0</v>
      </c>
      <c r="AP248" s="159">
        <v>0</v>
      </c>
      <c r="AQ248" s="354">
        <v>0</v>
      </c>
      <c r="AR248" s="159">
        <v>0</v>
      </c>
      <c r="AS248" s="159">
        <v>0</v>
      </c>
      <c r="AT248" s="354">
        <v>0</v>
      </c>
      <c r="AU248" s="159">
        <v>0</v>
      </c>
      <c r="AV248" s="159">
        <v>0</v>
      </c>
      <c r="AW248" s="354">
        <v>0</v>
      </c>
      <c r="AX248" s="159">
        <v>0</v>
      </c>
      <c r="AY248" s="159">
        <v>0</v>
      </c>
      <c r="AZ248" s="354">
        <v>0</v>
      </c>
      <c r="BA248" s="159">
        <v>0</v>
      </c>
      <c r="BB248" s="159">
        <v>0</v>
      </c>
      <c r="BC248" s="354">
        <v>0</v>
      </c>
      <c r="BD248" s="159">
        <v>0</v>
      </c>
      <c r="BE248" s="159">
        <v>0</v>
      </c>
      <c r="BF248" s="354">
        <v>0</v>
      </c>
      <c r="BG248" s="159">
        <v>0</v>
      </c>
      <c r="BH248" s="159">
        <v>0</v>
      </c>
      <c r="BI248" s="354">
        <v>0</v>
      </c>
      <c r="BJ248" s="159">
        <v>0</v>
      </c>
      <c r="BK248" s="159">
        <v>0</v>
      </c>
      <c r="BL248" s="354">
        <v>0</v>
      </c>
      <c r="BM248" s="159">
        <v>0</v>
      </c>
      <c r="BN248" s="159">
        <v>0</v>
      </c>
      <c r="BO248" s="354">
        <v>0</v>
      </c>
      <c r="BP248" s="159">
        <v>0</v>
      </c>
      <c r="BQ248" s="159">
        <v>0</v>
      </c>
      <c r="BR248" s="354">
        <v>0</v>
      </c>
      <c r="BS248" s="159">
        <v>0</v>
      </c>
      <c r="BT248" s="159">
        <v>0</v>
      </c>
      <c r="BU248" s="354">
        <v>0</v>
      </c>
      <c r="BV248" s="159">
        <v>0</v>
      </c>
      <c r="BW248" s="159">
        <v>0</v>
      </c>
      <c r="BX248" s="354">
        <v>0</v>
      </c>
      <c r="BY248" s="159">
        <v>0</v>
      </c>
      <c r="BZ248" s="159">
        <v>0</v>
      </c>
      <c r="CA248" s="354">
        <v>0</v>
      </c>
      <c r="CB248" s="159">
        <v>0</v>
      </c>
      <c r="CC248" s="159">
        <v>0</v>
      </c>
      <c r="CD248" s="354">
        <v>0</v>
      </c>
      <c r="CE248" s="159">
        <v>0</v>
      </c>
      <c r="CF248" s="159">
        <v>0</v>
      </c>
      <c r="CG248" s="354">
        <v>0</v>
      </c>
      <c r="CH248" s="159">
        <v>0</v>
      </c>
      <c r="CI248" s="159">
        <v>0</v>
      </c>
      <c r="CJ248" s="354">
        <v>0</v>
      </c>
      <c r="CK248" s="159">
        <v>0</v>
      </c>
      <c r="CL248" s="159">
        <v>0</v>
      </c>
      <c r="CM248" s="354">
        <v>0</v>
      </c>
      <c r="CN248" s="159">
        <v>0</v>
      </c>
      <c r="CO248" s="159">
        <v>0</v>
      </c>
      <c r="CP248" s="354">
        <v>0</v>
      </c>
    </row>
    <row r="249" spans="1:94" s="112" customFormat="1" ht="10.199999999999999" x14ac:dyDescent="0.2">
      <c r="A249" s="34">
        <v>249</v>
      </c>
      <c r="B249" s="265"/>
      <c r="E249" s="152">
        <v>8</v>
      </c>
      <c r="F249" s="76" t="s">
        <v>336</v>
      </c>
      <c r="G249" s="151" t="s">
        <v>489</v>
      </c>
      <c r="M249" s="158"/>
      <c r="Q249" s="157"/>
      <c r="R249" s="153">
        <v>0</v>
      </c>
      <c r="S249" s="159">
        <v>0</v>
      </c>
      <c r="T249" s="354">
        <v>0</v>
      </c>
      <c r="W249" s="159">
        <v>0</v>
      </c>
      <c r="X249" s="159">
        <v>0</v>
      </c>
      <c r="Y249" s="354">
        <v>0</v>
      </c>
      <c r="Z249" s="355">
        <v>0</v>
      </c>
      <c r="AA249" s="159">
        <v>0</v>
      </c>
      <c r="AB249" s="354">
        <v>0</v>
      </c>
      <c r="AC249" s="159">
        <v>0</v>
      </c>
      <c r="AD249" s="159">
        <v>0</v>
      </c>
      <c r="AE249" s="354">
        <v>0</v>
      </c>
      <c r="AF249" s="159">
        <v>0</v>
      </c>
      <c r="AG249" s="159">
        <v>0</v>
      </c>
      <c r="AH249" s="354">
        <v>0</v>
      </c>
      <c r="AI249" s="159">
        <v>0</v>
      </c>
      <c r="AJ249" s="159">
        <v>0</v>
      </c>
      <c r="AK249" s="354">
        <v>0</v>
      </c>
      <c r="AL249" s="159">
        <v>0</v>
      </c>
      <c r="AM249" s="159">
        <v>0</v>
      </c>
      <c r="AN249" s="354">
        <v>0</v>
      </c>
      <c r="AO249" s="159">
        <v>0</v>
      </c>
      <c r="AP249" s="159">
        <v>0</v>
      </c>
      <c r="AQ249" s="354">
        <v>0</v>
      </c>
      <c r="AR249" s="159">
        <v>0</v>
      </c>
      <c r="AS249" s="159">
        <v>0</v>
      </c>
      <c r="AT249" s="354">
        <v>0</v>
      </c>
      <c r="AU249" s="159">
        <v>0</v>
      </c>
      <c r="AV249" s="159">
        <v>0</v>
      </c>
      <c r="AW249" s="354">
        <v>0</v>
      </c>
      <c r="AX249" s="159">
        <v>0</v>
      </c>
      <c r="AY249" s="159">
        <v>0</v>
      </c>
      <c r="AZ249" s="354">
        <v>0</v>
      </c>
      <c r="BA249" s="159">
        <v>0</v>
      </c>
      <c r="BB249" s="159">
        <v>0</v>
      </c>
      <c r="BC249" s="354">
        <v>0</v>
      </c>
      <c r="BD249" s="159">
        <v>0</v>
      </c>
      <c r="BE249" s="159">
        <v>0</v>
      </c>
      <c r="BF249" s="354">
        <v>0</v>
      </c>
      <c r="BG249" s="159">
        <v>0</v>
      </c>
      <c r="BH249" s="159">
        <v>0</v>
      </c>
      <c r="BI249" s="354">
        <v>0</v>
      </c>
      <c r="BJ249" s="159">
        <v>0</v>
      </c>
      <c r="BK249" s="159">
        <v>0</v>
      </c>
      <c r="BL249" s="354">
        <v>0</v>
      </c>
      <c r="BM249" s="159">
        <v>0</v>
      </c>
      <c r="BN249" s="159">
        <v>0</v>
      </c>
      <c r="BO249" s="354">
        <v>0</v>
      </c>
      <c r="BP249" s="159">
        <v>0</v>
      </c>
      <c r="BQ249" s="159">
        <v>0</v>
      </c>
      <c r="BR249" s="354">
        <v>0</v>
      </c>
      <c r="BS249" s="159">
        <v>0</v>
      </c>
      <c r="BT249" s="159">
        <v>0</v>
      </c>
      <c r="BU249" s="354">
        <v>0</v>
      </c>
      <c r="BV249" s="159">
        <v>0</v>
      </c>
      <c r="BW249" s="159">
        <v>0</v>
      </c>
      <c r="BX249" s="354">
        <v>0</v>
      </c>
      <c r="BY249" s="159">
        <v>0</v>
      </c>
      <c r="BZ249" s="159">
        <v>0</v>
      </c>
      <c r="CA249" s="354">
        <v>0</v>
      </c>
      <c r="CB249" s="159">
        <v>0</v>
      </c>
      <c r="CC249" s="159">
        <v>0</v>
      </c>
      <c r="CD249" s="354">
        <v>0</v>
      </c>
      <c r="CE249" s="159">
        <v>0</v>
      </c>
      <c r="CF249" s="159">
        <v>0</v>
      </c>
      <c r="CG249" s="354">
        <v>0</v>
      </c>
      <c r="CH249" s="159">
        <v>0</v>
      </c>
      <c r="CI249" s="159">
        <v>0</v>
      </c>
      <c r="CJ249" s="354">
        <v>0</v>
      </c>
      <c r="CK249" s="159">
        <v>0</v>
      </c>
      <c r="CL249" s="159">
        <v>0</v>
      </c>
      <c r="CM249" s="354">
        <v>0</v>
      </c>
      <c r="CN249" s="159">
        <v>0</v>
      </c>
      <c r="CO249" s="159">
        <v>0</v>
      </c>
      <c r="CP249" s="354">
        <v>0</v>
      </c>
    </row>
    <row r="250" spans="1:94" s="21" customFormat="1" ht="10.199999999999999" x14ac:dyDescent="0.2">
      <c r="A250" s="34">
        <v>250</v>
      </c>
      <c r="B250" s="264"/>
      <c r="E250" s="20" t="s">
        <v>11</v>
      </c>
      <c r="M250" s="71"/>
      <c r="Q250" s="49"/>
      <c r="R250" s="33"/>
      <c r="S250" s="23"/>
      <c r="T250" s="347"/>
      <c r="W250" s="23"/>
      <c r="X250" s="23"/>
      <c r="Y250" s="347"/>
      <c r="Z250" s="348"/>
      <c r="AA250" s="23"/>
      <c r="AB250" s="347"/>
      <c r="AC250" s="23"/>
      <c r="AD250" s="23"/>
      <c r="AE250" s="347"/>
      <c r="AF250" s="23"/>
      <c r="AG250" s="23"/>
      <c r="AH250" s="347"/>
      <c r="AI250" s="23"/>
      <c r="AJ250" s="23"/>
      <c r="AK250" s="347"/>
      <c r="AL250" s="23"/>
      <c r="AM250" s="23"/>
      <c r="AN250" s="347"/>
      <c r="AO250" s="23"/>
      <c r="AP250" s="23"/>
      <c r="AQ250" s="347"/>
      <c r="AR250" s="23"/>
      <c r="AS250" s="23"/>
      <c r="AT250" s="347"/>
      <c r="AU250" s="23"/>
      <c r="AV250" s="23"/>
      <c r="AW250" s="347"/>
      <c r="AX250" s="23"/>
      <c r="AY250" s="23"/>
      <c r="AZ250" s="347"/>
      <c r="BA250" s="23"/>
      <c r="BB250" s="23"/>
      <c r="BC250" s="347"/>
      <c r="BD250" s="23"/>
      <c r="BE250" s="23"/>
      <c r="BF250" s="347"/>
      <c r="BG250" s="23"/>
      <c r="BH250" s="23"/>
      <c r="BI250" s="347"/>
      <c r="BJ250" s="23"/>
      <c r="BK250" s="23"/>
      <c r="BL250" s="347"/>
      <c r="BM250" s="23"/>
      <c r="BN250" s="23"/>
      <c r="BO250" s="347"/>
      <c r="BP250" s="23"/>
      <c r="BQ250" s="23"/>
      <c r="BR250" s="347"/>
      <c r="BS250" s="23"/>
      <c r="BT250" s="23"/>
      <c r="BU250" s="347"/>
      <c r="BV250" s="23"/>
      <c r="BW250" s="23"/>
      <c r="BX250" s="347"/>
      <c r="BY250" s="23"/>
      <c r="BZ250" s="23"/>
      <c r="CA250" s="347"/>
      <c r="CB250" s="23"/>
      <c r="CC250" s="23"/>
      <c r="CD250" s="347"/>
      <c r="CE250" s="23"/>
      <c r="CF250" s="23"/>
      <c r="CG250" s="347"/>
      <c r="CH250" s="23"/>
      <c r="CI250" s="23"/>
      <c r="CJ250" s="347"/>
      <c r="CK250" s="23"/>
      <c r="CL250" s="23"/>
      <c r="CM250" s="347"/>
      <c r="CN250" s="23"/>
      <c r="CO250" s="23"/>
      <c r="CP250" s="347"/>
    </row>
    <row r="251" spans="1:94" s="8" customFormat="1" x14ac:dyDescent="0.3">
      <c r="A251" s="34">
        <v>251</v>
      </c>
      <c r="B251" s="262"/>
      <c r="C251" s="56" t="s">
        <v>2</v>
      </c>
      <c r="E251" s="35"/>
      <c r="F251" s="8" t="s">
        <v>338</v>
      </c>
      <c r="K251" s="15"/>
      <c r="L251" s="9"/>
      <c r="M251" s="72"/>
      <c r="N251" s="91"/>
      <c r="O251" s="9"/>
      <c r="P251" s="9"/>
      <c r="Q251" s="49"/>
      <c r="R251" s="6">
        <v>224729400.00000003</v>
      </c>
      <c r="S251" s="6">
        <v>0</v>
      </c>
      <c r="T251" s="343">
        <v>-1</v>
      </c>
      <c r="W251" s="6">
        <v>0</v>
      </c>
      <c r="X251" s="6">
        <v>0</v>
      </c>
      <c r="Y251" s="343">
        <v>0</v>
      </c>
      <c r="Z251" s="344">
        <v>0</v>
      </c>
      <c r="AA251" s="6">
        <v>0</v>
      </c>
      <c r="AB251" s="343">
        <v>0</v>
      </c>
      <c r="AC251" s="6">
        <v>0</v>
      </c>
      <c r="AD251" s="6">
        <v>0</v>
      </c>
      <c r="AE251" s="343">
        <v>0</v>
      </c>
      <c r="AF251" s="6">
        <v>0</v>
      </c>
      <c r="AG251" s="6">
        <v>0</v>
      </c>
      <c r="AH251" s="343">
        <v>0</v>
      </c>
      <c r="AI251" s="6">
        <v>0</v>
      </c>
      <c r="AJ251" s="6">
        <v>0</v>
      </c>
      <c r="AK251" s="343">
        <v>0</v>
      </c>
      <c r="AL251" s="6">
        <v>0</v>
      </c>
      <c r="AM251" s="6">
        <v>0</v>
      </c>
      <c r="AN251" s="343">
        <v>0</v>
      </c>
      <c r="AO251" s="6">
        <v>6090000.0000000019</v>
      </c>
      <c r="AP251" s="6">
        <v>0</v>
      </c>
      <c r="AQ251" s="343">
        <v>-1</v>
      </c>
      <c r="AR251" s="6">
        <v>4200000.0000000009</v>
      </c>
      <c r="AS251" s="6">
        <v>0</v>
      </c>
      <c r="AT251" s="343">
        <v>-1</v>
      </c>
      <c r="AU251" s="6">
        <v>8190000.0000000009</v>
      </c>
      <c r="AV251" s="6">
        <v>0</v>
      </c>
      <c r="AW251" s="343">
        <v>-1</v>
      </c>
      <c r="AX251" s="6">
        <v>11760000.000000002</v>
      </c>
      <c r="AY251" s="6">
        <v>0</v>
      </c>
      <c r="AZ251" s="343">
        <v>-1</v>
      </c>
      <c r="BA251" s="6">
        <v>7350000.0000000019</v>
      </c>
      <c r="BB251" s="6">
        <v>0</v>
      </c>
      <c r="BC251" s="343">
        <v>-1</v>
      </c>
      <c r="BD251" s="6">
        <v>22029000.000000004</v>
      </c>
      <c r="BE251" s="6">
        <v>0</v>
      </c>
      <c r="BF251" s="343">
        <v>-1</v>
      </c>
      <c r="BG251" s="6">
        <v>9450000.0000000019</v>
      </c>
      <c r="BH251" s="6">
        <v>0</v>
      </c>
      <c r="BI251" s="343">
        <v>-1</v>
      </c>
      <c r="BJ251" s="6">
        <v>13524000.000000004</v>
      </c>
      <c r="BK251" s="6">
        <v>0</v>
      </c>
      <c r="BL251" s="343">
        <v>-1</v>
      </c>
      <c r="BM251" s="6">
        <v>17430000.000000004</v>
      </c>
      <c r="BN251" s="6">
        <v>0</v>
      </c>
      <c r="BO251" s="343">
        <v>-1</v>
      </c>
      <c r="BP251" s="6">
        <v>21420000.000000004</v>
      </c>
      <c r="BQ251" s="6">
        <v>0</v>
      </c>
      <c r="BR251" s="343">
        <v>-1</v>
      </c>
      <c r="BS251" s="6">
        <v>21235200.000000004</v>
      </c>
      <c r="BT251" s="6">
        <v>0</v>
      </c>
      <c r="BU251" s="343">
        <v>-1</v>
      </c>
      <c r="BV251" s="6">
        <v>14595000.000000002</v>
      </c>
      <c r="BW251" s="6">
        <v>0</v>
      </c>
      <c r="BX251" s="343">
        <v>-1</v>
      </c>
      <c r="BY251" s="6">
        <v>24038700</v>
      </c>
      <c r="BZ251" s="6">
        <v>0</v>
      </c>
      <c r="CA251" s="343">
        <v>-1</v>
      </c>
      <c r="CB251" s="6">
        <v>12684000.000000002</v>
      </c>
      <c r="CC251" s="6">
        <v>0</v>
      </c>
      <c r="CD251" s="343">
        <v>-1</v>
      </c>
      <c r="CE251" s="6">
        <v>15561000.000000002</v>
      </c>
      <c r="CF251" s="6">
        <v>0</v>
      </c>
      <c r="CG251" s="343">
        <v>-1</v>
      </c>
      <c r="CH251" s="6">
        <v>5460000.0000000009</v>
      </c>
      <c r="CI251" s="6">
        <v>0</v>
      </c>
      <c r="CJ251" s="343">
        <v>-1</v>
      </c>
      <c r="CK251" s="6">
        <v>3360000.0000000005</v>
      </c>
      <c r="CL251" s="6">
        <v>0</v>
      </c>
      <c r="CM251" s="343">
        <v>-1</v>
      </c>
      <c r="CN251" s="6">
        <v>6352500.0000000009</v>
      </c>
      <c r="CO251" s="6">
        <v>0</v>
      </c>
      <c r="CP251" s="343">
        <v>-1</v>
      </c>
    </row>
    <row r="252" spans="1:94" s="112" customFormat="1" ht="10.199999999999999" x14ac:dyDescent="0.2">
      <c r="A252" s="34">
        <v>252</v>
      </c>
      <c r="B252" s="265"/>
      <c r="E252" s="152">
        <v>1</v>
      </c>
      <c r="F252" s="76" t="s">
        <v>338</v>
      </c>
      <c r="G252" s="151" t="s">
        <v>482</v>
      </c>
      <c r="M252" s="158"/>
      <c r="Q252" s="157"/>
      <c r="R252" s="153">
        <v>84000000.000000015</v>
      </c>
      <c r="S252" s="159">
        <v>0</v>
      </c>
      <c r="T252" s="354">
        <v>-1</v>
      </c>
      <c r="W252" s="159">
        <v>0</v>
      </c>
      <c r="X252" s="159">
        <v>0</v>
      </c>
      <c r="Y252" s="354">
        <v>0</v>
      </c>
      <c r="Z252" s="355">
        <v>0</v>
      </c>
      <c r="AA252" s="159">
        <v>0</v>
      </c>
      <c r="AB252" s="354">
        <v>0</v>
      </c>
      <c r="AC252" s="159">
        <v>0</v>
      </c>
      <c r="AD252" s="159">
        <v>0</v>
      </c>
      <c r="AE252" s="354">
        <v>0</v>
      </c>
      <c r="AF252" s="159">
        <v>0</v>
      </c>
      <c r="AG252" s="159">
        <v>0</v>
      </c>
      <c r="AH252" s="354">
        <v>0</v>
      </c>
      <c r="AI252" s="159">
        <v>0</v>
      </c>
      <c r="AJ252" s="159">
        <v>0</v>
      </c>
      <c r="AK252" s="354">
        <v>0</v>
      </c>
      <c r="AL252" s="159">
        <v>0</v>
      </c>
      <c r="AM252" s="159">
        <v>0</v>
      </c>
      <c r="AN252" s="354">
        <v>0</v>
      </c>
      <c r="AO252" s="159">
        <v>6090000.0000000019</v>
      </c>
      <c r="AP252" s="159">
        <v>0</v>
      </c>
      <c r="AQ252" s="354">
        <v>-1</v>
      </c>
      <c r="AR252" s="159">
        <v>4200000.0000000009</v>
      </c>
      <c r="AS252" s="159">
        <v>0</v>
      </c>
      <c r="AT252" s="354">
        <v>-1</v>
      </c>
      <c r="AU252" s="159">
        <v>8190000.0000000009</v>
      </c>
      <c r="AV252" s="159">
        <v>0</v>
      </c>
      <c r="AW252" s="354">
        <v>-1</v>
      </c>
      <c r="AX252" s="159">
        <v>4200000.0000000009</v>
      </c>
      <c r="AY252" s="159">
        <v>0</v>
      </c>
      <c r="AZ252" s="354">
        <v>-1</v>
      </c>
      <c r="BA252" s="159">
        <v>4200000.0000000009</v>
      </c>
      <c r="BB252" s="159">
        <v>0</v>
      </c>
      <c r="BC252" s="354">
        <v>-1</v>
      </c>
      <c r="BD252" s="159">
        <v>8190000.0000000009</v>
      </c>
      <c r="BE252" s="159">
        <v>0</v>
      </c>
      <c r="BF252" s="354">
        <v>-1</v>
      </c>
      <c r="BG252" s="159">
        <v>4200000.0000000009</v>
      </c>
      <c r="BH252" s="159">
        <v>0</v>
      </c>
      <c r="BI252" s="354">
        <v>-1</v>
      </c>
      <c r="BJ252" s="159">
        <v>4200000.0000000009</v>
      </c>
      <c r="BK252" s="159">
        <v>0</v>
      </c>
      <c r="BL252" s="354">
        <v>-1</v>
      </c>
      <c r="BM252" s="159">
        <v>12180000.000000002</v>
      </c>
      <c r="BN252" s="159">
        <v>0</v>
      </c>
      <c r="BO252" s="354">
        <v>-1</v>
      </c>
      <c r="BP252" s="159">
        <v>16170000.000000002</v>
      </c>
      <c r="BQ252" s="159">
        <v>0</v>
      </c>
      <c r="BR252" s="354">
        <v>-1</v>
      </c>
      <c r="BS252" s="159">
        <v>8190000.0000000009</v>
      </c>
      <c r="BT252" s="159">
        <v>0</v>
      </c>
      <c r="BU252" s="354">
        <v>-1</v>
      </c>
      <c r="BV252" s="159">
        <v>0</v>
      </c>
      <c r="BW252" s="159">
        <v>0</v>
      </c>
      <c r="BX252" s="354">
        <v>0</v>
      </c>
      <c r="BY252" s="159">
        <v>0</v>
      </c>
      <c r="BZ252" s="159">
        <v>0</v>
      </c>
      <c r="CA252" s="354">
        <v>0</v>
      </c>
      <c r="CB252" s="159">
        <v>0</v>
      </c>
      <c r="CC252" s="159">
        <v>0</v>
      </c>
      <c r="CD252" s="354">
        <v>0</v>
      </c>
      <c r="CE252" s="159">
        <v>3990000.0000000005</v>
      </c>
      <c r="CF252" s="159">
        <v>0</v>
      </c>
      <c r="CG252" s="354">
        <v>-1</v>
      </c>
      <c r="CH252" s="159">
        <v>0</v>
      </c>
      <c r="CI252" s="159">
        <v>0</v>
      </c>
      <c r="CJ252" s="354">
        <v>0</v>
      </c>
      <c r="CK252" s="159">
        <v>0</v>
      </c>
      <c r="CL252" s="159">
        <v>0</v>
      </c>
      <c r="CM252" s="354">
        <v>0</v>
      </c>
      <c r="CN252" s="159">
        <v>0</v>
      </c>
      <c r="CO252" s="159">
        <v>0</v>
      </c>
      <c r="CP252" s="354">
        <v>0</v>
      </c>
    </row>
    <row r="253" spans="1:94" s="112" customFormat="1" ht="10.199999999999999" x14ac:dyDescent="0.2">
      <c r="A253" s="34">
        <v>253</v>
      </c>
      <c r="B253" s="265"/>
      <c r="E253" s="152">
        <v>2</v>
      </c>
      <c r="F253" s="76" t="s">
        <v>338</v>
      </c>
      <c r="G253" s="151" t="s">
        <v>483</v>
      </c>
      <c r="M253" s="158"/>
      <c r="Q253" s="157"/>
      <c r="R253" s="153">
        <v>63000000.000000007</v>
      </c>
      <c r="S253" s="159">
        <v>0</v>
      </c>
      <c r="T253" s="354">
        <v>-1</v>
      </c>
      <c r="W253" s="159">
        <v>0</v>
      </c>
      <c r="X253" s="159">
        <v>0</v>
      </c>
      <c r="Y253" s="354">
        <v>0</v>
      </c>
      <c r="Z253" s="355">
        <v>0</v>
      </c>
      <c r="AA253" s="159">
        <v>0</v>
      </c>
      <c r="AB253" s="354">
        <v>0</v>
      </c>
      <c r="AC253" s="159">
        <v>0</v>
      </c>
      <c r="AD253" s="159">
        <v>0</v>
      </c>
      <c r="AE253" s="354">
        <v>0</v>
      </c>
      <c r="AF253" s="159">
        <v>0</v>
      </c>
      <c r="AG253" s="159">
        <v>0</v>
      </c>
      <c r="AH253" s="354">
        <v>0</v>
      </c>
      <c r="AI253" s="159">
        <v>0</v>
      </c>
      <c r="AJ253" s="159">
        <v>0</v>
      </c>
      <c r="AK253" s="354">
        <v>0</v>
      </c>
      <c r="AL253" s="159">
        <v>0</v>
      </c>
      <c r="AM253" s="159">
        <v>0</v>
      </c>
      <c r="AN253" s="354">
        <v>0</v>
      </c>
      <c r="AO253" s="159">
        <v>0</v>
      </c>
      <c r="AP253" s="159">
        <v>0</v>
      </c>
      <c r="AQ253" s="354">
        <v>0</v>
      </c>
      <c r="AR253" s="159">
        <v>0</v>
      </c>
      <c r="AS253" s="159">
        <v>0</v>
      </c>
      <c r="AT253" s="354">
        <v>0</v>
      </c>
      <c r="AU253" s="159">
        <v>0</v>
      </c>
      <c r="AV253" s="159">
        <v>0</v>
      </c>
      <c r="AW253" s="354">
        <v>0</v>
      </c>
      <c r="AX253" s="159">
        <v>7560000.0000000009</v>
      </c>
      <c r="AY253" s="159">
        <v>0</v>
      </c>
      <c r="AZ253" s="354">
        <v>-1</v>
      </c>
      <c r="BA253" s="159">
        <v>3150000.0000000005</v>
      </c>
      <c r="BB253" s="159">
        <v>0</v>
      </c>
      <c r="BC253" s="354">
        <v>-1</v>
      </c>
      <c r="BD253" s="159">
        <v>9135000.0000000019</v>
      </c>
      <c r="BE253" s="159">
        <v>0</v>
      </c>
      <c r="BF253" s="354">
        <v>-1</v>
      </c>
      <c r="BG253" s="159">
        <v>3150000.0000000005</v>
      </c>
      <c r="BH253" s="159">
        <v>0</v>
      </c>
      <c r="BI253" s="354">
        <v>-1</v>
      </c>
      <c r="BJ253" s="159">
        <v>3150000.0000000005</v>
      </c>
      <c r="BK253" s="159">
        <v>0</v>
      </c>
      <c r="BL253" s="354">
        <v>-1</v>
      </c>
      <c r="BM253" s="159">
        <v>3150000.0000000005</v>
      </c>
      <c r="BN253" s="159">
        <v>0</v>
      </c>
      <c r="BO253" s="354">
        <v>-1</v>
      </c>
      <c r="BP253" s="159">
        <v>3150000.0000000005</v>
      </c>
      <c r="BQ253" s="159">
        <v>0</v>
      </c>
      <c r="BR253" s="354">
        <v>-1</v>
      </c>
      <c r="BS253" s="159">
        <v>3150000.0000000005</v>
      </c>
      <c r="BT253" s="159">
        <v>0</v>
      </c>
      <c r="BU253" s="354">
        <v>-1</v>
      </c>
      <c r="BV253" s="159">
        <v>9135000.0000000019</v>
      </c>
      <c r="BW253" s="159">
        <v>0</v>
      </c>
      <c r="BX253" s="354">
        <v>-1</v>
      </c>
      <c r="BY253" s="159">
        <v>12127500</v>
      </c>
      <c r="BZ253" s="159">
        <v>0</v>
      </c>
      <c r="CA253" s="354">
        <v>-1</v>
      </c>
      <c r="CB253" s="159">
        <v>3150000.0000000005</v>
      </c>
      <c r="CC253" s="159">
        <v>0</v>
      </c>
      <c r="CD253" s="354">
        <v>-1</v>
      </c>
      <c r="CE253" s="159">
        <v>0</v>
      </c>
      <c r="CF253" s="159">
        <v>0</v>
      </c>
      <c r="CG253" s="354">
        <v>0</v>
      </c>
      <c r="CH253" s="159">
        <v>0</v>
      </c>
      <c r="CI253" s="159">
        <v>0</v>
      </c>
      <c r="CJ253" s="354">
        <v>0</v>
      </c>
      <c r="CK253" s="159">
        <v>0</v>
      </c>
      <c r="CL253" s="159">
        <v>0</v>
      </c>
      <c r="CM253" s="354">
        <v>0</v>
      </c>
      <c r="CN253" s="159">
        <v>2992500.0000000005</v>
      </c>
      <c r="CO253" s="159">
        <v>0</v>
      </c>
      <c r="CP253" s="354">
        <v>-1</v>
      </c>
    </row>
    <row r="254" spans="1:94" s="112" customFormat="1" ht="10.199999999999999" x14ac:dyDescent="0.2">
      <c r="A254" s="34">
        <v>254</v>
      </c>
      <c r="B254" s="265"/>
      <c r="E254" s="152">
        <v>3</v>
      </c>
      <c r="F254" s="76" t="s">
        <v>338</v>
      </c>
      <c r="G254" s="151" t="s">
        <v>484</v>
      </c>
      <c r="M254" s="158"/>
      <c r="Q254" s="157"/>
      <c r="R254" s="153">
        <v>39963000.000000007</v>
      </c>
      <c r="S254" s="159">
        <v>0</v>
      </c>
      <c r="T254" s="354">
        <v>-1</v>
      </c>
      <c r="W254" s="159">
        <v>0</v>
      </c>
      <c r="X254" s="159">
        <v>0</v>
      </c>
      <c r="Y254" s="354">
        <v>0</v>
      </c>
      <c r="Z254" s="355">
        <v>0</v>
      </c>
      <c r="AA254" s="159">
        <v>0</v>
      </c>
      <c r="AB254" s="354">
        <v>0</v>
      </c>
      <c r="AC254" s="159">
        <v>0</v>
      </c>
      <c r="AD254" s="159">
        <v>0</v>
      </c>
      <c r="AE254" s="354">
        <v>0</v>
      </c>
      <c r="AF254" s="159">
        <v>0</v>
      </c>
      <c r="AG254" s="159">
        <v>0</v>
      </c>
      <c r="AH254" s="354">
        <v>0</v>
      </c>
      <c r="AI254" s="159">
        <v>0</v>
      </c>
      <c r="AJ254" s="159">
        <v>0</v>
      </c>
      <c r="AK254" s="354">
        <v>0</v>
      </c>
      <c r="AL254" s="159">
        <v>0</v>
      </c>
      <c r="AM254" s="159">
        <v>0</v>
      </c>
      <c r="AN254" s="354">
        <v>0</v>
      </c>
      <c r="AO254" s="159">
        <v>0</v>
      </c>
      <c r="AP254" s="159">
        <v>0</v>
      </c>
      <c r="AQ254" s="354">
        <v>0</v>
      </c>
      <c r="AR254" s="159">
        <v>0</v>
      </c>
      <c r="AS254" s="159">
        <v>0</v>
      </c>
      <c r="AT254" s="354">
        <v>0</v>
      </c>
      <c r="AU254" s="159">
        <v>0</v>
      </c>
      <c r="AV254" s="159">
        <v>0</v>
      </c>
      <c r="AW254" s="354">
        <v>0</v>
      </c>
      <c r="AX254" s="159">
        <v>0</v>
      </c>
      <c r="AY254" s="159">
        <v>0</v>
      </c>
      <c r="AZ254" s="354">
        <v>0</v>
      </c>
      <c r="BA254" s="159">
        <v>0</v>
      </c>
      <c r="BB254" s="159">
        <v>0</v>
      </c>
      <c r="BC254" s="354">
        <v>0</v>
      </c>
      <c r="BD254" s="159">
        <v>4704000.0000000009</v>
      </c>
      <c r="BE254" s="159">
        <v>0</v>
      </c>
      <c r="BF254" s="354">
        <v>-1</v>
      </c>
      <c r="BG254" s="159">
        <v>2100000.0000000005</v>
      </c>
      <c r="BH254" s="159">
        <v>0</v>
      </c>
      <c r="BI254" s="354">
        <v>-1</v>
      </c>
      <c r="BJ254" s="159">
        <v>6174000.0000000009</v>
      </c>
      <c r="BK254" s="159">
        <v>0</v>
      </c>
      <c r="BL254" s="354">
        <v>-1</v>
      </c>
      <c r="BM254" s="159">
        <v>2100000.0000000005</v>
      </c>
      <c r="BN254" s="159">
        <v>0</v>
      </c>
      <c r="BO254" s="354">
        <v>-1</v>
      </c>
      <c r="BP254" s="159">
        <v>2100000.0000000005</v>
      </c>
      <c r="BQ254" s="159">
        <v>0</v>
      </c>
      <c r="BR254" s="354">
        <v>-1</v>
      </c>
      <c r="BS254" s="159">
        <v>2100000.0000000005</v>
      </c>
      <c r="BT254" s="159">
        <v>0</v>
      </c>
      <c r="BU254" s="354">
        <v>-1</v>
      </c>
      <c r="BV254" s="159">
        <v>2100000.0000000005</v>
      </c>
      <c r="BW254" s="159">
        <v>0</v>
      </c>
      <c r="BX254" s="354">
        <v>-1</v>
      </c>
      <c r="BY254" s="159">
        <v>2100000.0000000005</v>
      </c>
      <c r="BZ254" s="159">
        <v>0</v>
      </c>
      <c r="CA254" s="354">
        <v>-1</v>
      </c>
      <c r="CB254" s="159">
        <v>6174000.0000000009</v>
      </c>
      <c r="CC254" s="159">
        <v>0</v>
      </c>
      <c r="CD254" s="354">
        <v>-1</v>
      </c>
      <c r="CE254" s="159">
        <v>8211000.0000000009</v>
      </c>
      <c r="CF254" s="159">
        <v>0</v>
      </c>
      <c r="CG254" s="354">
        <v>-1</v>
      </c>
      <c r="CH254" s="159">
        <v>2100000.0000000005</v>
      </c>
      <c r="CI254" s="159">
        <v>0</v>
      </c>
      <c r="CJ254" s="354">
        <v>-1</v>
      </c>
      <c r="CK254" s="159">
        <v>0</v>
      </c>
      <c r="CL254" s="159">
        <v>0</v>
      </c>
      <c r="CM254" s="354">
        <v>0</v>
      </c>
      <c r="CN254" s="159">
        <v>0</v>
      </c>
      <c r="CO254" s="159">
        <v>0</v>
      </c>
      <c r="CP254" s="354">
        <v>0</v>
      </c>
    </row>
    <row r="255" spans="1:94" s="112" customFormat="1" ht="10.199999999999999" x14ac:dyDescent="0.2">
      <c r="A255" s="34">
        <v>255</v>
      </c>
      <c r="B255" s="265"/>
      <c r="E255" s="152">
        <v>4</v>
      </c>
      <c r="F255" s="76" t="s">
        <v>338</v>
      </c>
      <c r="G255" s="151" t="s">
        <v>485</v>
      </c>
      <c r="M255" s="158"/>
      <c r="Q255" s="157"/>
      <c r="R255" s="153">
        <v>37766400.000000007</v>
      </c>
      <c r="S255" s="159">
        <v>0</v>
      </c>
      <c r="T255" s="354">
        <v>-1</v>
      </c>
      <c r="W255" s="159">
        <v>0</v>
      </c>
      <c r="X255" s="159">
        <v>0</v>
      </c>
      <c r="Y255" s="354">
        <v>0</v>
      </c>
      <c r="Z255" s="355">
        <v>0</v>
      </c>
      <c r="AA255" s="159">
        <v>0</v>
      </c>
      <c r="AB255" s="354">
        <v>0</v>
      </c>
      <c r="AC255" s="159">
        <v>0</v>
      </c>
      <c r="AD255" s="159">
        <v>0</v>
      </c>
      <c r="AE255" s="354">
        <v>0</v>
      </c>
      <c r="AF255" s="159">
        <v>0</v>
      </c>
      <c r="AG255" s="159">
        <v>0</v>
      </c>
      <c r="AH255" s="354">
        <v>0</v>
      </c>
      <c r="AI255" s="159">
        <v>0</v>
      </c>
      <c r="AJ255" s="159">
        <v>0</v>
      </c>
      <c r="AK255" s="354">
        <v>0</v>
      </c>
      <c r="AL255" s="159">
        <v>0</v>
      </c>
      <c r="AM255" s="159">
        <v>0</v>
      </c>
      <c r="AN255" s="354">
        <v>0</v>
      </c>
      <c r="AO255" s="159">
        <v>0</v>
      </c>
      <c r="AP255" s="159">
        <v>0</v>
      </c>
      <c r="AQ255" s="354">
        <v>0</v>
      </c>
      <c r="AR255" s="159">
        <v>0</v>
      </c>
      <c r="AS255" s="159">
        <v>0</v>
      </c>
      <c r="AT255" s="354">
        <v>0</v>
      </c>
      <c r="AU255" s="159">
        <v>0</v>
      </c>
      <c r="AV255" s="159">
        <v>0</v>
      </c>
      <c r="AW255" s="354">
        <v>0</v>
      </c>
      <c r="AX255" s="159">
        <v>0</v>
      </c>
      <c r="AY255" s="159">
        <v>0</v>
      </c>
      <c r="AZ255" s="354">
        <v>0</v>
      </c>
      <c r="BA255" s="159">
        <v>0</v>
      </c>
      <c r="BB255" s="159">
        <v>0</v>
      </c>
      <c r="BC255" s="354">
        <v>0</v>
      </c>
      <c r="BD255" s="159">
        <v>0</v>
      </c>
      <c r="BE255" s="159">
        <v>0</v>
      </c>
      <c r="BF255" s="354">
        <v>0</v>
      </c>
      <c r="BG255" s="159">
        <v>0</v>
      </c>
      <c r="BH255" s="159">
        <v>0</v>
      </c>
      <c r="BI255" s="354">
        <v>0</v>
      </c>
      <c r="BJ255" s="159">
        <v>0</v>
      </c>
      <c r="BK255" s="159">
        <v>0</v>
      </c>
      <c r="BL255" s="354">
        <v>0</v>
      </c>
      <c r="BM255" s="159">
        <v>0</v>
      </c>
      <c r="BN255" s="159">
        <v>0</v>
      </c>
      <c r="BO255" s="354">
        <v>0</v>
      </c>
      <c r="BP255" s="159">
        <v>0</v>
      </c>
      <c r="BQ255" s="159">
        <v>0</v>
      </c>
      <c r="BR255" s="354">
        <v>0</v>
      </c>
      <c r="BS255" s="159">
        <v>7795200.0000000009</v>
      </c>
      <c r="BT255" s="159">
        <v>0</v>
      </c>
      <c r="BU255" s="354">
        <v>-1</v>
      </c>
      <c r="BV255" s="159">
        <v>3360000.0000000005</v>
      </c>
      <c r="BW255" s="159">
        <v>0</v>
      </c>
      <c r="BX255" s="354">
        <v>-1</v>
      </c>
      <c r="BY255" s="159">
        <v>9811200.0000000019</v>
      </c>
      <c r="BZ255" s="159">
        <v>0</v>
      </c>
      <c r="CA255" s="354">
        <v>-1</v>
      </c>
      <c r="CB255" s="159">
        <v>3360000.0000000005</v>
      </c>
      <c r="CC255" s="159">
        <v>0</v>
      </c>
      <c r="CD255" s="354">
        <v>-1</v>
      </c>
      <c r="CE255" s="159">
        <v>3360000.0000000005</v>
      </c>
      <c r="CF255" s="159">
        <v>0</v>
      </c>
      <c r="CG255" s="354">
        <v>-1</v>
      </c>
      <c r="CH255" s="159">
        <v>3360000.0000000005</v>
      </c>
      <c r="CI255" s="159">
        <v>0</v>
      </c>
      <c r="CJ255" s="354">
        <v>-1</v>
      </c>
      <c r="CK255" s="159">
        <v>3360000.0000000005</v>
      </c>
      <c r="CL255" s="159">
        <v>0</v>
      </c>
      <c r="CM255" s="354">
        <v>-1</v>
      </c>
      <c r="CN255" s="159">
        <v>3360000.0000000005</v>
      </c>
      <c r="CO255" s="159">
        <v>0</v>
      </c>
      <c r="CP255" s="354">
        <v>-1</v>
      </c>
    </row>
    <row r="256" spans="1:94" s="112" customFormat="1" ht="10.199999999999999" x14ac:dyDescent="0.2">
      <c r="A256" s="34">
        <v>256</v>
      </c>
      <c r="B256" s="265"/>
      <c r="E256" s="152">
        <v>5</v>
      </c>
      <c r="F256" s="76" t="s">
        <v>338</v>
      </c>
      <c r="G256" s="151" t="s">
        <v>486</v>
      </c>
      <c r="M256" s="158"/>
      <c r="Q256" s="157"/>
      <c r="R256" s="153">
        <v>0</v>
      </c>
      <c r="S256" s="159">
        <v>0</v>
      </c>
      <c r="T256" s="354">
        <v>0</v>
      </c>
      <c r="W256" s="159">
        <v>0</v>
      </c>
      <c r="X256" s="159">
        <v>0</v>
      </c>
      <c r="Y256" s="354">
        <v>0</v>
      </c>
      <c r="Z256" s="355">
        <v>0</v>
      </c>
      <c r="AA256" s="159">
        <v>0</v>
      </c>
      <c r="AB256" s="354">
        <v>0</v>
      </c>
      <c r="AC256" s="159">
        <v>0</v>
      </c>
      <c r="AD256" s="159">
        <v>0</v>
      </c>
      <c r="AE256" s="354">
        <v>0</v>
      </c>
      <c r="AF256" s="159">
        <v>0</v>
      </c>
      <c r="AG256" s="159">
        <v>0</v>
      </c>
      <c r="AH256" s="354">
        <v>0</v>
      </c>
      <c r="AI256" s="159">
        <v>0</v>
      </c>
      <c r="AJ256" s="159">
        <v>0</v>
      </c>
      <c r="AK256" s="354">
        <v>0</v>
      </c>
      <c r="AL256" s="159">
        <v>0</v>
      </c>
      <c r="AM256" s="159">
        <v>0</v>
      </c>
      <c r="AN256" s="354">
        <v>0</v>
      </c>
      <c r="AO256" s="159">
        <v>0</v>
      </c>
      <c r="AP256" s="159">
        <v>0</v>
      </c>
      <c r="AQ256" s="354">
        <v>0</v>
      </c>
      <c r="AR256" s="159">
        <v>0</v>
      </c>
      <c r="AS256" s="159">
        <v>0</v>
      </c>
      <c r="AT256" s="354">
        <v>0</v>
      </c>
      <c r="AU256" s="159">
        <v>0</v>
      </c>
      <c r="AV256" s="159">
        <v>0</v>
      </c>
      <c r="AW256" s="354">
        <v>0</v>
      </c>
      <c r="AX256" s="159">
        <v>0</v>
      </c>
      <c r="AY256" s="159">
        <v>0</v>
      </c>
      <c r="AZ256" s="354">
        <v>0</v>
      </c>
      <c r="BA256" s="159">
        <v>0</v>
      </c>
      <c r="BB256" s="159">
        <v>0</v>
      </c>
      <c r="BC256" s="354">
        <v>0</v>
      </c>
      <c r="BD256" s="159">
        <v>0</v>
      </c>
      <c r="BE256" s="159">
        <v>0</v>
      </c>
      <c r="BF256" s="354">
        <v>0</v>
      </c>
      <c r="BG256" s="159">
        <v>0</v>
      </c>
      <c r="BH256" s="159">
        <v>0</v>
      </c>
      <c r="BI256" s="354">
        <v>0</v>
      </c>
      <c r="BJ256" s="159">
        <v>0</v>
      </c>
      <c r="BK256" s="159">
        <v>0</v>
      </c>
      <c r="BL256" s="354">
        <v>0</v>
      </c>
      <c r="BM256" s="159">
        <v>0</v>
      </c>
      <c r="BN256" s="159">
        <v>0</v>
      </c>
      <c r="BO256" s="354">
        <v>0</v>
      </c>
      <c r="BP256" s="159">
        <v>0</v>
      </c>
      <c r="BQ256" s="159">
        <v>0</v>
      </c>
      <c r="BR256" s="354">
        <v>0</v>
      </c>
      <c r="BS256" s="159">
        <v>0</v>
      </c>
      <c r="BT256" s="159">
        <v>0</v>
      </c>
      <c r="BU256" s="354">
        <v>0</v>
      </c>
      <c r="BV256" s="159">
        <v>0</v>
      </c>
      <c r="BW256" s="159">
        <v>0</v>
      </c>
      <c r="BX256" s="354">
        <v>0</v>
      </c>
      <c r="BY256" s="159">
        <v>0</v>
      </c>
      <c r="BZ256" s="159">
        <v>0</v>
      </c>
      <c r="CA256" s="354">
        <v>0</v>
      </c>
      <c r="CB256" s="159">
        <v>0</v>
      </c>
      <c r="CC256" s="159">
        <v>0</v>
      </c>
      <c r="CD256" s="354">
        <v>0</v>
      </c>
      <c r="CE256" s="159">
        <v>0</v>
      </c>
      <c r="CF256" s="159">
        <v>0</v>
      </c>
      <c r="CG256" s="354">
        <v>0</v>
      </c>
      <c r="CH256" s="159">
        <v>0</v>
      </c>
      <c r="CI256" s="159">
        <v>0</v>
      </c>
      <c r="CJ256" s="354">
        <v>0</v>
      </c>
      <c r="CK256" s="159">
        <v>0</v>
      </c>
      <c r="CL256" s="159">
        <v>0</v>
      </c>
      <c r="CM256" s="354">
        <v>0</v>
      </c>
      <c r="CN256" s="159">
        <v>0</v>
      </c>
      <c r="CO256" s="159">
        <v>0</v>
      </c>
      <c r="CP256" s="354">
        <v>0</v>
      </c>
    </row>
    <row r="257" spans="1:94" s="112" customFormat="1" ht="10.199999999999999" x14ac:dyDescent="0.2">
      <c r="A257" s="34">
        <v>257</v>
      </c>
      <c r="B257" s="265"/>
      <c r="E257" s="152">
        <v>6</v>
      </c>
      <c r="F257" s="76" t="s">
        <v>338</v>
      </c>
      <c r="G257" s="151" t="s">
        <v>487</v>
      </c>
      <c r="M257" s="158"/>
      <c r="Q257" s="157"/>
      <c r="R257" s="153">
        <v>0</v>
      </c>
      <c r="S257" s="159">
        <v>0</v>
      </c>
      <c r="T257" s="354">
        <v>0</v>
      </c>
      <c r="W257" s="159">
        <v>0</v>
      </c>
      <c r="X257" s="159">
        <v>0</v>
      </c>
      <c r="Y257" s="354">
        <v>0</v>
      </c>
      <c r="Z257" s="355">
        <v>0</v>
      </c>
      <c r="AA257" s="159">
        <v>0</v>
      </c>
      <c r="AB257" s="354">
        <v>0</v>
      </c>
      <c r="AC257" s="159">
        <v>0</v>
      </c>
      <c r="AD257" s="159">
        <v>0</v>
      </c>
      <c r="AE257" s="354">
        <v>0</v>
      </c>
      <c r="AF257" s="159">
        <v>0</v>
      </c>
      <c r="AG257" s="159">
        <v>0</v>
      </c>
      <c r="AH257" s="354">
        <v>0</v>
      </c>
      <c r="AI257" s="159">
        <v>0</v>
      </c>
      <c r="AJ257" s="159">
        <v>0</v>
      </c>
      <c r="AK257" s="354">
        <v>0</v>
      </c>
      <c r="AL257" s="159">
        <v>0</v>
      </c>
      <c r="AM257" s="159">
        <v>0</v>
      </c>
      <c r="AN257" s="354">
        <v>0</v>
      </c>
      <c r="AO257" s="159">
        <v>0</v>
      </c>
      <c r="AP257" s="159">
        <v>0</v>
      </c>
      <c r="AQ257" s="354">
        <v>0</v>
      </c>
      <c r="AR257" s="159">
        <v>0</v>
      </c>
      <c r="AS257" s="159">
        <v>0</v>
      </c>
      <c r="AT257" s="354">
        <v>0</v>
      </c>
      <c r="AU257" s="159">
        <v>0</v>
      </c>
      <c r="AV257" s="159">
        <v>0</v>
      </c>
      <c r="AW257" s="354">
        <v>0</v>
      </c>
      <c r="AX257" s="159">
        <v>0</v>
      </c>
      <c r="AY257" s="159">
        <v>0</v>
      </c>
      <c r="AZ257" s="354">
        <v>0</v>
      </c>
      <c r="BA257" s="159">
        <v>0</v>
      </c>
      <c r="BB257" s="159">
        <v>0</v>
      </c>
      <c r="BC257" s="354">
        <v>0</v>
      </c>
      <c r="BD257" s="159">
        <v>0</v>
      </c>
      <c r="BE257" s="159">
        <v>0</v>
      </c>
      <c r="BF257" s="354">
        <v>0</v>
      </c>
      <c r="BG257" s="159">
        <v>0</v>
      </c>
      <c r="BH257" s="159">
        <v>0</v>
      </c>
      <c r="BI257" s="354">
        <v>0</v>
      </c>
      <c r="BJ257" s="159">
        <v>0</v>
      </c>
      <c r="BK257" s="159">
        <v>0</v>
      </c>
      <c r="BL257" s="354">
        <v>0</v>
      </c>
      <c r="BM257" s="159">
        <v>0</v>
      </c>
      <c r="BN257" s="159">
        <v>0</v>
      </c>
      <c r="BO257" s="354">
        <v>0</v>
      </c>
      <c r="BP257" s="159">
        <v>0</v>
      </c>
      <c r="BQ257" s="159">
        <v>0</v>
      </c>
      <c r="BR257" s="354">
        <v>0</v>
      </c>
      <c r="BS257" s="159">
        <v>0</v>
      </c>
      <c r="BT257" s="159">
        <v>0</v>
      </c>
      <c r="BU257" s="354">
        <v>0</v>
      </c>
      <c r="BV257" s="159">
        <v>0</v>
      </c>
      <c r="BW257" s="159">
        <v>0</v>
      </c>
      <c r="BX257" s="354">
        <v>0</v>
      </c>
      <c r="BY257" s="159">
        <v>0</v>
      </c>
      <c r="BZ257" s="159">
        <v>0</v>
      </c>
      <c r="CA257" s="354">
        <v>0</v>
      </c>
      <c r="CB257" s="159">
        <v>0</v>
      </c>
      <c r="CC257" s="159">
        <v>0</v>
      </c>
      <c r="CD257" s="354">
        <v>0</v>
      </c>
      <c r="CE257" s="159">
        <v>0</v>
      </c>
      <c r="CF257" s="159">
        <v>0</v>
      </c>
      <c r="CG257" s="354">
        <v>0</v>
      </c>
      <c r="CH257" s="159">
        <v>0</v>
      </c>
      <c r="CI257" s="159">
        <v>0</v>
      </c>
      <c r="CJ257" s="354">
        <v>0</v>
      </c>
      <c r="CK257" s="159">
        <v>0</v>
      </c>
      <c r="CL257" s="159">
        <v>0</v>
      </c>
      <c r="CM257" s="354">
        <v>0</v>
      </c>
      <c r="CN257" s="159">
        <v>0</v>
      </c>
      <c r="CO257" s="159">
        <v>0</v>
      </c>
      <c r="CP257" s="354">
        <v>0</v>
      </c>
    </row>
    <row r="258" spans="1:94" s="112" customFormat="1" ht="10.199999999999999" x14ac:dyDescent="0.2">
      <c r="A258" s="34">
        <v>258</v>
      </c>
      <c r="B258" s="265"/>
      <c r="E258" s="152">
        <v>7</v>
      </c>
      <c r="F258" s="76" t="s">
        <v>338</v>
      </c>
      <c r="G258" s="151" t="s">
        <v>488</v>
      </c>
      <c r="M258" s="158"/>
      <c r="Q258" s="157"/>
      <c r="R258" s="153">
        <v>0</v>
      </c>
      <c r="S258" s="159">
        <v>0</v>
      </c>
      <c r="T258" s="354">
        <v>0</v>
      </c>
      <c r="W258" s="159">
        <v>0</v>
      </c>
      <c r="X258" s="159">
        <v>0</v>
      </c>
      <c r="Y258" s="354">
        <v>0</v>
      </c>
      <c r="Z258" s="355">
        <v>0</v>
      </c>
      <c r="AA258" s="159">
        <v>0</v>
      </c>
      <c r="AB258" s="354">
        <v>0</v>
      </c>
      <c r="AC258" s="159">
        <v>0</v>
      </c>
      <c r="AD258" s="159">
        <v>0</v>
      </c>
      <c r="AE258" s="354">
        <v>0</v>
      </c>
      <c r="AF258" s="159">
        <v>0</v>
      </c>
      <c r="AG258" s="159">
        <v>0</v>
      </c>
      <c r="AH258" s="354">
        <v>0</v>
      </c>
      <c r="AI258" s="159">
        <v>0</v>
      </c>
      <c r="AJ258" s="159">
        <v>0</v>
      </c>
      <c r="AK258" s="354">
        <v>0</v>
      </c>
      <c r="AL258" s="159">
        <v>0</v>
      </c>
      <c r="AM258" s="159">
        <v>0</v>
      </c>
      <c r="AN258" s="354">
        <v>0</v>
      </c>
      <c r="AO258" s="159">
        <v>0</v>
      </c>
      <c r="AP258" s="159">
        <v>0</v>
      </c>
      <c r="AQ258" s="354">
        <v>0</v>
      </c>
      <c r="AR258" s="159">
        <v>0</v>
      </c>
      <c r="AS258" s="159">
        <v>0</v>
      </c>
      <c r="AT258" s="354">
        <v>0</v>
      </c>
      <c r="AU258" s="159">
        <v>0</v>
      </c>
      <c r="AV258" s="159">
        <v>0</v>
      </c>
      <c r="AW258" s="354">
        <v>0</v>
      </c>
      <c r="AX258" s="159">
        <v>0</v>
      </c>
      <c r="AY258" s="159">
        <v>0</v>
      </c>
      <c r="AZ258" s="354">
        <v>0</v>
      </c>
      <c r="BA258" s="159">
        <v>0</v>
      </c>
      <c r="BB258" s="159">
        <v>0</v>
      </c>
      <c r="BC258" s="354">
        <v>0</v>
      </c>
      <c r="BD258" s="159">
        <v>0</v>
      </c>
      <c r="BE258" s="159">
        <v>0</v>
      </c>
      <c r="BF258" s="354">
        <v>0</v>
      </c>
      <c r="BG258" s="159">
        <v>0</v>
      </c>
      <c r="BH258" s="159">
        <v>0</v>
      </c>
      <c r="BI258" s="354">
        <v>0</v>
      </c>
      <c r="BJ258" s="159">
        <v>0</v>
      </c>
      <c r="BK258" s="159">
        <v>0</v>
      </c>
      <c r="BL258" s="354">
        <v>0</v>
      </c>
      <c r="BM258" s="159">
        <v>0</v>
      </c>
      <c r="BN258" s="159">
        <v>0</v>
      </c>
      <c r="BO258" s="354">
        <v>0</v>
      </c>
      <c r="BP258" s="159">
        <v>0</v>
      </c>
      <c r="BQ258" s="159">
        <v>0</v>
      </c>
      <c r="BR258" s="354">
        <v>0</v>
      </c>
      <c r="BS258" s="159">
        <v>0</v>
      </c>
      <c r="BT258" s="159">
        <v>0</v>
      </c>
      <c r="BU258" s="354">
        <v>0</v>
      </c>
      <c r="BV258" s="159">
        <v>0</v>
      </c>
      <c r="BW258" s="159">
        <v>0</v>
      </c>
      <c r="BX258" s="354">
        <v>0</v>
      </c>
      <c r="BY258" s="159">
        <v>0</v>
      </c>
      <c r="BZ258" s="159">
        <v>0</v>
      </c>
      <c r="CA258" s="354">
        <v>0</v>
      </c>
      <c r="CB258" s="159">
        <v>0</v>
      </c>
      <c r="CC258" s="159">
        <v>0</v>
      </c>
      <c r="CD258" s="354">
        <v>0</v>
      </c>
      <c r="CE258" s="159">
        <v>0</v>
      </c>
      <c r="CF258" s="159">
        <v>0</v>
      </c>
      <c r="CG258" s="354">
        <v>0</v>
      </c>
      <c r="CH258" s="159">
        <v>0</v>
      </c>
      <c r="CI258" s="159">
        <v>0</v>
      </c>
      <c r="CJ258" s="354">
        <v>0</v>
      </c>
      <c r="CK258" s="159">
        <v>0</v>
      </c>
      <c r="CL258" s="159">
        <v>0</v>
      </c>
      <c r="CM258" s="354">
        <v>0</v>
      </c>
      <c r="CN258" s="159">
        <v>0</v>
      </c>
      <c r="CO258" s="159">
        <v>0</v>
      </c>
      <c r="CP258" s="354">
        <v>0</v>
      </c>
    </row>
    <row r="259" spans="1:94" s="112" customFormat="1" ht="10.199999999999999" x14ac:dyDescent="0.2">
      <c r="A259" s="34">
        <v>259</v>
      </c>
      <c r="B259" s="265"/>
      <c r="E259" s="152">
        <v>8</v>
      </c>
      <c r="F259" s="76" t="s">
        <v>338</v>
      </c>
      <c r="G259" s="151" t="s">
        <v>489</v>
      </c>
      <c r="M259" s="158"/>
      <c r="Q259" s="157"/>
      <c r="R259" s="153">
        <v>0</v>
      </c>
      <c r="S259" s="159">
        <v>0</v>
      </c>
      <c r="T259" s="354">
        <v>0</v>
      </c>
      <c r="W259" s="159">
        <v>0</v>
      </c>
      <c r="X259" s="159">
        <v>0</v>
      </c>
      <c r="Y259" s="354">
        <v>0</v>
      </c>
      <c r="Z259" s="355">
        <v>0</v>
      </c>
      <c r="AA259" s="159">
        <v>0</v>
      </c>
      <c r="AB259" s="354">
        <v>0</v>
      </c>
      <c r="AC259" s="159">
        <v>0</v>
      </c>
      <c r="AD259" s="159">
        <v>0</v>
      </c>
      <c r="AE259" s="354">
        <v>0</v>
      </c>
      <c r="AF259" s="159">
        <v>0</v>
      </c>
      <c r="AG259" s="159">
        <v>0</v>
      </c>
      <c r="AH259" s="354">
        <v>0</v>
      </c>
      <c r="AI259" s="159">
        <v>0</v>
      </c>
      <c r="AJ259" s="159">
        <v>0</v>
      </c>
      <c r="AK259" s="354">
        <v>0</v>
      </c>
      <c r="AL259" s="159">
        <v>0</v>
      </c>
      <c r="AM259" s="159">
        <v>0</v>
      </c>
      <c r="AN259" s="354">
        <v>0</v>
      </c>
      <c r="AO259" s="159">
        <v>0</v>
      </c>
      <c r="AP259" s="159">
        <v>0</v>
      </c>
      <c r="AQ259" s="354">
        <v>0</v>
      </c>
      <c r="AR259" s="159">
        <v>0</v>
      </c>
      <c r="AS259" s="159">
        <v>0</v>
      </c>
      <c r="AT259" s="354">
        <v>0</v>
      </c>
      <c r="AU259" s="159">
        <v>0</v>
      </c>
      <c r="AV259" s="159">
        <v>0</v>
      </c>
      <c r="AW259" s="354">
        <v>0</v>
      </c>
      <c r="AX259" s="159">
        <v>0</v>
      </c>
      <c r="AY259" s="159">
        <v>0</v>
      </c>
      <c r="AZ259" s="354">
        <v>0</v>
      </c>
      <c r="BA259" s="159">
        <v>0</v>
      </c>
      <c r="BB259" s="159">
        <v>0</v>
      </c>
      <c r="BC259" s="354">
        <v>0</v>
      </c>
      <c r="BD259" s="159">
        <v>0</v>
      </c>
      <c r="BE259" s="159">
        <v>0</v>
      </c>
      <c r="BF259" s="354">
        <v>0</v>
      </c>
      <c r="BG259" s="159">
        <v>0</v>
      </c>
      <c r="BH259" s="159">
        <v>0</v>
      </c>
      <c r="BI259" s="354">
        <v>0</v>
      </c>
      <c r="BJ259" s="159">
        <v>0</v>
      </c>
      <c r="BK259" s="159">
        <v>0</v>
      </c>
      <c r="BL259" s="354">
        <v>0</v>
      </c>
      <c r="BM259" s="159">
        <v>0</v>
      </c>
      <c r="BN259" s="159">
        <v>0</v>
      </c>
      <c r="BO259" s="354">
        <v>0</v>
      </c>
      <c r="BP259" s="159">
        <v>0</v>
      </c>
      <c r="BQ259" s="159">
        <v>0</v>
      </c>
      <c r="BR259" s="354">
        <v>0</v>
      </c>
      <c r="BS259" s="159">
        <v>0</v>
      </c>
      <c r="BT259" s="159">
        <v>0</v>
      </c>
      <c r="BU259" s="354">
        <v>0</v>
      </c>
      <c r="BV259" s="159">
        <v>0</v>
      </c>
      <c r="BW259" s="159">
        <v>0</v>
      </c>
      <c r="BX259" s="354">
        <v>0</v>
      </c>
      <c r="BY259" s="159">
        <v>0</v>
      </c>
      <c r="BZ259" s="159">
        <v>0</v>
      </c>
      <c r="CA259" s="354">
        <v>0</v>
      </c>
      <c r="CB259" s="159">
        <v>0</v>
      </c>
      <c r="CC259" s="159">
        <v>0</v>
      </c>
      <c r="CD259" s="354">
        <v>0</v>
      </c>
      <c r="CE259" s="159">
        <v>0</v>
      </c>
      <c r="CF259" s="159">
        <v>0</v>
      </c>
      <c r="CG259" s="354">
        <v>0</v>
      </c>
      <c r="CH259" s="159">
        <v>0</v>
      </c>
      <c r="CI259" s="159">
        <v>0</v>
      </c>
      <c r="CJ259" s="354">
        <v>0</v>
      </c>
      <c r="CK259" s="159">
        <v>0</v>
      </c>
      <c r="CL259" s="159">
        <v>0</v>
      </c>
      <c r="CM259" s="354">
        <v>0</v>
      </c>
      <c r="CN259" s="159">
        <v>0</v>
      </c>
      <c r="CO259" s="159">
        <v>0</v>
      </c>
      <c r="CP259" s="354">
        <v>0</v>
      </c>
    </row>
    <row r="260" spans="1:94" s="21" customFormat="1" ht="10.199999999999999" x14ac:dyDescent="0.2">
      <c r="A260" s="34">
        <v>260</v>
      </c>
      <c r="B260" s="264"/>
      <c r="E260" s="20" t="s">
        <v>11</v>
      </c>
      <c r="M260" s="71"/>
      <c r="Q260" s="49"/>
      <c r="R260" s="33"/>
      <c r="S260" s="23"/>
      <c r="T260" s="347"/>
      <c r="W260" s="23"/>
      <c r="X260" s="23"/>
      <c r="Y260" s="347"/>
      <c r="Z260" s="348"/>
      <c r="AA260" s="23"/>
      <c r="AB260" s="347"/>
      <c r="AC260" s="23"/>
      <c r="AD260" s="23"/>
      <c r="AE260" s="347"/>
      <c r="AF260" s="23"/>
      <c r="AG260" s="23"/>
      <c r="AH260" s="347"/>
      <c r="AI260" s="23"/>
      <c r="AJ260" s="23"/>
      <c r="AK260" s="347"/>
      <c r="AL260" s="23"/>
      <c r="AM260" s="23"/>
      <c r="AN260" s="347"/>
      <c r="AO260" s="23"/>
      <c r="AP260" s="23"/>
      <c r="AQ260" s="347"/>
      <c r="AR260" s="23"/>
      <c r="AS260" s="23"/>
      <c r="AT260" s="347"/>
      <c r="AU260" s="23"/>
      <c r="AV260" s="23"/>
      <c r="AW260" s="347"/>
      <c r="AX260" s="23"/>
      <c r="AY260" s="23"/>
      <c r="AZ260" s="347"/>
      <c r="BA260" s="23"/>
      <c r="BB260" s="23"/>
      <c r="BC260" s="347"/>
      <c r="BD260" s="23"/>
      <c r="BE260" s="23"/>
      <c r="BF260" s="347"/>
      <c r="BG260" s="23"/>
      <c r="BH260" s="23"/>
      <c r="BI260" s="347"/>
      <c r="BJ260" s="23"/>
      <c r="BK260" s="23"/>
      <c r="BL260" s="347"/>
      <c r="BM260" s="23"/>
      <c r="BN260" s="23"/>
      <c r="BO260" s="347"/>
      <c r="BP260" s="23"/>
      <c r="BQ260" s="23"/>
      <c r="BR260" s="347"/>
      <c r="BS260" s="23"/>
      <c r="BT260" s="23"/>
      <c r="BU260" s="347"/>
      <c r="BV260" s="23"/>
      <c r="BW260" s="23"/>
      <c r="BX260" s="347"/>
      <c r="BY260" s="23"/>
      <c r="BZ260" s="23"/>
      <c r="CA260" s="347"/>
      <c r="CB260" s="23"/>
      <c r="CC260" s="23"/>
      <c r="CD260" s="347"/>
      <c r="CE260" s="23"/>
      <c r="CF260" s="23"/>
      <c r="CG260" s="347"/>
      <c r="CH260" s="23"/>
      <c r="CI260" s="23"/>
      <c r="CJ260" s="347"/>
      <c r="CK260" s="23"/>
      <c r="CL260" s="23"/>
      <c r="CM260" s="347"/>
      <c r="CN260" s="23"/>
      <c r="CO260" s="23"/>
      <c r="CP260" s="347"/>
    </row>
    <row r="261" spans="1:94" s="8" customFormat="1" x14ac:dyDescent="0.3">
      <c r="A261" s="34">
        <v>261</v>
      </c>
      <c r="B261" s="262"/>
      <c r="C261" s="56" t="s">
        <v>2</v>
      </c>
      <c r="E261" s="35" t="s">
        <v>7</v>
      </c>
      <c r="F261" s="8" t="s">
        <v>320</v>
      </c>
      <c r="K261" s="15"/>
      <c r="M261" s="72"/>
      <c r="N261" s="316"/>
      <c r="Q261" s="50"/>
      <c r="R261" s="6">
        <v>1663381000</v>
      </c>
      <c r="S261" s="6">
        <v>0</v>
      </c>
      <c r="T261" s="343">
        <v>-1</v>
      </c>
      <c r="W261" s="6">
        <v>5560000</v>
      </c>
      <c r="X261" s="6">
        <v>0</v>
      </c>
      <c r="Y261" s="343">
        <v>-1</v>
      </c>
      <c r="Z261" s="344">
        <v>90429000</v>
      </c>
      <c r="AA261" s="6">
        <v>0</v>
      </c>
      <c r="AB261" s="343">
        <v>-1</v>
      </c>
      <c r="AC261" s="6">
        <v>90429000</v>
      </c>
      <c r="AD261" s="6">
        <v>0</v>
      </c>
      <c r="AE261" s="343">
        <v>-1</v>
      </c>
      <c r="AF261" s="6">
        <v>90429000</v>
      </c>
      <c r="AG261" s="6">
        <v>0</v>
      </c>
      <c r="AH261" s="343">
        <v>-1</v>
      </c>
      <c r="AI261" s="6">
        <v>90429000</v>
      </c>
      <c r="AJ261" s="6">
        <v>0</v>
      </c>
      <c r="AK261" s="343">
        <v>-1</v>
      </c>
      <c r="AL261" s="6">
        <v>90429000</v>
      </c>
      <c r="AM261" s="6">
        <v>0</v>
      </c>
      <c r="AN261" s="343">
        <v>-1</v>
      </c>
      <c r="AO261" s="6">
        <v>92349000</v>
      </c>
      <c r="AP261" s="6">
        <v>0</v>
      </c>
      <c r="AQ261" s="343">
        <v>-1</v>
      </c>
      <c r="AR261" s="6">
        <v>63309000</v>
      </c>
      <c r="AS261" s="6">
        <v>0</v>
      </c>
      <c r="AT261" s="343">
        <v>-1</v>
      </c>
      <c r="AU261" s="6">
        <v>63309000</v>
      </c>
      <c r="AV261" s="6">
        <v>0</v>
      </c>
      <c r="AW261" s="343">
        <v>-1</v>
      </c>
      <c r="AX261" s="6">
        <v>64803000</v>
      </c>
      <c r="AY261" s="6">
        <v>0</v>
      </c>
      <c r="AZ261" s="343">
        <v>-1</v>
      </c>
      <c r="BA261" s="6">
        <v>43050000</v>
      </c>
      <c r="BB261" s="6">
        <v>0</v>
      </c>
      <c r="BC261" s="343">
        <v>-1</v>
      </c>
      <c r="BD261" s="6">
        <v>43986000</v>
      </c>
      <c r="BE261" s="6">
        <v>0</v>
      </c>
      <c r="BF261" s="343">
        <v>-1</v>
      </c>
      <c r="BG261" s="6">
        <v>29454000</v>
      </c>
      <c r="BH261" s="6">
        <v>0</v>
      </c>
      <c r="BI261" s="343">
        <v>-1</v>
      </c>
      <c r="BJ261" s="6">
        <v>29454000</v>
      </c>
      <c r="BK261" s="6">
        <v>0</v>
      </c>
      <c r="BL261" s="343">
        <v>-1</v>
      </c>
      <c r="BM261" s="6">
        <v>39054000</v>
      </c>
      <c r="BN261" s="6">
        <v>0</v>
      </c>
      <c r="BO261" s="343">
        <v>-1</v>
      </c>
      <c r="BP261" s="6">
        <v>84654000</v>
      </c>
      <c r="BQ261" s="6">
        <v>0</v>
      </c>
      <c r="BR261" s="343">
        <v>-1</v>
      </c>
      <c r="BS261" s="6">
        <v>96270000</v>
      </c>
      <c r="BT261" s="6">
        <v>0</v>
      </c>
      <c r="BU261" s="343">
        <v>-1</v>
      </c>
      <c r="BV261" s="6">
        <v>34878000</v>
      </c>
      <c r="BW261" s="6">
        <v>0</v>
      </c>
      <c r="BX261" s="343">
        <v>-1</v>
      </c>
      <c r="BY261" s="6">
        <v>78558000</v>
      </c>
      <c r="BZ261" s="6">
        <v>0</v>
      </c>
      <c r="CA261" s="343">
        <v>-1</v>
      </c>
      <c r="CB261" s="6">
        <v>117024000</v>
      </c>
      <c r="CC261" s="6">
        <v>0</v>
      </c>
      <c r="CD261" s="343">
        <v>-1</v>
      </c>
      <c r="CE261" s="6">
        <v>84537000</v>
      </c>
      <c r="CF261" s="6">
        <v>0</v>
      </c>
      <c r="CG261" s="343">
        <v>-1</v>
      </c>
      <c r="CH261" s="6">
        <v>83601000</v>
      </c>
      <c r="CI261" s="6">
        <v>0</v>
      </c>
      <c r="CJ261" s="343">
        <v>-1</v>
      </c>
      <c r="CK261" s="6">
        <v>76413000</v>
      </c>
      <c r="CL261" s="6">
        <v>0</v>
      </c>
      <c r="CM261" s="343">
        <v>-1</v>
      </c>
      <c r="CN261" s="6">
        <v>80973000</v>
      </c>
      <c r="CO261" s="6">
        <v>0</v>
      </c>
      <c r="CP261" s="343">
        <v>-1</v>
      </c>
    </row>
    <row r="262" spans="1:94" s="208" customFormat="1" ht="12" x14ac:dyDescent="0.25">
      <c r="A262" s="206">
        <v>262</v>
      </c>
      <c r="B262" s="270"/>
      <c r="C262" s="207"/>
      <c r="E262" s="209"/>
      <c r="F262" s="177" t="s">
        <v>320</v>
      </c>
      <c r="G262" s="208" t="s">
        <v>480</v>
      </c>
      <c r="L262" s="69"/>
      <c r="M262" s="210"/>
      <c r="N262" s="86"/>
      <c r="O262" s="69"/>
      <c r="P262" s="69"/>
      <c r="Q262" s="211"/>
      <c r="R262" s="212">
        <v>1104387000</v>
      </c>
      <c r="S262" s="213">
        <v>0</v>
      </c>
      <c r="T262" s="350">
        <v>-1</v>
      </c>
      <c r="W262" s="213">
        <v>0</v>
      </c>
      <c r="X262" s="213">
        <v>0</v>
      </c>
      <c r="Y262" s="350">
        <v>0</v>
      </c>
      <c r="Z262" s="364">
        <v>84669000</v>
      </c>
      <c r="AA262" s="213">
        <v>0</v>
      </c>
      <c r="AB262" s="350">
        <v>-1</v>
      </c>
      <c r="AC262" s="213">
        <v>84669000</v>
      </c>
      <c r="AD262" s="213">
        <v>0</v>
      </c>
      <c r="AE262" s="350">
        <v>-1</v>
      </c>
      <c r="AF262" s="213">
        <v>84669000</v>
      </c>
      <c r="AG262" s="213">
        <v>0</v>
      </c>
      <c r="AH262" s="350">
        <v>-1</v>
      </c>
      <c r="AI262" s="213">
        <v>84669000</v>
      </c>
      <c r="AJ262" s="213">
        <v>0</v>
      </c>
      <c r="AK262" s="350">
        <v>-1</v>
      </c>
      <c r="AL262" s="213">
        <v>84669000</v>
      </c>
      <c r="AM262" s="213">
        <v>0</v>
      </c>
      <c r="AN262" s="350">
        <v>-1</v>
      </c>
      <c r="AO262" s="213">
        <v>84669000</v>
      </c>
      <c r="AP262" s="213">
        <v>0</v>
      </c>
      <c r="AQ262" s="350">
        <v>-1</v>
      </c>
      <c r="AR262" s="213">
        <v>54669000</v>
      </c>
      <c r="AS262" s="213">
        <v>0</v>
      </c>
      <c r="AT262" s="350">
        <v>-1</v>
      </c>
      <c r="AU262" s="213">
        <v>54669000</v>
      </c>
      <c r="AV262" s="213">
        <v>0</v>
      </c>
      <c r="AW262" s="350">
        <v>-1</v>
      </c>
      <c r="AX262" s="213">
        <v>54669000</v>
      </c>
      <c r="AY262" s="213">
        <v>0</v>
      </c>
      <c r="AZ262" s="350">
        <v>-1</v>
      </c>
      <c r="BA262" s="213">
        <v>32169000</v>
      </c>
      <c r="BB262" s="213">
        <v>0</v>
      </c>
      <c r="BC262" s="350">
        <v>-1</v>
      </c>
      <c r="BD262" s="213">
        <v>32169000</v>
      </c>
      <c r="BE262" s="213">
        <v>0</v>
      </c>
      <c r="BF262" s="350">
        <v>-1</v>
      </c>
      <c r="BG262" s="213">
        <v>17169000</v>
      </c>
      <c r="BH262" s="213">
        <v>0</v>
      </c>
      <c r="BI262" s="350">
        <v>-1</v>
      </c>
      <c r="BJ262" s="213">
        <v>17169000</v>
      </c>
      <c r="BK262" s="213">
        <v>0</v>
      </c>
      <c r="BL262" s="350">
        <v>-1</v>
      </c>
      <c r="BM262" s="213">
        <v>17169000</v>
      </c>
      <c r="BN262" s="213">
        <v>0</v>
      </c>
      <c r="BO262" s="350">
        <v>-1</v>
      </c>
      <c r="BP262" s="213">
        <v>17169000</v>
      </c>
      <c r="BQ262" s="213">
        <v>0</v>
      </c>
      <c r="BR262" s="350">
        <v>-1</v>
      </c>
      <c r="BS262" s="213">
        <v>17169000</v>
      </c>
      <c r="BT262" s="213">
        <v>0</v>
      </c>
      <c r="BU262" s="350">
        <v>-1</v>
      </c>
      <c r="BV262" s="213">
        <v>23169000</v>
      </c>
      <c r="BW262" s="213">
        <v>0</v>
      </c>
      <c r="BX262" s="350">
        <v>-1</v>
      </c>
      <c r="BY262" s="213">
        <v>23169000</v>
      </c>
      <c r="BZ262" s="213">
        <v>0</v>
      </c>
      <c r="CA262" s="350">
        <v>-1</v>
      </c>
      <c r="CB262" s="213">
        <v>23169000</v>
      </c>
      <c r="CC262" s="213">
        <v>0</v>
      </c>
      <c r="CD262" s="350">
        <v>-1</v>
      </c>
      <c r="CE262" s="213">
        <v>45669000</v>
      </c>
      <c r="CF262" s="213">
        <v>0</v>
      </c>
      <c r="CG262" s="350">
        <v>-1</v>
      </c>
      <c r="CH262" s="213">
        <v>45669000</v>
      </c>
      <c r="CI262" s="213">
        <v>0</v>
      </c>
      <c r="CJ262" s="350">
        <v>-1</v>
      </c>
      <c r="CK262" s="213">
        <v>60669000</v>
      </c>
      <c r="CL262" s="213">
        <v>0</v>
      </c>
      <c r="CM262" s="350">
        <v>-1</v>
      </c>
      <c r="CN262" s="213">
        <v>60669000</v>
      </c>
      <c r="CO262" s="213">
        <v>0</v>
      </c>
      <c r="CP262" s="350">
        <v>-1</v>
      </c>
    </row>
    <row r="263" spans="1:94" s="208" customFormat="1" ht="12" x14ac:dyDescent="0.25">
      <c r="A263" s="206">
        <v>263</v>
      </c>
      <c r="B263" s="270"/>
      <c r="C263" s="207"/>
      <c r="E263" s="209"/>
      <c r="F263" s="177" t="s">
        <v>320</v>
      </c>
      <c r="G263" s="208" t="s">
        <v>310</v>
      </c>
      <c r="L263" s="69"/>
      <c r="M263" s="210"/>
      <c r="N263" s="86"/>
      <c r="O263" s="69"/>
      <c r="P263" s="69"/>
      <c r="Q263" s="211"/>
      <c r="R263" s="212">
        <v>85200000</v>
      </c>
      <c r="S263" s="213">
        <v>0</v>
      </c>
      <c r="T263" s="350">
        <v>-1</v>
      </c>
      <c r="W263" s="213">
        <v>2400000</v>
      </c>
      <c r="X263" s="213">
        <v>0</v>
      </c>
      <c r="Y263" s="350">
        <v>-1</v>
      </c>
      <c r="Z263" s="364">
        <v>3600000</v>
      </c>
      <c r="AA263" s="213">
        <v>0</v>
      </c>
      <c r="AB263" s="350">
        <v>-1</v>
      </c>
      <c r="AC263" s="213">
        <v>3600000</v>
      </c>
      <c r="AD263" s="213">
        <v>0</v>
      </c>
      <c r="AE263" s="350">
        <v>-1</v>
      </c>
      <c r="AF263" s="213">
        <v>3600000</v>
      </c>
      <c r="AG263" s="213">
        <v>0</v>
      </c>
      <c r="AH263" s="350">
        <v>-1</v>
      </c>
      <c r="AI263" s="213">
        <v>3600000</v>
      </c>
      <c r="AJ263" s="213">
        <v>0</v>
      </c>
      <c r="AK263" s="350">
        <v>-1</v>
      </c>
      <c r="AL263" s="213">
        <v>3600000</v>
      </c>
      <c r="AM263" s="213">
        <v>0</v>
      </c>
      <c r="AN263" s="350">
        <v>-1</v>
      </c>
      <c r="AO263" s="213">
        <v>3600000</v>
      </c>
      <c r="AP263" s="213">
        <v>0</v>
      </c>
      <c r="AQ263" s="350">
        <v>-1</v>
      </c>
      <c r="AR263" s="213">
        <v>3600000</v>
      </c>
      <c r="AS263" s="213">
        <v>0</v>
      </c>
      <c r="AT263" s="350">
        <v>-1</v>
      </c>
      <c r="AU263" s="213">
        <v>3600000</v>
      </c>
      <c r="AV263" s="213">
        <v>0</v>
      </c>
      <c r="AW263" s="350">
        <v>-1</v>
      </c>
      <c r="AX263" s="213">
        <v>3600000</v>
      </c>
      <c r="AY263" s="213">
        <v>0</v>
      </c>
      <c r="AZ263" s="350">
        <v>-1</v>
      </c>
      <c r="BA263" s="213">
        <v>3600000</v>
      </c>
      <c r="BB263" s="213">
        <v>0</v>
      </c>
      <c r="BC263" s="350">
        <v>-1</v>
      </c>
      <c r="BD263" s="213">
        <v>3600000</v>
      </c>
      <c r="BE263" s="213">
        <v>0</v>
      </c>
      <c r="BF263" s="350">
        <v>-1</v>
      </c>
      <c r="BG263" s="213">
        <v>3600000</v>
      </c>
      <c r="BH263" s="213">
        <v>0</v>
      </c>
      <c r="BI263" s="350">
        <v>-1</v>
      </c>
      <c r="BJ263" s="213">
        <v>3600000</v>
      </c>
      <c r="BK263" s="213">
        <v>0</v>
      </c>
      <c r="BL263" s="350">
        <v>-1</v>
      </c>
      <c r="BM263" s="213">
        <v>3600000</v>
      </c>
      <c r="BN263" s="213">
        <v>0</v>
      </c>
      <c r="BO263" s="350">
        <v>-1</v>
      </c>
      <c r="BP263" s="213">
        <v>3600000</v>
      </c>
      <c r="BQ263" s="213">
        <v>0</v>
      </c>
      <c r="BR263" s="350">
        <v>-1</v>
      </c>
      <c r="BS263" s="213">
        <v>3600000</v>
      </c>
      <c r="BT263" s="213">
        <v>0</v>
      </c>
      <c r="BU263" s="350">
        <v>-1</v>
      </c>
      <c r="BV263" s="213">
        <v>3600000</v>
      </c>
      <c r="BW263" s="213">
        <v>0</v>
      </c>
      <c r="BX263" s="350">
        <v>-1</v>
      </c>
      <c r="BY263" s="213">
        <v>3600000</v>
      </c>
      <c r="BZ263" s="213">
        <v>0</v>
      </c>
      <c r="CA263" s="350">
        <v>-1</v>
      </c>
      <c r="CB263" s="213">
        <v>3600000</v>
      </c>
      <c r="CC263" s="213">
        <v>0</v>
      </c>
      <c r="CD263" s="350">
        <v>-1</v>
      </c>
      <c r="CE263" s="213">
        <v>3600000</v>
      </c>
      <c r="CF263" s="213">
        <v>0</v>
      </c>
      <c r="CG263" s="350">
        <v>-1</v>
      </c>
      <c r="CH263" s="213">
        <v>3600000</v>
      </c>
      <c r="CI263" s="213">
        <v>0</v>
      </c>
      <c r="CJ263" s="350">
        <v>-1</v>
      </c>
      <c r="CK263" s="213">
        <v>3600000</v>
      </c>
      <c r="CL263" s="213">
        <v>0</v>
      </c>
      <c r="CM263" s="350">
        <v>-1</v>
      </c>
      <c r="CN263" s="213">
        <v>3600000</v>
      </c>
      <c r="CO263" s="213">
        <v>0</v>
      </c>
      <c r="CP263" s="350">
        <v>-1</v>
      </c>
    </row>
    <row r="264" spans="1:94" s="208" customFormat="1" ht="12" x14ac:dyDescent="0.25">
      <c r="A264" s="206">
        <v>264</v>
      </c>
      <c r="B264" s="270"/>
      <c r="C264" s="207"/>
      <c r="E264" s="209"/>
      <c r="F264" s="177" t="s">
        <v>320</v>
      </c>
      <c r="G264" s="208" t="s">
        <v>474</v>
      </c>
      <c r="L264" s="69"/>
      <c r="M264" s="210"/>
      <c r="N264" s="86"/>
      <c r="O264" s="69"/>
      <c r="P264" s="69"/>
      <c r="Q264" s="211"/>
      <c r="R264" s="212">
        <v>5599999.9999999991</v>
      </c>
      <c r="S264" s="213">
        <v>0</v>
      </c>
      <c r="T264" s="350">
        <v>-1</v>
      </c>
      <c r="W264" s="213">
        <v>79999.999999999985</v>
      </c>
      <c r="X264" s="213">
        <v>0</v>
      </c>
      <c r="Y264" s="350">
        <v>-1</v>
      </c>
      <c r="Z264" s="364">
        <v>239999.99999999994</v>
      </c>
      <c r="AA264" s="213">
        <v>0</v>
      </c>
      <c r="AB264" s="350">
        <v>-1</v>
      </c>
      <c r="AC264" s="213">
        <v>239999.99999999994</v>
      </c>
      <c r="AD264" s="213">
        <v>0</v>
      </c>
      <c r="AE264" s="350">
        <v>-1</v>
      </c>
      <c r="AF264" s="213">
        <v>239999.99999999994</v>
      </c>
      <c r="AG264" s="213">
        <v>0</v>
      </c>
      <c r="AH264" s="350">
        <v>-1</v>
      </c>
      <c r="AI264" s="213">
        <v>239999.99999999994</v>
      </c>
      <c r="AJ264" s="213">
        <v>0</v>
      </c>
      <c r="AK264" s="350">
        <v>-1</v>
      </c>
      <c r="AL264" s="213">
        <v>239999.99999999994</v>
      </c>
      <c r="AM264" s="213">
        <v>0</v>
      </c>
      <c r="AN264" s="350">
        <v>-1</v>
      </c>
      <c r="AO264" s="213">
        <v>239999.99999999994</v>
      </c>
      <c r="AP264" s="213">
        <v>0</v>
      </c>
      <c r="AQ264" s="350">
        <v>-1</v>
      </c>
      <c r="AR264" s="213">
        <v>239999.99999999994</v>
      </c>
      <c r="AS264" s="213">
        <v>0</v>
      </c>
      <c r="AT264" s="350">
        <v>-1</v>
      </c>
      <c r="AU264" s="213">
        <v>239999.99999999994</v>
      </c>
      <c r="AV264" s="213">
        <v>0</v>
      </c>
      <c r="AW264" s="350">
        <v>-1</v>
      </c>
      <c r="AX264" s="213">
        <v>239999.99999999994</v>
      </c>
      <c r="AY264" s="213">
        <v>0</v>
      </c>
      <c r="AZ264" s="350">
        <v>-1</v>
      </c>
      <c r="BA264" s="213">
        <v>239999.99999999994</v>
      </c>
      <c r="BB264" s="213">
        <v>0</v>
      </c>
      <c r="BC264" s="350">
        <v>-1</v>
      </c>
      <c r="BD264" s="213">
        <v>239999.99999999994</v>
      </c>
      <c r="BE264" s="213">
        <v>0</v>
      </c>
      <c r="BF264" s="350">
        <v>-1</v>
      </c>
      <c r="BG264" s="213">
        <v>239999.99999999994</v>
      </c>
      <c r="BH264" s="213">
        <v>0</v>
      </c>
      <c r="BI264" s="350">
        <v>-1</v>
      </c>
      <c r="BJ264" s="213">
        <v>239999.99999999994</v>
      </c>
      <c r="BK264" s="213">
        <v>0</v>
      </c>
      <c r="BL264" s="350">
        <v>-1</v>
      </c>
      <c r="BM264" s="213">
        <v>239999.99999999994</v>
      </c>
      <c r="BN264" s="213">
        <v>0</v>
      </c>
      <c r="BO264" s="350">
        <v>-1</v>
      </c>
      <c r="BP264" s="213">
        <v>239999.99999999994</v>
      </c>
      <c r="BQ264" s="213">
        <v>0</v>
      </c>
      <c r="BR264" s="350">
        <v>-1</v>
      </c>
      <c r="BS264" s="213">
        <v>239999.99999999994</v>
      </c>
      <c r="BT264" s="213">
        <v>0</v>
      </c>
      <c r="BU264" s="350">
        <v>-1</v>
      </c>
      <c r="BV264" s="213">
        <v>239999.99999999994</v>
      </c>
      <c r="BW264" s="213">
        <v>0</v>
      </c>
      <c r="BX264" s="350">
        <v>-1</v>
      </c>
      <c r="BY264" s="213">
        <v>239999.99999999994</v>
      </c>
      <c r="BZ264" s="213">
        <v>0</v>
      </c>
      <c r="CA264" s="350">
        <v>-1</v>
      </c>
      <c r="CB264" s="213">
        <v>239999.99999999994</v>
      </c>
      <c r="CC264" s="213">
        <v>0</v>
      </c>
      <c r="CD264" s="350">
        <v>-1</v>
      </c>
      <c r="CE264" s="213">
        <v>239999.99999999994</v>
      </c>
      <c r="CF264" s="213">
        <v>0</v>
      </c>
      <c r="CG264" s="350">
        <v>-1</v>
      </c>
      <c r="CH264" s="213">
        <v>239999.99999999994</v>
      </c>
      <c r="CI264" s="213">
        <v>0</v>
      </c>
      <c r="CJ264" s="350">
        <v>-1</v>
      </c>
      <c r="CK264" s="213">
        <v>239999.99999999994</v>
      </c>
      <c r="CL264" s="213">
        <v>0</v>
      </c>
      <c r="CM264" s="350">
        <v>-1</v>
      </c>
      <c r="CN264" s="213">
        <v>239999.99999999994</v>
      </c>
      <c r="CO264" s="213">
        <v>0</v>
      </c>
      <c r="CP264" s="350">
        <v>-1</v>
      </c>
    </row>
    <row r="265" spans="1:94" s="208" customFormat="1" ht="12" x14ac:dyDescent="0.25">
      <c r="A265" s="206">
        <v>265</v>
      </c>
      <c r="B265" s="270"/>
      <c r="C265" s="207"/>
      <c r="E265" s="209"/>
      <c r="F265" s="177" t="s">
        <v>320</v>
      </c>
      <c r="G265" s="208" t="s">
        <v>311</v>
      </c>
      <c r="L265" s="69"/>
      <c r="M265" s="210"/>
      <c r="N265" s="86"/>
      <c r="O265" s="69"/>
      <c r="P265" s="69"/>
      <c r="Q265" s="211"/>
      <c r="R265" s="212">
        <v>28800000</v>
      </c>
      <c r="S265" s="213">
        <v>0</v>
      </c>
      <c r="T265" s="350">
        <v>-1</v>
      </c>
      <c r="W265" s="213">
        <v>2400000</v>
      </c>
      <c r="X265" s="213">
        <v>0</v>
      </c>
      <c r="Y265" s="350">
        <v>-1</v>
      </c>
      <c r="Z265" s="364">
        <v>1200000</v>
      </c>
      <c r="AA265" s="213">
        <v>0</v>
      </c>
      <c r="AB265" s="350">
        <v>-1</v>
      </c>
      <c r="AC265" s="213">
        <v>1200000</v>
      </c>
      <c r="AD265" s="213">
        <v>0</v>
      </c>
      <c r="AE265" s="350">
        <v>-1</v>
      </c>
      <c r="AF265" s="213">
        <v>1200000</v>
      </c>
      <c r="AG265" s="213">
        <v>0</v>
      </c>
      <c r="AH265" s="350">
        <v>-1</v>
      </c>
      <c r="AI265" s="213">
        <v>1200000</v>
      </c>
      <c r="AJ265" s="213">
        <v>0</v>
      </c>
      <c r="AK265" s="350">
        <v>-1</v>
      </c>
      <c r="AL265" s="213">
        <v>1200000</v>
      </c>
      <c r="AM265" s="213">
        <v>0</v>
      </c>
      <c r="AN265" s="350">
        <v>-1</v>
      </c>
      <c r="AO265" s="213">
        <v>1200000</v>
      </c>
      <c r="AP265" s="213">
        <v>0</v>
      </c>
      <c r="AQ265" s="350">
        <v>-1</v>
      </c>
      <c r="AR265" s="213">
        <v>1200000</v>
      </c>
      <c r="AS265" s="213">
        <v>0</v>
      </c>
      <c r="AT265" s="350">
        <v>-1</v>
      </c>
      <c r="AU265" s="213">
        <v>1200000</v>
      </c>
      <c r="AV265" s="213">
        <v>0</v>
      </c>
      <c r="AW265" s="350">
        <v>-1</v>
      </c>
      <c r="AX265" s="213">
        <v>1200000</v>
      </c>
      <c r="AY265" s="213">
        <v>0</v>
      </c>
      <c r="AZ265" s="350">
        <v>-1</v>
      </c>
      <c r="BA265" s="213">
        <v>1200000</v>
      </c>
      <c r="BB265" s="213">
        <v>0</v>
      </c>
      <c r="BC265" s="350">
        <v>-1</v>
      </c>
      <c r="BD265" s="213">
        <v>1200000</v>
      </c>
      <c r="BE265" s="213">
        <v>0</v>
      </c>
      <c r="BF265" s="350">
        <v>-1</v>
      </c>
      <c r="BG265" s="213">
        <v>1200000</v>
      </c>
      <c r="BH265" s="213">
        <v>0</v>
      </c>
      <c r="BI265" s="350">
        <v>-1</v>
      </c>
      <c r="BJ265" s="213">
        <v>1200000</v>
      </c>
      <c r="BK265" s="213">
        <v>0</v>
      </c>
      <c r="BL265" s="350">
        <v>-1</v>
      </c>
      <c r="BM265" s="213">
        <v>1200000</v>
      </c>
      <c r="BN265" s="213">
        <v>0</v>
      </c>
      <c r="BO265" s="350">
        <v>-1</v>
      </c>
      <c r="BP265" s="213">
        <v>1200000</v>
      </c>
      <c r="BQ265" s="213">
        <v>0</v>
      </c>
      <c r="BR265" s="350">
        <v>-1</v>
      </c>
      <c r="BS265" s="213">
        <v>1200000</v>
      </c>
      <c r="BT265" s="213">
        <v>0</v>
      </c>
      <c r="BU265" s="350">
        <v>-1</v>
      </c>
      <c r="BV265" s="213">
        <v>1200000</v>
      </c>
      <c r="BW265" s="213">
        <v>0</v>
      </c>
      <c r="BX265" s="350">
        <v>-1</v>
      </c>
      <c r="BY265" s="213">
        <v>1200000</v>
      </c>
      <c r="BZ265" s="213">
        <v>0</v>
      </c>
      <c r="CA265" s="350">
        <v>-1</v>
      </c>
      <c r="CB265" s="213">
        <v>1200000</v>
      </c>
      <c r="CC265" s="213">
        <v>0</v>
      </c>
      <c r="CD265" s="350">
        <v>-1</v>
      </c>
      <c r="CE265" s="213">
        <v>1200000</v>
      </c>
      <c r="CF265" s="213">
        <v>0</v>
      </c>
      <c r="CG265" s="350">
        <v>-1</v>
      </c>
      <c r="CH265" s="213">
        <v>1200000</v>
      </c>
      <c r="CI265" s="213">
        <v>0</v>
      </c>
      <c r="CJ265" s="350">
        <v>-1</v>
      </c>
      <c r="CK265" s="213">
        <v>1200000</v>
      </c>
      <c r="CL265" s="213">
        <v>0</v>
      </c>
      <c r="CM265" s="350">
        <v>-1</v>
      </c>
      <c r="CN265" s="213">
        <v>0</v>
      </c>
      <c r="CO265" s="213">
        <v>0</v>
      </c>
      <c r="CP265" s="350">
        <v>0</v>
      </c>
    </row>
    <row r="266" spans="1:94" s="208" customFormat="1" ht="12" x14ac:dyDescent="0.25">
      <c r="A266" s="206">
        <v>266</v>
      </c>
      <c r="B266" s="270"/>
      <c r="C266" s="207"/>
      <c r="E266" s="209"/>
      <c r="F266" s="177" t="s">
        <v>320</v>
      </c>
      <c r="G266" s="208" t="s">
        <v>312</v>
      </c>
      <c r="L266" s="69"/>
      <c r="M266" s="210"/>
      <c r="N266" s="86"/>
      <c r="O266" s="69"/>
      <c r="P266" s="69"/>
      <c r="Q266" s="211"/>
      <c r="R266" s="212">
        <v>25700000</v>
      </c>
      <c r="S266" s="213">
        <v>0</v>
      </c>
      <c r="T266" s="350">
        <v>-1</v>
      </c>
      <c r="W266" s="213">
        <v>0</v>
      </c>
      <c r="X266" s="213">
        <v>0</v>
      </c>
      <c r="Y266" s="350">
        <v>0</v>
      </c>
      <c r="Z266" s="364">
        <v>0</v>
      </c>
      <c r="AA266" s="213">
        <v>0</v>
      </c>
      <c r="AB266" s="350">
        <v>0</v>
      </c>
      <c r="AC266" s="213">
        <v>0</v>
      </c>
      <c r="AD266" s="213">
        <v>0</v>
      </c>
      <c r="AE266" s="350">
        <v>0</v>
      </c>
      <c r="AF266" s="213">
        <v>0</v>
      </c>
      <c r="AG266" s="213">
        <v>0</v>
      </c>
      <c r="AH266" s="350">
        <v>0</v>
      </c>
      <c r="AI266" s="213">
        <v>0</v>
      </c>
      <c r="AJ266" s="213">
        <v>0</v>
      </c>
      <c r="AK266" s="350">
        <v>0</v>
      </c>
      <c r="AL266" s="213">
        <v>0</v>
      </c>
      <c r="AM266" s="213">
        <v>0</v>
      </c>
      <c r="AN266" s="350">
        <v>0</v>
      </c>
      <c r="AO266" s="213">
        <v>0</v>
      </c>
      <c r="AP266" s="213">
        <v>0</v>
      </c>
      <c r="AQ266" s="350">
        <v>0</v>
      </c>
      <c r="AR266" s="213">
        <v>0</v>
      </c>
      <c r="AS266" s="213">
        <v>0</v>
      </c>
      <c r="AT266" s="350">
        <v>0</v>
      </c>
      <c r="AU266" s="213">
        <v>0</v>
      </c>
      <c r="AV266" s="213">
        <v>0</v>
      </c>
      <c r="AW266" s="350">
        <v>0</v>
      </c>
      <c r="AX266" s="213">
        <v>0</v>
      </c>
      <c r="AY266" s="213">
        <v>0</v>
      </c>
      <c r="AZ266" s="350">
        <v>0</v>
      </c>
      <c r="BA266" s="213">
        <v>0</v>
      </c>
      <c r="BB266" s="213">
        <v>0</v>
      </c>
      <c r="BC266" s="350">
        <v>0</v>
      </c>
      <c r="BD266" s="213">
        <v>0</v>
      </c>
      <c r="BE266" s="213">
        <v>0</v>
      </c>
      <c r="BF266" s="350">
        <v>0</v>
      </c>
      <c r="BG266" s="213">
        <v>0</v>
      </c>
      <c r="BH266" s="213">
        <v>0</v>
      </c>
      <c r="BI266" s="350">
        <v>0</v>
      </c>
      <c r="BJ266" s="213">
        <v>0</v>
      </c>
      <c r="BK266" s="213">
        <v>0</v>
      </c>
      <c r="BL266" s="350">
        <v>0</v>
      </c>
      <c r="BM266" s="213">
        <v>2000000</v>
      </c>
      <c r="BN266" s="213">
        <v>0</v>
      </c>
      <c r="BO266" s="350">
        <v>-1</v>
      </c>
      <c r="BP266" s="213">
        <v>8000000</v>
      </c>
      <c r="BQ266" s="213">
        <v>0</v>
      </c>
      <c r="BR266" s="350">
        <v>-1</v>
      </c>
      <c r="BS266" s="213">
        <v>0</v>
      </c>
      <c r="BT266" s="213">
        <v>0</v>
      </c>
      <c r="BU266" s="350">
        <v>0</v>
      </c>
      <c r="BV266" s="213">
        <v>0</v>
      </c>
      <c r="BW266" s="213">
        <v>0</v>
      </c>
      <c r="BX266" s="350">
        <v>0</v>
      </c>
      <c r="BY266" s="213">
        <v>9100000</v>
      </c>
      <c r="BZ266" s="213">
        <v>0</v>
      </c>
      <c r="CA266" s="350">
        <v>-1</v>
      </c>
      <c r="CB266" s="213">
        <v>1500000</v>
      </c>
      <c r="CC266" s="213">
        <v>0</v>
      </c>
      <c r="CD266" s="350">
        <v>-1</v>
      </c>
      <c r="CE266" s="213">
        <v>3500000</v>
      </c>
      <c r="CF266" s="213">
        <v>0</v>
      </c>
      <c r="CG266" s="350">
        <v>-1</v>
      </c>
      <c r="CH266" s="213">
        <v>0</v>
      </c>
      <c r="CI266" s="213">
        <v>0</v>
      </c>
      <c r="CJ266" s="350">
        <v>0</v>
      </c>
      <c r="CK266" s="213">
        <v>1600000</v>
      </c>
      <c r="CL266" s="213">
        <v>0</v>
      </c>
      <c r="CM266" s="350">
        <v>-1</v>
      </c>
      <c r="CN266" s="213">
        <v>0</v>
      </c>
      <c r="CO266" s="213">
        <v>0</v>
      </c>
      <c r="CP266" s="350">
        <v>0</v>
      </c>
    </row>
    <row r="267" spans="1:94" s="208" customFormat="1" ht="12" x14ac:dyDescent="0.25">
      <c r="A267" s="206">
        <v>267</v>
      </c>
      <c r="B267" s="270"/>
      <c r="C267" s="207"/>
      <c r="E267" s="209"/>
      <c r="F267" s="177" t="s">
        <v>320</v>
      </c>
      <c r="G267" s="208" t="s">
        <v>475</v>
      </c>
      <c r="L267" s="69"/>
      <c r="M267" s="210"/>
      <c r="N267" s="86"/>
      <c r="O267" s="69"/>
      <c r="P267" s="69"/>
      <c r="Q267" s="211"/>
      <c r="R267" s="212">
        <v>14400000</v>
      </c>
      <c r="S267" s="213">
        <v>0</v>
      </c>
      <c r="T267" s="350">
        <v>-1</v>
      </c>
      <c r="W267" s="213">
        <v>600000</v>
      </c>
      <c r="X267" s="213">
        <v>0</v>
      </c>
      <c r="Y267" s="350">
        <v>-1</v>
      </c>
      <c r="Z267" s="364">
        <v>600000</v>
      </c>
      <c r="AA267" s="213">
        <v>0</v>
      </c>
      <c r="AB267" s="350">
        <v>-1</v>
      </c>
      <c r="AC267" s="213">
        <v>600000</v>
      </c>
      <c r="AD267" s="213">
        <v>0</v>
      </c>
      <c r="AE267" s="350">
        <v>-1</v>
      </c>
      <c r="AF267" s="213">
        <v>600000</v>
      </c>
      <c r="AG267" s="213">
        <v>0</v>
      </c>
      <c r="AH267" s="350">
        <v>-1</v>
      </c>
      <c r="AI267" s="213">
        <v>600000</v>
      </c>
      <c r="AJ267" s="213">
        <v>0</v>
      </c>
      <c r="AK267" s="350">
        <v>-1</v>
      </c>
      <c r="AL267" s="213">
        <v>600000</v>
      </c>
      <c r="AM267" s="213">
        <v>0</v>
      </c>
      <c r="AN267" s="350">
        <v>-1</v>
      </c>
      <c r="AO267" s="213">
        <v>600000</v>
      </c>
      <c r="AP267" s="213">
        <v>0</v>
      </c>
      <c r="AQ267" s="350">
        <v>-1</v>
      </c>
      <c r="AR267" s="213">
        <v>600000</v>
      </c>
      <c r="AS267" s="213">
        <v>0</v>
      </c>
      <c r="AT267" s="350">
        <v>-1</v>
      </c>
      <c r="AU267" s="213">
        <v>600000</v>
      </c>
      <c r="AV267" s="213">
        <v>0</v>
      </c>
      <c r="AW267" s="350">
        <v>-1</v>
      </c>
      <c r="AX267" s="213">
        <v>600000</v>
      </c>
      <c r="AY267" s="213">
        <v>0</v>
      </c>
      <c r="AZ267" s="350">
        <v>-1</v>
      </c>
      <c r="BA267" s="213">
        <v>600000</v>
      </c>
      <c r="BB267" s="213">
        <v>0</v>
      </c>
      <c r="BC267" s="350">
        <v>-1</v>
      </c>
      <c r="BD267" s="213">
        <v>600000</v>
      </c>
      <c r="BE267" s="213">
        <v>0</v>
      </c>
      <c r="BF267" s="350">
        <v>-1</v>
      </c>
      <c r="BG267" s="213">
        <v>600000</v>
      </c>
      <c r="BH267" s="213">
        <v>0</v>
      </c>
      <c r="BI267" s="350">
        <v>-1</v>
      </c>
      <c r="BJ267" s="213">
        <v>600000</v>
      </c>
      <c r="BK267" s="213">
        <v>0</v>
      </c>
      <c r="BL267" s="350">
        <v>-1</v>
      </c>
      <c r="BM267" s="213">
        <v>600000</v>
      </c>
      <c r="BN267" s="213">
        <v>0</v>
      </c>
      <c r="BO267" s="350">
        <v>-1</v>
      </c>
      <c r="BP267" s="213">
        <v>600000</v>
      </c>
      <c r="BQ267" s="213">
        <v>0</v>
      </c>
      <c r="BR267" s="350">
        <v>-1</v>
      </c>
      <c r="BS267" s="213">
        <v>600000</v>
      </c>
      <c r="BT267" s="213">
        <v>0</v>
      </c>
      <c r="BU267" s="350">
        <v>-1</v>
      </c>
      <c r="BV267" s="213">
        <v>600000</v>
      </c>
      <c r="BW267" s="213">
        <v>0</v>
      </c>
      <c r="BX267" s="350">
        <v>-1</v>
      </c>
      <c r="BY267" s="213">
        <v>600000</v>
      </c>
      <c r="BZ267" s="213">
        <v>0</v>
      </c>
      <c r="CA267" s="350">
        <v>-1</v>
      </c>
      <c r="CB267" s="213">
        <v>600000</v>
      </c>
      <c r="CC267" s="213">
        <v>0</v>
      </c>
      <c r="CD267" s="350">
        <v>-1</v>
      </c>
      <c r="CE267" s="213">
        <v>600000</v>
      </c>
      <c r="CF267" s="213">
        <v>0</v>
      </c>
      <c r="CG267" s="350">
        <v>-1</v>
      </c>
      <c r="CH267" s="213">
        <v>600000</v>
      </c>
      <c r="CI267" s="213">
        <v>0</v>
      </c>
      <c r="CJ267" s="350">
        <v>-1</v>
      </c>
      <c r="CK267" s="213">
        <v>600000</v>
      </c>
      <c r="CL267" s="213">
        <v>0</v>
      </c>
      <c r="CM267" s="350">
        <v>-1</v>
      </c>
      <c r="CN267" s="213">
        <v>600000</v>
      </c>
      <c r="CO267" s="213">
        <v>0</v>
      </c>
      <c r="CP267" s="350">
        <v>-1</v>
      </c>
    </row>
    <row r="268" spans="1:94" s="208" customFormat="1" ht="12" x14ac:dyDescent="0.25">
      <c r="A268" s="206">
        <v>268</v>
      </c>
      <c r="B268" s="270"/>
      <c r="C268" s="207"/>
      <c r="E268" s="209"/>
      <c r="F268" s="177" t="s">
        <v>320</v>
      </c>
      <c r="G268" s="208" t="s">
        <v>313</v>
      </c>
      <c r="L268" s="69"/>
      <c r="M268" s="210"/>
      <c r="N268" s="86"/>
      <c r="O268" s="69"/>
      <c r="P268" s="69"/>
      <c r="Q268" s="211"/>
      <c r="R268" s="212">
        <v>82914000</v>
      </c>
      <c r="S268" s="213">
        <v>0</v>
      </c>
      <c r="T268" s="350">
        <v>-1</v>
      </c>
      <c r="W268" s="213">
        <v>0</v>
      </c>
      <c r="X268" s="213">
        <v>0</v>
      </c>
      <c r="Y268" s="350">
        <v>0</v>
      </c>
      <c r="Z268" s="364">
        <v>0</v>
      </c>
      <c r="AA268" s="213">
        <v>0</v>
      </c>
      <c r="AB268" s="350">
        <v>0</v>
      </c>
      <c r="AC268" s="213">
        <v>0</v>
      </c>
      <c r="AD268" s="213">
        <v>0</v>
      </c>
      <c r="AE268" s="350">
        <v>0</v>
      </c>
      <c r="AF268" s="213">
        <v>0</v>
      </c>
      <c r="AG268" s="213">
        <v>0</v>
      </c>
      <c r="AH268" s="350">
        <v>0</v>
      </c>
      <c r="AI268" s="213">
        <v>0</v>
      </c>
      <c r="AJ268" s="213">
        <v>0</v>
      </c>
      <c r="AK268" s="350">
        <v>0</v>
      </c>
      <c r="AL268" s="213">
        <v>0</v>
      </c>
      <c r="AM268" s="213">
        <v>0</v>
      </c>
      <c r="AN268" s="350">
        <v>0</v>
      </c>
      <c r="AO268" s="213">
        <v>1920000</v>
      </c>
      <c r="AP268" s="213">
        <v>0</v>
      </c>
      <c r="AQ268" s="350">
        <v>-1</v>
      </c>
      <c r="AR268" s="213">
        <v>2880000</v>
      </c>
      <c r="AS268" s="213">
        <v>0</v>
      </c>
      <c r="AT268" s="350">
        <v>-1</v>
      </c>
      <c r="AU268" s="213">
        <v>2880000</v>
      </c>
      <c r="AV268" s="213">
        <v>0</v>
      </c>
      <c r="AW268" s="350">
        <v>-1</v>
      </c>
      <c r="AX268" s="213">
        <v>4374000</v>
      </c>
      <c r="AY268" s="213">
        <v>0</v>
      </c>
      <c r="AZ268" s="350">
        <v>-1</v>
      </c>
      <c r="BA268" s="213">
        <v>5121000</v>
      </c>
      <c r="BB268" s="213">
        <v>0</v>
      </c>
      <c r="BC268" s="350">
        <v>-1</v>
      </c>
      <c r="BD268" s="213">
        <v>6057000</v>
      </c>
      <c r="BE268" s="213">
        <v>0</v>
      </c>
      <c r="BF268" s="350">
        <v>-1</v>
      </c>
      <c r="BG268" s="213">
        <v>6525000</v>
      </c>
      <c r="BH268" s="213">
        <v>0</v>
      </c>
      <c r="BI268" s="350">
        <v>-1</v>
      </c>
      <c r="BJ268" s="213">
        <v>6525000</v>
      </c>
      <c r="BK268" s="213">
        <v>0</v>
      </c>
      <c r="BL268" s="350">
        <v>-1</v>
      </c>
      <c r="BM268" s="213">
        <v>6525000</v>
      </c>
      <c r="BN268" s="213">
        <v>0</v>
      </c>
      <c r="BO268" s="350">
        <v>-1</v>
      </c>
      <c r="BP268" s="213">
        <v>6525000</v>
      </c>
      <c r="BQ268" s="213">
        <v>0</v>
      </c>
      <c r="BR268" s="350">
        <v>-1</v>
      </c>
      <c r="BS268" s="213">
        <v>6141000</v>
      </c>
      <c r="BT268" s="213">
        <v>0</v>
      </c>
      <c r="BU268" s="350">
        <v>-1</v>
      </c>
      <c r="BV268" s="213">
        <v>5949000</v>
      </c>
      <c r="BW268" s="213">
        <v>0</v>
      </c>
      <c r="BX268" s="350">
        <v>-1</v>
      </c>
      <c r="BY268" s="213">
        <v>5949000</v>
      </c>
      <c r="BZ268" s="213">
        <v>0</v>
      </c>
      <c r="CA268" s="350">
        <v>-1</v>
      </c>
      <c r="CB268" s="213">
        <v>4455000</v>
      </c>
      <c r="CC268" s="213">
        <v>0</v>
      </c>
      <c r="CD268" s="350">
        <v>-1</v>
      </c>
      <c r="CE268" s="213">
        <v>3708000</v>
      </c>
      <c r="CF268" s="213">
        <v>0</v>
      </c>
      <c r="CG268" s="350">
        <v>-1</v>
      </c>
      <c r="CH268" s="213">
        <v>2772000</v>
      </c>
      <c r="CI268" s="213">
        <v>0</v>
      </c>
      <c r="CJ268" s="350">
        <v>-1</v>
      </c>
      <c r="CK268" s="213">
        <v>2304000</v>
      </c>
      <c r="CL268" s="213">
        <v>0</v>
      </c>
      <c r="CM268" s="350">
        <v>-1</v>
      </c>
      <c r="CN268" s="213">
        <v>2304000</v>
      </c>
      <c r="CO268" s="213">
        <v>0</v>
      </c>
      <c r="CP268" s="350">
        <v>-1</v>
      </c>
    </row>
    <row r="269" spans="1:94" s="208" customFormat="1" ht="12" x14ac:dyDescent="0.25">
      <c r="A269" s="206">
        <v>269</v>
      </c>
      <c r="B269" s="270"/>
      <c r="C269" s="207"/>
      <c r="E269" s="209"/>
      <c r="F269" s="177" t="s">
        <v>320</v>
      </c>
      <c r="G269" s="208" t="s">
        <v>476</v>
      </c>
      <c r="L269" s="69"/>
      <c r="M269" s="210"/>
      <c r="N269" s="86"/>
      <c r="O269" s="69"/>
      <c r="P269" s="69"/>
      <c r="Q269" s="211"/>
      <c r="R269" s="212">
        <v>128500000</v>
      </c>
      <c r="S269" s="213">
        <v>0</v>
      </c>
      <c r="T269" s="350">
        <v>-1</v>
      </c>
      <c r="W269" s="213">
        <v>0</v>
      </c>
      <c r="X269" s="213">
        <v>0</v>
      </c>
      <c r="Y269" s="350">
        <v>0</v>
      </c>
      <c r="Z269" s="364">
        <v>0</v>
      </c>
      <c r="AA269" s="213">
        <v>0</v>
      </c>
      <c r="AB269" s="350">
        <v>0</v>
      </c>
      <c r="AC269" s="213">
        <v>0</v>
      </c>
      <c r="AD269" s="213">
        <v>0</v>
      </c>
      <c r="AE269" s="350">
        <v>0</v>
      </c>
      <c r="AF269" s="213">
        <v>0</v>
      </c>
      <c r="AG269" s="213">
        <v>0</v>
      </c>
      <c r="AH269" s="350">
        <v>0</v>
      </c>
      <c r="AI269" s="213">
        <v>0</v>
      </c>
      <c r="AJ269" s="213">
        <v>0</v>
      </c>
      <c r="AK269" s="350">
        <v>0</v>
      </c>
      <c r="AL269" s="213">
        <v>0</v>
      </c>
      <c r="AM269" s="213">
        <v>0</v>
      </c>
      <c r="AN269" s="350">
        <v>0</v>
      </c>
      <c r="AO269" s="213">
        <v>0</v>
      </c>
      <c r="AP269" s="213">
        <v>0</v>
      </c>
      <c r="AQ269" s="350">
        <v>0</v>
      </c>
      <c r="AR269" s="213">
        <v>0</v>
      </c>
      <c r="AS269" s="213">
        <v>0</v>
      </c>
      <c r="AT269" s="350">
        <v>0</v>
      </c>
      <c r="AU269" s="213">
        <v>0</v>
      </c>
      <c r="AV269" s="213">
        <v>0</v>
      </c>
      <c r="AW269" s="350">
        <v>0</v>
      </c>
      <c r="AX269" s="213">
        <v>0</v>
      </c>
      <c r="AY269" s="213">
        <v>0</v>
      </c>
      <c r="AZ269" s="350">
        <v>0</v>
      </c>
      <c r="BA269" s="213">
        <v>0</v>
      </c>
      <c r="BB269" s="213">
        <v>0</v>
      </c>
      <c r="BC269" s="350">
        <v>0</v>
      </c>
      <c r="BD269" s="213">
        <v>0</v>
      </c>
      <c r="BE269" s="213">
        <v>0</v>
      </c>
      <c r="BF269" s="350">
        <v>0</v>
      </c>
      <c r="BG269" s="213">
        <v>0</v>
      </c>
      <c r="BH269" s="213">
        <v>0</v>
      </c>
      <c r="BI269" s="350">
        <v>0</v>
      </c>
      <c r="BJ269" s="213">
        <v>0</v>
      </c>
      <c r="BK269" s="213">
        <v>0</v>
      </c>
      <c r="BL269" s="350">
        <v>0</v>
      </c>
      <c r="BM269" s="213">
        <v>0</v>
      </c>
      <c r="BN269" s="213">
        <v>0</v>
      </c>
      <c r="BO269" s="350">
        <v>0</v>
      </c>
      <c r="BP269" s="213">
        <v>10000000</v>
      </c>
      <c r="BQ269" s="213">
        <v>0</v>
      </c>
      <c r="BR269" s="350">
        <v>-1</v>
      </c>
      <c r="BS269" s="213">
        <v>40000000</v>
      </c>
      <c r="BT269" s="213">
        <v>0</v>
      </c>
      <c r="BU269" s="350">
        <v>-1</v>
      </c>
      <c r="BV269" s="213">
        <v>0</v>
      </c>
      <c r="BW269" s="213">
        <v>0</v>
      </c>
      <c r="BX269" s="350">
        <v>0</v>
      </c>
      <c r="BY269" s="213">
        <v>0</v>
      </c>
      <c r="BZ269" s="213">
        <v>0</v>
      </c>
      <c r="CA269" s="350">
        <v>0</v>
      </c>
      <c r="CB269" s="213">
        <v>45500000</v>
      </c>
      <c r="CC269" s="213">
        <v>0</v>
      </c>
      <c r="CD269" s="350">
        <v>-1</v>
      </c>
      <c r="CE269" s="213">
        <v>7500000</v>
      </c>
      <c r="CF269" s="213">
        <v>0</v>
      </c>
      <c r="CG269" s="350">
        <v>-1</v>
      </c>
      <c r="CH269" s="213">
        <v>17500000</v>
      </c>
      <c r="CI269" s="213">
        <v>0</v>
      </c>
      <c r="CJ269" s="350">
        <v>-1</v>
      </c>
      <c r="CK269" s="213">
        <v>0</v>
      </c>
      <c r="CL269" s="213">
        <v>0</v>
      </c>
      <c r="CM269" s="350">
        <v>0</v>
      </c>
      <c r="CN269" s="213">
        <v>8000000</v>
      </c>
      <c r="CO269" s="213">
        <v>0</v>
      </c>
      <c r="CP269" s="350">
        <v>-1</v>
      </c>
    </row>
    <row r="270" spans="1:94" s="208" customFormat="1" ht="12" x14ac:dyDescent="0.25">
      <c r="A270" s="206">
        <v>270</v>
      </c>
      <c r="B270" s="270"/>
      <c r="C270" s="207"/>
      <c r="E270" s="209"/>
      <c r="F270" s="177" t="s">
        <v>320</v>
      </c>
      <c r="G270" s="208" t="s">
        <v>314</v>
      </c>
      <c r="L270" s="69"/>
      <c r="M270" s="210"/>
      <c r="N270" s="86"/>
      <c r="O270" s="69"/>
      <c r="P270" s="69"/>
      <c r="Q270" s="211"/>
      <c r="R270" s="212">
        <v>92520000</v>
      </c>
      <c r="S270" s="213">
        <v>0</v>
      </c>
      <c r="T270" s="350">
        <v>-1</v>
      </c>
      <c r="W270" s="213">
        <v>0</v>
      </c>
      <c r="X270" s="213">
        <v>0</v>
      </c>
      <c r="Y270" s="350">
        <v>0</v>
      </c>
      <c r="Z270" s="364">
        <v>0</v>
      </c>
      <c r="AA270" s="213">
        <v>0</v>
      </c>
      <c r="AB270" s="350">
        <v>0</v>
      </c>
      <c r="AC270" s="213">
        <v>0</v>
      </c>
      <c r="AD270" s="213">
        <v>0</v>
      </c>
      <c r="AE270" s="350">
        <v>0</v>
      </c>
      <c r="AF270" s="213">
        <v>0</v>
      </c>
      <c r="AG270" s="213">
        <v>0</v>
      </c>
      <c r="AH270" s="350">
        <v>0</v>
      </c>
      <c r="AI270" s="213">
        <v>0</v>
      </c>
      <c r="AJ270" s="213">
        <v>0</v>
      </c>
      <c r="AK270" s="350">
        <v>0</v>
      </c>
      <c r="AL270" s="213">
        <v>0</v>
      </c>
      <c r="AM270" s="213">
        <v>0</v>
      </c>
      <c r="AN270" s="350">
        <v>0</v>
      </c>
      <c r="AO270" s="213">
        <v>0</v>
      </c>
      <c r="AP270" s="213">
        <v>0</v>
      </c>
      <c r="AQ270" s="350">
        <v>0</v>
      </c>
      <c r="AR270" s="213">
        <v>0</v>
      </c>
      <c r="AS270" s="213">
        <v>0</v>
      </c>
      <c r="AT270" s="350">
        <v>0</v>
      </c>
      <c r="AU270" s="213">
        <v>0</v>
      </c>
      <c r="AV270" s="213">
        <v>0</v>
      </c>
      <c r="AW270" s="350">
        <v>0</v>
      </c>
      <c r="AX270" s="213">
        <v>0</v>
      </c>
      <c r="AY270" s="213">
        <v>0</v>
      </c>
      <c r="AZ270" s="350">
        <v>0</v>
      </c>
      <c r="BA270" s="213">
        <v>0</v>
      </c>
      <c r="BB270" s="213">
        <v>0</v>
      </c>
      <c r="BC270" s="350">
        <v>0</v>
      </c>
      <c r="BD270" s="213">
        <v>0</v>
      </c>
      <c r="BE270" s="213">
        <v>0</v>
      </c>
      <c r="BF270" s="350">
        <v>0</v>
      </c>
      <c r="BG270" s="213">
        <v>0</v>
      </c>
      <c r="BH270" s="213">
        <v>0</v>
      </c>
      <c r="BI270" s="350">
        <v>0</v>
      </c>
      <c r="BJ270" s="213">
        <v>0</v>
      </c>
      <c r="BK270" s="213">
        <v>0</v>
      </c>
      <c r="BL270" s="350">
        <v>0</v>
      </c>
      <c r="BM270" s="213">
        <v>3600000</v>
      </c>
      <c r="BN270" s="213">
        <v>0</v>
      </c>
      <c r="BO270" s="350">
        <v>-1</v>
      </c>
      <c r="BP270" s="213">
        <v>18000000</v>
      </c>
      <c r="BQ270" s="213">
        <v>0</v>
      </c>
      <c r="BR270" s="350">
        <v>-1</v>
      </c>
      <c r="BS270" s="213">
        <v>14400000</v>
      </c>
      <c r="BT270" s="213">
        <v>0</v>
      </c>
      <c r="BU270" s="350">
        <v>-1</v>
      </c>
      <c r="BV270" s="213">
        <v>0</v>
      </c>
      <c r="BW270" s="213">
        <v>0</v>
      </c>
      <c r="BX270" s="350">
        <v>0</v>
      </c>
      <c r="BY270" s="213">
        <v>16380000</v>
      </c>
      <c r="BZ270" s="213">
        <v>0</v>
      </c>
      <c r="CA270" s="350">
        <v>-1</v>
      </c>
      <c r="CB270" s="213">
        <v>19080000</v>
      </c>
      <c r="CC270" s="213">
        <v>0</v>
      </c>
      <c r="CD270" s="350">
        <v>-1</v>
      </c>
      <c r="CE270" s="213">
        <v>9000000</v>
      </c>
      <c r="CF270" s="213">
        <v>0</v>
      </c>
      <c r="CG270" s="350">
        <v>-1</v>
      </c>
      <c r="CH270" s="213">
        <v>6300000</v>
      </c>
      <c r="CI270" s="213">
        <v>0</v>
      </c>
      <c r="CJ270" s="350">
        <v>-1</v>
      </c>
      <c r="CK270" s="213">
        <v>2880000</v>
      </c>
      <c r="CL270" s="213">
        <v>0</v>
      </c>
      <c r="CM270" s="350">
        <v>-1</v>
      </c>
      <c r="CN270" s="213">
        <v>2880000</v>
      </c>
      <c r="CO270" s="213">
        <v>0</v>
      </c>
      <c r="CP270" s="350">
        <v>-1</v>
      </c>
    </row>
    <row r="271" spans="1:94" s="208" customFormat="1" ht="12" x14ac:dyDescent="0.25">
      <c r="A271" s="206">
        <v>271</v>
      </c>
      <c r="B271" s="270"/>
      <c r="C271" s="207"/>
      <c r="E271" s="209"/>
      <c r="F271" s="177" t="s">
        <v>320</v>
      </c>
      <c r="G271" s="208" t="s">
        <v>477</v>
      </c>
      <c r="L271" s="69"/>
      <c r="M271" s="210"/>
      <c r="N271" s="86"/>
      <c r="O271" s="69"/>
      <c r="P271" s="69"/>
      <c r="Q271" s="211"/>
      <c r="R271" s="212">
        <v>61680000</v>
      </c>
      <c r="S271" s="213">
        <v>0</v>
      </c>
      <c r="T271" s="350">
        <v>-1</v>
      </c>
      <c r="W271" s="213">
        <v>0</v>
      </c>
      <c r="X271" s="213">
        <v>0</v>
      </c>
      <c r="Y271" s="350">
        <v>0</v>
      </c>
      <c r="Z271" s="364">
        <v>0</v>
      </c>
      <c r="AA271" s="213">
        <v>0</v>
      </c>
      <c r="AB271" s="350">
        <v>0</v>
      </c>
      <c r="AC271" s="213">
        <v>0</v>
      </c>
      <c r="AD271" s="213">
        <v>0</v>
      </c>
      <c r="AE271" s="350">
        <v>0</v>
      </c>
      <c r="AF271" s="213">
        <v>0</v>
      </c>
      <c r="AG271" s="213">
        <v>0</v>
      </c>
      <c r="AH271" s="350">
        <v>0</v>
      </c>
      <c r="AI271" s="213">
        <v>0</v>
      </c>
      <c r="AJ271" s="213">
        <v>0</v>
      </c>
      <c r="AK271" s="350">
        <v>0</v>
      </c>
      <c r="AL271" s="213">
        <v>0</v>
      </c>
      <c r="AM271" s="213">
        <v>0</v>
      </c>
      <c r="AN271" s="350">
        <v>0</v>
      </c>
      <c r="AO271" s="213">
        <v>0</v>
      </c>
      <c r="AP271" s="213">
        <v>0</v>
      </c>
      <c r="AQ271" s="350">
        <v>0</v>
      </c>
      <c r="AR271" s="213">
        <v>0</v>
      </c>
      <c r="AS271" s="213">
        <v>0</v>
      </c>
      <c r="AT271" s="350">
        <v>0</v>
      </c>
      <c r="AU271" s="213">
        <v>0</v>
      </c>
      <c r="AV271" s="213">
        <v>0</v>
      </c>
      <c r="AW271" s="350">
        <v>0</v>
      </c>
      <c r="AX271" s="213">
        <v>0</v>
      </c>
      <c r="AY271" s="213">
        <v>0</v>
      </c>
      <c r="AZ271" s="350">
        <v>0</v>
      </c>
      <c r="BA271" s="213">
        <v>0</v>
      </c>
      <c r="BB271" s="213">
        <v>0</v>
      </c>
      <c r="BC271" s="350">
        <v>0</v>
      </c>
      <c r="BD271" s="213">
        <v>0</v>
      </c>
      <c r="BE271" s="213">
        <v>0</v>
      </c>
      <c r="BF271" s="350">
        <v>0</v>
      </c>
      <c r="BG271" s="213">
        <v>0</v>
      </c>
      <c r="BH271" s="213">
        <v>0</v>
      </c>
      <c r="BI271" s="350">
        <v>0</v>
      </c>
      <c r="BJ271" s="213">
        <v>0</v>
      </c>
      <c r="BK271" s="213">
        <v>0</v>
      </c>
      <c r="BL271" s="350">
        <v>0</v>
      </c>
      <c r="BM271" s="213">
        <v>2400000</v>
      </c>
      <c r="BN271" s="213">
        <v>0</v>
      </c>
      <c r="BO271" s="350">
        <v>-1</v>
      </c>
      <c r="BP271" s="213">
        <v>12000000</v>
      </c>
      <c r="BQ271" s="213">
        <v>0</v>
      </c>
      <c r="BR271" s="350">
        <v>-1</v>
      </c>
      <c r="BS271" s="213">
        <v>9600000</v>
      </c>
      <c r="BT271" s="213">
        <v>0</v>
      </c>
      <c r="BU271" s="350">
        <v>-1</v>
      </c>
      <c r="BV271" s="213">
        <v>0</v>
      </c>
      <c r="BW271" s="213">
        <v>0</v>
      </c>
      <c r="BX271" s="350">
        <v>0</v>
      </c>
      <c r="BY271" s="213">
        <v>10920000</v>
      </c>
      <c r="BZ271" s="213">
        <v>0</v>
      </c>
      <c r="CA271" s="350">
        <v>-1</v>
      </c>
      <c r="CB271" s="213">
        <v>12720000</v>
      </c>
      <c r="CC271" s="213">
        <v>0</v>
      </c>
      <c r="CD271" s="350">
        <v>-1</v>
      </c>
      <c r="CE271" s="213">
        <v>6000000</v>
      </c>
      <c r="CF271" s="213">
        <v>0</v>
      </c>
      <c r="CG271" s="350">
        <v>-1</v>
      </c>
      <c r="CH271" s="213">
        <v>4200000</v>
      </c>
      <c r="CI271" s="213">
        <v>0</v>
      </c>
      <c r="CJ271" s="350">
        <v>-1</v>
      </c>
      <c r="CK271" s="213">
        <v>1920000</v>
      </c>
      <c r="CL271" s="213">
        <v>0</v>
      </c>
      <c r="CM271" s="350">
        <v>-1</v>
      </c>
      <c r="CN271" s="213">
        <v>1920000</v>
      </c>
      <c r="CO271" s="213">
        <v>0</v>
      </c>
      <c r="CP271" s="350">
        <v>-1</v>
      </c>
    </row>
    <row r="272" spans="1:94" s="208" customFormat="1" ht="12" x14ac:dyDescent="0.25">
      <c r="A272" s="206">
        <v>272</v>
      </c>
      <c r="B272" s="270"/>
      <c r="C272" s="207"/>
      <c r="E272" s="209"/>
      <c r="F272" s="177" t="s">
        <v>320</v>
      </c>
      <c r="G272" s="208" t="s">
        <v>479</v>
      </c>
      <c r="L272" s="69"/>
      <c r="M272" s="210"/>
      <c r="N272" s="86"/>
      <c r="O272" s="69"/>
      <c r="P272" s="69"/>
      <c r="Q272" s="211"/>
      <c r="R272" s="212">
        <v>30840000</v>
      </c>
      <c r="S272" s="213">
        <v>0</v>
      </c>
      <c r="T272" s="350">
        <v>-1</v>
      </c>
      <c r="W272" s="213">
        <v>0</v>
      </c>
      <c r="X272" s="213">
        <v>0</v>
      </c>
      <c r="Y272" s="350">
        <v>0</v>
      </c>
      <c r="Z272" s="364">
        <v>0</v>
      </c>
      <c r="AA272" s="213">
        <v>0</v>
      </c>
      <c r="AB272" s="350">
        <v>0</v>
      </c>
      <c r="AC272" s="213">
        <v>0</v>
      </c>
      <c r="AD272" s="213">
        <v>0</v>
      </c>
      <c r="AE272" s="350">
        <v>0</v>
      </c>
      <c r="AF272" s="213">
        <v>0</v>
      </c>
      <c r="AG272" s="213">
        <v>0</v>
      </c>
      <c r="AH272" s="350">
        <v>0</v>
      </c>
      <c r="AI272" s="213">
        <v>0</v>
      </c>
      <c r="AJ272" s="213">
        <v>0</v>
      </c>
      <c r="AK272" s="350">
        <v>0</v>
      </c>
      <c r="AL272" s="213">
        <v>0</v>
      </c>
      <c r="AM272" s="213">
        <v>0</v>
      </c>
      <c r="AN272" s="350">
        <v>0</v>
      </c>
      <c r="AO272" s="213">
        <v>0</v>
      </c>
      <c r="AP272" s="213">
        <v>0</v>
      </c>
      <c r="AQ272" s="350">
        <v>0</v>
      </c>
      <c r="AR272" s="213">
        <v>0</v>
      </c>
      <c r="AS272" s="213">
        <v>0</v>
      </c>
      <c r="AT272" s="350">
        <v>0</v>
      </c>
      <c r="AU272" s="213">
        <v>0</v>
      </c>
      <c r="AV272" s="213">
        <v>0</v>
      </c>
      <c r="AW272" s="350">
        <v>0</v>
      </c>
      <c r="AX272" s="213">
        <v>0</v>
      </c>
      <c r="AY272" s="213">
        <v>0</v>
      </c>
      <c r="AZ272" s="350">
        <v>0</v>
      </c>
      <c r="BA272" s="213">
        <v>0</v>
      </c>
      <c r="BB272" s="213">
        <v>0</v>
      </c>
      <c r="BC272" s="350">
        <v>0</v>
      </c>
      <c r="BD272" s="213">
        <v>0</v>
      </c>
      <c r="BE272" s="213">
        <v>0</v>
      </c>
      <c r="BF272" s="350">
        <v>0</v>
      </c>
      <c r="BG272" s="213">
        <v>0</v>
      </c>
      <c r="BH272" s="213">
        <v>0</v>
      </c>
      <c r="BI272" s="350">
        <v>0</v>
      </c>
      <c r="BJ272" s="213">
        <v>0</v>
      </c>
      <c r="BK272" s="213">
        <v>0</v>
      </c>
      <c r="BL272" s="350">
        <v>0</v>
      </c>
      <c r="BM272" s="213">
        <v>1599999.9999999998</v>
      </c>
      <c r="BN272" s="213">
        <v>0</v>
      </c>
      <c r="BO272" s="350">
        <v>-1</v>
      </c>
      <c r="BP272" s="213">
        <v>7200000</v>
      </c>
      <c r="BQ272" s="213">
        <v>0</v>
      </c>
      <c r="BR272" s="350">
        <v>-1</v>
      </c>
      <c r="BS272" s="213">
        <v>3199999.9999999995</v>
      </c>
      <c r="BT272" s="213">
        <v>0</v>
      </c>
      <c r="BU272" s="350">
        <v>-1</v>
      </c>
      <c r="BV272" s="213">
        <v>0</v>
      </c>
      <c r="BW272" s="213">
        <v>0</v>
      </c>
      <c r="BX272" s="350">
        <v>0</v>
      </c>
      <c r="BY272" s="213">
        <v>7279999.9999999991</v>
      </c>
      <c r="BZ272" s="213">
        <v>0</v>
      </c>
      <c r="CA272" s="350">
        <v>-1</v>
      </c>
      <c r="CB272" s="213">
        <v>4839999.9999999991</v>
      </c>
      <c r="CC272" s="213">
        <v>0</v>
      </c>
      <c r="CD272" s="350">
        <v>-1</v>
      </c>
      <c r="CE272" s="213">
        <v>3399999.9999999995</v>
      </c>
      <c r="CF272" s="213">
        <v>0</v>
      </c>
      <c r="CG272" s="350">
        <v>-1</v>
      </c>
      <c r="CH272" s="213">
        <v>1399999.9999999998</v>
      </c>
      <c r="CI272" s="213">
        <v>0</v>
      </c>
      <c r="CJ272" s="350">
        <v>-1</v>
      </c>
      <c r="CK272" s="213">
        <v>1279999.9999999998</v>
      </c>
      <c r="CL272" s="213">
        <v>0</v>
      </c>
      <c r="CM272" s="350">
        <v>-1</v>
      </c>
      <c r="CN272" s="213">
        <v>639999.99999999988</v>
      </c>
      <c r="CO272" s="213">
        <v>0</v>
      </c>
      <c r="CP272" s="350">
        <v>-1</v>
      </c>
    </row>
    <row r="273" spans="1:94" s="208" customFormat="1" ht="12" x14ac:dyDescent="0.25">
      <c r="A273" s="206">
        <v>273</v>
      </c>
      <c r="B273" s="270"/>
      <c r="C273" s="207"/>
      <c r="E273" s="209"/>
      <c r="F273" s="177" t="s">
        <v>320</v>
      </c>
      <c r="G273" s="208" t="s">
        <v>478</v>
      </c>
      <c r="L273" s="69"/>
      <c r="M273" s="210"/>
      <c r="N273" s="86"/>
      <c r="O273" s="69"/>
      <c r="P273" s="69"/>
      <c r="Q273" s="211"/>
      <c r="R273" s="212">
        <v>0</v>
      </c>
      <c r="S273" s="213">
        <v>0</v>
      </c>
      <c r="T273" s="350">
        <v>0</v>
      </c>
      <c r="W273" s="213">
        <v>0</v>
      </c>
      <c r="X273" s="213">
        <v>0</v>
      </c>
      <c r="Y273" s="350">
        <v>0</v>
      </c>
      <c r="Z273" s="364">
        <v>0</v>
      </c>
      <c r="AA273" s="213">
        <v>0</v>
      </c>
      <c r="AB273" s="350">
        <v>0</v>
      </c>
      <c r="AC273" s="213">
        <v>0</v>
      </c>
      <c r="AD273" s="213">
        <v>0</v>
      </c>
      <c r="AE273" s="350">
        <v>0</v>
      </c>
      <c r="AF273" s="213">
        <v>0</v>
      </c>
      <c r="AG273" s="213">
        <v>0</v>
      </c>
      <c r="AH273" s="350">
        <v>0</v>
      </c>
      <c r="AI273" s="213">
        <v>0</v>
      </c>
      <c r="AJ273" s="213">
        <v>0</v>
      </c>
      <c r="AK273" s="350">
        <v>0</v>
      </c>
      <c r="AL273" s="213">
        <v>0</v>
      </c>
      <c r="AM273" s="213">
        <v>0</v>
      </c>
      <c r="AN273" s="350">
        <v>0</v>
      </c>
      <c r="AO273" s="213">
        <v>0</v>
      </c>
      <c r="AP273" s="213">
        <v>0</v>
      </c>
      <c r="AQ273" s="350">
        <v>0</v>
      </c>
      <c r="AR273" s="213">
        <v>0</v>
      </c>
      <c r="AS273" s="213">
        <v>0</v>
      </c>
      <c r="AT273" s="350">
        <v>0</v>
      </c>
      <c r="AU273" s="213">
        <v>0</v>
      </c>
      <c r="AV273" s="213">
        <v>0</v>
      </c>
      <c r="AW273" s="350">
        <v>0</v>
      </c>
      <c r="AX273" s="213">
        <v>0</v>
      </c>
      <c r="AY273" s="213">
        <v>0</v>
      </c>
      <c r="AZ273" s="350">
        <v>0</v>
      </c>
      <c r="BA273" s="213">
        <v>0</v>
      </c>
      <c r="BB273" s="213">
        <v>0</v>
      </c>
      <c r="BC273" s="350">
        <v>0</v>
      </c>
      <c r="BD273" s="213">
        <v>0</v>
      </c>
      <c r="BE273" s="213">
        <v>0</v>
      </c>
      <c r="BF273" s="350">
        <v>0</v>
      </c>
      <c r="BG273" s="213">
        <v>0</v>
      </c>
      <c r="BH273" s="213">
        <v>0</v>
      </c>
      <c r="BI273" s="350">
        <v>0</v>
      </c>
      <c r="BJ273" s="213">
        <v>0</v>
      </c>
      <c r="BK273" s="213">
        <v>0</v>
      </c>
      <c r="BL273" s="350">
        <v>0</v>
      </c>
      <c r="BM273" s="213">
        <v>0</v>
      </c>
      <c r="BN273" s="213">
        <v>0</v>
      </c>
      <c r="BO273" s="350">
        <v>0</v>
      </c>
      <c r="BP273" s="213">
        <v>0</v>
      </c>
      <c r="BQ273" s="213">
        <v>0</v>
      </c>
      <c r="BR273" s="350">
        <v>0</v>
      </c>
      <c r="BS273" s="213">
        <v>0</v>
      </c>
      <c r="BT273" s="213">
        <v>0</v>
      </c>
      <c r="BU273" s="350">
        <v>0</v>
      </c>
      <c r="BV273" s="213">
        <v>0</v>
      </c>
      <c r="BW273" s="213">
        <v>0</v>
      </c>
      <c r="BX273" s="350">
        <v>0</v>
      </c>
      <c r="BY273" s="213">
        <v>0</v>
      </c>
      <c r="BZ273" s="213">
        <v>0</v>
      </c>
      <c r="CA273" s="350">
        <v>0</v>
      </c>
      <c r="CB273" s="213">
        <v>0</v>
      </c>
      <c r="CC273" s="213">
        <v>0</v>
      </c>
      <c r="CD273" s="350">
        <v>0</v>
      </c>
      <c r="CE273" s="213">
        <v>0</v>
      </c>
      <c r="CF273" s="213">
        <v>0</v>
      </c>
      <c r="CG273" s="350">
        <v>0</v>
      </c>
      <c r="CH273" s="213">
        <v>0</v>
      </c>
      <c r="CI273" s="213">
        <v>0</v>
      </c>
      <c r="CJ273" s="350">
        <v>0</v>
      </c>
      <c r="CK273" s="213">
        <v>0</v>
      </c>
      <c r="CL273" s="213">
        <v>0</v>
      </c>
      <c r="CM273" s="350">
        <v>0</v>
      </c>
      <c r="CN273" s="213">
        <v>0</v>
      </c>
      <c r="CO273" s="213">
        <v>0</v>
      </c>
      <c r="CP273" s="350">
        <v>0</v>
      </c>
    </row>
    <row r="274" spans="1:94" s="208" customFormat="1" ht="12" x14ac:dyDescent="0.25">
      <c r="A274" s="206">
        <v>274</v>
      </c>
      <c r="B274" s="270"/>
      <c r="C274" s="207"/>
      <c r="E274" s="209"/>
      <c r="F274" s="177" t="s">
        <v>320</v>
      </c>
      <c r="G274" s="208" t="s">
        <v>185</v>
      </c>
      <c r="L274" s="69"/>
      <c r="M274" s="210"/>
      <c r="N274" s="86"/>
      <c r="O274" s="69"/>
      <c r="P274" s="69"/>
      <c r="Q274" s="211"/>
      <c r="R274" s="212">
        <v>2839999.9999999995</v>
      </c>
      <c r="S274" s="213">
        <v>0</v>
      </c>
      <c r="T274" s="350">
        <v>-1</v>
      </c>
      <c r="W274" s="213">
        <v>79999.999999999985</v>
      </c>
      <c r="X274" s="213">
        <v>0</v>
      </c>
      <c r="Y274" s="350">
        <v>-1</v>
      </c>
      <c r="Z274" s="364">
        <v>119999.99999999997</v>
      </c>
      <c r="AA274" s="213">
        <v>0</v>
      </c>
      <c r="AB274" s="350">
        <v>-1</v>
      </c>
      <c r="AC274" s="213">
        <v>119999.99999999997</v>
      </c>
      <c r="AD274" s="213">
        <v>0</v>
      </c>
      <c r="AE274" s="350">
        <v>-1</v>
      </c>
      <c r="AF274" s="213">
        <v>119999.99999999997</v>
      </c>
      <c r="AG274" s="213">
        <v>0</v>
      </c>
      <c r="AH274" s="350">
        <v>-1</v>
      </c>
      <c r="AI274" s="213">
        <v>119999.99999999997</v>
      </c>
      <c r="AJ274" s="213">
        <v>0</v>
      </c>
      <c r="AK274" s="350">
        <v>-1</v>
      </c>
      <c r="AL274" s="213">
        <v>119999.99999999997</v>
      </c>
      <c r="AM274" s="213">
        <v>0</v>
      </c>
      <c r="AN274" s="350">
        <v>-1</v>
      </c>
      <c r="AO274" s="213">
        <v>119999.99999999997</v>
      </c>
      <c r="AP274" s="213">
        <v>0</v>
      </c>
      <c r="AQ274" s="350">
        <v>-1</v>
      </c>
      <c r="AR274" s="213">
        <v>119999.99999999997</v>
      </c>
      <c r="AS274" s="213">
        <v>0</v>
      </c>
      <c r="AT274" s="350">
        <v>-1</v>
      </c>
      <c r="AU274" s="213">
        <v>119999.99999999997</v>
      </c>
      <c r="AV274" s="213">
        <v>0</v>
      </c>
      <c r="AW274" s="350">
        <v>-1</v>
      </c>
      <c r="AX274" s="213">
        <v>119999.99999999997</v>
      </c>
      <c r="AY274" s="213">
        <v>0</v>
      </c>
      <c r="AZ274" s="350">
        <v>-1</v>
      </c>
      <c r="BA274" s="213">
        <v>119999.99999999997</v>
      </c>
      <c r="BB274" s="213">
        <v>0</v>
      </c>
      <c r="BC274" s="350">
        <v>-1</v>
      </c>
      <c r="BD274" s="213">
        <v>119999.99999999997</v>
      </c>
      <c r="BE274" s="213">
        <v>0</v>
      </c>
      <c r="BF274" s="350">
        <v>-1</v>
      </c>
      <c r="BG274" s="213">
        <v>119999.99999999997</v>
      </c>
      <c r="BH274" s="213">
        <v>0</v>
      </c>
      <c r="BI274" s="350">
        <v>-1</v>
      </c>
      <c r="BJ274" s="213">
        <v>119999.99999999997</v>
      </c>
      <c r="BK274" s="213">
        <v>0</v>
      </c>
      <c r="BL274" s="350">
        <v>-1</v>
      </c>
      <c r="BM274" s="213">
        <v>119999.99999999997</v>
      </c>
      <c r="BN274" s="213">
        <v>0</v>
      </c>
      <c r="BO274" s="350">
        <v>-1</v>
      </c>
      <c r="BP274" s="213">
        <v>119999.99999999997</v>
      </c>
      <c r="BQ274" s="213">
        <v>0</v>
      </c>
      <c r="BR274" s="350">
        <v>-1</v>
      </c>
      <c r="BS274" s="213">
        <v>119999.99999999997</v>
      </c>
      <c r="BT274" s="213">
        <v>0</v>
      </c>
      <c r="BU274" s="350">
        <v>-1</v>
      </c>
      <c r="BV274" s="213">
        <v>119999.99999999997</v>
      </c>
      <c r="BW274" s="213">
        <v>0</v>
      </c>
      <c r="BX274" s="350">
        <v>-1</v>
      </c>
      <c r="BY274" s="213">
        <v>119999.99999999997</v>
      </c>
      <c r="BZ274" s="213">
        <v>0</v>
      </c>
      <c r="CA274" s="350">
        <v>-1</v>
      </c>
      <c r="CB274" s="213">
        <v>119999.99999999997</v>
      </c>
      <c r="CC274" s="213">
        <v>0</v>
      </c>
      <c r="CD274" s="350">
        <v>-1</v>
      </c>
      <c r="CE274" s="213">
        <v>119999.99999999997</v>
      </c>
      <c r="CF274" s="213">
        <v>0</v>
      </c>
      <c r="CG274" s="350">
        <v>-1</v>
      </c>
      <c r="CH274" s="213">
        <v>119999.99999999997</v>
      </c>
      <c r="CI274" s="213">
        <v>0</v>
      </c>
      <c r="CJ274" s="350">
        <v>-1</v>
      </c>
      <c r="CK274" s="213">
        <v>119999.99999999997</v>
      </c>
      <c r="CL274" s="213">
        <v>0</v>
      </c>
      <c r="CM274" s="350">
        <v>-1</v>
      </c>
      <c r="CN274" s="213">
        <v>119999.99999999997</v>
      </c>
      <c r="CO274" s="213">
        <v>0</v>
      </c>
      <c r="CP274" s="350">
        <v>-1</v>
      </c>
    </row>
    <row r="275" spans="1:94" s="21" customFormat="1" ht="10.199999999999999" x14ac:dyDescent="0.2">
      <c r="A275" s="34">
        <v>275</v>
      </c>
      <c r="B275" s="264"/>
      <c r="E275" s="20" t="s">
        <v>11</v>
      </c>
      <c r="M275" s="71"/>
      <c r="N275" s="98"/>
      <c r="Q275" s="49"/>
      <c r="R275" s="33"/>
      <c r="S275" s="23"/>
      <c r="T275" s="347"/>
      <c r="W275" s="23"/>
      <c r="X275" s="23"/>
      <c r="Y275" s="347"/>
      <c r="Z275" s="348"/>
      <c r="AA275" s="23"/>
      <c r="AB275" s="347"/>
      <c r="AC275" s="23"/>
      <c r="AD275" s="23"/>
      <c r="AE275" s="347"/>
      <c r="AF275" s="23"/>
      <c r="AG275" s="23"/>
      <c r="AH275" s="347"/>
      <c r="AI275" s="23"/>
      <c r="AJ275" s="23"/>
      <c r="AK275" s="347"/>
      <c r="AL275" s="23"/>
      <c r="AM275" s="23"/>
      <c r="AN275" s="347"/>
      <c r="AO275" s="23"/>
      <c r="AP275" s="23"/>
      <c r="AQ275" s="347"/>
      <c r="AR275" s="23"/>
      <c r="AS275" s="23"/>
      <c r="AT275" s="347"/>
      <c r="AU275" s="23"/>
      <c r="AV275" s="23"/>
      <c r="AW275" s="347"/>
      <c r="AX275" s="23"/>
      <c r="AY275" s="23"/>
      <c r="AZ275" s="347"/>
      <c r="BA275" s="23"/>
      <c r="BB275" s="23"/>
      <c r="BC275" s="347"/>
      <c r="BD275" s="23"/>
      <c r="BE275" s="23"/>
      <c r="BF275" s="347"/>
      <c r="BG275" s="23"/>
      <c r="BH275" s="23"/>
      <c r="BI275" s="347"/>
      <c r="BJ275" s="23"/>
      <c r="BK275" s="23"/>
      <c r="BL275" s="347"/>
      <c r="BM275" s="23"/>
      <c r="BN275" s="23"/>
      <c r="BO275" s="347"/>
      <c r="BP275" s="23"/>
      <c r="BQ275" s="23"/>
      <c r="BR275" s="347"/>
      <c r="BS275" s="23"/>
      <c r="BT275" s="23"/>
      <c r="BU275" s="347"/>
      <c r="BV275" s="23"/>
      <c r="BW275" s="23"/>
      <c r="BX275" s="347"/>
      <c r="BY275" s="23"/>
      <c r="BZ275" s="23"/>
      <c r="CA275" s="347"/>
      <c r="CB275" s="23"/>
      <c r="CC275" s="23"/>
      <c r="CD275" s="347"/>
      <c r="CE275" s="23"/>
      <c r="CF275" s="23"/>
      <c r="CG275" s="347"/>
      <c r="CH275" s="23"/>
      <c r="CI275" s="23"/>
      <c r="CJ275" s="347"/>
      <c r="CK275" s="23"/>
      <c r="CL275" s="23"/>
      <c r="CM275" s="347"/>
      <c r="CN275" s="23"/>
      <c r="CO275" s="23"/>
      <c r="CP275" s="347"/>
    </row>
    <row r="276" spans="1:94" s="8" customFormat="1" x14ac:dyDescent="0.3">
      <c r="A276" s="34">
        <v>276</v>
      </c>
      <c r="B276" s="262"/>
      <c r="C276" s="56" t="s">
        <v>0</v>
      </c>
      <c r="E276" s="35" t="s">
        <v>7</v>
      </c>
      <c r="F276" s="8" t="s">
        <v>258</v>
      </c>
      <c r="K276" s="15"/>
      <c r="L276" s="9"/>
      <c r="M276" s="72"/>
      <c r="N276" s="91"/>
      <c r="O276" s="9"/>
      <c r="P276" s="9"/>
      <c r="Q276" s="49"/>
      <c r="R276" s="6">
        <v>0</v>
      </c>
      <c r="S276" s="6">
        <v>0</v>
      </c>
      <c r="T276" s="343">
        <v>0</v>
      </c>
      <c r="W276" s="6">
        <v>0</v>
      </c>
      <c r="X276" s="6">
        <v>0</v>
      </c>
      <c r="Y276" s="343">
        <v>0</v>
      </c>
      <c r="Z276" s="344">
        <v>0</v>
      </c>
      <c r="AA276" s="6">
        <v>0</v>
      </c>
      <c r="AB276" s="343">
        <v>0</v>
      </c>
      <c r="AC276" s="6">
        <v>0</v>
      </c>
      <c r="AD276" s="6">
        <v>0</v>
      </c>
      <c r="AE276" s="343">
        <v>0</v>
      </c>
      <c r="AF276" s="6">
        <v>0</v>
      </c>
      <c r="AG276" s="6">
        <v>0</v>
      </c>
      <c r="AH276" s="343">
        <v>0</v>
      </c>
      <c r="AI276" s="6">
        <v>0</v>
      </c>
      <c r="AJ276" s="6">
        <v>0</v>
      </c>
      <c r="AK276" s="343">
        <v>0</v>
      </c>
      <c r="AL276" s="6">
        <v>0</v>
      </c>
      <c r="AM276" s="6">
        <v>0</v>
      </c>
      <c r="AN276" s="343">
        <v>0</v>
      </c>
      <c r="AO276" s="6">
        <v>0</v>
      </c>
      <c r="AP276" s="6">
        <v>0</v>
      </c>
      <c r="AQ276" s="343">
        <v>0</v>
      </c>
      <c r="AR276" s="6">
        <v>0</v>
      </c>
      <c r="AS276" s="6">
        <v>0</v>
      </c>
      <c r="AT276" s="343">
        <v>0</v>
      </c>
      <c r="AU276" s="6">
        <v>0</v>
      </c>
      <c r="AV276" s="6">
        <v>0</v>
      </c>
      <c r="AW276" s="343">
        <v>0</v>
      </c>
      <c r="AX276" s="6">
        <v>0</v>
      </c>
      <c r="AY276" s="6">
        <v>0</v>
      </c>
      <c r="AZ276" s="343">
        <v>0</v>
      </c>
      <c r="BA276" s="6">
        <v>0</v>
      </c>
      <c r="BB276" s="6">
        <v>0</v>
      </c>
      <c r="BC276" s="343">
        <v>0</v>
      </c>
      <c r="BD276" s="6">
        <v>0</v>
      </c>
      <c r="BE276" s="6">
        <v>0</v>
      </c>
      <c r="BF276" s="343">
        <v>0</v>
      </c>
      <c r="BG276" s="6">
        <v>0</v>
      </c>
      <c r="BH276" s="6">
        <v>0</v>
      </c>
      <c r="BI276" s="343">
        <v>0</v>
      </c>
      <c r="BJ276" s="6">
        <v>0</v>
      </c>
      <c r="BK276" s="6">
        <v>0</v>
      </c>
      <c r="BL276" s="343">
        <v>0</v>
      </c>
      <c r="BM276" s="6">
        <v>0</v>
      </c>
      <c r="BN276" s="6">
        <v>0</v>
      </c>
      <c r="BO276" s="343">
        <v>0</v>
      </c>
      <c r="BP276" s="6">
        <v>0</v>
      </c>
      <c r="BQ276" s="6">
        <v>0</v>
      </c>
      <c r="BR276" s="343">
        <v>0</v>
      </c>
      <c r="BS276" s="6">
        <v>0</v>
      </c>
      <c r="BT276" s="6">
        <v>0</v>
      </c>
      <c r="BU276" s="343">
        <v>0</v>
      </c>
      <c r="BV276" s="6">
        <v>0</v>
      </c>
      <c r="BW276" s="6">
        <v>0</v>
      </c>
      <c r="BX276" s="343">
        <v>0</v>
      </c>
      <c r="BY276" s="6">
        <v>0</v>
      </c>
      <c r="BZ276" s="6">
        <v>0</v>
      </c>
      <c r="CA276" s="343">
        <v>0</v>
      </c>
      <c r="CB276" s="6">
        <v>0</v>
      </c>
      <c r="CC276" s="6">
        <v>0</v>
      </c>
      <c r="CD276" s="343">
        <v>0</v>
      </c>
      <c r="CE276" s="6">
        <v>0</v>
      </c>
      <c r="CF276" s="6">
        <v>0</v>
      </c>
      <c r="CG276" s="343">
        <v>0</v>
      </c>
      <c r="CH276" s="6">
        <v>0</v>
      </c>
      <c r="CI276" s="6">
        <v>0</v>
      </c>
      <c r="CJ276" s="343">
        <v>0</v>
      </c>
      <c r="CK276" s="6">
        <v>0</v>
      </c>
      <c r="CL276" s="6">
        <v>0</v>
      </c>
      <c r="CM276" s="343">
        <v>0</v>
      </c>
      <c r="CN276" s="6">
        <v>0</v>
      </c>
      <c r="CO276" s="6">
        <v>0</v>
      </c>
      <c r="CP276" s="343">
        <v>0</v>
      </c>
    </row>
    <row r="277" spans="1:94" s="8" customFormat="1" x14ac:dyDescent="0.3">
      <c r="A277" s="34">
        <v>277</v>
      </c>
      <c r="B277" s="262"/>
      <c r="C277" s="56" t="s">
        <v>2</v>
      </c>
      <c r="E277" s="35" t="s">
        <v>7</v>
      </c>
      <c r="F277" s="8" t="s">
        <v>259</v>
      </c>
      <c r="K277" s="15"/>
      <c r="L277" s="9"/>
      <c r="M277" s="72"/>
      <c r="N277" s="91"/>
      <c r="O277" s="9"/>
      <c r="P277" s="9"/>
      <c r="Q277" s="49"/>
      <c r="R277" s="6">
        <v>0</v>
      </c>
      <c r="S277" s="6">
        <v>0</v>
      </c>
      <c r="T277" s="343">
        <v>0</v>
      </c>
      <c r="W277" s="6">
        <v>0</v>
      </c>
      <c r="X277" s="6">
        <v>0</v>
      </c>
      <c r="Y277" s="343">
        <v>0</v>
      </c>
      <c r="Z277" s="344">
        <v>0</v>
      </c>
      <c r="AA277" s="6">
        <v>0</v>
      </c>
      <c r="AB277" s="343">
        <v>0</v>
      </c>
      <c r="AC277" s="6">
        <v>0</v>
      </c>
      <c r="AD277" s="6">
        <v>0</v>
      </c>
      <c r="AE277" s="343">
        <v>0</v>
      </c>
      <c r="AF277" s="6">
        <v>0</v>
      </c>
      <c r="AG277" s="6">
        <v>0</v>
      </c>
      <c r="AH277" s="343">
        <v>0</v>
      </c>
      <c r="AI277" s="6">
        <v>0</v>
      </c>
      <c r="AJ277" s="6">
        <v>0</v>
      </c>
      <c r="AK277" s="343">
        <v>0</v>
      </c>
      <c r="AL277" s="6">
        <v>0</v>
      </c>
      <c r="AM277" s="6">
        <v>0</v>
      </c>
      <c r="AN277" s="343">
        <v>0</v>
      </c>
      <c r="AO277" s="6">
        <v>0</v>
      </c>
      <c r="AP277" s="6">
        <v>0</v>
      </c>
      <c r="AQ277" s="343">
        <v>0</v>
      </c>
      <c r="AR277" s="6">
        <v>0</v>
      </c>
      <c r="AS277" s="6">
        <v>0</v>
      </c>
      <c r="AT277" s="343">
        <v>0</v>
      </c>
      <c r="AU277" s="6">
        <v>0</v>
      </c>
      <c r="AV277" s="6">
        <v>0</v>
      </c>
      <c r="AW277" s="343">
        <v>0</v>
      </c>
      <c r="AX277" s="6">
        <v>0</v>
      </c>
      <c r="AY277" s="6">
        <v>0</v>
      </c>
      <c r="AZ277" s="343">
        <v>0</v>
      </c>
      <c r="BA277" s="6">
        <v>0</v>
      </c>
      <c r="BB277" s="6">
        <v>0</v>
      </c>
      <c r="BC277" s="343">
        <v>0</v>
      </c>
      <c r="BD277" s="6">
        <v>0</v>
      </c>
      <c r="BE277" s="6">
        <v>0</v>
      </c>
      <c r="BF277" s="343">
        <v>0</v>
      </c>
      <c r="BG277" s="6">
        <v>0</v>
      </c>
      <c r="BH277" s="6">
        <v>0</v>
      </c>
      <c r="BI277" s="343">
        <v>0</v>
      </c>
      <c r="BJ277" s="6">
        <v>0</v>
      </c>
      <c r="BK277" s="6">
        <v>0</v>
      </c>
      <c r="BL277" s="343">
        <v>0</v>
      </c>
      <c r="BM277" s="6">
        <v>0</v>
      </c>
      <c r="BN277" s="6">
        <v>0</v>
      </c>
      <c r="BO277" s="343">
        <v>0</v>
      </c>
      <c r="BP277" s="6">
        <v>0</v>
      </c>
      <c r="BQ277" s="6">
        <v>0</v>
      </c>
      <c r="BR277" s="343">
        <v>0</v>
      </c>
      <c r="BS277" s="6">
        <v>0</v>
      </c>
      <c r="BT277" s="6">
        <v>0</v>
      </c>
      <c r="BU277" s="343">
        <v>0</v>
      </c>
      <c r="BV277" s="6">
        <v>0</v>
      </c>
      <c r="BW277" s="6">
        <v>0</v>
      </c>
      <c r="BX277" s="343">
        <v>0</v>
      </c>
      <c r="BY277" s="6">
        <v>0</v>
      </c>
      <c r="BZ277" s="6">
        <v>0</v>
      </c>
      <c r="CA277" s="343">
        <v>0</v>
      </c>
      <c r="CB277" s="6">
        <v>0</v>
      </c>
      <c r="CC277" s="6">
        <v>0</v>
      </c>
      <c r="CD277" s="343">
        <v>0</v>
      </c>
      <c r="CE277" s="6">
        <v>0</v>
      </c>
      <c r="CF277" s="6">
        <v>0</v>
      </c>
      <c r="CG277" s="343">
        <v>0</v>
      </c>
      <c r="CH277" s="6">
        <v>0</v>
      </c>
      <c r="CI277" s="6">
        <v>0</v>
      </c>
      <c r="CJ277" s="343">
        <v>0</v>
      </c>
      <c r="CK277" s="6">
        <v>0</v>
      </c>
      <c r="CL277" s="6">
        <v>0</v>
      </c>
      <c r="CM277" s="343">
        <v>0</v>
      </c>
      <c r="CN277" s="6">
        <v>0</v>
      </c>
      <c r="CO277" s="6">
        <v>0</v>
      </c>
      <c r="CP277" s="343">
        <v>0</v>
      </c>
    </row>
    <row r="278" spans="1:94" s="8" customFormat="1" x14ac:dyDescent="0.3">
      <c r="A278" s="34">
        <v>278</v>
      </c>
      <c r="B278" s="262"/>
      <c r="C278" s="56" t="s">
        <v>2</v>
      </c>
      <c r="E278" s="35" t="s">
        <v>7</v>
      </c>
      <c r="F278" s="8" t="s">
        <v>237</v>
      </c>
      <c r="K278" s="15"/>
      <c r="L278" s="9"/>
      <c r="M278" s="72"/>
      <c r="N278" s="91"/>
      <c r="O278" s="9"/>
      <c r="P278" s="9"/>
      <c r="Q278" s="49">
        <v>0</v>
      </c>
      <c r="R278" s="6">
        <v>94685000</v>
      </c>
      <c r="S278" s="6">
        <v>0</v>
      </c>
      <c r="T278" s="343">
        <v>-1</v>
      </c>
      <c r="W278" s="6">
        <v>0</v>
      </c>
      <c r="X278" s="6">
        <v>0</v>
      </c>
      <c r="Y278" s="343">
        <v>0</v>
      </c>
      <c r="Z278" s="344">
        <v>0</v>
      </c>
      <c r="AA278" s="6">
        <v>0</v>
      </c>
      <c r="AB278" s="343">
        <v>0</v>
      </c>
      <c r="AC278" s="6">
        <v>0</v>
      </c>
      <c r="AD278" s="6">
        <v>0</v>
      </c>
      <c r="AE278" s="343">
        <v>0</v>
      </c>
      <c r="AF278" s="6">
        <v>0</v>
      </c>
      <c r="AG278" s="6">
        <v>0</v>
      </c>
      <c r="AH278" s="343">
        <v>0</v>
      </c>
      <c r="AI278" s="6">
        <v>0</v>
      </c>
      <c r="AJ278" s="6">
        <v>0</v>
      </c>
      <c r="AK278" s="343">
        <v>0</v>
      </c>
      <c r="AL278" s="6">
        <v>0</v>
      </c>
      <c r="AM278" s="6">
        <v>0</v>
      </c>
      <c r="AN278" s="343">
        <v>0</v>
      </c>
      <c r="AO278" s="6">
        <v>0</v>
      </c>
      <c r="AP278" s="6">
        <v>0</v>
      </c>
      <c r="AQ278" s="343">
        <v>0</v>
      </c>
      <c r="AR278" s="6">
        <v>0</v>
      </c>
      <c r="AS278" s="6">
        <v>0</v>
      </c>
      <c r="AT278" s="343">
        <v>0</v>
      </c>
      <c r="AU278" s="6">
        <v>0</v>
      </c>
      <c r="AV278" s="6">
        <v>0</v>
      </c>
      <c r="AW278" s="343">
        <v>0</v>
      </c>
      <c r="AX278" s="6">
        <v>0</v>
      </c>
      <c r="AY278" s="6">
        <v>0</v>
      </c>
      <c r="AZ278" s="343">
        <v>0</v>
      </c>
      <c r="BA278" s="6">
        <v>0</v>
      </c>
      <c r="BB278" s="6">
        <v>0</v>
      </c>
      <c r="BC278" s="343">
        <v>0</v>
      </c>
      <c r="BD278" s="6">
        <v>0</v>
      </c>
      <c r="BE278" s="6">
        <v>0</v>
      </c>
      <c r="BF278" s="343">
        <v>0</v>
      </c>
      <c r="BG278" s="6">
        <v>0</v>
      </c>
      <c r="BH278" s="6">
        <v>0</v>
      </c>
      <c r="BI278" s="343">
        <v>0</v>
      </c>
      <c r="BJ278" s="6">
        <v>0</v>
      </c>
      <c r="BK278" s="6">
        <v>0</v>
      </c>
      <c r="BL278" s="343">
        <v>0</v>
      </c>
      <c r="BM278" s="6">
        <v>0</v>
      </c>
      <c r="BN278" s="6">
        <v>0</v>
      </c>
      <c r="BO278" s="343">
        <v>0</v>
      </c>
      <c r="BP278" s="6">
        <v>0</v>
      </c>
      <c r="BQ278" s="6">
        <v>0</v>
      </c>
      <c r="BR278" s="343">
        <v>0</v>
      </c>
      <c r="BS278" s="6">
        <v>0</v>
      </c>
      <c r="BT278" s="6">
        <v>0</v>
      </c>
      <c r="BU278" s="343">
        <v>0</v>
      </c>
      <c r="BV278" s="6">
        <v>0</v>
      </c>
      <c r="BW278" s="6">
        <v>0</v>
      </c>
      <c r="BX278" s="343">
        <v>0</v>
      </c>
      <c r="BY278" s="6">
        <v>0</v>
      </c>
      <c r="BZ278" s="6">
        <v>0</v>
      </c>
      <c r="CA278" s="343">
        <v>0</v>
      </c>
      <c r="CB278" s="6">
        <v>29145000</v>
      </c>
      <c r="CC278" s="6">
        <v>0</v>
      </c>
      <c r="CD278" s="343">
        <v>-1</v>
      </c>
      <c r="CE278" s="6">
        <v>10698000</v>
      </c>
      <c r="CF278" s="6">
        <v>0</v>
      </c>
      <c r="CG278" s="343">
        <v>-1</v>
      </c>
      <c r="CH278" s="6">
        <v>48298000</v>
      </c>
      <c r="CI278" s="6">
        <v>0</v>
      </c>
      <c r="CJ278" s="343">
        <v>-1</v>
      </c>
      <c r="CK278" s="6">
        <v>0</v>
      </c>
      <c r="CL278" s="6">
        <v>0</v>
      </c>
      <c r="CM278" s="343">
        <v>0</v>
      </c>
      <c r="CN278" s="6">
        <v>6544000</v>
      </c>
      <c r="CO278" s="6">
        <v>0</v>
      </c>
      <c r="CP278" s="343">
        <v>-1</v>
      </c>
    </row>
    <row r="279" spans="1:94" s="69" customFormat="1" ht="12" x14ac:dyDescent="0.25">
      <c r="A279" s="25">
        <v>279</v>
      </c>
      <c r="B279" s="272"/>
      <c r="E279" s="19" t="s">
        <v>7</v>
      </c>
      <c r="F279" s="177" t="s">
        <v>237</v>
      </c>
      <c r="G279" s="69" t="s">
        <v>347</v>
      </c>
      <c r="M279" s="178"/>
      <c r="N279" s="86"/>
      <c r="Q279" s="87"/>
      <c r="R279" s="88">
        <v>94685000</v>
      </c>
      <c r="S279" s="88">
        <v>0</v>
      </c>
      <c r="T279" s="345">
        <v>-1</v>
      </c>
      <c r="W279" s="88">
        <v>0</v>
      </c>
      <c r="X279" s="88">
        <v>0</v>
      </c>
      <c r="Y279" s="345">
        <v>0</v>
      </c>
      <c r="Z279" s="365">
        <v>0</v>
      </c>
      <c r="AA279" s="88">
        <v>0</v>
      </c>
      <c r="AB279" s="345">
        <v>0</v>
      </c>
      <c r="AC279" s="88">
        <v>0</v>
      </c>
      <c r="AD279" s="88">
        <v>0</v>
      </c>
      <c r="AE279" s="345">
        <v>0</v>
      </c>
      <c r="AF279" s="88">
        <v>0</v>
      </c>
      <c r="AG279" s="88">
        <v>0</v>
      </c>
      <c r="AH279" s="345">
        <v>0</v>
      </c>
      <c r="AI279" s="88">
        <v>0</v>
      </c>
      <c r="AJ279" s="88">
        <v>0</v>
      </c>
      <c r="AK279" s="345">
        <v>0</v>
      </c>
      <c r="AL279" s="88">
        <v>0</v>
      </c>
      <c r="AM279" s="88">
        <v>0</v>
      </c>
      <c r="AN279" s="345">
        <v>0</v>
      </c>
      <c r="AO279" s="88">
        <v>0</v>
      </c>
      <c r="AP279" s="88">
        <v>0</v>
      </c>
      <c r="AQ279" s="345">
        <v>0</v>
      </c>
      <c r="AR279" s="88">
        <v>0</v>
      </c>
      <c r="AS279" s="88">
        <v>0</v>
      </c>
      <c r="AT279" s="345">
        <v>0</v>
      </c>
      <c r="AU279" s="88">
        <v>0</v>
      </c>
      <c r="AV279" s="88">
        <v>0</v>
      </c>
      <c r="AW279" s="345">
        <v>0</v>
      </c>
      <c r="AX279" s="88">
        <v>0</v>
      </c>
      <c r="AY279" s="88">
        <v>0</v>
      </c>
      <c r="AZ279" s="345">
        <v>0</v>
      </c>
      <c r="BA279" s="88">
        <v>0</v>
      </c>
      <c r="BB279" s="88">
        <v>0</v>
      </c>
      <c r="BC279" s="345">
        <v>0</v>
      </c>
      <c r="BD279" s="88">
        <v>0</v>
      </c>
      <c r="BE279" s="88">
        <v>0</v>
      </c>
      <c r="BF279" s="345">
        <v>0</v>
      </c>
      <c r="BG279" s="88">
        <v>0</v>
      </c>
      <c r="BH279" s="88">
        <v>0</v>
      </c>
      <c r="BI279" s="345">
        <v>0</v>
      </c>
      <c r="BJ279" s="88">
        <v>0</v>
      </c>
      <c r="BK279" s="88">
        <v>0</v>
      </c>
      <c r="BL279" s="345">
        <v>0</v>
      </c>
      <c r="BM279" s="88">
        <v>0</v>
      </c>
      <c r="BN279" s="88">
        <v>0</v>
      </c>
      <c r="BO279" s="345">
        <v>0</v>
      </c>
      <c r="BP279" s="88">
        <v>0</v>
      </c>
      <c r="BQ279" s="88">
        <v>0</v>
      </c>
      <c r="BR279" s="345">
        <v>0</v>
      </c>
      <c r="BS279" s="88">
        <v>0</v>
      </c>
      <c r="BT279" s="88">
        <v>0</v>
      </c>
      <c r="BU279" s="345">
        <v>0</v>
      </c>
      <c r="BV279" s="88">
        <v>0</v>
      </c>
      <c r="BW279" s="88">
        <v>0</v>
      </c>
      <c r="BX279" s="345">
        <v>0</v>
      </c>
      <c r="BY279" s="88">
        <v>0</v>
      </c>
      <c r="BZ279" s="88">
        <v>0</v>
      </c>
      <c r="CA279" s="345">
        <v>0</v>
      </c>
      <c r="CB279" s="88">
        <v>29145000</v>
      </c>
      <c r="CC279" s="88">
        <v>0</v>
      </c>
      <c r="CD279" s="345">
        <v>-1</v>
      </c>
      <c r="CE279" s="88">
        <v>10698000</v>
      </c>
      <c r="CF279" s="88">
        <v>0</v>
      </c>
      <c r="CG279" s="345">
        <v>-1</v>
      </c>
      <c r="CH279" s="88">
        <v>48298000</v>
      </c>
      <c r="CI279" s="88">
        <v>0</v>
      </c>
      <c r="CJ279" s="345">
        <v>-1</v>
      </c>
      <c r="CK279" s="88">
        <v>0</v>
      </c>
      <c r="CL279" s="88">
        <v>0</v>
      </c>
      <c r="CM279" s="345">
        <v>0</v>
      </c>
      <c r="CN279" s="88">
        <v>6544000</v>
      </c>
      <c r="CO279" s="88">
        <v>0</v>
      </c>
      <c r="CP279" s="345">
        <v>-1</v>
      </c>
    </row>
    <row r="280" spans="1:94" s="69" customFormat="1" ht="12" x14ac:dyDescent="0.25">
      <c r="A280" s="25">
        <v>280</v>
      </c>
      <c r="B280" s="272"/>
      <c r="E280" s="19" t="s">
        <v>7</v>
      </c>
      <c r="F280" s="177" t="s">
        <v>237</v>
      </c>
      <c r="G280" s="69" t="s">
        <v>375</v>
      </c>
      <c r="M280" s="178"/>
      <c r="N280" s="91"/>
      <c r="Q280" s="87"/>
      <c r="R280" s="88">
        <v>0</v>
      </c>
      <c r="S280" s="88">
        <v>0</v>
      </c>
      <c r="T280" s="345">
        <v>0</v>
      </c>
      <c r="W280" s="88">
        <v>0</v>
      </c>
      <c r="X280" s="88">
        <v>0</v>
      </c>
      <c r="Y280" s="345">
        <v>0</v>
      </c>
      <c r="Z280" s="365">
        <v>0</v>
      </c>
      <c r="AA280" s="88">
        <v>0</v>
      </c>
      <c r="AB280" s="345">
        <v>0</v>
      </c>
      <c r="AC280" s="88">
        <v>0</v>
      </c>
      <c r="AD280" s="88">
        <v>0</v>
      </c>
      <c r="AE280" s="345">
        <v>0</v>
      </c>
      <c r="AF280" s="88">
        <v>0</v>
      </c>
      <c r="AG280" s="88">
        <v>0</v>
      </c>
      <c r="AH280" s="345">
        <v>0</v>
      </c>
      <c r="AI280" s="88">
        <v>0</v>
      </c>
      <c r="AJ280" s="88">
        <v>0</v>
      </c>
      <c r="AK280" s="345">
        <v>0</v>
      </c>
      <c r="AL280" s="88">
        <v>0</v>
      </c>
      <c r="AM280" s="88">
        <v>0</v>
      </c>
      <c r="AN280" s="345">
        <v>0</v>
      </c>
      <c r="AO280" s="88">
        <v>0</v>
      </c>
      <c r="AP280" s="88">
        <v>0</v>
      </c>
      <c r="AQ280" s="345">
        <v>0</v>
      </c>
      <c r="AR280" s="88">
        <v>0</v>
      </c>
      <c r="AS280" s="88">
        <v>0</v>
      </c>
      <c r="AT280" s="345">
        <v>0</v>
      </c>
      <c r="AU280" s="88">
        <v>0</v>
      </c>
      <c r="AV280" s="88">
        <v>0</v>
      </c>
      <c r="AW280" s="345">
        <v>0</v>
      </c>
      <c r="AX280" s="88">
        <v>0</v>
      </c>
      <c r="AY280" s="88">
        <v>0</v>
      </c>
      <c r="AZ280" s="345">
        <v>0</v>
      </c>
      <c r="BA280" s="88">
        <v>0</v>
      </c>
      <c r="BB280" s="88">
        <v>0</v>
      </c>
      <c r="BC280" s="345">
        <v>0</v>
      </c>
      <c r="BD280" s="88">
        <v>0</v>
      </c>
      <c r="BE280" s="88">
        <v>0</v>
      </c>
      <c r="BF280" s="345">
        <v>0</v>
      </c>
      <c r="BG280" s="88">
        <v>0</v>
      </c>
      <c r="BH280" s="88">
        <v>0</v>
      </c>
      <c r="BI280" s="345">
        <v>0</v>
      </c>
      <c r="BJ280" s="88">
        <v>0</v>
      </c>
      <c r="BK280" s="88">
        <v>0</v>
      </c>
      <c r="BL280" s="345">
        <v>0</v>
      </c>
      <c r="BM280" s="88">
        <v>0</v>
      </c>
      <c r="BN280" s="88">
        <v>0</v>
      </c>
      <c r="BO280" s="345">
        <v>0</v>
      </c>
      <c r="BP280" s="88">
        <v>0</v>
      </c>
      <c r="BQ280" s="88">
        <v>0</v>
      </c>
      <c r="BR280" s="345">
        <v>0</v>
      </c>
      <c r="BS280" s="88">
        <v>0</v>
      </c>
      <c r="BT280" s="88">
        <v>0</v>
      </c>
      <c r="BU280" s="345">
        <v>0</v>
      </c>
      <c r="BV280" s="88">
        <v>0</v>
      </c>
      <c r="BW280" s="88">
        <v>0</v>
      </c>
      <c r="BX280" s="345">
        <v>0</v>
      </c>
      <c r="BY280" s="88">
        <v>0</v>
      </c>
      <c r="BZ280" s="88">
        <v>0</v>
      </c>
      <c r="CA280" s="345">
        <v>0</v>
      </c>
      <c r="CB280" s="88">
        <v>0</v>
      </c>
      <c r="CC280" s="88">
        <v>0</v>
      </c>
      <c r="CD280" s="345">
        <v>0</v>
      </c>
      <c r="CE280" s="88">
        <v>0</v>
      </c>
      <c r="CF280" s="88">
        <v>0</v>
      </c>
      <c r="CG280" s="345">
        <v>0</v>
      </c>
      <c r="CH280" s="88">
        <v>0</v>
      </c>
      <c r="CI280" s="88">
        <v>0</v>
      </c>
      <c r="CJ280" s="345">
        <v>0</v>
      </c>
      <c r="CK280" s="88">
        <v>0</v>
      </c>
      <c r="CL280" s="88">
        <v>0</v>
      </c>
      <c r="CM280" s="345">
        <v>0</v>
      </c>
      <c r="CN280" s="88">
        <v>0</v>
      </c>
      <c r="CO280" s="88">
        <v>0</v>
      </c>
      <c r="CP280" s="345">
        <v>0</v>
      </c>
    </row>
    <row r="281" spans="1:94" s="8" customFormat="1" x14ac:dyDescent="0.3">
      <c r="A281" s="34">
        <v>281</v>
      </c>
      <c r="B281" s="262"/>
      <c r="C281" s="56" t="s">
        <v>2</v>
      </c>
      <c r="E281" s="35" t="s">
        <v>7</v>
      </c>
      <c r="F281" s="8" t="s">
        <v>268</v>
      </c>
      <c r="K281" s="15"/>
      <c r="L281" s="9"/>
      <c r="M281" s="72"/>
      <c r="N281" s="91"/>
      <c r="O281" s="9"/>
      <c r="P281" s="9"/>
      <c r="Q281" s="49">
        <v>0</v>
      </c>
      <c r="R281" s="6">
        <v>0</v>
      </c>
      <c r="S281" s="6">
        <v>0</v>
      </c>
      <c r="T281" s="343">
        <v>0</v>
      </c>
      <c r="W281" s="6">
        <v>0</v>
      </c>
      <c r="X281" s="6">
        <v>0</v>
      </c>
      <c r="Y281" s="343">
        <v>0</v>
      </c>
      <c r="Z281" s="344">
        <v>0</v>
      </c>
      <c r="AA281" s="6">
        <v>0</v>
      </c>
      <c r="AB281" s="343">
        <v>0</v>
      </c>
      <c r="AC281" s="6">
        <v>0</v>
      </c>
      <c r="AD281" s="6">
        <v>0</v>
      </c>
      <c r="AE281" s="343">
        <v>0</v>
      </c>
      <c r="AF281" s="6">
        <v>0</v>
      </c>
      <c r="AG281" s="6">
        <v>0</v>
      </c>
      <c r="AH281" s="343">
        <v>0</v>
      </c>
      <c r="AI281" s="6">
        <v>0</v>
      </c>
      <c r="AJ281" s="6">
        <v>0</v>
      </c>
      <c r="AK281" s="343">
        <v>0</v>
      </c>
      <c r="AL281" s="6">
        <v>0</v>
      </c>
      <c r="AM281" s="6">
        <v>0</v>
      </c>
      <c r="AN281" s="343">
        <v>0</v>
      </c>
      <c r="AO281" s="6">
        <v>0</v>
      </c>
      <c r="AP281" s="6">
        <v>0</v>
      </c>
      <c r="AQ281" s="343">
        <v>0</v>
      </c>
      <c r="AR281" s="6">
        <v>0</v>
      </c>
      <c r="AS281" s="6">
        <v>0</v>
      </c>
      <c r="AT281" s="343">
        <v>0</v>
      </c>
      <c r="AU281" s="6">
        <v>0</v>
      </c>
      <c r="AV281" s="6">
        <v>0</v>
      </c>
      <c r="AW281" s="343">
        <v>0</v>
      </c>
      <c r="AX281" s="6">
        <v>0</v>
      </c>
      <c r="AY281" s="6">
        <v>0</v>
      </c>
      <c r="AZ281" s="343">
        <v>0</v>
      </c>
      <c r="BA281" s="6">
        <v>0</v>
      </c>
      <c r="BB281" s="6">
        <v>0</v>
      </c>
      <c r="BC281" s="343">
        <v>0</v>
      </c>
      <c r="BD281" s="6">
        <v>0</v>
      </c>
      <c r="BE281" s="6">
        <v>0</v>
      </c>
      <c r="BF281" s="343">
        <v>0</v>
      </c>
      <c r="BG281" s="6">
        <v>0</v>
      </c>
      <c r="BH281" s="6">
        <v>0</v>
      </c>
      <c r="BI281" s="343">
        <v>0</v>
      </c>
      <c r="BJ281" s="6">
        <v>0</v>
      </c>
      <c r="BK281" s="6">
        <v>0</v>
      </c>
      <c r="BL281" s="343">
        <v>0</v>
      </c>
      <c r="BM281" s="6">
        <v>0</v>
      </c>
      <c r="BN281" s="6">
        <v>0</v>
      </c>
      <c r="BO281" s="343">
        <v>0</v>
      </c>
      <c r="BP281" s="6">
        <v>0</v>
      </c>
      <c r="BQ281" s="6">
        <v>0</v>
      </c>
      <c r="BR281" s="343">
        <v>0</v>
      </c>
      <c r="BS281" s="6">
        <v>0</v>
      </c>
      <c r="BT281" s="6">
        <v>0</v>
      </c>
      <c r="BU281" s="343">
        <v>0</v>
      </c>
      <c r="BV281" s="6">
        <v>0</v>
      </c>
      <c r="BW281" s="6">
        <v>0</v>
      </c>
      <c r="BX281" s="343">
        <v>0</v>
      </c>
      <c r="BY281" s="6">
        <v>0</v>
      </c>
      <c r="BZ281" s="6">
        <v>0</v>
      </c>
      <c r="CA281" s="343">
        <v>0</v>
      </c>
      <c r="CB281" s="6">
        <v>0</v>
      </c>
      <c r="CC281" s="6">
        <v>0</v>
      </c>
      <c r="CD281" s="343">
        <v>0</v>
      </c>
      <c r="CE281" s="6">
        <v>0</v>
      </c>
      <c r="CF281" s="6">
        <v>0</v>
      </c>
      <c r="CG281" s="343">
        <v>0</v>
      </c>
      <c r="CH281" s="6">
        <v>0</v>
      </c>
      <c r="CI281" s="6">
        <v>0</v>
      </c>
      <c r="CJ281" s="343">
        <v>0</v>
      </c>
      <c r="CK281" s="6">
        <v>0</v>
      </c>
      <c r="CL281" s="6">
        <v>0</v>
      </c>
      <c r="CM281" s="343">
        <v>0</v>
      </c>
      <c r="CN281" s="6">
        <v>0</v>
      </c>
      <c r="CO281" s="6">
        <v>0</v>
      </c>
      <c r="CP281" s="343">
        <v>0</v>
      </c>
    </row>
    <row r="282" spans="1:94" s="69" customFormat="1" ht="12" x14ac:dyDescent="0.25">
      <c r="A282" s="25">
        <v>282</v>
      </c>
      <c r="B282" s="272"/>
      <c r="E282" s="19"/>
      <c r="F282" s="177" t="s">
        <v>268</v>
      </c>
      <c r="G282" s="69" t="s">
        <v>72</v>
      </c>
      <c r="M282" s="178"/>
      <c r="N282" s="86"/>
      <c r="Q282" s="87"/>
      <c r="R282" s="88">
        <v>0</v>
      </c>
      <c r="S282" s="88">
        <v>0</v>
      </c>
      <c r="T282" s="345">
        <v>0</v>
      </c>
      <c r="W282" s="88">
        <v>0</v>
      </c>
      <c r="X282" s="88">
        <v>0</v>
      </c>
      <c r="Y282" s="345">
        <v>0</v>
      </c>
      <c r="Z282" s="365">
        <v>0</v>
      </c>
      <c r="AA282" s="88">
        <v>0</v>
      </c>
      <c r="AB282" s="345">
        <v>0</v>
      </c>
      <c r="AC282" s="88">
        <v>0</v>
      </c>
      <c r="AD282" s="88">
        <v>0</v>
      </c>
      <c r="AE282" s="345">
        <v>0</v>
      </c>
      <c r="AF282" s="88">
        <v>0</v>
      </c>
      <c r="AG282" s="88">
        <v>0</v>
      </c>
      <c r="AH282" s="345">
        <v>0</v>
      </c>
      <c r="AI282" s="88">
        <v>0</v>
      </c>
      <c r="AJ282" s="88">
        <v>0</v>
      </c>
      <c r="AK282" s="345">
        <v>0</v>
      </c>
      <c r="AL282" s="88">
        <v>0</v>
      </c>
      <c r="AM282" s="88">
        <v>0</v>
      </c>
      <c r="AN282" s="345">
        <v>0</v>
      </c>
      <c r="AO282" s="88">
        <v>0</v>
      </c>
      <c r="AP282" s="88">
        <v>0</v>
      </c>
      <c r="AQ282" s="345">
        <v>0</v>
      </c>
      <c r="AR282" s="88">
        <v>0</v>
      </c>
      <c r="AS282" s="88">
        <v>0</v>
      </c>
      <c r="AT282" s="345">
        <v>0</v>
      </c>
      <c r="AU282" s="88">
        <v>0</v>
      </c>
      <c r="AV282" s="88">
        <v>0</v>
      </c>
      <c r="AW282" s="345">
        <v>0</v>
      </c>
      <c r="AX282" s="88">
        <v>0</v>
      </c>
      <c r="AY282" s="88">
        <v>0</v>
      </c>
      <c r="AZ282" s="345">
        <v>0</v>
      </c>
      <c r="BA282" s="88">
        <v>0</v>
      </c>
      <c r="BB282" s="88">
        <v>0</v>
      </c>
      <c r="BC282" s="345">
        <v>0</v>
      </c>
      <c r="BD282" s="88">
        <v>0</v>
      </c>
      <c r="BE282" s="88">
        <v>0</v>
      </c>
      <c r="BF282" s="345">
        <v>0</v>
      </c>
      <c r="BG282" s="88">
        <v>0</v>
      </c>
      <c r="BH282" s="88">
        <v>0</v>
      </c>
      <c r="BI282" s="345">
        <v>0</v>
      </c>
      <c r="BJ282" s="88">
        <v>0</v>
      </c>
      <c r="BK282" s="88">
        <v>0</v>
      </c>
      <c r="BL282" s="345">
        <v>0</v>
      </c>
      <c r="BM282" s="88">
        <v>0</v>
      </c>
      <c r="BN282" s="88">
        <v>0</v>
      </c>
      <c r="BO282" s="345">
        <v>0</v>
      </c>
      <c r="BP282" s="88">
        <v>0</v>
      </c>
      <c r="BQ282" s="88">
        <v>0</v>
      </c>
      <c r="BR282" s="345">
        <v>0</v>
      </c>
      <c r="BS282" s="88">
        <v>0</v>
      </c>
      <c r="BT282" s="88">
        <v>0</v>
      </c>
      <c r="BU282" s="345">
        <v>0</v>
      </c>
      <c r="BV282" s="88">
        <v>0</v>
      </c>
      <c r="BW282" s="88">
        <v>0</v>
      </c>
      <c r="BX282" s="345">
        <v>0</v>
      </c>
      <c r="BY282" s="88">
        <v>0</v>
      </c>
      <c r="BZ282" s="88">
        <v>0</v>
      </c>
      <c r="CA282" s="345">
        <v>0</v>
      </c>
      <c r="CB282" s="88">
        <v>0</v>
      </c>
      <c r="CC282" s="88">
        <v>0</v>
      </c>
      <c r="CD282" s="345">
        <v>0</v>
      </c>
      <c r="CE282" s="88">
        <v>0</v>
      </c>
      <c r="CF282" s="88">
        <v>0</v>
      </c>
      <c r="CG282" s="345">
        <v>0</v>
      </c>
      <c r="CH282" s="88">
        <v>0</v>
      </c>
      <c r="CI282" s="88">
        <v>0</v>
      </c>
      <c r="CJ282" s="345">
        <v>0</v>
      </c>
      <c r="CK282" s="88">
        <v>0</v>
      </c>
      <c r="CL282" s="88">
        <v>0</v>
      </c>
      <c r="CM282" s="345">
        <v>0</v>
      </c>
      <c r="CN282" s="88">
        <v>0</v>
      </c>
      <c r="CO282" s="88">
        <v>0</v>
      </c>
      <c r="CP282" s="345">
        <v>0</v>
      </c>
    </row>
    <row r="283" spans="1:94" s="69" customFormat="1" ht="12" x14ac:dyDescent="0.25">
      <c r="A283" s="25">
        <v>283</v>
      </c>
      <c r="B283" s="272"/>
      <c r="E283" s="19"/>
      <c r="F283" s="177" t="s">
        <v>268</v>
      </c>
      <c r="G283" s="69" t="s">
        <v>267</v>
      </c>
      <c r="M283" s="178"/>
      <c r="N283" s="86"/>
      <c r="Q283" s="87"/>
      <c r="R283" s="88">
        <v>0</v>
      </c>
      <c r="S283" s="88">
        <v>0</v>
      </c>
      <c r="T283" s="345">
        <v>0</v>
      </c>
      <c r="W283" s="88">
        <v>0</v>
      </c>
      <c r="X283" s="88">
        <v>0</v>
      </c>
      <c r="Y283" s="345">
        <v>0</v>
      </c>
      <c r="Z283" s="365">
        <v>0</v>
      </c>
      <c r="AA283" s="88">
        <v>0</v>
      </c>
      <c r="AB283" s="345">
        <v>0</v>
      </c>
      <c r="AC283" s="88">
        <v>0</v>
      </c>
      <c r="AD283" s="88">
        <v>0</v>
      </c>
      <c r="AE283" s="345">
        <v>0</v>
      </c>
      <c r="AF283" s="88">
        <v>0</v>
      </c>
      <c r="AG283" s="88">
        <v>0</v>
      </c>
      <c r="AH283" s="345">
        <v>0</v>
      </c>
      <c r="AI283" s="88">
        <v>0</v>
      </c>
      <c r="AJ283" s="88">
        <v>0</v>
      </c>
      <c r="AK283" s="345">
        <v>0</v>
      </c>
      <c r="AL283" s="88">
        <v>0</v>
      </c>
      <c r="AM283" s="88">
        <v>0</v>
      </c>
      <c r="AN283" s="345">
        <v>0</v>
      </c>
      <c r="AO283" s="88">
        <v>0</v>
      </c>
      <c r="AP283" s="88">
        <v>0</v>
      </c>
      <c r="AQ283" s="345">
        <v>0</v>
      </c>
      <c r="AR283" s="88">
        <v>0</v>
      </c>
      <c r="AS283" s="88">
        <v>0</v>
      </c>
      <c r="AT283" s="345">
        <v>0</v>
      </c>
      <c r="AU283" s="88">
        <v>0</v>
      </c>
      <c r="AV283" s="88">
        <v>0</v>
      </c>
      <c r="AW283" s="345">
        <v>0</v>
      </c>
      <c r="AX283" s="88">
        <v>0</v>
      </c>
      <c r="AY283" s="88">
        <v>0</v>
      </c>
      <c r="AZ283" s="345">
        <v>0</v>
      </c>
      <c r="BA283" s="88">
        <v>0</v>
      </c>
      <c r="BB283" s="88">
        <v>0</v>
      </c>
      <c r="BC283" s="345">
        <v>0</v>
      </c>
      <c r="BD283" s="88">
        <v>0</v>
      </c>
      <c r="BE283" s="88">
        <v>0</v>
      </c>
      <c r="BF283" s="345">
        <v>0</v>
      </c>
      <c r="BG283" s="88">
        <v>0</v>
      </c>
      <c r="BH283" s="88">
        <v>0</v>
      </c>
      <c r="BI283" s="345">
        <v>0</v>
      </c>
      <c r="BJ283" s="88">
        <v>0</v>
      </c>
      <c r="BK283" s="88">
        <v>0</v>
      </c>
      <c r="BL283" s="345">
        <v>0</v>
      </c>
      <c r="BM283" s="88">
        <v>0</v>
      </c>
      <c r="BN283" s="88">
        <v>0</v>
      </c>
      <c r="BO283" s="345">
        <v>0</v>
      </c>
      <c r="BP283" s="88">
        <v>0</v>
      </c>
      <c r="BQ283" s="88">
        <v>0</v>
      </c>
      <c r="BR283" s="345">
        <v>0</v>
      </c>
      <c r="BS283" s="88">
        <v>0</v>
      </c>
      <c r="BT283" s="88">
        <v>0</v>
      </c>
      <c r="BU283" s="345">
        <v>0</v>
      </c>
      <c r="BV283" s="88">
        <v>0</v>
      </c>
      <c r="BW283" s="88">
        <v>0</v>
      </c>
      <c r="BX283" s="345">
        <v>0</v>
      </c>
      <c r="BY283" s="88">
        <v>0</v>
      </c>
      <c r="BZ283" s="88">
        <v>0</v>
      </c>
      <c r="CA283" s="345">
        <v>0</v>
      </c>
      <c r="CB283" s="88">
        <v>0</v>
      </c>
      <c r="CC283" s="88">
        <v>0</v>
      </c>
      <c r="CD283" s="345">
        <v>0</v>
      </c>
      <c r="CE283" s="88">
        <v>0</v>
      </c>
      <c r="CF283" s="88">
        <v>0</v>
      </c>
      <c r="CG283" s="345">
        <v>0</v>
      </c>
      <c r="CH283" s="88">
        <v>0</v>
      </c>
      <c r="CI283" s="88">
        <v>0</v>
      </c>
      <c r="CJ283" s="345">
        <v>0</v>
      </c>
      <c r="CK283" s="88">
        <v>0</v>
      </c>
      <c r="CL283" s="88">
        <v>0</v>
      </c>
      <c r="CM283" s="345">
        <v>0</v>
      </c>
      <c r="CN283" s="88">
        <v>0</v>
      </c>
      <c r="CO283" s="88">
        <v>0</v>
      </c>
      <c r="CP283" s="345">
        <v>0</v>
      </c>
    </row>
    <row r="284" spans="1:94" ht="3" customHeight="1" x14ac:dyDescent="0.3">
      <c r="A284" s="25">
        <v>284</v>
      </c>
      <c r="B284" s="261"/>
      <c r="F284" s="36"/>
      <c r="G284" s="36"/>
      <c r="H284" s="36"/>
      <c r="I284" s="36"/>
      <c r="J284" s="36"/>
      <c r="K284" s="37"/>
      <c r="L284" s="36"/>
      <c r="M284" s="73"/>
      <c r="N284" s="36"/>
      <c r="O284" s="36"/>
      <c r="P284" s="36"/>
      <c r="Q284" s="51"/>
      <c r="R284" s="38"/>
      <c r="S284" s="39"/>
      <c r="T284" s="39"/>
      <c r="U284" s="36"/>
      <c r="V284" s="36"/>
      <c r="W284" s="39"/>
      <c r="X284" s="39"/>
      <c r="Y284" s="39"/>
      <c r="Z284" s="342"/>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row>
    <row r="285" spans="1:94" s="15" customFormat="1" ht="12" x14ac:dyDescent="0.25">
      <c r="A285" s="83">
        <v>285</v>
      </c>
      <c r="B285" s="269"/>
      <c r="E285" s="16"/>
      <c r="F285" s="15" t="s">
        <v>62</v>
      </c>
      <c r="M285" s="182"/>
      <c r="Q285" s="110"/>
      <c r="R285" s="54">
        <v>-1388663400</v>
      </c>
      <c r="S285" s="54">
        <v>0</v>
      </c>
      <c r="T285" s="356">
        <v>-1</v>
      </c>
      <c r="W285" s="54">
        <v>-5560000</v>
      </c>
      <c r="X285" s="54">
        <v>0</v>
      </c>
      <c r="Y285" s="356">
        <v>-1</v>
      </c>
      <c r="Z285" s="366">
        <v>-90429000</v>
      </c>
      <c r="AA285" s="54">
        <v>0</v>
      </c>
      <c r="AB285" s="356">
        <v>-1</v>
      </c>
      <c r="AC285" s="54">
        <v>-90429000</v>
      </c>
      <c r="AD285" s="54">
        <v>0</v>
      </c>
      <c r="AE285" s="356">
        <v>-1</v>
      </c>
      <c r="AF285" s="54">
        <v>-90429000</v>
      </c>
      <c r="AG285" s="54">
        <v>0</v>
      </c>
      <c r="AH285" s="356">
        <v>-1</v>
      </c>
      <c r="AI285" s="54">
        <v>-90429000</v>
      </c>
      <c r="AJ285" s="54">
        <v>0</v>
      </c>
      <c r="AK285" s="356">
        <v>-1</v>
      </c>
      <c r="AL285" s="54">
        <v>-90429000</v>
      </c>
      <c r="AM285" s="54">
        <v>0</v>
      </c>
      <c r="AN285" s="356">
        <v>-1</v>
      </c>
      <c r="AO285" s="54">
        <v>-106749000</v>
      </c>
      <c r="AP285" s="54">
        <v>0</v>
      </c>
      <c r="AQ285" s="356">
        <v>-1</v>
      </c>
      <c r="AR285" s="54">
        <v>-102909000</v>
      </c>
      <c r="AS285" s="54">
        <v>0</v>
      </c>
      <c r="AT285" s="356">
        <v>-1</v>
      </c>
      <c r="AU285" s="54">
        <v>-33309000</v>
      </c>
      <c r="AV285" s="54">
        <v>0</v>
      </c>
      <c r="AW285" s="356">
        <v>-1</v>
      </c>
      <c r="AX285" s="54">
        <v>-61167000</v>
      </c>
      <c r="AY285" s="54">
        <v>0</v>
      </c>
      <c r="AZ285" s="356">
        <v>-1</v>
      </c>
      <c r="BA285" s="54">
        <v>-112350000</v>
      </c>
      <c r="BB285" s="54">
        <v>0</v>
      </c>
      <c r="BC285" s="356">
        <v>-1</v>
      </c>
      <c r="BD285" s="54">
        <v>111201000</v>
      </c>
      <c r="BE285" s="54">
        <v>0</v>
      </c>
      <c r="BF285" s="356">
        <v>-1</v>
      </c>
      <c r="BG285" s="54">
        <v>-126654000</v>
      </c>
      <c r="BH285" s="54">
        <v>0</v>
      </c>
      <c r="BI285" s="356">
        <v>-1</v>
      </c>
      <c r="BJ285" s="54">
        <v>-41328000</v>
      </c>
      <c r="BK285" s="54">
        <v>0</v>
      </c>
      <c r="BL285" s="356">
        <v>-1</v>
      </c>
      <c r="BM285" s="54">
        <v>2946000</v>
      </c>
      <c r="BN285" s="54">
        <v>0</v>
      </c>
      <c r="BO285" s="356">
        <v>-1</v>
      </c>
      <c r="BP285" s="54">
        <v>26946000</v>
      </c>
      <c r="BQ285" s="54">
        <v>0</v>
      </c>
      <c r="BR285" s="356">
        <v>-1</v>
      </c>
      <c r="BS285" s="54">
        <v>-73969200</v>
      </c>
      <c r="BT285" s="54">
        <v>0</v>
      </c>
      <c r="BU285" s="356">
        <v>-1</v>
      </c>
      <c r="BV285" s="54">
        <v>-20967000</v>
      </c>
      <c r="BW285" s="54">
        <v>0</v>
      </c>
      <c r="BX285" s="356">
        <v>-1</v>
      </c>
      <c r="BY285" s="54">
        <v>84873300</v>
      </c>
      <c r="BZ285" s="54">
        <v>0</v>
      </c>
      <c r="CA285" s="356">
        <v>-1</v>
      </c>
      <c r="CB285" s="54">
        <v>-150123000</v>
      </c>
      <c r="CC285" s="54">
        <v>0</v>
      </c>
      <c r="CD285" s="356">
        <v>-1</v>
      </c>
      <c r="CE285" s="54">
        <v>42774000</v>
      </c>
      <c r="CF285" s="54">
        <v>0</v>
      </c>
      <c r="CG285" s="356">
        <v>-1</v>
      </c>
      <c r="CH285" s="54">
        <v>-191479000</v>
      </c>
      <c r="CI285" s="54">
        <v>0</v>
      </c>
      <c r="CJ285" s="356">
        <v>-1</v>
      </c>
      <c r="CK285" s="54">
        <v>-108093000</v>
      </c>
      <c r="CL285" s="54">
        <v>0</v>
      </c>
      <c r="CM285" s="356">
        <v>-1</v>
      </c>
      <c r="CN285" s="54">
        <v>-70601500</v>
      </c>
      <c r="CO285" s="54">
        <v>0</v>
      </c>
      <c r="CP285" s="356">
        <v>-1</v>
      </c>
    </row>
    <row r="286" spans="1:94" s="15" customFormat="1" ht="12" x14ac:dyDescent="0.25">
      <c r="A286" s="83">
        <v>286</v>
      </c>
      <c r="B286" s="269"/>
      <c r="E286" s="16"/>
      <c r="F286" s="15" t="s">
        <v>64</v>
      </c>
      <c r="M286" s="182"/>
      <c r="Q286" s="110">
        <v>0</v>
      </c>
      <c r="R286" s="54">
        <v>-1388663400</v>
      </c>
      <c r="S286" s="54">
        <v>0</v>
      </c>
      <c r="T286" s="356">
        <v>-1</v>
      </c>
      <c r="W286" s="54">
        <v>-5560000</v>
      </c>
      <c r="X286" s="54">
        <v>0</v>
      </c>
      <c r="Y286" s="356">
        <v>-1</v>
      </c>
      <c r="Z286" s="366">
        <v>-95989000</v>
      </c>
      <c r="AA286" s="54">
        <v>0</v>
      </c>
      <c r="AB286" s="356">
        <v>-1</v>
      </c>
      <c r="AC286" s="54">
        <v>-186418000</v>
      </c>
      <c r="AD286" s="54">
        <v>0</v>
      </c>
      <c r="AE286" s="356">
        <v>-1</v>
      </c>
      <c r="AF286" s="54">
        <v>-276847000</v>
      </c>
      <c r="AG286" s="54">
        <v>0</v>
      </c>
      <c r="AH286" s="356">
        <v>-1</v>
      </c>
      <c r="AI286" s="54">
        <v>-367276000</v>
      </c>
      <c r="AJ286" s="54">
        <v>0</v>
      </c>
      <c r="AK286" s="356">
        <v>-1</v>
      </c>
      <c r="AL286" s="54">
        <v>-457705000</v>
      </c>
      <c r="AM286" s="54">
        <v>0</v>
      </c>
      <c r="AN286" s="356">
        <v>-1</v>
      </c>
      <c r="AO286" s="54">
        <v>-564454000</v>
      </c>
      <c r="AP286" s="54">
        <v>0</v>
      </c>
      <c r="AQ286" s="356">
        <v>-1</v>
      </c>
      <c r="AR286" s="54">
        <v>-667363000</v>
      </c>
      <c r="AS286" s="54">
        <v>0</v>
      </c>
      <c r="AT286" s="356">
        <v>-1</v>
      </c>
      <c r="AU286" s="54">
        <v>-700672000</v>
      </c>
      <c r="AV286" s="54">
        <v>0</v>
      </c>
      <c r="AW286" s="356">
        <v>-1</v>
      </c>
      <c r="AX286" s="54">
        <v>-761839000</v>
      </c>
      <c r="AY286" s="54">
        <v>0</v>
      </c>
      <c r="AZ286" s="356">
        <v>-1</v>
      </c>
      <c r="BA286" s="54">
        <v>-874189000</v>
      </c>
      <c r="BB286" s="54">
        <v>0</v>
      </c>
      <c r="BC286" s="356">
        <v>-1</v>
      </c>
      <c r="BD286" s="54">
        <v>-762988000</v>
      </c>
      <c r="BE286" s="54">
        <v>0</v>
      </c>
      <c r="BF286" s="356">
        <v>-1</v>
      </c>
      <c r="BG286" s="54">
        <v>-889642000</v>
      </c>
      <c r="BH286" s="54">
        <v>0</v>
      </c>
      <c r="BI286" s="356">
        <v>-1</v>
      </c>
      <c r="BJ286" s="54">
        <v>-930970000</v>
      </c>
      <c r="BK286" s="54">
        <v>0</v>
      </c>
      <c r="BL286" s="356">
        <v>-1</v>
      </c>
      <c r="BM286" s="54">
        <v>-928024000</v>
      </c>
      <c r="BN286" s="54">
        <v>0</v>
      </c>
      <c r="BO286" s="356">
        <v>-1</v>
      </c>
      <c r="BP286" s="54">
        <v>-901078000</v>
      </c>
      <c r="BQ286" s="54">
        <v>0</v>
      </c>
      <c r="BR286" s="356">
        <v>-1</v>
      </c>
      <c r="BS286" s="54">
        <v>-975047200</v>
      </c>
      <c r="BT286" s="54">
        <v>0</v>
      </c>
      <c r="BU286" s="356">
        <v>-1</v>
      </c>
      <c r="BV286" s="54">
        <v>-996014200</v>
      </c>
      <c r="BW286" s="54">
        <v>0</v>
      </c>
      <c r="BX286" s="356">
        <v>-1</v>
      </c>
      <c r="BY286" s="54">
        <v>-911140900</v>
      </c>
      <c r="BZ286" s="54">
        <v>0</v>
      </c>
      <c r="CA286" s="356">
        <v>-1</v>
      </c>
      <c r="CB286" s="54">
        <v>-1061263900</v>
      </c>
      <c r="CC286" s="54">
        <v>0</v>
      </c>
      <c r="CD286" s="356">
        <v>-1</v>
      </c>
      <c r="CE286" s="54">
        <v>-1018489900</v>
      </c>
      <c r="CF286" s="54">
        <v>0</v>
      </c>
      <c r="CG286" s="356">
        <v>-1</v>
      </c>
      <c r="CH286" s="54">
        <v>-1209968900</v>
      </c>
      <c r="CI286" s="54">
        <v>0</v>
      </c>
      <c r="CJ286" s="356">
        <v>-1</v>
      </c>
      <c r="CK286" s="54">
        <v>-1318061900</v>
      </c>
      <c r="CL286" s="54">
        <v>0</v>
      </c>
      <c r="CM286" s="356">
        <v>-1</v>
      </c>
      <c r="CN286" s="54">
        <v>-1388663400</v>
      </c>
      <c r="CO286" s="54">
        <v>0</v>
      </c>
      <c r="CP286" s="356">
        <v>-1</v>
      </c>
    </row>
    <row r="287" spans="1:94" s="15" customFormat="1" ht="12" x14ac:dyDescent="0.25">
      <c r="A287" s="83">
        <v>287</v>
      </c>
      <c r="B287" s="269"/>
      <c r="E287" s="16"/>
      <c r="F287" s="299" t="s">
        <v>65</v>
      </c>
      <c r="M287" s="182"/>
      <c r="Q287" s="110"/>
      <c r="R287" s="300">
        <v>1388663400</v>
      </c>
      <c r="S287" s="54"/>
      <c r="T287" s="356"/>
      <c r="W287" s="54"/>
      <c r="X287" s="54"/>
      <c r="Y287" s="356"/>
      <c r="Z287" s="366"/>
      <c r="AA287" s="54"/>
      <c r="AB287" s="356"/>
      <c r="AC287" s="54"/>
      <c r="AD287" s="54"/>
      <c r="AE287" s="356"/>
      <c r="AF287" s="54"/>
      <c r="AG287" s="54"/>
      <c r="AH287" s="356"/>
      <c r="AI287" s="54"/>
      <c r="AJ287" s="54"/>
      <c r="AK287" s="356"/>
      <c r="AL287" s="54"/>
      <c r="AM287" s="54"/>
      <c r="AN287" s="356"/>
      <c r="AO287" s="54"/>
      <c r="AP287" s="54"/>
      <c r="AQ287" s="356"/>
      <c r="AR287" s="54"/>
      <c r="AS287" s="54"/>
      <c r="AT287" s="356"/>
      <c r="AU287" s="54"/>
      <c r="AV287" s="54"/>
      <c r="AW287" s="356"/>
      <c r="AX287" s="54"/>
      <c r="AY287" s="54"/>
      <c r="AZ287" s="356"/>
      <c r="BA287" s="54"/>
      <c r="BB287" s="54"/>
      <c r="BC287" s="356"/>
      <c r="BD287" s="54"/>
      <c r="BE287" s="54"/>
      <c r="BF287" s="356"/>
      <c r="BG287" s="54"/>
      <c r="BH287" s="54"/>
      <c r="BI287" s="356"/>
      <c r="BJ287" s="54"/>
      <c r="BK287" s="54"/>
      <c r="BL287" s="356"/>
      <c r="BM287" s="54"/>
      <c r="BN287" s="54"/>
      <c r="BO287" s="356"/>
      <c r="BP287" s="54"/>
      <c r="BQ287" s="54"/>
      <c r="BR287" s="356"/>
      <c r="BS287" s="54"/>
      <c r="BT287" s="54"/>
      <c r="BU287" s="356"/>
      <c r="BV287" s="54"/>
      <c r="BW287" s="54"/>
      <c r="BX287" s="356"/>
      <c r="BY287" s="54"/>
      <c r="BZ287" s="54"/>
      <c r="CA287" s="356"/>
      <c r="CB287" s="54"/>
      <c r="CC287" s="54"/>
      <c r="CD287" s="356"/>
      <c r="CE287" s="54"/>
      <c r="CF287" s="54"/>
      <c r="CG287" s="356"/>
      <c r="CH287" s="54"/>
      <c r="CI287" s="54"/>
      <c r="CJ287" s="356"/>
      <c r="CK287" s="54"/>
      <c r="CL287" s="54"/>
      <c r="CM287" s="356"/>
      <c r="CN287" s="54"/>
      <c r="CO287" s="54"/>
      <c r="CP287" s="356"/>
    </row>
    <row r="288" spans="1:94" x14ac:dyDescent="0.3">
      <c r="A288" s="25">
        <v>288</v>
      </c>
      <c r="B288" s="261"/>
      <c r="F288" s="47" t="s">
        <v>60</v>
      </c>
      <c r="T288" s="340"/>
      <c r="Y288" s="340"/>
      <c r="Z288" s="334"/>
      <c r="AB288" s="340"/>
      <c r="AE288" s="340"/>
      <c r="AH288" s="340"/>
      <c r="AK288" s="340"/>
      <c r="AN288" s="340"/>
      <c r="AQ288" s="340"/>
      <c r="AT288" s="340"/>
      <c r="AW288" s="340"/>
      <c r="AZ288" s="340"/>
      <c r="BC288" s="340"/>
      <c r="BF288" s="340"/>
      <c r="BI288" s="340"/>
      <c r="BL288" s="340"/>
      <c r="BO288" s="340"/>
      <c r="BR288" s="340"/>
      <c r="BU288" s="340"/>
      <c r="BX288" s="340"/>
      <c r="CA288" s="340"/>
      <c r="CD288" s="340"/>
      <c r="CG288" s="340"/>
      <c r="CJ288" s="340"/>
      <c r="CM288" s="340"/>
      <c r="CP288" s="340"/>
    </row>
    <row r="289" spans="1:94" ht="3" customHeight="1" x14ac:dyDescent="0.3">
      <c r="A289" s="25">
        <v>289</v>
      </c>
      <c r="B289" s="261"/>
      <c r="F289" s="36"/>
      <c r="G289" s="36"/>
      <c r="H289" s="36"/>
      <c r="I289" s="36"/>
      <c r="J289" s="36"/>
      <c r="K289" s="37"/>
      <c r="L289" s="36"/>
      <c r="M289" s="73"/>
      <c r="N289" s="36"/>
      <c r="O289" s="36"/>
      <c r="P289" s="36"/>
      <c r="Q289" s="51"/>
      <c r="R289" s="38"/>
      <c r="S289" s="39"/>
      <c r="T289" s="39"/>
      <c r="U289" s="36"/>
      <c r="V289" s="36"/>
      <c r="W289" s="39"/>
      <c r="X289" s="39"/>
      <c r="Y289" s="39"/>
      <c r="Z289" s="342"/>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row>
    <row r="290" spans="1:94" s="8" customFormat="1" x14ac:dyDescent="0.3">
      <c r="A290" s="34">
        <v>290</v>
      </c>
      <c r="B290" s="262"/>
      <c r="C290" s="56" t="s">
        <v>2</v>
      </c>
      <c r="E290" s="35" t="s">
        <v>7</v>
      </c>
      <c r="F290" s="8" t="s">
        <v>374</v>
      </c>
      <c r="K290" s="15"/>
      <c r="M290" s="72"/>
      <c r="N290" s="316"/>
      <c r="O290" s="97"/>
      <c r="P290" s="97"/>
      <c r="Q290" s="322"/>
      <c r="R290" s="190">
        <v>185760000</v>
      </c>
      <c r="S290" s="190">
        <v>0</v>
      </c>
      <c r="T290" s="343">
        <v>-1</v>
      </c>
      <c r="U290" s="97"/>
      <c r="V290" s="97"/>
      <c r="W290" s="190">
        <v>7008000</v>
      </c>
      <c r="X290" s="190">
        <v>0</v>
      </c>
      <c r="Y290" s="343">
        <v>-1</v>
      </c>
      <c r="Z290" s="353">
        <v>7824000</v>
      </c>
      <c r="AA290" s="190">
        <v>0</v>
      </c>
      <c r="AB290" s="343">
        <v>-1</v>
      </c>
      <c r="AC290" s="190">
        <v>7824000</v>
      </c>
      <c r="AD290" s="190">
        <v>0</v>
      </c>
      <c r="AE290" s="343">
        <v>-1</v>
      </c>
      <c r="AF290" s="190">
        <v>7824000</v>
      </c>
      <c r="AG290" s="190">
        <v>0</v>
      </c>
      <c r="AH290" s="343">
        <v>-1</v>
      </c>
      <c r="AI290" s="190">
        <v>7824000</v>
      </c>
      <c r="AJ290" s="190">
        <v>0</v>
      </c>
      <c r="AK290" s="343">
        <v>-1</v>
      </c>
      <c r="AL290" s="190">
        <v>7824000</v>
      </c>
      <c r="AM290" s="190">
        <v>0</v>
      </c>
      <c r="AN290" s="343">
        <v>-1</v>
      </c>
      <c r="AO290" s="190">
        <v>7824000</v>
      </c>
      <c r="AP290" s="190">
        <v>0</v>
      </c>
      <c r="AQ290" s="343">
        <v>-1</v>
      </c>
      <c r="AR290" s="190">
        <v>7824000</v>
      </c>
      <c r="AS290" s="190">
        <v>0</v>
      </c>
      <c r="AT290" s="343">
        <v>-1</v>
      </c>
      <c r="AU290" s="190">
        <v>7824000</v>
      </c>
      <c r="AV290" s="190">
        <v>0</v>
      </c>
      <c r="AW290" s="343">
        <v>-1</v>
      </c>
      <c r="AX290" s="190">
        <v>7824000</v>
      </c>
      <c r="AY290" s="190">
        <v>0</v>
      </c>
      <c r="AZ290" s="343">
        <v>-1</v>
      </c>
      <c r="BA290" s="190">
        <v>7824000</v>
      </c>
      <c r="BB290" s="190">
        <v>0</v>
      </c>
      <c r="BC290" s="343">
        <v>-1</v>
      </c>
      <c r="BD290" s="190">
        <v>7824000</v>
      </c>
      <c r="BE290" s="190">
        <v>0</v>
      </c>
      <c r="BF290" s="343">
        <v>-1</v>
      </c>
      <c r="BG290" s="190">
        <v>7824000</v>
      </c>
      <c r="BH290" s="190">
        <v>0</v>
      </c>
      <c r="BI290" s="343">
        <v>-1</v>
      </c>
      <c r="BJ290" s="190">
        <v>7824000</v>
      </c>
      <c r="BK290" s="190">
        <v>0</v>
      </c>
      <c r="BL290" s="343">
        <v>-1</v>
      </c>
      <c r="BM290" s="190">
        <v>7824000</v>
      </c>
      <c r="BN290" s="190">
        <v>0</v>
      </c>
      <c r="BO290" s="343">
        <v>-1</v>
      </c>
      <c r="BP290" s="190">
        <v>7824000</v>
      </c>
      <c r="BQ290" s="190">
        <v>0</v>
      </c>
      <c r="BR290" s="343">
        <v>-1</v>
      </c>
      <c r="BS290" s="190">
        <v>7824000</v>
      </c>
      <c r="BT290" s="190">
        <v>0</v>
      </c>
      <c r="BU290" s="343">
        <v>-1</v>
      </c>
      <c r="BV290" s="190">
        <v>7824000</v>
      </c>
      <c r="BW290" s="190">
        <v>0</v>
      </c>
      <c r="BX290" s="343">
        <v>-1</v>
      </c>
      <c r="BY290" s="190">
        <v>7824000</v>
      </c>
      <c r="BZ290" s="190">
        <v>0</v>
      </c>
      <c r="CA290" s="343">
        <v>-1</v>
      </c>
      <c r="CB290" s="190">
        <v>7824000</v>
      </c>
      <c r="CC290" s="190">
        <v>0</v>
      </c>
      <c r="CD290" s="343">
        <v>-1</v>
      </c>
      <c r="CE290" s="190">
        <v>7824000</v>
      </c>
      <c r="CF290" s="190">
        <v>0</v>
      </c>
      <c r="CG290" s="343">
        <v>-1</v>
      </c>
      <c r="CH290" s="190">
        <v>7824000</v>
      </c>
      <c r="CI290" s="190">
        <v>0</v>
      </c>
      <c r="CJ290" s="343">
        <v>-1</v>
      </c>
      <c r="CK290" s="190">
        <v>7824000</v>
      </c>
      <c r="CL290" s="190">
        <v>0</v>
      </c>
      <c r="CM290" s="343">
        <v>-1</v>
      </c>
      <c r="CN290" s="190">
        <v>6624000</v>
      </c>
      <c r="CO290" s="190">
        <v>0</v>
      </c>
      <c r="CP290" s="343">
        <v>-1</v>
      </c>
    </row>
    <row r="291" spans="1:94" s="208" customFormat="1" ht="12" x14ac:dyDescent="0.25">
      <c r="A291" s="206">
        <v>291</v>
      </c>
      <c r="B291" s="270"/>
      <c r="C291" s="207"/>
      <c r="E291" s="209"/>
      <c r="F291" s="177" t="s">
        <v>353</v>
      </c>
      <c r="G291" s="208" t="s">
        <v>354</v>
      </c>
      <c r="L291" s="69"/>
      <c r="M291" s="210"/>
      <c r="N291" s="86"/>
      <c r="O291" s="86"/>
      <c r="P291" s="86"/>
      <c r="Q291" s="323"/>
      <c r="R291" s="324">
        <v>0</v>
      </c>
      <c r="S291" s="310">
        <v>0</v>
      </c>
      <c r="T291" s="350">
        <v>0</v>
      </c>
      <c r="U291" s="306"/>
      <c r="V291" s="306"/>
      <c r="W291" s="310">
        <v>0</v>
      </c>
      <c r="X291" s="310">
        <v>0</v>
      </c>
      <c r="Y291" s="350">
        <v>0</v>
      </c>
      <c r="Z291" s="351">
        <v>0</v>
      </c>
      <c r="AA291" s="310">
        <v>0</v>
      </c>
      <c r="AB291" s="350">
        <v>0</v>
      </c>
      <c r="AC291" s="310">
        <v>0</v>
      </c>
      <c r="AD291" s="310">
        <v>0</v>
      </c>
      <c r="AE291" s="350">
        <v>0</v>
      </c>
      <c r="AF291" s="310">
        <v>0</v>
      </c>
      <c r="AG291" s="310">
        <v>0</v>
      </c>
      <c r="AH291" s="350">
        <v>0</v>
      </c>
      <c r="AI291" s="310">
        <v>0</v>
      </c>
      <c r="AJ291" s="310">
        <v>0</v>
      </c>
      <c r="AK291" s="350">
        <v>0</v>
      </c>
      <c r="AL291" s="310">
        <v>0</v>
      </c>
      <c r="AM291" s="310">
        <v>0</v>
      </c>
      <c r="AN291" s="350">
        <v>0</v>
      </c>
      <c r="AO291" s="310">
        <v>0</v>
      </c>
      <c r="AP291" s="310">
        <v>0</v>
      </c>
      <c r="AQ291" s="350">
        <v>0</v>
      </c>
      <c r="AR291" s="310">
        <v>0</v>
      </c>
      <c r="AS291" s="310">
        <v>0</v>
      </c>
      <c r="AT291" s="350">
        <v>0</v>
      </c>
      <c r="AU291" s="310">
        <v>0</v>
      </c>
      <c r="AV291" s="310">
        <v>0</v>
      </c>
      <c r="AW291" s="350">
        <v>0</v>
      </c>
      <c r="AX291" s="310">
        <v>0</v>
      </c>
      <c r="AY291" s="310">
        <v>0</v>
      </c>
      <c r="AZ291" s="350">
        <v>0</v>
      </c>
      <c r="BA291" s="310">
        <v>0</v>
      </c>
      <c r="BB291" s="310">
        <v>0</v>
      </c>
      <c r="BC291" s="350">
        <v>0</v>
      </c>
      <c r="BD291" s="310">
        <v>0</v>
      </c>
      <c r="BE291" s="310">
        <v>0</v>
      </c>
      <c r="BF291" s="350">
        <v>0</v>
      </c>
      <c r="BG291" s="310">
        <v>0</v>
      </c>
      <c r="BH291" s="310">
        <v>0</v>
      </c>
      <c r="BI291" s="350">
        <v>0</v>
      </c>
      <c r="BJ291" s="310">
        <v>0</v>
      </c>
      <c r="BK291" s="310">
        <v>0</v>
      </c>
      <c r="BL291" s="350">
        <v>0</v>
      </c>
      <c r="BM291" s="310">
        <v>0</v>
      </c>
      <c r="BN291" s="310">
        <v>0</v>
      </c>
      <c r="BO291" s="350">
        <v>0</v>
      </c>
      <c r="BP291" s="310">
        <v>0</v>
      </c>
      <c r="BQ291" s="310">
        <v>0</v>
      </c>
      <c r="BR291" s="350">
        <v>0</v>
      </c>
      <c r="BS291" s="310">
        <v>0</v>
      </c>
      <c r="BT291" s="310">
        <v>0</v>
      </c>
      <c r="BU291" s="350">
        <v>0</v>
      </c>
      <c r="BV291" s="310">
        <v>0</v>
      </c>
      <c r="BW291" s="310">
        <v>0</v>
      </c>
      <c r="BX291" s="350">
        <v>0</v>
      </c>
      <c r="BY291" s="310">
        <v>0</v>
      </c>
      <c r="BZ291" s="310">
        <v>0</v>
      </c>
      <c r="CA291" s="350">
        <v>0</v>
      </c>
      <c r="CB291" s="310">
        <v>0</v>
      </c>
      <c r="CC291" s="310">
        <v>0</v>
      </c>
      <c r="CD291" s="350">
        <v>0</v>
      </c>
      <c r="CE291" s="310">
        <v>0</v>
      </c>
      <c r="CF291" s="310">
        <v>0</v>
      </c>
      <c r="CG291" s="350">
        <v>0</v>
      </c>
      <c r="CH291" s="310">
        <v>0</v>
      </c>
      <c r="CI291" s="310">
        <v>0</v>
      </c>
      <c r="CJ291" s="350">
        <v>0</v>
      </c>
      <c r="CK291" s="310">
        <v>0</v>
      </c>
      <c r="CL291" s="310">
        <v>0</v>
      </c>
      <c r="CM291" s="350">
        <v>0</v>
      </c>
      <c r="CN291" s="310">
        <v>0</v>
      </c>
      <c r="CO291" s="310">
        <v>0</v>
      </c>
      <c r="CP291" s="350">
        <v>0</v>
      </c>
    </row>
    <row r="292" spans="1:94" s="208" customFormat="1" ht="12" x14ac:dyDescent="0.25">
      <c r="A292" s="206">
        <v>292</v>
      </c>
      <c r="B292" s="270"/>
      <c r="C292" s="207"/>
      <c r="E292" s="209"/>
      <c r="F292" s="177" t="s">
        <v>353</v>
      </c>
      <c r="G292" s="208" t="s">
        <v>355</v>
      </c>
      <c r="L292" s="69"/>
      <c r="M292" s="210"/>
      <c r="N292" s="86"/>
      <c r="O292" s="86"/>
      <c r="P292" s="86"/>
      <c r="Q292" s="323"/>
      <c r="R292" s="324">
        <v>85200000</v>
      </c>
      <c r="S292" s="310">
        <v>0</v>
      </c>
      <c r="T292" s="350">
        <v>-1</v>
      </c>
      <c r="U292" s="306"/>
      <c r="V292" s="306"/>
      <c r="W292" s="310">
        <v>2400000</v>
      </c>
      <c r="X292" s="310">
        <v>0</v>
      </c>
      <c r="Y292" s="350">
        <v>-1</v>
      </c>
      <c r="Z292" s="351">
        <v>3600000</v>
      </c>
      <c r="AA292" s="310">
        <v>0</v>
      </c>
      <c r="AB292" s="350">
        <v>-1</v>
      </c>
      <c r="AC292" s="310">
        <v>3600000</v>
      </c>
      <c r="AD292" s="310">
        <v>0</v>
      </c>
      <c r="AE292" s="350">
        <v>-1</v>
      </c>
      <c r="AF292" s="310">
        <v>3600000</v>
      </c>
      <c r="AG292" s="310">
        <v>0</v>
      </c>
      <c r="AH292" s="350">
        <v>-1</v>
      </c>
      <c r="AI292" s="310">
        <v>3600000</v>
      </c>
      <c r="AJ292" s="310">
        <v>0</v>
      </c>
      <c r="AK292" s="350">
        <v>-1</v>
      </c>
      <c r="AL292" s="310">
        <v>3600000</v>
      </c>
      <c r="AM292" s="310">
        <v>0</v>
      </c>
      <c r="AN292" s="350">
        <v>-1</v>
      </c>
      <c r="AO292" s="310">
        <v>3600000</v>
      </c>
      <c r="AP292" s="310">
        <v>0</v>
      </c>
      <c r="AQ292" s="350">
        <v>-1</v>
      </c>
      <c r="AR292" s="310">
        <v>3600000</v>
      </c>
      <c r="AS292" s="310">
        <v>0</v>
      </c>
      <c r="AT292" s="350">
        <v>-1</v>
      </c>
      <c r="AU292" s="310">
        <v>3600000</v>
      </c>
      <c r="AV292" s="310">
        <v>0</v>
      </c>
      <c r="AW292" s="350">
        <v>-1</v>
      </c>
      <c r="AX292" s="310">
        <v>3600000</v>
      </c>
      <c r="AY292" s="310">
        <v>0</v>
      </c>
      <c r="AZ292" s="350">
        <v>-1</v>
      </c>
      <c r="BA292" s="310">
        <v>3600000</v>
      </c>
      <c r="BB292" s="310">
        <v>0</v>
      </c>
      <c r="BC292" s="350">
        <v>-1</v>
      </c>
      <c r="BD292" s="310">
        <v>3600000</v>
      </c>
      <c r="BE292" s="310">
        <v>0</v>
      </c>
      <c r="BF292" s="350">
        <v>-1</v>
      </c>
      <c r="BG292" s="310">
        <v>3600000</v>
      </c>
      <c r="BH292" s="310">
        <v>0</v>
      </c>
      <c r="BI292" s="350">
        <v>-1</v>
      </c>
      <c r="BJ292" s="310">
        <v>3600000</v>
      </c>
      <c r="BK292" s="310">
        <v>0</v>
      </c>
      <c r="BL292" s="350">
        <v>-1</v>
      </c>
      <c r="BM292" s="310">
        <v>3600000</v>
      </c>
      <c r="BN292" s="310">
        <v>0</v>
      </c>
      <c r="BO292" s="350">
        <v>-1</v>
      </c>
      <c r="BP292" s="310">
        <v>3600000</v>
      </c>
      <c r="BQ292" s="310">
        <v>0</v>
      </c>
      <c r="BR292" s="350">
        <v>-1</v>
      </c>
      <c r="BS292" s="310">
        <v>3600000</v>
      </c>
      <c r="BT292" s="310">
        <v>0</v>
      </c>
      <c r="BU292" s="350">
        <v>-1</v>
      </c>
      <c r="BV292" s="310">
        <v>3600000</v>
      </c>
      <c r="BW292" s="310">
        <v>0</v>
      </c>
      <c r="BX292" s="350">
        <v>-1</v>
      </c>
      <c r="BY292" s="310">
        <v>3600000</v>
      </c>
      <c r="BZ292" s="310">
        <v>0</v>
      </c>
      <c r="CA292" s="350">
        <v>-1</v>
      </c>
      <c r="CB292" s="310">
        <v>3600000</v>
      </c>
      <c r="CC292" s="310">
        <v>0</v>
      </c>
      <c r="CD292" s="350">
        <v>-1</v>
      </c>
      <c r="CE292" s="310">
        <v>3600000</v>
      </c>
      <c r="CF292" s="310">
        <v>0</v>
      </c>
      <c r="CG292" s="350">
        <v>-1</v>
      </c>
      <c r="CH292" s="310">
        <v>3600000</v>
      </c>
      <c r="CI292" s="310">
        <v>0</v>
      </c>
      <c r="CJ292" s="350">
        <v>-1</v>
      </c>
      <c r="CK292" s="310">
        <v>3600000</v>
      </c>
      <c r="CL292" s="310">
        <v>0</v>
      </c>
      <c r="CM292" s="350">
        <v>-1</v>
      </c>
      <c r="CN292" s="310">
        <v>3600000</v>
      </c>
      <c r="CO292" s="310">
        <v>0</v>
      </c>
      <c r="CP292" s="350">
        <v>-1</v>
      </c>
    </row>
    <row r="293" spans="1:94" s="208" customFormat="1" ht="12" x14ac:dyDescent="0.25">
      <c r="A293" s="206">
        <v>293</v>
      </c>
      <c r="B293" s="270"/>
      <c r="C293" s="207"/>
      <c r="E293" s="209"/>
      <c r="F293" s="177" t="s">
        <v>353</v>
      </c>
      <c r="G293" s="208" t="s">
        <v>356</v>
      </c>
      <c r="L293" s="69"/>
      <c r="M293" s="210"/>
      <c r="N293" s="86"/>
      <c r="O293" s="86"/>
      <c r="P293" s="86"/>
      <c r="Q293" s="323"/>
      <c r="R293" s="324">
        <v>560000</v>
      </c>
      <c r="S293" s="310">
        <v>0</v>
      </c>
      <c r="T293" s="350">
        <v>-1</v>
      </c>
      <c r="U293" s="306"/>
      <c r="V293" s="306"/>
      <c r="W293" s="310">
        <v>7999.9999999999991</v>
      </c>
      <c r="X293" s="310">
        <v>0</v>
      </c>
      <c r="Y293" s="350">
        <v>-1</v>
      </c>
      <c r="Z293" s="351">
        <v>24000</v>
      </c>
      <c r="AA293" s="310">
        <v>0</v>
      </c>
      <c r="AB293" s="350">
        <v>-1</v>
      </c>
      <c r="AC293" s="310">
        <v>24000</v>
      </c>
      <c r="AD293" s="310">
        <v>0</v>
      </c>
      <c r="AE293" s="350">
        <v>-1</v>
      </c>
      <c r="AF293" s="310">
        <v>24000</v>
      </c>
      <c r="AG293" s="310">
        <v>0</v>
      </c>
      <c r="AH293" s="350">
        <v>-1</v>
      </c>
      <c r="AI293" s="310">
        <v>24000</v>
      </c>
      <c r="AJ293" s="310">
        <v>0</v>
      </c>
      <c r="AK293" s="350">
        <v>-1</v>
      </c>
      <c r="AL293" s="310">
        <v>24000</v>
      </c>
      <c r="AM293" s="310">
        <v>0</v>
      </c>
      <c r="AN293" s="350">
        <v>-1</v>
      </c>
      <c r="AO293" s="310">
        <v>24000</v>
      </c>
      <c r="AP293" s="310">
        <v>0</v>
      </c>
      <c r="AQ293" s="350">
        <v>-1</v>
      </c>
      <c r="AR293" s="310">
        <v>24000</v>
      </c>
      <c r="AS293" s="310">
        <v>0</v>
      </c>
      <c r="AT293" s="350">
        <v>-1</v>
      </c>
      <c r="AU293" s="310">
        <v>24000</v>
      </c>
      <c r="AV293" s="310">
        <v>0</v>
      </c>
      <c r="AW293" s="350">
        <v>-1</v>
      </c>
      <c r="AX293" s="310">
        <v>24000</v>
      </c>
      <c r="AY293" s="310">
        <v>0</v>
      </c>
      <c r="AZ293" s="350">
        <v>-1</v>
      </c>
      <c r="BA293" s="310">
        <v>24000</v>
      </c>
      <c r="BB293" s="310">
        <v>0</v>
      </c>
      <c r="BC293" s="350">
        <v>-1</v>
      </c>
      <c r="BD293" s="310">
        <v>24000</v>
      </c>
      <c r="BE293" s="310">
        <v>0</v>
      </c>
      <c r="BF293" s="350">
        <v>-1</v>
      </c>
      <c r="BG293" s="310">
        <v>24000</v>
      </c>
      <c r="BH293" s="310">
        <v>0</v>
      </c>
      <c r="BI293" s="350">
        <v>-1</v>
      </c>
      <c r="BJ293" s="310">
        <v>24000</v>
      </c>
      <c r="BK293" s="310">
        <v>0</v>
      </c>
      <c r="BL293" s="350">
        <v>-1</v>
      </c>
      <c r="BM293" s="310">
        <v>24000</v>
      </c>
      <c r="BN293" s="310">
        <v>0</v>
      </c>
      <c r="BO293" s="350">
        <v>-1</v>
      </c>
      <c r="BP293" s="310">
        <v>24000</v>
      </c>
      <c r="BQ293" s="310">
        <v>0</v>
      </c>
      <c r="BR293" s="350">
        <v>-1</v>
      </c>
      <c r="BS293" s="310">
        <v>24000</v>
      </c>
      <c r="BT293" s="310">
        <v>0</v>
      </c>
      <c r="BU293" s="350">
        <v>-1</v>
      </c>
      <c r="BV293" s="310">
        <v>24000</v>
      </c>
      <c r="BW293" s="310">
        <v>0</v>
      </c>
      <c r="BX293" s="350">
        <v>-1</v>
      </c>
      <c r="BY293" s="310">
        <v>24000</v>
      </c>
      <c r="BZ293" s="310">
        <v>0</v>
      </c>
      <c r="CA293" s="350">
        <v>-1</v>
      </c>
      <c r="CB293" s="310">
        <v>24000</v>
      </c>
      <c r="CC293" s="310">
        <v>0</v>
      </c>
      <c r="CD293" s="350">
        <v>-1</v>
      </c>
      <c r="CE293" s="310">
        <v>24000</v>
      </c>
      <c r="CF293" s="310">
        <v>0</v>
      </c>
      <c r="CG293" s="350">
        <v>-1</v>
      </c>
      <c r="CH293" s="310">
        <v>24000</v>
      </c>
      <c r="CI293" s="310">
        <v>0</v>
      </c>
      <c r="CJ293" s="350">
        <v>-1</v>
      </c>
      <c r="CK293" s="310">
        <v>24000</v>
      </c>
      <c r="CL293" s="310">
        <v>0</v>
      </c>
      <c r="CM293" s="350">
        <v>-1</v>
      </c>
      <c r="CN293" s="310">
        <v>24000</v>
      </c>
      <c r="CO293" s="310">
        <v>0</v>
      </c>
      <c r="CP293" s="350">
        <v>-1</v>
      </c>
    </row>
    <row r="294" spans="1:94" s="208" customFormat="1" ht="12" x14ac:dyDescent="0.25">
      <c r="A294" s="206">
        <v>294</v>
      </c>
      <c r="B294" s="270"/>
      <c r="C294" s="207"/>
      <c r="E294" s="209"/>
      <c r="F294" s="177" t="s">
        <v>353</v>
      </c>
      <c r="G294" s="208" t="s">
        <v>357</v>
      </c>
      <c r="L294" s="69"/>
      <c r="M294" s="210"/>
      <c r="N294" s="86"/>
      <c r="O294" s="86"/>
      <c r="P294" s="86"/>
      <c r="Q294" s="323"/>
      <c r="R294" s="324">
        <v>28800000</v>
      </c>
      <c r="S294" s="310">
        <v>0</v>
      </c>
      <c r="T294" s="350">
        <v>-1</v>
      </c>
      <c r="U294" s="306"/>
      <c r="V294" s="306"/>
      <c r="W294" s="310">
        <v>2400000</v>
      </c>
      <c r="X294" s="310">
        <v>0</v>
      </c>
      <c r="Y294" s="350">
        <v>-1</v>
      </c>
      <c r="Z294" s="351">
        <v>1200000</v>
      </c>
      <c r="AA294" s="310">
        <v>0</v>
      </c>
      <c r="AB294" s="350">
        <v>-1</v>
      </c>
      <c r="AC294" s="310">
        <v>1200000</v>
      </c>
      <c r="AD294" s="310">
        <v>0</v>
      </c>
      <c r="AE294" s="350">
        <v>-1</v>
      </c>
      <c r="AF294" s="310">
        <v>1200000</v>
      </c>
      <c r="AG294" s="310">
        <v>0</v>
      </c>
      <c r="AH294" s="350">
        <v>-1</v>
      </c>
      <c r="AI294" s="310">
        <v>1200000</v>
      </c>
      <c r="AJ294" s="310">
        <v>0</v>
      </c>
      <c r="AK294" s="350">
        <v>-1</v>
      </c>
      <c r="AL294" s="310">
        <v>1200000</v>
      </c>
      <c r="AM294" s="310">
        <v>0</v>
      </c>
      <c r="AN294" s="350">
        <v>-1</v>
      </c>
      <c r="AO294" s="310">
        <v>1200000</v>
      </c>
      <c r="AP294" s="310">
        <v>0</v>
      </c>
      <c r="AQ294" s="350">
        <v>-1</v>
      </c>
      <c r="AR294" s="310">
        <v>1200000</v>
      </c>
      <c r="AS294" s="310">
        <v>0</v>
      </c>
      <c r="AT294" s="350">
        <v>-1</v>
      </c>
      <c r="AU294" s="310">
        <v>1200000</v>
      </c>
      <c r="AV294" s="310">
        <v>0</v>
      </c>
      <c r="AW294" s="350">
        <v>-1</v>
      </c>
      <c r="AX294" s="310">
        <v>1200000</v>
      </c>
      <c r="AY294" s="310">
        <v>0</v>
      </c>
      <c r="AZ294" s="350">
        <v>-1</v>
      </c>
      <c r="BA294" s="310">
        <v>1200000</v>
      </c>
      <c r="BB294" s="310">
        <v>0</v>
      </c>
      <c r="BC294" s="350">
        <v>-1</v>
      </c>
      <c r="BD294" s="310">
        <v>1200000</v>
      </c>
      <c r="BE294" s="310">
        <v>0</v>
      </c>
      <c r="BF294" s="350">
        <v>-1</v>
      </c>
      <c r="BG294" s="310">
        <v>1200000</v>
      </c>
      <c r="BH294" s="310">
        <v>0</v>
      </c>
      <c r="BI294" s="350">
        <v>-1</v>
      </c>
      <c r="BJ294" s="310">
        <v>1200000</v>
      </c>
      <c r="BK294" s="310">
        <v>0</v>
      </c>
      <c r="BL294" s="350">
        <v>-1</v>
      </c>
      <c r="BM294" s="310">
        <v>1200000</v>
      </c>
      <c r="BN294" s="310">
        <v>0</v>
      </c>
      <c r="BO294" s="350">
        <v>-1</v>
      </c>
      <c r="BP294" s="310">
        <v>1200000</v>
      </c>
      <c r="BQ294" s="310">
        <v>0</v>
      </c>
      <c r="BR294" s="350">
        <v>-1</v>
      </c>
      <c r="BS294" s="310">
        <v>1200000</v>
      </c>
      <c r="BT294" s="310">
        <v>0</v>
      </c>
      <c r="BU294" s="350">
        <v>-1</v>
      </c>
      <c r="BV294" s="310">
        <v>1200000</v>
      </c>
      <c r="BW294" s="310">
        <v>0</v>
      </c>
      <c r="BX294" s="350">
        <v>-1</v>
      </c>
      <c r="BY294" s="310">
        <v>1200000</v>
      </c>
      <c r="BZ294" s="310">
        <v>0</v>
      </c>
      <c r="CA294" s="350">
        <v>-1</v>
      </c>
      <c r="CB294" s="310">
        <v>1200000</v>
      </c>
      <c r="CC294" s="310">
        <v>0</v>
      </c>
      <c r="CD294" s="350">
        <v>-1</v>
      </c>
      <c r="CE294" s="310">
        <v>1200000</v>
      </c>
      <c r="CF294" s="310">
        <v>0</v>
      </c>
      <c r="CG294" s="350">
        <v>-1</v>
      </c>
      <c r="CH294" s="310">
        <v>1200000</v>
      </c>
      <c r="CI294" s="310">
        <v>0</v>
      </c>
      <c r="CJ294" s="350">
        <v>-1</v>
      </c>
      <c r="CK294" s="310">
        <v>1200000</v>
      </c>
      <c r="CL294" s="310">
        <v>0</v>
      </c>
      <c r="CM294" s="350">
        <v>-1</v>
      </c>
      <c r="CN294" s="310">
        <v>0</v>
      </c>
      <c r="CO294" s="310">
        <v>0</v>
      </c>
      <c r="CP294" s="350">
        <v>0</v>
      </c>
    </row>
    <row r="295" spans="1:94" s="208" customFormat="1" ht="12" x14ac:dyDescent="0.25">
      <c r="A295" s="206">
        <v>295</v>
      </c>
      <c r="B295" s="270"/>
      <c r="C295" s="207"/>
      <c r="E295" s="209"/>
      <c r="F295" s="177" t="s">
        <v>353</v>
      </c>
      <c r="G295" s="208" t="s">
        <v>358</v>
      </c>
      <c r="L295" s="69"/>
      <c r="M295" s="210"/>
      <c r="N295" s="86"/>
      <c r="O295" s="86"/>
      <c r="P295" s="86"/>
      <c r="Q295" s="323"/>
      <c r="R295" s="324">
        <v>0</v>
      </c>
      <c r="S295" s="310">
        <v>0</v>
      </c>
      <c r="T295" s="350">
        <v>0</v>
      </c>
      <c r="U295" s="306"/>
      <c r="V295" s="306"/>
      <c r="W295" s="310">
        <v>0</v>
      </c>
      <c r="X295" s="310">
        <v>0</v>
      </c>
      <c r="Y295" s="350">
        <v>0</v>
      </c>
      <c r="Z295" s="351">
        <v>0</v>
      </c>
      <c r="AA295" s="310">
        <v>0</v>
      </c>
      <c r="AB295" s="350">
        <v>0</v>
      </c>
      <c r="AC295" s="310">
        <v>0</v>
      </c>
      <c r="AD295" s="310">
        <v>0</v>
      </c>
      <c r="AE295" s="350">
        <v>0</v>
      </c>
      <c r="AF295" s="310">
        <v>0</v>
      </c>
      <c r="AG295" s="310">
        <v>0</v>
      </c>
      <c r="AH295" s="350">
        <v>0</v>
      </c>
      <c r="AI295" s="310">
        <v>0</v>
      </c>
      <c r="AJ295" s="310">
        <v>0</v>
      </c>
      <c r="AK295" s="350">
        <v>0</v>
      </c>
      <c r="AL295" s="310">
        <v>0</v>
      </c>
      <c r="AM295" s="310">
        <v>0</v>
      </c>
      <c r="AN295" s="350">
        <v>0</v>
      </c>
      <c r="AO295" s="310">
        <v>0</v>
      </c>
      <c r="AP295" s="310">
        <v>0</v>
      </c>
      <c r="AQ295" s="350">
        <v>0</v>
      </c>
      <c r="AR295" s="310">
        <v>0</v>
      </c>
      <c r="AS295" s="310">
        <v>0</v>
      </c>
      <c r="AT295" s="350">
        <v>0</v>
      </c>
      <c r="AU295" s="310">
        <v>0</v>
      </c>
      <c r="AV295" s="310">
        <v>0</v>
      </c>
      <c r="AW295" s="350">
        <v>0</v>
      </c>
      <c r="AX295" s="310">
        <v>0</v>
      </c>
      <c r="AY295" s="310">
        <v>0</v>
      </c>
      <c r="AZ295" s="350">
        <v>0</v>
      </c>
      <c r="BA295" s="310">
        <v>0</v>
      </c>
      <c r="BB295" s="310">
        <v>0</v>
      </c>
      <c r="BC295" s="350">
        <v>0</v>
      </c>
      <c r="BD295" s="310">
        <v>0</v>
      </c>
      <c r="BE295" s="310">
        <v>0</v>
      </c>
      <c r="BF295" s="350">
        <v>0</v>
      </c>
      <c r="BG295" s="310">
        <v>0</v>
      </c>
      <c r="BH295" s="310">
        <v>0</v>
      </c>
      <c r="BI295" s="350">
        <v>0</v>
      </c>
      <c r="BJ295" s="310">
        <v>0</v>
      </c>
      <c r="BK295" s="310">
        <v>0</v>
      </c>
      <c r="BL295" s="350">
        <v>0</v>
      </c>
      <c r="BM295" s="310">
        <v>0</v>
      </c>
      <c r="BN295" s="310">
        <v>0</v>
      </c>
      <c r="BO295" s="350">
        <v>0</v>
      </c>
      <c r="BP295" s="310">
        <v>0</v>
      </c>
      <c r="BQ295" s="310">
        <v>0</v>
      </c>
      <c r="BR295" s="350">
        <v>0</v>
      </c>
      <c r="BS295" s="310">
        <v>0</v>
      </c>
      <c r="BT295" s="310">
        <v>0</v>
      </c>
      <c r="BU295" s="350">
        <v>0</v>
      </c>
      <c r="BV295" s="310">
        <v>0</v>
      </c>
      <c r="BW295" s="310">
        <v>0</v>
      </c>
      <c r="BX295" s="350">
        <v>0</v>
      </c>
      <c r="BY295" s="310">
        <v>0</v>
      </c>
      <c r="BZ295" s="310">
        <v>0</v>
      </c>
      <c r="CA295" s="350">
        <v>0</v>
      </c>
      <c r="CB295" s="310">
        <v>0</v>
      </c>
      <c r="CC295" s="310">
        <v>0</v>
      </c>
      <c r="CD295" s="350">
        <v>0</v>
      </c>
      <c r="CE295" s="310">
        <v>0</v>
      </c>
      <c r="CF295" s="310">
        <v>0</v>
      </c>
      <c r="CG295" s="350">
        <v>0</v>
      </c>
      <c r="CH295" s="310">
        <v>0</v>
      </c>
      <c r="CI295" s="310">
        <v>0</v>
      </c>
      <c r="CJ295" s="350">
        <v>0</v>
      </c>
      <c r="CK295" s="310">
        <v>0</v>
      </c>
      <c r="CL295" s="310">
        <v>0</v>
      </c>
      <c r="CM295" s="350">
        <v>0</v>
      </c>
      <c r="CN295" s="310">
        <v>0</v>
      </c>
      <c r="CO295" s="310">
        <v>0</v>
      </c>
      <c r="CP295" s="350">
        <v>0</v>
      </c>
    </row>
    <row r="296" spans="1:94" s="208" customFormat="1" ht="12" x14ac:dyDescent="0.25">
      <c r="A296" s="206">
        <v>296</v>
      </c>
      <c r="B296" s="270"/>
      <c r="C296" s="207"/>
      <c r="E296" s="209"/>
      <c r="F296" s="177" t="s">
        <v>353</v>
      </c>
      <c r="G296" s="208" t="s">
        <v>359</v>
      </c>
      <c r="L296" s="69"/>
      <c r="M296" s="210"/>
      <c r="N296" s="86"/>
      <c r="O296" s="86"/>
      <c r="P296" s="86"/>
      <c r="Q296" s="323"/>
      <c r="R296" s="324">
        <v>14400000</v>
      </c>
      <c r="S296" s="310">
        <v>0</v>
      </c>
      <c r="T296" s="350">
        <v>-1</v>
      </c>
      <c r="U296" s="306"/>
      <c r="V296" s="306"/>
      <c r="W296" s="310">
        <v>600000</v>
      </c>
      <c r="X296" s="310">
        <v>0</v>
      </c>
      <c r="Y296" s="350">
        <v>-1</v>
      </c>
      <c r="Z296" s="351">
        <v>600000</v>
      </c>
      <c r="AA296" s="310">
        <v>0</v>
      </c>
      <c r="AB296" s="350">
        <v>-1</v>
      </c>
      <c r="AC296" s="310">
        <v>600000</v>
      </c>
      <c r="AD296" s="310">
        <v>0</v>
      </c>
      <c r="AE296" s="350">
        <v>-1</v>
      </c>
      <c r="AF296" s="310">
        <v>600000</v>
      </c>
      <c r="AG296" s="310">
        <v>0</v>
      </c>
      <c r="AH296" s="350">
        <v>-1</v>
      </c>
      <c r="AI296" s="310">
        <v>600000</v>
      </c>
      <c r="AJ296" s="310">
        <v>0</v>
      </c>
      <c r="AK296" s="350">
        <v>-1</v>
      </c>
      <c r="AL296" s="310">
        <v>600000</v>
      </c>
      <c r="AM296" s="310">
        <v>0</v>
      </c>
      <c r="AN296" s="350">
        <v>-1</v>
      </c>
      <c r="AO296" s="310">
        <v>600000</v>
      </c>
      <c r="AP296" s="310">
        <v>0</v>
      </c>
      <c r="AQ296" s="350">
        <v>-1</v>
      </c>
      <c r="AR296" s="310">
        <v>600000</v>
      </c>
      <c r="AS296" s="310">
        <v>0</v>
      </c>
      <c r="AT296" s="350">
        <v>-1</v>
      </c>
      <c r="AU296" s="310">
        <v>600000</v>
      </c>
      <c r="AV296" s="310">
        <v>0</v>
      </c>
      <c r="AW296" s="350">
        <v>-1</v>
      </c>
      <c r="AX296" s="310">
        <v>600000</v>
      </c>
      <c r="AY296" s="310">
        <v>0</v>
      </c>
      <c r="AZ296" s="350">
        <v>-1</v>
      </c>
      <c r="BA296" s="310">
        <v>600000</v>
      </c>
      <c r="BB296" s="310">
        <v>0</v>
      </c>
      <c r="BC296" s="350">
        <v>-1</v>
      </c>
      <c r="BD296" s="310">
        <v>600000</v>
      </c>
      <c r="BE296" s="310">
        <v>0</v>
      </c>
      <c r="BF296" s="350">
        <v>-1</v>
      </c>
      <c r="BG296" s="310">
        <v>600000</v>
      </c>
      <c r="BH296" s="310">
        <v>0</v>
      </c>
      <c r="BI296" s="350">
        <v>-1</v>
      </c>
      <c r="BJ296" s="310">
        <v>600000</v>
      </c>
      <c r="BK296" s="310">
        <v>0</v>
      </c>
      <c r="BL296" s="350">
        <v>-1</v>
      </c>
      <c r="BM296" s="310">
        <v>600000</v>
      </c>
      <c r="BN296" s="310">
        <v>0</v>
      </c>
      <c r="BO296" s="350">
        <v>-1</v>
      </c>
      <c r="BP296" s="310">
        <v>600000</v>
      </c>
      <c r="BQ296" s="310">
        <v>0</v>
      </c>
      <c r="BR296" s="350">
        <v>-1</v>
      </c>
      <c r="BS296" s="310">
        <v>600000</v>
      </c>
      <c r="BT296" s="310">
        <v>0</v>
      </c>
      <c r="BU296" s="350">
        <v>-1</v>
      </c>
      <c r="BV296" s="310">
        <v>600000</v>
      </c>
      <c r="BW296" s="310">
        <v>0</v>
      </c>
      <c r="BX296" s="350">
        <v>-1</v>
      </c>
      <c r="BY296" s="310">
        <v>600000</v>
      </c>
      <c r="BZ296" s="310">
        <v>0</v>
      </c>
      <c r="CA296" s="350">
        <v>-1</v>
      </c>
      <c r="CB296" s="310">
        <v>600000</v>
      </c>
      <c r="CC296" s="310">
        <v>0</v>
      </c>
      <c r="CD296" s="350">
        <v>-1</v>
      </c>
      <c r="CE296" s="310">
        <v>600000</v>
      </c>
      <c r="CF296" s="310">
        <v>0</v>
      </c>
      <c r="CG296" s="350">
        <v>-1</v>
      </c>
      <c r="CH296" s="310">
        <v>600000</v>
      </c>
      <c r="CI296" s="310">
        <v>0</v>
      </c>
      <c r="CJ296" s="350">
        <v>-1</v>
      </c>
      <c r="CK296" s="310">
        <v>600000</v>
      </c>
      <c r="CL296" s="310">
        <v>0</v>
      </c>
      <c r="CM296" s="350">
        <v>-1</v>
      </c>
      <c r="CN296" s="310">
        <v>600000</v>
      </c>
      <c r="CO296" s="310">
        <v>0</v>
      </c>
      <c r="CP296" s="350">
        <v>-1</v>
      </c>
    </row>
    <row r="297" spans="1:94" s="208" customFormat="1" ht="12" x14ac:dyDescent="0.25">
      <c r="A297" s="206">
        <v>297</v>
      </c>
      <c r="B297" s="270"/>
      <c r="C297" s="207"/>
      <c r="E297" s="209"/>
      <c r="F297" s="177" t="s">
        <v>353</v>
      </c>
      <c r="G297" s="208" t="s">
        <v>360</v>
      </c>
      <c r="L297" s="69"/>
      <c r="M297" s="210"/>
      <c r="N297" s="86"/>
      <c r="O297" s="86"/>
      <c r="P297" s="86"/>
      <c r="Q297" s="323"/>
      <c r="R297" s="324">
        <v>56800000</v>
      </c>
      <c r="S297" s="310">
        <v>0</v>
      </c>
      <c r="T297" s="350">
        <v>-1</v>
      </c>
      <c r="U297" s="306"/>
      <c r="V297" s="306"/>
      <c r="W297" s="310">
        <v>1599999.9999999998</v>
      </c>
      <c r="X297" s="310">
        <v>0</v>
      </c>
      <c r="Y297" s="350">
        <v>-1</v>
      </c>
      <c r="Z297" s="351">
        <v>2400000</v>
      </c>
      <c r="AA297" s="310">
        <v>0</v>
      </c>
      <c r="AB297" s="350">
        <v>-1</v>
      </c>
      <c r="AC297" s="310">
        <v>2400000</v>
      </c>
      <c r="AD297" s="310">
        <v>0</v>
      </c>
      <c r="AE297" s="350">
        <v>-1</v>
      </c>
      <c r="AF297" s="310">
        <v>2400000</v>
      </c>
      <c r="AG297" s="310">
        <v>0</v>
      </c>
      <c r="AH297" s="350">
        <v>-1</v>
      </c>
      <c r="AI297" s="310">
        <v>2400000</v>
      </c>
      <c r="AJ297" s="310">
        <v>0</v>
      </c>
      <c r="AK297" s="350">
        <v>-1</v>
      </c>
      <c r="AL297" s="310">
        <v>2400000</v>
      </c>
      <c r="AM297" s="310">
        <v>0</v>
      </c>
      <c r="AN297" s="350">
        <v>-1</v>
      </c>
      <c r="AO297" s="310">
        <v>2400000</v>
      </c>
      <c r="AP297" s="310">
        <v>0</v>
      </c>
      <c r="AQ297" s="350">
        <v>-1</v>
      </c>
      <c r="AR297" s="310">
        <v>2400000</v>
      </c>
      <c r="AS297" s="310">
        <v>0</v>
      </c>
      <c r="AT297" s="350">
        <v>-1</v>
      </c>
      <c r="AU297" s="310">
        <v>2400000</v>
      </c>
      <c r="AV297" s="310">
        <v>0</v>
      </c>
      <c r="AW297" s="350">
        <v>-1</v>
      </c>
      <c r="AX297" s="310">
        <v>2400000</v>
      </c>
      <c r="AY297" s="310">
        <v>0</v>
      </c>
      <c r="AZ297" s="350">
        <v>-1</v>
      </c>
      <c r="BA297" s="310">
        <v>2400000</v>
      </c>
      <c r="BB297" s="310">
        <v>0</v>
      </c>
      <c r="BC297" s="350">
        <v>-1</v>
      </c>
      <c r="BD297" s="310">
        <v>2400000</v>
      </c>
      <c r="BE297" s="310">
        <v>0</v>
      </c>
      <c r="BF297" s="350">
        <v>-1</v>
      </c>
      <c r="BG297" s="310">
        <v>2400000</v>
      </c>
      <c r="BH297" s="310">
        <v>0</v>
      </c>
      <c r="BI297" s="350">
        <v>-1</v>
      </c>
      <c r="BJ297" s="310">
        <v>2400000</v>
      </c>
      <c r="BK297" s="310">
        <v>0</v>
      </c>
      <c r="BL297" s="350">
        <v>-1</v>
      </c>
      <c r="BM297" s="310">
        <v>2400000</v>
      </c>
      <c r="BN297" s="310">
        <v>0</v>
      </c>
      <c r="BO297" s="350">
        <v>-1</v>
      </c>
      <c r="BP297" s="310">
        <v>2400000</v>
      </c>
      <c r="BQ297" s="310">
        <v>0</v>
      </c>
      <c r="BR297" s="350">
        <v>-1</v>
      </c>
      <c r="BS297" s="310">
        <v>2400000</v>
      </c>
      <c r="BT297" s="310">
        <v>0</v>
      </c>
      <c r="BU297" s="350">
        <v>-1</v>
      </c>
      <c r="BV297" s="310">
        <v>2400000</v>
      </c>
      <c r="BW297" s="310">
        <v>0</v>
      </c>
      <c r="BX297" s="350">
        <v>-1</v>
      </c>
      <c r="BY297" s="310">
        <v>2400000</v>
      </c>
      <c r="BZ297" s="310">
        <v>0</v>
      </c>
      <c r="CA297" s="350">
        <v>-1</v>
      </c>
      <c r="CB297" s="310">
        <v>2400000</v>
      </c>
      <c r="CC297" s="310">
        <v>0</v>
      </c>
      <c r="CD297" s="350">
        <v>-1</v>
      </c>
      <c r="CE297" s="310">
        <v>2400000</v>
      </c>
      <c r="CF297" s="310">
        <v>0</v>
      </c>
      <c r="CG297" s="350">
        <v>-1</v>
      </c>
      <c r="CH297" s="310">
        <v>2400000</v>
      </c>
      <c r="CI297" s="310">
        <v>0</v>
      </c>
      <c r="CJ297" s="350">
        <v>-1</v>
      </c>
      <c r="CK297" s="310">
        <v>2400000</v>
      </c>
      <c r="CL297" s="310">
        <v>0</v>
      </c>
      <c r="CM297" s="350">
        <v>-1</v>
      </c>
      <c r="CN297" s="310">
        <v>2400000</v>
      </c>
      <c r="CO297" s="310">
        <v>0</v>
      </c>
      <c r="CP297" s="350">
        <v>-1</v>
      </c>
    </row>
    <row r="298" spans="1:94" s="208" customFormat="1" ht="12" x14ac:dyDescent="0.25">
      <c r="A298" s="206">
        <v>298</v>
      </c>
      <c r="B298" s="270"/>
      <c r="C298" s="207"/>
      <c r="E298" s="209"/>
      <c r="F298" s="177" t="s">
        <v>353</v>
      </c>
      <c r="G298" s="208" t="s">
        <v>361</v>
      </c>
      <c r="L298" s="69"/>
      <c r="M298" s="210"/>
      <c r="N298" s="86"/>
      <c r="O298" s="86"/>
      <c r="P298" s="86"/>
      <c r="Q298" s="323"/>
      <c r="R298" s="324">
        <v>0</v>
      </c>
      <c r="S298" s="310">
        <v>0</v>
      </c>
      <c r="T298" s="350">
        <v>0</v>
      </c>
      <c r="U298" s="306"/>
      <c r="V298" s="306"/>
      <c r="W298" s="310">
        <v>0</v>
      </c>
      <c r="X298" s="310">
        <v>0</v>
      </c>
      <c r="Y298" s="350">
        <v>0</v>
      </c>
      <c r="Z298" s="351">
        <v>0</v>
      </c>
      <c r="AA298" s="310">
        <v>0</v>
      </c>
      <c r="AB298" s="350">
        <v>0</v>
      </c>
      <c r="AC298" s="310">
        <v>0</v>
      </c>
      <c r="AD298" s="310">
        <v>0</v>
      </c>
      <c r="AE298" s="350">
        <v>0</v>
      </c>
      <c r="AF298" s="310">
        <v>0</v>
      </c>
      <c r="AG298" s="310">
        <v>0</v>
      </c>
      <c r="AH298" s="350">
        <v>0</v>
      </c>
      <c r="AI298" s="310">
        <v>0</v>
      </c>
      <c r="AJ298" s="310">
        <v>0</v>
      </c>
      <c r="AK298" s="350">
        <v>0</v>
      </c>
      <c r="AL298" s="310">
        <v>0</v>
      </c>
      <c r="AM298" s="310">
        <v>0</v>
      </c>
      <c r="AN298" s="350">
        <v>0</v>
      </c>
      <c r="AO298" s="310">
        <v>0</v>
      </c>
      <c r="AP298" s="310">
        <v>0</v>
      </c>
      <c r="AQ298" s="350">
        <v>0</v>
      </c>
      <c r="AR298" s="310">
        <v>0</v>
      </c>
      <c r="AS298" s="310">
        <v>0</v>
      </c>
      <c r="AT298" s="350">
        <v>0</v>
      </c>
      <c r="AU298" s="310">
        <v>0</v>
      </c>
      <c r="AV298" s="310">
        <v>0</v>
      </c>
      <c r="AW298" s="350">
        <v>0</v>
      </c>
      <c r="AX298" s="310">
        <v>0</v>
      </c>
      <c r="AY298" s="310">
        <v>0</v>
      </c>
      <c r="AZ298" s="350">
        <v>0</v>
      </c>
      <c r="BA298" s="310">
        <v>0</v>
      </c>
      <c r="BB298" s="310">
        <v>0</v>
      </c>
      <c r="BC298" s="350">
        <v>0</v>
      </c>
      <c r="BD298" s="310">
        <v>0</v>
      </c>
      <c r="BE298" s="310">
        <v>0</v>
      </c>
      <c r="BF298" s="350">
        <v>0</v>
      </c>
      <c r="BG298" s="310">
        <v>0</v>
      </c>
      <c r="BH298" s="310">
        <v>0</v>
      </c>
      <c r="BI298" s="350">
        <v>0</v>
      </c>
      <c r="BJ298" s="310">
        <v>0</v>
      </c>
      <c r="BK298" s="310">
        <v>0</v>
      </c>
      <c r="BL298" s="350">
        <v>0</v>
      </c>
      <c r="BM298" s="310">
        <v>0</v>
      </c>
      <c r="BN298" s="310">
        <v>0</v>
      </c>
      <c r="BO298" s="350">
        <v>0</v>
      </c>
      <c r="BP298" s="310">
        <v>0</v>
      </c>
      <c r="BQ298" s="310">
        <v>0</v>
      </c>
      <c r="BR298" s="350">
        <v>0</v>
      </c>
      <c r="BS298" s="310">
        <v>0</v>
      </c>
      <c r="BT298" s="310">
        <v>0</v>
      </c>
      <c r="BU298" s="350">
        <v>0</v>
      </c>
      <c r="BV298" s="310">
        <v>0</v>
      </c>
      <c r="BW298" s="310">
        <v>0</v>
      </c>
      <c r="BX298" s="350">
        <v>0</v>
      </c>
      <c r="BY298" s="310">
        <v>0</v>
      </c>
      <c r="BZ298" s="310">
        <v>0</v>
      </c>
      <c r="CA298" s="350">
        <v>0</v>
      </c>
      <c r="CB298" s="310">
        <v>0</v>
      </c>
      <c r="CC298" s="310">
        <v>0</v>
      </c>
      <c r="CD298" s="350">
        <v>0</v>
      </c>
      <c r="CE298" s="310">
        <v>0</v>
      </c>
      <c r="CF298" s="310">
        <v>0</v>
      </c>
      <c r="CG298" s="350">
        <v>0</v>
      </c>
      <c r="CH298" s="310">
        <v>0</v>
      </c>
      <c r="CI298" s="310">
        <v>0</v>
      </c>
      <c r="CJ298" s="350">
        <v>0</v>
      </c>
      <c r="CK298" s="310">
        <v>0</v>
      </c>
      <c r="CL298" s="310">
        <v>0</v>
      </c>
      <c r="CM298" s="350">
        <v>0</v>
      </c>
      <c r="CN298" s="310">
        <v>0</v>
      </c>
      <c r="CO298" s="310">
        <v>0</v>
      </c>
      <c r="CP298" s="350">
        <v>0</v>
      </c>
    </row>
    <row r="299" spans="1:94" s="208" customFormat="1" ht="12" x14ac:dyDescent="0.25">
      <c r="A299" s="206">
        <v>299</v>
      </c>
      <c r="B299" s="270"/>
      <c r="C299" s="207"/>
      <c r="E299" s="209"/>
      <c r="F299" s="177" t="s">
        <v>353</v>
      </c>
      <c r="G299" s="208" t="s">
        <v>362</v>
      </c>
      <c r="L299" s="69"/>
      <c r="M299" s="210"/>
      <c r="N299" s="86"/>
      <c r="O299" s="86"/>
      <c r="P299" s="86"/>
      <c r="Q299" s="323"/>
      <c r="R299" s="324">
        <v>0</v>
      </c>
      <c r="S299" s="310">
        <v>0</v>
      </c>
      <c r="T299" s="350">
        <v>0</v>
      </c>
      <c r="U299" s="306"/>
      <c r="V299" s="306"/>
      <c r="W299" s="310">
        <v>0</v>
      </c>
      <c r="X299" s="310">
        <v>0</v>
      </c>
      <c r="Y299" s="350">
        <v>0</v>
      </c>
      <c r="Z299" s="351">
        <v>0</v>
      </c>
      <c r="AA299" s="310">
        <v>0</v>
      </c>
      <c r="AB299" s="350">
        <v>0</v>
      </c>
      <c r="AC299" s="310">
        <v>0</v>
      </c>
      <c r="AD299" s="310">
        <v>0</v>
      </c>
      <c r="AE299" s="350">
        <v>0</v>
      </c>
      <c r="AF299" s="310">
        <v>0</v>
      </c>
      <c r="AG299" s="310">
        <v>0</v>
      </c>
      <c r="AH299" s="350">
        <v>0</v>
      </c>
      <c r="AI299" s="310">
        <v>0</v>
      </c>
      <c r="AJ299" s="310">
        <v>0</v>
      </c>
      <c r="AK299" s="350">
        <v>0</v>
      </c>
      <c r="AL299" s="310">
        <v>0</v>
      </c>
      <c r="AM299" s="310">
        <v>0</v>
      </c>
      <c r="AN299" s="350">
        <v>0</v>
      </c>
      <c r="AO299" s="310">
        <v>0</v>
      </c>
      <c r="AP299" s="310">
        <v>0</v>
      </c>
      <c r="AQ299" s="350">
        <v>0</v>
      </c>
      <c r="AR299" s="310">
        <v>0</v>
      </c>
      <c r="AS299" s="310">
        <v>0</v>
      </c>
      <c r="AT299" s="350">
        <v>0</v>
      </c>
      <c r="AU299" s="310">
        <v>0</v>
      </c>
      <c r="AV299" s="310">
        <v>0</v>
      </c>
      <c r="AW299" s="350">
        <v>0</v>
      </c>
      <c r="AX299" s="310">
        <v>0</v>
      </c>
      <c r="AY299" s="310">
        <v>0</v>
      </c>
      <c r="AZ299" s="350">
        <v>0</v>
      </c>
      <c r="BA299" s="310">
        <v>0</v>
      </c>
      <c r="BB299" s="310">
        <v>0</v>
      </c>
      <c r="BC299" s="350">
        <v>0</v>
      </c>
      <c r="BD299" s="310">
        <v>0</v>
      </c>
      <c r="BE299" s="310">
        <v>0</v>
      </c>
      <c r="BF299" s="350">
        <v>0</v>
      </c>
      <c r="BG299" s="310">
        <v>0</v>
      </c>
      <c r="BH299" s="310">
        <v>0</v>
      </c>
      <c r="BI299" s="350">
        <v>0</v>
      </c>
      <c r="BJ299" s="310">
        <v>0</v>
      </c>
      <c r="BK299" s="310">
        <v>0</v>
      </c>
      <c r="BL299" s="350">
        <v>0</v>
      </c>
      <c r="BM299" s="310">
        <v>0</v>
      </c>
      <c r="BN299" s="310">
        <v>0</v>
      </c>
      <c r="BO299" s="350">
        <v>0</v>
      </c>
      <c r="BP299" s="310">
        <v>0</v>
      </c>
      <c r="BQ299" s="310">
        <v>0</v>
      </c>
      <c r="BR299" s="350">
        <v>0</v>
      </c>
      <c r="BS299" s="310">
        <v>0</v>
      </c>
      <c r="BT299" s="310">
        <v>0</v>
      </c>
      <c r="BU299" s="350">
        <v>0</v>
      </c>
      <c r="BV299" s="310">
        <v>0</v>
      </c>
      <c r="BW299" s="310">
        <v>0</v>
      </c>
      <c r="BX299" s="350">
        <v>0</v>
      </c>
      <c r="BY299" s="310">
        <v>0</v>
      </c>
      <c r="BZ299" s="310">
        <v>0</v>
      </c>
      <c r="CA299" s="350">
        <v>0</v>
      </c>
      <c r="CB299" s="310">
        <v>0</v>
      </c>
      <c r="CC299" s="310">
        <v>0</v>
      </c>
      <c r="CD299" s="350">
        <v>0</v>
      </c>
      <c r="CE299" s="310">
        <v>0</v>
      </c>
      <c r="CF299" s="310">
        <v>0</v>
      </c>
      <c r="CG299" s="350">
        <v>0</v>
      </c>
      <c r="CH299" s="310">
        <v>0</v>
      </c>
      <c r="CI299" s="310">
        <v>0</v>
      </c>
      <c r="CJ299" s="350">
        <v>0</v>
      </c>
      <c r="CK299" s="310">
        <v>0</v>
      </c>
      <c r="CL299" s="310">
        <v>0</v>
      </c>
      <c r="CM299" s="350">
        <v>0</v>
      </c>
      <c r="CN299" s="310">
        <v>0</v>
      </c>
      <c r="CO299" s="310">
        <v>0</v>
      </c>
      <c r="CP299" s="350">
        <v>0</v>
      </c>
    </row>
    <row r="300" spans="1:94" s="208" customFormat="1" ht="12" x14ac:dyDescent="0.25">
      <c r="A300" s="206">
        <v>300</v>
      </c>
      <c r="B300" s="270"/>
      <c r="C300" s="207"/>
      <c r="E300" s="209"/>
      <c r="F300" s="177" t="s">
        <v>353</v>
      </c>
      <c r="G300" s="208" t="s">
        <v>363</v>
      </c>
      <c r="L300" s="69"/>
      <c r="M300" s="210"/>
      <c r="N300" s="86"/>
      <c r="O300" s="86"/>
      <c r="P300" s="86"/>
      <c r="Q300" s="323"/>
      <c r="R300" s="324">
        <v>0</v>
      </c>
      <c r="S300" s="310">
        <v>0</v>
      </c>
      <c r="T300" s="350">
        <v>0</v>
      </c>
      <c r="U300" s="306"/>
      <c r="V300" s="306"/>
      <c r="W300" s="310">
        <v>0</v>
      </c>
      <c r="X300" s="310">
        <v>0</v>
      </c>
      <c r="Y300" s="350">
        <v>0</v>
      </c>
      <c r="Z300" s="351">
        <v>0</v>
      </c>
      <c r="AA300" s="310">
        <v>0</v>
      </c>
      <c r="AB300" s="350">
        <v>0</v>
      </c>
      <c r="AC300" s="310">
        <v>0</v>
      </c>
      <c r="AD300" s="310">
        <v>0</v>
      </c>
      <c r="AE300" s="350">
        <v>0</v>
      </c>
      <c r="AF300" s="310">
        <v>0</v>
      </c>
      <c r="AG300" s="310">
        <v>0</v>
      </c>
      <c r="AH300" s="350">
        <v>0</v>
      </c>
      <c r="AI300" s="310">
        <v>0</v>
      </c>
      <c r="AJ300" s="310">
        <v>0</v>
      </c>
      <c r="AK300" s="350">
        <v>0</v>
      </c>
      <c r="AL300" s="310">
        <v>0</v>
      </c>
      <c r="AM300" s="310">
        <v>0</v>
      </c>
      <c r="AN300" s="350">
        <v>0</v>
      </c>
      <c r="AO300" s="310">
        <v>0</v>
      </c>
      <c r="AP300" s="310">
        <v>0</v>
      </c>
      <c r="AQ300" s="350">
        <v>0</v>
      </c>
      <c r="AR300" s="310">
        <v>0</v>
      </c>
      <c r="AS300" s="310">
        <v>0</v>
      </c>
      <c r="AT300" s="350">
        <v>0</v>
      </c>
      <c r="AU300" s="310">
        <v>0</v>
      </c>
      <c r="AV300" s="310">
        <v>0</v>
      </c>
      <c r="AW300" s="350">
        <v>0</v>
      </c>
      <c r="AX300" s="310">
        <v>0</v>
      </c>
      <c r="AY300" s="310">
        <v>0</v>
      </c>
      <c r="AZ300" s="350">
        <v>0</v>
      </c>
      <c r="BA300" s="310">
        <v>0</v>
      </c>
      <c r="BB300" s="310">
        <v>0</v>
      </c>
      <c r="BC300" s="350">
        <v>0</v>
      </c>
      <c r="BD300" s="310">
        <v>0</v>
      </c>
      <c r="BE300" s="310">
        <v>0</v>
      </c>
      <c r="BF300" s="350">
        <v>0</v>
      </c>
      <c r="BG300" s="310">
        <v>0</v>
      </c>
      <c r="BH300" s="310">
        <v>0</v>
      </c>
      <c r="BI300" s="350">
        <v>0</v>
      </c>
      <c r="BJ300" s="310">
        <v>0</v>
      </c>
      <c r="BK300" s="310">
        <v>0</v>
      </c>
      <c r="BL300" s="350">
        <v>0</v>
      </c>
      <c r="BM300" s="310">
        <v>0</v>
      </c>
      <c r="BN300" s="310">
        <v>0</v>
      </c>
      <c r="BO300" s="350">
        <v>0</v>
      </c>
      <c r="BP300" s="310">
        <v>0</v>
      </c>
      <c r="BQ300" s="310">
        <v>0</v>
      </c>
      <c r="BR300" s="350">
        <v>0</v>
      </c>
      <c r="BS300" s="310">
        <v>0</v>
      </c>
      <c r="BT300" s="310">
        <v>0</v>
      </c>
      <c r="BU300" s="350">
        <v>0</v>
      </c>
      <c r="BV300" s="310">
        <v>0</v>
      </c>
      <c r="BW300" s="310">
        <v>0</v>
      </c>
      <c r="BX300" s="350">
        <v>0</v>
      </c>
      <c r="BY300" s="310">
        <v>0</v>
      </c>
      <c r="BZ300" s="310">
        <v>0</v>
      </c>
      <c r="CA300" s="350">
        <v>0</v>
      </c>
      <c r="CB300" s="310">
        <v>0</v>
      </c>
      <c r="CC300" s="310">
        <v>0</v>
      </c>
      <c r="CD300" s="350">
        <v>0</v>
      </c>
      <c r="CE300" s="310">
        <v>0</v>
      </c>
      <c r="CF300" s="310">
        <v>0</v>
      </c>
      <c r="CG300" s="350">
        <v>0</v>
      </c>
      <c r="CH300" s="310">
        <v>0</v>
      </c>
      <c r="CI300" s="310">
        <v>0</v>
      </c>
      <c r="CJ300" s="350">
        <v>0</v>
      </c>
      <c r="CK300" s="310">
        <v>0</v>
      </c>
      <c r="CL300" s="310">
        <v>0</v>
      </c>
      <c r="CM300" s="350">
        <v>0</v>
      </c>
      <c r="CN300" s="310">
        <v>0</v>
      </c>
      <c r="CO300" s="310">
        <v>0</v>
      </c>
      <c r="CP300" s="350">
        <v>0</v>
      </c>
    </row>
    <row r="301" spans="1:94" s="21" customFormat="1" ht="10.199999999999999" x14ac:dyDescent="0.2">
      <c r="A301" s="34">
        <v>301</v>
      </c>
      <c r="B301" s="264"/>
      <c r="E301" s="20" t="s">
        <v>11</v>
      </c>
      <c r="M301" s="71"/>
      <c r="Q301" s="49"/>
      <c r="R301" s="33"/>
      <c r="S301" s="23"/>
      <c r="T301" s="347"/>
      <c r="W301" s="23"/>
      <c r="X301" s="23"/>
      <c r="Y301" s="347"/>
      <c r="Z301" s="348"/>
      <c r="AA301" s="23"/>
      <c r="AB301" s="347"/>
      <c r="AC301" s="23"/>
      <c r="AD301" s="23"/>
      <c r="AE301" s="347"/>
      <c r="AF301" s="23"/>
      <c r="AG301" s="23"/>
      <c r="AH301" s="347"/>
      <c r="AI301" s="23"/>
      <c r="AJ301" s="23"/>
      <c r="AK301" s="347"/>
      <c r="AL301" s="23"/>
      <c r="AM301" s="23"/>
      <c r="AN301" s="347"/>
      <c r="AO301" s="23"/>
      <c r="AP301" s="23"/>
      <c r="AQ301" s="347"/>
      <c r="AR301" s="23"/>
      <c r="AS301" s="23"/>
      <c r="AT301" s="347"/>
      <c r="AU301" s="23"/>
      <c r="AV301" s="23"/>
      <c r="AW301" s="347"/>
      <c r="AX301" s="23"/>
      <c r="AY301" s="23"/>
      <c r="AZ301" s="347"/>
      <c r="BA301" s="23"/>
      <c r="BB301" s="23"/>
      <c r="BC301" s="347"/>
      <c r="BD301" s="23"/>
      <c r="BE301" s="23"/>
      <c r="BF301" s="347"/>
      <c r="BG301" s="23"/>
      <c r="BH301" s="23"/>
      <c r="BI301" s="347"/>
      <c r="BJ301" s="23"/>
      <c r="BK301" s="23"/>
      <c r="BL301" s="347"/>
      <c r="BM301" s="23"/>
      <c r="BN301" s="23"/>
      <c r="BO301" s="347"/>
      <c r="BP301" s="23"/>
      <c r="BQ301" s="23"/>
      <c r="BR301" s="347"/>
      <c r="BS301" s="23"/>
      <c r="BT301" s="23"/>
      <c r="BU301" s="347"/>
      <c r="BV301" s="23"/>
      <c r="BW301" s="23"/>
      <c r="BX301" s="347"/>
      <c r="BY301" s="23"/>
      <c r="BZ301" s="23"/>
      <c r="CA301" s="347"/>
      <c r="CB301" s="23"/>
      <c r="CC301" s="23"/>
      <c r="CD301" s="347"/>
      <c r="CE301" s="23"/>
      <c r="CF301" s="23"/>
      <c r="CG301" s="347"/>
      <c r="CH301" s="23"/>
      <c r="CI301" s="23"/>
      <c r="CJ301" s="347"/>
      <c r="CK301" s="23"/>
      <c r="CL301" s="23"/>
      <c r="CM301" s="347"/>
      <c r="CN301" s="23"/>
      <c r="CO301" s="23"/>
      <c r="CP301" s="347"/>
    </row>
    <row r="302" spans="1:94" ht="3" customHeight="1" x14ac:dyDescent="0.3">
      <c r="A302" s="25">
        <v>302</v>
      </c>
      <c r="B302" s="261"/>
      <c r="F302" s="36"/>
      <c r="G302" s="36"/>
      <c r="H302" s="36"/>
      <c r="I302" s="36"/>
      <c r="J302" s="36"/>
      <c r="K302" s="37"/>
      <c r="L302" s="36"/>
      <c r="M302" s="73"/>
      <c r="N302" s="36"/>
      <c r="O302" s="36"/>
      <c r="P302" s="36"/>
      <c r="Q302" s="51"/>
      <c r="R302" s="38"/>
      <c r="S302" s="39"/>
      <c r="T302" s="39"/>
      <c r="U302" s="36"/>
      <c r="V302" s="36"/>
      <c r="W302" s="39"/>
      <c r="X302" s="39"/>
      <c r="Y302" s="39"/>
      <c r="Z302" s="342"/>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row>
    <row r="303" spans="1:94" s="8" customFormat="1" x14ac:dyDescent="0.3">
      <c r="A303" s="34">
        <v>303</v>
      </c>
      <c r="B303" s="262"/>
      <c r="C303" s="56"/>
      <c r="E303" s="35"/>
      <c r="F303" s="8" t="s">
        <v>63</v>
      </c>
      <c r="K303" s="15"/>
      <c r="M303" s="72"/>
      <c r="Q303" s="50"/>
      <c r="R303" s="6">
        <v>-1574423400</v>
      </c>
      <c r="S303" s="6">
        <v>0</v>
      </c>
      <c r="T303" s="343">
        <v>-1</v>
      </c>
      <c r="W303" s="6">
        <v>-12568000</v>
      </c>
      <c r="X303" s="6">
        <v>0</v>
      </c>
      <c r="Y303" s="343">
        <v>-1</v>
      </c>
      <c r="Z303" s="344">
        <v>-98253000</v>
      </c>
      <c r="AA303" s="6">
        <v>0</v>
      </c>
      <c r="AB303" s="343">
        <v>-1</v>
      </c>
      <c r="AC303" s="6">
        <v>-98253000</v>
      </c>
      <c r="AD303" s="6">
        <v>0</v>
      </c>
      <c r="AE303" s="343">
        <v>-1</v>
      </c>
      <c r="AF303" s="6">
        <v>-98253000</v>
      </c>
      <c r="AG303" s="6">
        <v>0</v>
      </c>
      <c r="AH303" s="343">
        <v>-1</v>
      </c>
      <c r="AI303" s="6">
        <v>-98253000</v>
      </c>
      <c r="AJ303" s="6">
        <v>0</v>
      </c>
      <c r="AK303" s="343">
        <v>-1</v>
      </c>
      <c r="AL303" s="6">
        <v>-98253000</v>
      </c>
      <c r="AM303" s="6">
        <v>0</v>
      </c>
      <c r="AN303" s="343">
        <v>-1</v>
      </c>
      <c r="AO303" s="6">
        <v>-114573000</v>
      </c>
      <c r="AP303" s="6">
        <v>0</v>
      </c>
      <c r="AQ303" s="343">
        <v>-1</v>
      </c>
      <c r="AR303" s="6">
        <v>-110733000</v>
      </c>
      <c r="AS303" s="6">
        <v>0</v>
      </c>
      <c r="AT303" s="343">
        <v>-1</v>
      </c>
      <c r="AU303" s="6">
        <v>-41133000</v>
      </c>
      <c r="AV303" s="6">
        <v>0</v>
      </c>
      <c r="AW303" s="343">
        <v>-1</v>
      </c>
      <c r="AX303" s="6">
        <v>-68991000</v>
      </c>
      <c r="AY303" s="6">
        <v>0</v>
      </c>
      <c r="AZ303" s="343">
        <v>-1</v>
      </c>
      <c r="BA303" s="6">
        <v>-120174000</v>
      </c>
      <c r="BB303" s="6">
        <v>0</v>
      </c>
      <c r="BC303" s="343">
        <v>-1</v>
      </c>
      <c r="BD303" s="6">
        <v>103377000</v>
      </c>
      <c r="BE303" s="6">
        <v>0</v>
      </c>
      <c r="BF303" s="343">
        <v>-1</v>
      </c>
      <c r="BG303" s="6">
        <v>-134478000</v>
      </c>
      <c r="BH303" s="6">
        <v>0</v>
      </c>
      <c r="BI303" s="343">
        <v>-1</v>
      </c>
      <c r="BJ303" s="6">
        <v>-49152000</v>
      </c>
      <c r="BK303" s="6">
        <v>0</v>
      </c>
      <c r="BL303" s="343">
        <v>-1</v>
      </c>
      <c r="BM303" s="6">
        <v>-4878000</v>
      </c>
      <c r="BN303" s="6">
        <v>0</v>
      </c>
      <c r="BO303" s="343">
        <v>-1</v>
      </c>
      <c r="BP303" s="6">
        <v>19122000</v>
      </c>
      <c r="BQ303" s="6">
        <v>0</v>
      </c>
      <c r="BR303" s="343">
        <v>-1</v>
      </c>
      <c r="BS303" s="6">
        <v>-81793200</v>
      </c>
      <c r="BT303" s="6">
        <v>0</v>
      </c>
      <c r="BU303" s="343">
        <v>-1</v>
      </c>
      <c r="BV303" s="6">
        <v>-28791000</v>
      </c>
      <c r="BW303" s="6">
        <v>0</v>
      </c>
      <c r="BX303" s="343">
        <v>-1</v>
      </c>
      <c r="BY303" s="6">
        <v>77049300</v>
      </c>
      <c r="BZ303" s="6">
        <v>0</v>
      </c>
      <c r="CA303" s="343">
        <v>-1</v>
      </c>
      <c r="CB303" s="6">
        <v>-157947000</v>
      </c>
      <c r="CC303" s="6">
        <v>0</v>
      </c>
      <c r="CD303" s="343">
        <v>-1</v>
      </c>
      <c r="CE303" s="6">
        <v>34950000</v>
      </c>
      <c r="CF303" s="6">
        <v>0</v>
      </c>
      <c r="CG303" s="343">
        <v>-1</v>
      </c>
      <c r="CH303" s="6">
        <v>-199303000</v>
      </c>
      <c r="CI303" s="6">
        <v>0</v>
      </c>
      <c r="CJ303" s="343">
        <v>-1</v>
      </c>
      <c r="CK303" s="6">
        <v>-115917000</v>
      </c>
      <c r="CL303" s="6">
        <v>0</v>
      </c>
      <c r="CM303" s="343">
        <v>-1</v>
      </c>
      <c r="CN303" s="6">
        <v>-77225500</v>
      </c>
      <c r="CO303" s="6">
        <v>0</v>
      </c>
      <c r="CP303" s="343">
        <v>-1</v>
      </c>
    </row>
    <row r="304" spans="1:94" s="8" customFormat="1" x14ac:dyDescent="0.3">
      <c r="A304" s="34">
        <v>304</v>
      </c>
      <c r="B304" s="262"/>
      <c r="C304" s="56"/>
      <c r="E304" s="35"/>
      <c r="F304" s="8" t="s">
        <v>64</v>
      </c>
      <c r="K304" s="15"/>
      <c r="M304" s="72"/>
      <c r="Q304" s="50">
        <v>0</v>
      </c>
      <c r="R304" s="6">
        <v>-1574423400</v>
      </c>
      <c r="S304" s="6">
        <v>0</v>
      </c>
      <c r="T304" s="343">
        <v>-1</v>
      </c>
      <c r="W304" s="6">
        <v>-12568000</v>
      </c>
      <c r="X304" s="6">
        <v>0</v>
      </c>
      <c r="Y304" s="343">
        <v>-1</v>
      </c>
      <c r="Z304" s="344">
        <v>-110821000</v>
      </c>
      <c r="AA304" s="6">
        <v>0</v>
      </c>
      <c r="AB304" s="343">
        <v>-1</v>
      </c>
      <c r="AC304" s="6">
        <v>-209074000</v>
      </c>
      <c r="AD304" s="6">
        <v>0</v>
      </c>
      <c r="AE304" s="343">
        <v>-1</v>
      </c>
      <c r="AF304" s="6">
        <v>-307327000</v>
      </c>
      <c r="AG304" s="6">
        <v>0</v>
      </c>
      <c r="AH304" s="343">
        <v>-1</v>
      </c>
      <c r="AI304" s="6">
        <v>-405580000</v>
      </c>
      <c r="AJ304" s="6">
        <v>0</v>
      </c>
      <c r="AK304" s="343">
        <v>-1</v>
      </c>
      <c r="AL304" s="6">
        <v>-503833000</v>
      </c>
      <c r="AM304" s="6">
        <v>0</v>
      </c>
      <c r="AN304" s="343">
        <v>-1</v>
      </c>
      <c r="AO304" s="6">
        <v>-618406000</v>
      </c>
      <c r="AP304" s="6">
        <v>0</v>
      </c>
      <c r="AQ304" s="343">
        <v>-1</v>
      </c>
      <c r="AR304" s="6">
        <v>-729139000</v>
      </c>
      <c r="AS304" s="6">
        <v>0</v>
      </c>
      <c r="AT304" s="343">
        <v>-1</v>
      </c>
      <c r="AU304" s="6">
        <v>-770272000</v>
      </c>
      <c r="AV304" s="6">
        <v>0</v>
      </c>
      <c r="AW304" s="343">
        <v>-1</v>
      </c>
      <c r="AX304" s="6">
        <v>-839263000</v>
      </c>
      <c r="AY304" s="6">
        <v>0</v>
      </c>
      <c r="AZ304" s="343">
        <v>-1</v>
      </c>
      <c r="BA304" s="6">
        <v>-959437000</v>
      </c>
      <c r="BB304" s="6">
        <v>0</v>
      </c>
      <c r="BC304" s="343">
        <v>-1</v>
      </c>
      <c r="BD304" s="6">
        <v>-856060000</v>
      </c>
      <c r="BE304" s="6">
        <v>0</v>
      </c>
      <c r="BF304" s="343">
        <v>-1</v>
      </c>
      <c r="BG304" s="6">
        <v>-990538000</v>
      </c>
      <c r="BH304" s="6">
        <v>0</v>
      </c>
      <c r="BI304" s="343">
        <v>-1</v>
      </c>
      <c r="BJ304" s="6">
        <v>-1039690000</v>
      </c>
      <c r="BK304" s="6">
        <v>0</v>
      </c>
      <c r="BL304" s="343">
        <v>-1</v>
      </c>
      <c r="BM304" s="6">
        <v>-1044568000</v>
      </c>
      <c r="BN304" s="6">
        <v>0</v>
      </c>
      <c r="BO304" s="343">
        <v>-1</v>
      </c>
      <c r="BP304" s="6">
        <v>-1025446000</v>
      </c>
      <c r="BQ304" s="6">
        <v>0</v>
      </c>
      <c r="BR304" s="343">
        <v>-1</v>
      </c>
      <c r="BS304" s="6">
        <v>-1107239200</v>
      </c>
      <c r="BT304" s="6">
        <v>0</v>
      </c>
      <c r="BU304" s="343">
        <v>-1</v>
      </c>
      <c r="BV304" s="6">
        <v>-1136030200</v>
      </c>
      <c r="BW304" s="6">
        <v>0</v>
      </c>
      <c r="BX304" s="343">
        <v>-1</v>
      </c>
      <c r="BY304" s="6">
        <v>-1058980900</v>
      </c>
      <c r="BZ304" s="6">
        <v>0</v>
      </c>
      <c r="CA304" s="343">
        <v>-1</v>
      </c>
      <c r="CB304" s="6">
        <v>-1216927900</v>
      </c>
      <c r="CC304" s="6">
        <v>0</v>
      </c>
      <c r="CD304" s="343">
        <v>-1</v>
      </c>
      <c r="CE304" s="6">
        <v>-1181977900</v>
      </c>
      <c r="CF304" s="6">
        <v>0</v>
      </c>
      <c r="CG304" s="343">
        <v>-1</v>
      </c>
      <c r="CH304" s="6">
        <v>-1381280900</v>
      </c>
      <c r="CI304" s="6">
        <v>0</v>
      </c>
      <c r="CJ304" s="343">
        <v>-1</v>
      </c>
      <c r="CK304" s="6">
        <v>-1497197900</v>
      </c>
      <c r="CL304" s="6">
        <v>0</v>
      </c>
      <c r="CM304" s="343">
        <v>-1</v>
      </c>
      <c r="CN304" s="6">
        <v>-1574423400</v>
      </c>
      <c r="CO304" s="6">
        <v>0</v>
      </c>
      <c r="CP304" s="343">
        <v>-1</v>
      </c>
    </row>
    <row r="305" spans="1:94" x14ac:dyDescent="0.3">
      <c r="A305" s="25">
        <v>305</v>
      </c>
      <c r="B305" s="261"/>
      <c r="F305" s="47" t="s">
        <v>65</v>
      </c>
      <c r="R305" s="81">
        <v>1574423400</v>
      </c>
      <c r="T305" s="340"/>
      <c r="Y305" s="340"/>
      <c r="Z305" s="334"/>
      <c r="AB305" s="340"/>
      <c r="AE305" s="340"/>
      <c r="AH305" s="340"/>
      <c r="AK305" s="340"/>
      <c r="AN305" s="340"/>
      <c r="AQ305" s="340"/>
      <c r="AT305" s="340"/>
      <c r="AW305" s="340"/>
      <c r="AZ305" s="340"/>
      <c r="BC305" s="340"/>
      <c r="BF305" s="340"/>
      <c r="BI305" s="340"/>
      <c r="BL305" s="340"/>
      <c r="BO305" s="340"/>
      <c r="BR305" s="340"/>
      <c r="BU305" s="340"/>
      <c r="BX305" s="340"/>
      <c r="CA305" s="340"/>
      <c r="CD305" s="340"/>
      <c r="CG305" s="340"/>
      <c r="CJ305" s="340"/>
      <c r="CM305" s="340"/>
      <c r="CP305" s="340"/>
    </row>
    <row r="306" spans="1:94" x14ac:dyDescent="0.3">
      <c r="A306" s="25">
        <v>306</v>
      </c>
      <c r="B306" s="261"/>
      <c r="T306" s="340"/>
      <c r="Y306" s="340"/>
      <c r="Z306" s="334"/>
      <c r="AB306" s="340"/>
      <c r="AE306" s="340"/>
      <c r="AH306" s="340"/>
      <c r="AK306" s="340"/>
      <c r="AN306" s="340"/>
      <c r="AQ306" s="340"/>
      <c r="AT306" s="340"/>
      <c r="AW306" s="340"/>
      <c r="AZ306" s="340"/>
      <c r="BC306" s="340"/>
      <c r="BF306" s="340"/>
      <c r="BI306" s="340"/>
      <c r="BL306" s="340"/>
      <c r="BO306" s="340"/>
      <c r="BR306" s="340"/>
      <c r="BU306" s="340"/>
      <c r="BX306" s="340"/>
      <c r="CA306" s="340"/>
      <c r="CD306" s="340"/>
      <c r="CG306" s="340"/>
      <c r="CJ306" s="340"/>
      <c r="CM306" s="340"/>
      <c r="CP306" s="340"/>
    </row>
    <row r="307" spans="1:94" x14ac:dyDescent="0.3">
      <c r="A307" s="25">
        <v>307</v>
      </c>
      <c r="B307" s="261"/>
      <c r="F307" s="47" t="s">
        <v>1</v>
      </c>
      <c r="T307" s="340"/>
      <c r="Y307" s="340"/>
      <c r="Z307" s="334"/>
      <c r="AB307" s="340"/>
      <c r="AE307" s="340"/>
      <c r="AH307" s="340"/>
      <c r="AK307" s="340"/>
      <c r="AN307" s="340"/>
      <c r="AQ307" s="340"/>
      <c r="AT307" s="340"/>
      <c r="AW307" s="340"/>
      <c r="AZ307" s="340"/>
      <c r="BC307" s="340"/>
      <c r="BF307" s="340"/>
      <c r="BI307" s="340"/>
      <c r="BL307" s="340"/>
      <c r="BO307" s="340"/>
      <c r="BR307" s="340"/>
      <c r="BU307" s="340"/>
      <c r="BX307" s="340"/>
      <c r="CA307" s="340"/>
      <c r="CD307" s="340"/>
      <c r="CG307" s="340"/>
      <c r="CJ307" s="340"/>
      <c r="CM307" s="340"/>
      <c r="CP307" s="340"/>
    </row>
    <row r="308" spans="1:94" ht="3" customHeight="1" x14ac:dyDescent="0.3">
      <c r="A308" s="25">
        <v>308</v>
      </c>
      <c r="B308" s="261"/>
      <c r="F308" s="36"/>
      <c r="G308" s="36"/>
      <c r="H308" s="36"/>
      <c r="I308" s="36"/>
      <c r="J308" s="36"/>
      <c r="K308" s="37"/>
      <c r="L308" s="36"/>
      <c r="M308" s="73"/>
      <c r="N308" s="36"/>
      <c r="O308" s="36"/>
      <c r="P308" s="36"/>
      <c r="Q308" s="51"/>
      <c r="R308" s="38"/>
      <c r="S308" s="39"/>
      <c r="T308" s="39"/>
      <c r="U308" s="36"/>
      <c r="V308" s="36"/>
      <c r="W308" s="39"/>
      <c r="X308" s="39"/>
      <c r="Y308" s="39"/>
      <c r="Z308" s="342"/>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row>
    <row r="309" spans="1:94" s="8" customFormat="1" x14ac:dyDescent="0.3">
      <c r="A309" s="34">
        <v>309</v>
      </c>
      <c r="B309" s="262"/>
      <c r="C309" s="56" t="s">
        <v>0</v>
      </c>
      <c r="E309" s="35">
        <v>1</v>
      </c>
      <c r="F309" s="8" t="s">
        <v>66</v>
      </c>
      <c r="K309" s="15"/>
      <c r="L309" s="9"/>
      <c r="M309" s="72"/>
      <c r="N309" s="9"/>
      <c r="O309" s="9"/>
      <c r="P309" s="9"/>
      <c r="Q309" s="49"/>
      <c r="R309" s="6">
        <v>0</v>
      </c>
      <c r="S309" s="6">
        <v>0</v>
      </c>
      <c r="T309" s="343">
        <v>0</v>
      </c>
      <c r="W309" s="6">
        <v>0</v>
      </c>
      <c r="X309" s="6">
        <v>0</v>
      </c>
      <c r="Y309" s="343">
        <v>0</v>
      </c>
      <c r="Z309" s="344">
        <v>0</v>
      </c>
      <c r="AA309" s="6">
        <v>0</v>
      </c>
      <c r="AB309" s="343">
        <v>0</v>
      </c>
      <c r="AC309" s="6">
        <v>0</v>
      </c>
      <c r="AD309" s="6">
        <v>0</v>
      </c>
      <c r="AE309" s="343">
        <v>0</v>
      </c>
      <c r="AF309" s="6">
        <v>0</v>
      </c>
      <c r="AG309" s="6">
        <v>0</v>
      </c>
      <c r="AH309" s="343">
        <v>0</v>
      </c>
      <c r="AI309" s="6">
        <v>0</v>
      </c>
      <c r="AJ309" s="6">
        <v>0</v>
      </c>
      <c r="AK309" s="343">
        <v>0</v>
      </c>
      <c r="AL309" s="6">
        <v>0</v>
      </c>
      <c r="AM309" s="6">
        <v>0</v>
      </c>
      <c r="AN309" s="343">
        <v>0</v>
      </c>
      <c r="AO309" s="6">
        <v>0</v>
      </c>
      <c r="AP309" s="6">
        <v>0</v>
      </c>
      <c r="AQ309" s="343">
        <v>0</v>
      </c>
      <c r="AR309" s="6">
        <v>0</v>
      </c>
      <c r="AS309" s="6">
        <v>0</v>
      </c>
      <c r="AT309" s="343">
        <v>0</v>
      </c>
      <c r="AU309" s="6">
        <v>0</v>
      </c>
      <c r="AV309" s="6">
        <v>0</v>
      </c>
      <c r="AW309" s="343">
        <v>0</v>
      </c>
      <c r="AX309" s="6">
        <v>0</v>
      </c>
      <c r="AY309" s="6">
        <v>0</v>
      </c>
      <c r="AZ309" s="343">
        <v>0</v>
      </c>
      <c r="BA309" s="6">
        <v>0</v>
      </c>
      <c r="BB309" s="6">
        <v>0</v>
      </c>
      <c r="BC309" s="343">
        <v>0</v>
      </c>
      <c r="BD309" s="6">
        <v>0</v>
      </c>
      <c r="BE309" s="6">
        <v>0</v>
      </c>
      <c r="BF309" s="343">
        <v>0</v>
      </c>
      <c r="BG309" s="6">
        <v>0</v>
      </c>
      <c r="BH309" s="6">
        <v>0</v>
      </c>
      <c r="BI309" s="343">
        <v>0</v>
      </c>
      <c r="BJ309" s="6">
        <v>0</v>
      </c>
      <c r="BK309" s="6">
        <v>0</v>
      </c>
      <c r="BL309" s="343">
        <v>0</v>
      </c>
      <c r="BM309" s="6">
        <v>0</v>
      </c>
      <c r="BN309" s="6">
        <v>0</v>
      </c>
      <c r="BO309" s="343">
        <v>0</v>
      </c>
      <c r="BP309" s="6">
        <v>0</v>
      </c>
      <c r="BQ309" s="6">
        <v>0</v>
      </c>
      <c r="BR309" s="343">
        <v>0</v>
      </c>
      <c r="BS309" s="6">
        <v>0</v>
      </c>
      <c r="BT309" s="6">
        <v>0</v>
      </c>
      <c r="BU309" s="343">
        <v>0</v>
      </c>
      <c r="BV309" s="6">
        <v>0</v>
      </c>
      <c r="BW309" s="6">
        <v>0</v>
      </c>
      <c r="BX309" s="343">
        <v>0</v>
      </c>
      <c r="BY309" s="6">
        <v>0</v>
      </c>
      <c r="BZ309" s="6">
        <v>0</v>
      </c>
      <c r="CA309" s="343">
        <v>0</v>
      </c>
      <c r="CB309" s="6">
        <v>0</v>
      </c>
      <c r="CC309" s="6">
        <v>0</v>
      </c>
      <c r="CD309" s="343">
        <v>0</v>
      </c>
      <c r="CE309" s="6">
        <v>0</v>
      </c>
      <c r="CF309" s="6">
        <v>0</v>
      </c>
      <c r="CG309" s="343">
        <v>0</v>
      </c>
      <c r="CH309" s="6">
        <v>0</v>
      </c>
      <c r="CI309" s="6">
        <v>0</v>
      </c>
      <c r="CJ309" s="343">
        <v>0</v>
      </c>
      <c r="CK309" s="6">
        <v>0</v>
      </c>
      <c r="CL309" s="6">
        <v>0</v>
      </c>
      <c r="CM309" s="343">
        <v>0</v>
      </c>
      <c r="CN309" s="6">
        <v>0</v>
      </c>
      <c r="CO309" s="6">
        <v>0</v>
      </c>
      <c r="CP309" s="343">
        <v>0</v>
      </c>
    </row>
    <row r="310" spans="1:94" ht="3" customHeight="1" x14ac:dyDescent="0.3">
      <c r="A310" s="25">
        <v>310</v>
      </c>
      <c r="B310" s="261"/>
      <c r="F310" s="36"/>
      <c r="G310" s="36"/>
      <c r="H310" s="36"/>
      <c r="I310" s="36"/>
      <c r="J310" s="36"/>
      <c r="K310" s="37"/>
      <c r="L310" s="36"/>
      <c r="M310" s="73"/>
      <c r="N310" s="36"/>
      <c r="O310" s="36"/>
      <c r="P310" s="36"/>
      <c r="Q310" s="51"/>
      <c r="R310" s="38"/>
      <c r="S310" s="39"/>
      <c r="T310" s="39"/>
      <c r="U310" s="36"/>
      <c r="V310" s="36"/>
      <c r="W310" s="39"/>
      <c r="X310" s="39"/>
      <c r="Y310" s="39"/>
      <c r="Z310" s="342"/>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row>
    <row r="311" spans="1:94" s="18" customFormat="1" x14ac:dyDescent="0.3">
      <c r="A311" s="66">
        <v>311</v>
      </c>
      <c r="B311" s="271"/>
      <c r="C311" s="67" t="s">
        <v>0</v>
      </c>
      <c r="E311" s="68" t="s">
        <v>7</v>
      </c>
      <c r="F311" s="18" t="s">
        <v>203</v>
      </c>
      <c r="K311" s="69"/>
      <c r="L311" s="69"/>
      <c r="M311" s="77"/>
      <c r="N311" s="69"/>
      <c r="O311" s="69"/>
      <c r="P311" s="69"/>
      <c r="Q311" s="70"/>
      <c r="R311" s="88">
        <v>0</v>
      </c>
      <c r="S311" s="88">
        <v>0</v>
      </c>
      <c r="T311" s="345">
        <v>0</v>
      </c>
      <c r="U311" s="69"/>
      <c r="V311" s="69"/>
      <c r="W311" s="88">
        <v>0</v>
      </c>
      <c r="X311" s="88">
        <v>0</v>
      </c>
      <c r="Y311" s="345">
        <v>0</v>
      </c>
      <c r="Z311" s="365">
        <v>0</v>
      </c>
      <c r="AA311" s="88">
        <v>0</v>
      </c>
      <c r="AB311" s="345">
        <v>0</v>
      </c>
      <c r="AC311" s="88">
        <v>0</v>
      </c>
      <c r="AD311" s="88">
        <v>0</v>
      </c>
      <c r="AE311" s="345">
        <v>0</v>
      </c>
      <c r="AF311" s="88">
        <v>0</v>
      </c>
      <c r="AG311" s="88">
        <v>0</v>
      </c>
      <c r="AH311" s="345">
        <v>0</v>
      </c>
      <c r="AI311" s="88">
        <v>0</v>
      </c>
      <c r="AJ311" s="88">
        <v>0</v>
      </c>
      <c r="AK311" s="345">
        <v>0</v>
      </c>
      <c r="AL311" s="88">
        <v>0</v>
      </c>
      <c r="AM311" s="88">
        <v>0</v>
      </c>
      <c r="AN311" s="345">
        <v>0</v>
      </c>
      <c r="AO311" s="88">
        <v>0</v>
      </c>
      <c r="AP311" s="88">
        <v>0</v>
      </c>
      <c r="AQ311" s="345">
        <v>0</v>
      </c>
      <c r="AR311" s="88">
        <v>0</v>
      </c>
      <c r="AS311" s="88">
        <v>0</v>
      </c>
      <c r="AT311" s="345">
        <v>0</v>
      </c>
      <c r="AU311" s="88">
        <v>0</v>
      </c>
      <c r="AV311" s="88">
        <v>0</v>
      </c>
      <c r="AW311" s="345">
        <v>0</v>
      </c>
      <c r="AX311" s="88">
        <v>0</v>
      </c>
      <c r="AY311" s="88">
        <v>0</v>
      </c>
      <c r="AZ311" s="345">
        <v>0</v>
      </c>
      <c r="BA311" s="88">
        <v>0</v>
      </c>
      <c r="BB311" s="88">
        <v>0</v>
      </c>
      <c r="BC311" s="345">
        <v>0</v>
      </c>
      <c r="BD311" s="88">
        <v>0</v>
      </c>
      <c r="BE311" s="88">
        <v>0</v>
      </c>
      <c r="BF311" s="345">
        <v>0</v>
      </c>
      <c r="BG311" s="88">
        <v>0</v>
      </c>
      <c r="BH311" s="88">
        <v>0</v>
      </c>
      <c r="BI311" s="345">
        <v>0</v>
      </c>
      <c r="BJ311" s="88">
        <v>0</v>
      </c>
      <c r="BK311" s="88">
        <v>0</v>
      </c>
      <c r="BL311" s="345">
        <v>0</v>
      </c>
      <c r="BM311" s="88">
        <v>0</v>
      </c>
      <c r="BN311" s="88">
        <v>0</v>
      </c>
      <c r="BO311" s="345">
        <v>0</v>
      </c>
      <c r="BP311" s="88">
        <v>0</v>
      </c>
      <c r="BQ311" s="88">
        <v>0</v>
      </c>
      <c r="BR311" s="345">
        <v>0</v>
      </c>
      <c r="BS311" s="88">
        <v>0</v>
      </c>
      <c r="BT311" s="88">
        <v>0</v>
      </c>
      <c r="BU311" s="345">
        <v>0</v>
      </c>
      <c r="BV311" s="88">
        <v>0</v>
      </c>
      <c r="BW311" s="88">
        <v>0</v>
      </c>
      <c r="BX311" s="345">
        <v>0</v>
      </c>
      <c r="BY311" s="88">
        <v>0</v>
      </c>
      <c r="BZ311" s="88">
        <v>0</v>
      </c>
      <c r="CA311" s="345">
        <v>0</v>
      </c>
      <c r="CB311" s="88">
        <v>0</v>
      </c>
      <c r="CC311" s="88">
        <v>0</v>
      </c>
      <c r="CD311" s="345">
        <v>0</v>
      </c>
      <c r="CE311" s="88">
        <v>0</v>
      </c>
      <c r="CF311" s="88">
        <v>0</v>
      </c>
      <c r="CG311" s="345">
        <v>0</v>
      </c>
      <c r="CH311" s="88">
        <v>0</v>
      </c>
      <c r="CI311" s="88">
        <v>0</v>
      </c>
      <c r="CJ311" s="345">
        <v>0</v>
      </c>
      <c r="CK311" s="88">
        <v>0</v>
      </c>
      <c r="CL311" s="88">
        <v>0</v>
      </c>
      <c r="CM311" s="345">
        <v>0</v>
      </c>
      <c r="CN311" s="88">
        <v>0</v>
      </c>
      <c r="CO311" s="88">
        <v>0</v>
      </c>
      <c r="CP311" s="345">
        <v>0</v>
      </c>
    </row>
    <row r="312" spans="1:94" s="18" customFormat="1" x14ac:dyDescent="0.3">
      <c r="A312" s="66">
        <v>312</v>
      </c>
      <c r="B312" s="271"/>
      <c r="C312" s="67" t="s">
        <v>2</v>
      </c>
      <c r="E312" s="68" t="s">
        <v>7</v>
      </c>
      <c r="F312" s="18" t="s">
        <v>273</v>
      </c>
      <c r="K312" s="69"/>
      <c r="L312" s="69"/>
      <c r="M312" s="77"/>
      <c r="N312" s="69"/>
      <c r="O312" s="69"/>
      <c r="P312" s="69"/>
      <c r="Q312" s="70"/>
      <c r="R312" s="88">
        <v>0</v>
      </c>
      <c r="S312" s="88">
        <v>0</v>
      </c>
      <c r="T312" s="345">
        <v>0</v>
      </c>
      <c r="U312" s="69"/>
      <c r="V312" s="69"/>
      <c r="W312" s="88">
        <v>0</v>
      </c>
      <c r="X312" s="88">
        <v>0</v>
      </c>
      <c r="Y312" s="345">
        <v>0</v>
      </c>
      <c r="Z312" s="365">
        <v>0</v>
      </c>
      <c r="AA312" s="88">
        <v>0</v>
      </c>
      <c r="AB312" s="345">
        <v>0</v>
      </c>
      <c r="AC312" s="88">
        <v>0</v>
      </c>
      <c r="AD312" s="88">
        <v>0</v>
      </c>
      <c r="AE312" s="345">
        <v>0</v>
      </c>
      <c r="AF312" s="88">
        <v>0</v>
      </c>
      <c r="AG312" s="88">
        <v>0</v>
      </c>
      <c r="AH312" s="345">
        <v>0</v>
      </c>
      <c r="AI312" s="88">
        <v>0</v>
      </c>
      <c r="AJ312" s="88">
        <v>0</v>
      </c>
      <c r="AK312" s="345">
        <v>0</v>
      </c>
      <c r="AL312" s="88">
        <v>0</v>
      </c>
      <c r="AM312" s="88">
        <v>0</v>
      </c>
      <c r="AN312" s="345">
        <v>0</v>
      </c>
      <c r="AO312" s="88">
        <v>0</v>
      </c>
      <c r="AP312" s="88">
        <v>0</v>
      </c>
      <c r="AQ312" s="345">
        <v>0</v>
      </c>
      <c r="AR312" s="88">
        <v>0</v>
      </c>
      <c r="AS312" s="88">
        <v>0</v>
      </c>
      <c r="AT312" s="345">
        <v>0</v>
      </c>
      <c r="AU312" s="88">
        <v>0</v>
      </c>
      <c r="AV312" s="88">
        <v>0</v>
      </c>
      <c r="AW312" s="345">
        <v>0</v>
      </c>
      <c r="AX312" s="88">
        <v>0</v>
      </c>
      <c r="AY312" s="88">
        <v>0</v>
      </c>
      <c r="AZ312" s="345">
        <v>0</v>
      </c>
      <c r="BA312" s="88">
        <v>0</v>
      </c>
      <c r="BB312" s="88">
        <v>0</v>
      </c>
      <c r="BC312" s="345">
        <v>0</v>
      </c>
      <c r="BD312" s="88">
        <v>0</v>
      </c>
      <c r="BE312" s="88">
        <v>0</v>
      </c>
      <c r="BF312" s="345">
        <v>0</v>
      </c>
      <c r="BG312" s="88">
        <v>0</v>
      </c>
      <c r="BH312" s="88">
        <v>0</v>
      </c>
      <c r="BI312" s="345">
        <v>0</v>
      </c>
      <c r="BJ312" s="88">
        <v>0</v>
      </c>
      <c r="BK312" s="88">
        <v>0</v>
      </c>
      <c r="BL312" s="345">
        <v>0</v>
      </c>
      <c r="BM312" s="88">
        <v>0</v>
      </c>
      <c r="BN312" s="88">
        <v>0</v>
      </c>
      <c r="BO312" s="345">
        <v>0</v>
      </c>
      <c r="BP312" s="88">
        <v>0</v>
      </c>
      <c r="BQ312" s="88">
        <v>0</v>
      </c>
      <c r="BR312" s="345">
        <v>0</v>
      </c>
      <c r="BS312" s="88">
        <v>0</v>
      </c>
      <c r="BT312" s="88">
        <v>0</v>
      </c>
      <c r="BU312" s="345">
        <v>0</v>
      </c>
      <c r="BV312" s="88">
        <v>0</v>
      </c>
      <c r="BW312" s="88">
        <v>0</v>
      </c>
      <c r="BX312" s="345">
        <v>0</v>
      </c>
      <c r="BY312" s="88">
        <v>0</v>
      </c>
      <c r="BZ312" s="88">
        <v>0</v>
      </c>
      <c r="CA312" s="345">
        <v>0</v>
      </c>
      <c r="CB312" s="88">
        <v>0</v>
      </c>
      <c r="CC312" s="88">
        <v>0</v>
      </c>
      <c r="CD312" s="345">
        <v>0</v>
      </c>
      <c r="CE312" s="88">
        <v>0</v>
      </c>
      <c r="CF312" s="88">
        <v>0</v>
      </c>
      <c r="CG312" s="345">
        <v>0</v>
      </c>
      <c r="CH312" s="88">
        <v>0</v>
      </c>
      <c r="CI312" s="88">
        <v>0</v>
      </c>
      <c r="CJ312" s="345">
        <v>0</v>
      </c>
      <c r="CK312" s="88">
        <v>0</v>
      </c>
      <c r="CL312" s="88">
        <v>0</v>
      </c>
      <c r="CM312" s="345">
        <v>0</v>
      </c>
      <c r="CN312" s="88">
        <v>0</v>
      </c>
      <c r="CO312" s="88">
        <v>0</v>
      </c>
      <c r="CP312" s="345">
        <v>0</v>
      </c>
    </row>
    <row r="313" spans="1:94" ht="3" customHeight="1" x14ac:dyDescent="0.3">
      <c r="A313" s="25">
        <v>313</v>
      </c>
      <c r="B313" s="261"/>
      <c r="F313" s="36"/>
      <c r="G313" s="36"/>
      <c r="H313" s="36"/>
      <c r="I313" s="36"/>
      <c r="J313" s="36"/>
      <c r="K313" s="37"/>
      <c r="L313" s="36"/>
      <c r="M313" s="73"/>
      <c r="N313" s="36"/>
      <c r="O313" s="36"/>
      <c r="P313" s="36"/>
      <c r="Q313" s="51"/>
      <c r="R313" s="38"/>
      <c r="S313" s="39"/>
      <c r="T313" s="39"/>
      <c r="U313" s="36"/>
      <c r="V313" s="36"/>
      <c r="W313" s="39"/>
      <c r="X313" s="39"/>
      <c r="Y313" s="39"/>
      <c r="Z313" s="342"/>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row>
    <row r="314" spans="1:94" s="18" customFormat="1" x14ac:dyDescent="0.3">
      <c r="A314" s="66">
        <v>314</v>
      </c>
      <c r="B314" s="271"/>
      <c r="C314" s="67" t="s">
        <v>0</v>
      </c>
      <c r="E314" s="68" t="s">
        <v>7</v>
      </c>
      <c r="F314" s="18" t="s">
        <v>264</v>
      </c>
      <c r="K314" s="69"/>
      <c r="L314" s="69"/>
      <c r="M314" s="77"/>
      <c r="N314" s="69"/>
      <c r="O314" s="69"/>
      <c r="P314" s="69"/>
      <c r="Q314" s="70"/>
      <c r="R314" s="88">
        <v>0</v>
      </c>
      <c r="S314" s="88">
        <v>0</v>
      </c>
      <c r="T314" s="345">
        <v>0</v>
      </c>
      <c r="U314" s="69"/>
      <c r="V314" s="69"/>
      <c r="W314" s="88">
        <v>0</v>
      </c>
      <c r="X314" s="88">
        <v>0</v>
      </c>
      <c r="Y314" s="345">
        <v>0</v>
      </c>
      <c r="Z314" s="365">
        <v>0</v>
      </c>
      <c r="AA314" s="88">
        <v>0</v>
      </c>
      <c r="AB314" s="345">
        <v>0</v>
      </c>
      <c r="AC314" s="88">
        <v>0</v>
      </c>
      <c r="AD314" s="88">
        <v>0</v>
      </c>
      <c r="AE314" s="345">
        <v>0</v>
      </c>
      <c r="AF314" s="88">
        <v>0</v>
      </c>
      <c r="AG314" s="88">
        <v>0</v>
      </c>
      <c r="AH314" s="345">
        <v>0</v>
      </c>
      <c r="AI314" s="88">
        <v>0</v>
      </c>
      <c r="AJ314" s="88">
        <v>0</v>
      </c>
      <c r="AK314" s="345">
        <v>0</v>
      </c>
      <c r="AL314" s="88">
        <v>0</v>
      </c>
      <c r="AM314" s="88">
        <v>0</v>
      </c>
      <c r="AN314" s="345">
        <v>0</v>
      </c>
      <c r="AO314" s="88">
        <v>0</v>
      </c>
      <c r="AP314" s="88">
        <v>0</v>
      </c>
      <c r="AQ314" s="345">
        <v>0</v>
      </c>
      <c r="AR314" s="88">
        <v>0</v>
      </c>
      <c r="AS314" s="88">
        <v>0</v>
      </c>
      <c r="AT314" s="345">
        <v>0</v>
      </c>
      <c r="AU314" s="88">
        <v>0</v>
      </c>
      <c r="AV314" s="88">
        <v>0</v>
      </c>
      <c r="AW314" s="345">
        <v>0</v>
      </c>
      <c r="AX314" s="88">
        <v>0</v>
      </c>
      <c r="AY314" s="88">
        <v>0</v>
      </c>
      <c r="AZ314" s="345">
        <v>0</v>
      </c>
      <c r="BA314" s="88">
        <v>0</v>
      </c>
      <c r="BB314" s="88">
        <v>0</v>
      </c>
      <c r="BC314" s="345">
        <v>0</v>
      </c>
      <c r="BD314" s="88">
        <v>0</v>
      </c>
      <c r="BE314" s="88">
        <v>0</v>
      </c>
      <c r="BF314" s="345">
        <v>0</v>
      </c>
      <c r="BG314" s="88">
        <v>0</v>
      </c>
      <c r="BH314" s="88">
        <v>0</v>
      </c>
      <c r="BI314" s="345">
        <v>0</v>
      </c>
      <c r="BJ314" s="88">
        <v>0</v>
      </c>
      <c r="BK314" s="88">
        <v>0</v>
      </c>
      <c r="BL314" s="345">
        <v>0</v>
      </c>
      <c r="BM314" s="88">
        <v>0</v>
      </c>
      <c r="BN314" s="88">
        <v>0</v>
      </c>
      <c r="BO314" s="345">
        <v>0</v>
      </c>
      <c r="BP314" s="88">
        <v>0</v>
      </c>
      <c r="BQ314" s="88">
        <v>0</v>
      </c>
      <c r="BR314" s="345">
        <v>0</v>
      </c>
      <c r="BS314" s="88">
        <v>0</v>
      </c>
      <c r="BT314" s="88">
        <v>0</v>
      </c>
      <c r="BU314" s="345">
        <v>0</v>
      </c>
      <c r="BV314" s="88">
        <v>0</v>
      </c>
      <c r="BW314" s="88">
        <v>0</v>
      </c>
      <c r="BX314" s="345">
        <v>0</v>
      </c>
      <c r="BY314" s="88">
        <v>0</v>
      </c>
      <c r="BZ314" s="88">
        <v>0</v>
      </c>
      <c r="CA314" s="345">
        <v>0</v>
      </c>
      <c r="CB314" s="88">
        <v>0</v>
      </c>
      <c r="CC314" s="88">
        <v>0</v>
      </c>
      <c r="CD314" s="345">
        <v>0</v>
      </c>
      <c r="CE314" s="88">
        <v>0</v>
      </c>
      <c r="CF314" s="88">
        <v>0</v>
      </c>
      <c r="CG314" s="345">
        <v>0</v>
      </c>
      <c r="CH314" s="88">
        <v>0</v>
      </c>
      <c r="CI314" s="88">
        <v>0</v>
      </c>
      <c r="CJ314" s="345">
        <v>0</v>
      </c>
      <c r="CK314" s="88">
        <v>0</v>
      </c>
      <c r="CL314" s="88">
        <v>0</v>
      </c>
      <c r="CM314" s="345">
        <v>0</v>
      </c>
      <c r="CN314" s="88">
        <v>0</v>
      </c>
      <c r="CO314" s="88">
        <v>0</v>
      </c>
      <c r="CP314" s="345">
        <v>0</v>
      </c>
    </row>
    <row r="315" spans="1:94" s="18" customFormat="1" x14ac:dyDescent="0.3">
      <c r="A315" s="66">
        <v>315</v>
      </c>
      <c r="B315" s="271"/>
      <c r="C315" s="67" t="s">
        <v>2</v>
      </c>
      <c r="E315" s="68" t="s">
        <v>7</v>
      </c>
      <c r="F315" s="18" t="s">
        <v>264</v>
      </c>
      <c r="K315" s="69"/>
      <c r="L315" s="69"/>
      <c r="M315" s="77"/>
      <c r="N315" s="69"/>
      <c r="O315" s="69"/>
      <c r="P315" s="69"/>
      <c r="Q315" s="70"/>
      <c r="R315" s="88">
        <v>0</v>
      </c>
      <c r="S315" s="88">
        <v>0</v>
      </c>
      <c r="T315" s="345">
        <v>0</v>
      </c>
      <c r="U315" s="69"/>
      <c r="V315" s="69"/>
      <c r="W315" s="88">
        <v>0</v>
      </c>
      <c r="X315" s="88">
        <v>0</v>
      </c>
      <c r="Y315" s="345">
        <v>0</v>
      </c>
      <c r="Z315" s="365">
        <v>0</v>
      </c>
      <c r="AA315" s="88">
        <v>0</v>
      </c>
      <c r="AB315" s="345">
        <v>0</v>
      </c>
      <c r="AC315" s="88">
        <v>0</v>
      </c>
      <c r="AD315" s="88">
        <v>0</v>
      </c>
      <c r="AE315" s="345">
        <v>0</v>
      </c>
      <c r="AF315" s="88">
        <v>0</v>
      </c>
      <c r="AG315" s="88">
        <v>0</v>
      </c>
      <c r="AH315" s="345">
        <v>0</v>
      </c>
      <c r="AI315" s="88">
        <v>0</v>
      </c>
      <c r="AJ315" s="88">
        <v>0</v>
      </c>
      <c r="AK315" s="345">
        <v>0</v>
      </c>
      <c r="AL315" s="88">
        <v>0</v>
      </c>
      <c r="AM315" s="88">
        <v>0</v>
      </c>
      <c r="AN315" s="345">
        <v>0</v>
      </c>
      <c r="AO315" s="88">
        <v>0</v>
      </c>
      <c r="AP315" s="88">
        <v>0</v>
      </c>
      <c r="AQ315" s="345">
        <v>0</v>
      </c>
      <c r="AR315" s="88">
        <v>0</v>
      </c>
      <c r="AS315" s="88">
        <v>0</v>
      </c>
      <c r="AT315" s="345">
        <v>0</v>
      </c>
      <c r="AU315" s="88">
        <v>0</v>
      </c>
      <c r="AV315" s="88">
        <v>0</v>
      </c>
      <c r="AW315" s="345">
        <v>0</v>
      </c>
      <c r="AX315" s="88">
        <v>0</v>
      </c>
      <c r="AY315" s="88">
        <v>0</v>
      </c>
      <c r="AZ315" s="345">
        <v>0</v>
      </c>
      <c r="BA315" s="88">
        <v>0</v>
      </c>
      <c r="BB315" s="88">
        <v>0</v>
      </c>
      <c r="BC315" s="345">
        <v>0</v>
      </c>
      <c r="BD315" s="88">
        <v>0</v>
      </c>
      <c r="BE315" s="88">
        <v>0</v>
      </c>
      <c r="BF315" s="345">
        <v>0</v>
      </c>
      <c r="BG315" s="88">
        <v>0</v>
      </c>
      <c r="BH315" s="88">
        <v>0</v>
      </c>
      <c r="BI315" s="345">
        <v>0</v>
      </c>
      <c r="BJ315" s="88">
        <v>0</v>
      </c>
      <c r="BK315" s="88">
        <v>0</v>
      </c>
      <c r="BL315" s="345">
        <v>0</v>
      </c>
      <c r="BM315" s="88">
        <v>0</v>
      </c>
      <c r="BN315" s="88">
        <v>0</v>
      </c>
      <c r="BO315" s="345">
        <v>0</v>
      </c>
      <c r="BP315" s="88">
        <v>0</v>
      </c>
      <c r="BQ315" s="88">
        <v>0</v>
      </c>
      <c r="BR315" s="345">
        <v>0</v>
      </c>
      <c r="BS315" s="88">
        <v>0</v>
      </c>
      <c r="BT315" s="88">
        <v>0</v>
      </c>
      <c r="BU315" s="345">
        <v>0</v>
      </c>
      <c r="BV315" s="88">
        <v>0</v>
      </c>
      <c r="BW315" s="88">
        <v>0</v>
      </c>
      <c r="BX315" s="345">
        <v>0</v>
      </c>
      <c r="BY315" s="88">
        <v>0</v>
      </c>
      <c r="BZ315" s="88">
        <v>0</v>
      </c>
      <c r="CA315" s="345">
        <v>0</v>
      </c>
      <c r="CB315" s="88">
        <v>0</v>
      </c>
      <c r="CC315" s="88">
        <v>0</v>
      </c>
      <c r="CD315" s="345">
        <v>0</v>
      </c>
      <c r="CE315" s="88">
        <v>0</v>
      </c>
      <c r="CF315" s="88">
        <v>0</v>
      </c>
      <c r="CG315" s="345">
        <v>0</v>
      </c>
      <c r="CH315" s="88">
        <v>0</v>
      </c>
      <c r="CI315" s="88">
        <v>0</v>
      </c>
      <c r="CJ315" s="345">
        <v>0</v>
      </c>
      <c r="CK315" s="88">
        <v>0</v>
      </c>
      <c r="CL315" s="88">
        <v>0</v>
      </c>
      <c r="CM315" s="345">
        <v>0</v>
      </c>
      <c r="CN315" s="88">
        <v>0</v>
      </c>
      <c r="CO315" s="88">
        <v>0</v>
      </c>
      <c r="CP315" s="345">
        <v>0</v>
      </c>
    </row>
    <row r="316" spans="1:94" ht="3" customHeight="1" x14ac:dyDescent="0.3">
      <c r="A316" s="25">
        <v>316</v>
      </c>
      <c r="B316" s="261"/>
      <c r="F316" s="36"/>
      <c r="G316" s="36"/>
      <c r="H316" s="36"/>
      <c r="I316" s="36"/>
      <c r="J316" s="36"/>
      <c r="K316" s="37"/>
      <c r="L316" s="36"/>
      <c r="M316" s="73"/>
      <c r="N316" s="36"/>
      <c r="O316" s="36"/>
      <c r="P316" s="36"/>
      <c r="Q316" s="51"/>
      <c r="R316" s="38"/>
      <c r="S316" s="39"/>
      <c r="T316" s="39"/>
      <c r="U316" s="36"/>
      <c r="V316" s="36"/>
      <c r="W316" s="39"/>
      <c r="X316" s="39"/>
      <c r="Y316" s="39"/>
      <c r="Z316" s="342"/>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row>
    <row r="317" spans="1:94" s="18" customFormat="1" x14ac:dyDescent="0.3">
      <c r="A317" s="66">
        <v>317</v>
      </c>
      <c r="B317" s="271"/>
      <c r="C317" s="67" t="s">
        <v>0</v>
      </c>
      <c r="E317" s="68" t="s">
        <v>7</v>
      </c>
      <c r="F317" s="18" t="s">
        <v>275</v>
      </c>
      <c r="K317" s="69"/>
      <c r="L317" s="69"/>
      <c r="M317" s="77"/>
      <c r="N317" s="69"/>
      <c r="O317" s="69"/>
      <c r="P317" s="69"/>
      <c r="Q317" s="70"/>
      <c r="R317" s="88">
        <v>0</v>
      </c>
      <c r="S317" s="88">
        <v>0</v>
      </c>
      <c r="T317" s="345">
        <v>0</v>
      </c>
      <c r="U317" s="69"/>
      <c r="V317" s="69"/>
      <c r="W317" s="88">
        <v>0</v>
      </c>
      <c r="X317" s="88">
        <v>0</v>
      </c>
      <c r="Y317" s="345">
        <v>0</v>
      </c>
      <c r="Z317" s="365">
        <v>0</v>
      </c>
      <c r="AA317" s="88">
        <v>0</v>
      </c>
      <c r="AB317" s="345">
        <v>0</v>
      </c>
      <c r="AC317" s="88">
        <v>0</v>
      </c>
      <c r="AD317" s="88">
        <v>0</v>
      </c>
      <c r="AE317" s="345">
        <v>0</v>
      </c>
      <c r="AF317" s="88">
        <v>0</v>
      </c>
      <c r="AG317" s="88">
        <v>0</v>
      </c>
      <c r="AH317" s="345">
        <v>0</v>
      </c>
      <c r="AI317" s="88">
        <v>0</v>
      </c>
      <c r="AJ317" s="88">
        <v>0</v>
      </c>
      <c r="AK317" s="345">
        <v>0</v>
      </c>
      <c r="AL317" s="88">
        <v>0</v>
      </c>
      <c r="AM317" s="88">
        <v>0</v>
      </c>
      <c r="AN317" s="345">
        <v>0</v>
      </c>
      <c r="AO317" s="88">
        <v>0</v>
      </c>
      <c r="AP317" s="88">
        <v>0</v>
      </c>
      <c r="AQ317" s="345">
        <v>0</v>
      </c>
      <c r="AR317" s="88">
        <v>0</v>
      </c>
      <c r="AS317" s="88">
        <v>0</v>
      </c>
      <c r="AT317" s="345">
        <v>0</v>
      </c>
      <c r="AU317" s="88">
        <v>0</v>
      </c>
      <c r="AV317" s="88">
        <v>0</v>
      </c>
      <c r="AW317" s="345">
        <v>0</v>
      </c>
      <c r="AX317" s="88">
        <v>0</v>
      </c>
      <c r="AY317" s="88">
        <v>0</v>
      </c>
      <c r="AZ317" s="345">
        <v>0</v>
      </c>
      <c r="BA317" s="88">
        <v>0</v>
      </c>
      <c r="BB317" s="88">
        <v>0</v>
      </c>
      <c r="BC317" s="345">
        <v>0</v>
      </c>
      <c r="BD317" s="88">
        <v>0</v>
      </c>
      <c r="BE317" s="88">
        <v>0</v>
      </c>
      <c r="BF317" s="345">
        <v>0</v>
      </c>
      <c r="BG317" s="88">
        <v>0</v>
      </c>
      <c r="BH317" s="88">
        <v>0</v>
      </c>
      <c r="BI317" s="345">
        <v>0</v>
      </c>
      <c r="BJ317" s="88">
        <v>0</v>
      </c>
      <c r="BK317" s="88">
        <v>0</v>
      </c>
      <c r="BL317" s="345">
        <v>0</v>
      </c>
      <c r="BM317" s="88">
        <v>0</v>
      </c>
      <c r="BN317" s="88">
        <v>0</v>
      </c>
      <c r="BO317" s="345">
        <v>0</v>
      </c>
      <c r="BP317" s="88">
        <v>0</v>
      </c>
      <c r="BQ317" s="88">
        <v>0</v>
      </c>
      <c r="BR317" s="345">
        <v>0</v>
      </c>
      <c r="BS317" s="88">
        <v>0</v>
      </c>
      <c r="BT317" s="88">
        <v>0</v>
      </c>
      <c r="BU317" s="345">
        <v>0</v>
      </c>
      <c r="BV317" s="88">
        <v>0</v>
      </c>
      <c r="BW317" s="88">
        <v>0</v>
      </c>
      <c r="BX317" s="345">
        <v>0</v>
      </c>
      <c r="BY317" s="88">
        <v>0</v>
      </c>
      <c r="BZ317" s="88">
        <v>0</v>
      </c>
      <c r="CA317" s="345">
        <v>0</v>
      </c>
      <c r="CB317" s="88">
        <v>0</v>
      </c>
      <c r="CC317" s="88">
        <v>0</v>
      </c>
      <c r="CD317" s="345">
        <v>0</v>
      </c>
      <c r="CE317" s="88">
        <v>0</v>
      </c>
      <c r="CF317" s="88">
        <v>0</v>
      </c>
      <c r="CG317" s="345">
        <v>0</v>
      </c>
      <c r="CH317" s="88">
        <v>0</v>
      </c>
      <c r="CI317" s="88">
        <v>0</v>
      </c>
      <c r="CJ317" s="345">
        <v>0</v>
      </c>
      <c r="CK317" s="88">
        <v>0</v>
      </c>
      <c r="CL317" s="88">
        <v>0</v>
      </c>
      <c r="CM317" s="345">
        <v>0</v>
      </c>
      <c r="CN317" s="88">
        <v>0</v>
      </c>
      <c r="CO317" s="88">
        <v>0</v>
      </c>
      <c r="CP317" s="345">
        <v>0</v>
      </c>
    </row>
    <row r="318" spans="1:94" s="18" customFormat="1" x14ac:dyDescent="0.3">
      <c r="A318" s="66">
        <v>318</v>
      </c>
      <c r="B318" s="271"/>
      <c r="C318" s="67" t="s">
        <v>2</v>
      </c>
      <c r="E318" s="68" t="s">
        <v>7</v>
      </c>
      <c r="F318" s="18" t="s">
        <v>274</v>
      </c>
      <c r="K318" s="69"/>
      <c r="L318" s="69"/>
      <c r="M318" s="77"/>
      <c r="N318" s="69"/>
      <c r="O318" s="69"/>
      <c r="P318" s="69"/>
      <c r="Q318" s="70"/>
      <c r="R318" s="88">
        <v>0</v>
      </c>
      <c r="S318" s="88">
        <v>0</v>
      </c>
      <c r="T318" s="345">
        <v>0</v>
      </c>
      <c r="U318" s="69"/>
      <c r="V318" s="69"/>
      <c r="W318" s="88">
        <v>0</v>
      </c>
      <c r="X318" s="88">
        <v>0</v>
      </c>
      <c r="Y318" s="345">
        <v>0</v>
      </c>
      <c r="Z318" s="365">
        <v>0</v>
      </c>
      <c r="AA318" s="88">
        <v>0</v>
      </c>
      <c r="AB318" s="345">
        <v>0</v>
      </c>
      <c r="AC318" s="88">
        <v>0</v>
      </c>
      <c r="AD318" s="88">
        <v>0</v>
      </c>
      <c r="AE318" s="345">
        <v>0</v>
      </c>
      <c r="AF318" s="88">
        <v>0</v>
      </c>
      <c r="AG318" s="88">
        <v>0</v>
      </c>
      <c r="AH318" s="345">
        <v>0</v>
      </c>
      <c r="AI318" s="88">
        <v>0</v>
      </c>
      <c r="AJ318" s="88">
        <v>0</v>
      </c>
      <c r="AK318" s="345">
        <v>0</v>
      </c>
      <c r="AL318" s="88">
        <v>0</v>
      </c>
      <c r="AM318" s="88">
        <v>0</v>
      </c>
      <c r="AN318" s="345">
        <v>0</v>
      </c>
      <c r="AO318" s="88">
        <v>0</v>
      </c>
      <c r="AP318" s="88">
        <v>0</v>
      </c>
      <c r="AQ318" s="345">
        <v>0</v>
      </c>
      <c r="AR318" s="88">
        <v>0</v>
      </c>
      <c r="AS318" s="88">
        <v>0</v>
      </c>
      <c r="AT318" s="345">
        <v>0</v>
      </c>
      <c r="AU318" s="88">
        <v>0</v>
      </c>
      <c r="AV318" s="88">
        <v>0</v>
      </c>
      <c r="AW318" s="345">
        <v>0</v>
      </c>
      <c r="AX318" s="88">
        <v>0</v>
      </c>
      <c r="AY318" s="88">
        <v>0</v>
      </c>
      <c r="AZ318" s="345">
        <v>0</v>
      </c>
      <c r="BA318" s="88">
        <v>0</v>
      </c>
      <c r="BB318" s="88">
        <v>0</v>
      </c>
      <c r="BC318" s="345">
        <v>0</v>
      </c>
      <c r="BD318" s="88">
        <v>0</v>
      </c>
      <c r="BE318" s="88">
        <v>0</v>
      </c>
      <c r="BF318" s="345">
        <v>0</v>
      </c>
      <c r="BG318" s="88">
        <v>0</v>
      </c>
      <c r="BH318" s="88">
        <v>0</v>
      </c>
      <c r="BI318" s="345">
        <v>0</v>
      </c>
      <c r="BJ318" s="88">
        <v>0</v>
      </c>
      <c r="BK318" s="88">
        <v>0</v>
      </c>
      <c r="BL318" s="345">
        <v>0</v>
      </c>
      <c r="BM318" s="88">
        <v>0</v>
      </c>
      <c r="BN318" s="88">
        <v>0</v>
      </c>
      <c r="BO318" s="345">
        <v>0</v>
      </c>
      <c r="BP318" s="88">
        <v>0</v>
      </c>
      <c r="BQ318" s="88">
        <v>0</v>
      </c>
      <c r="BR318" s="345">
        <v>0</v>
      </c>
      <c r="BS318" s="88">
        <v>0</v>
      </c>
      <c r="BT318" s="88">
        <v>0</v>
      </c>
      <c r="BU318" s="345">
        <v>0</v>
      </c>
      <c r="BV318" s="88">
        <v>0</v>
      </c>
      <c r="BW318" s="88">
        <v>0</v>
      </c>
      <c r="BX318" s="345">
        <v>0</v>
      </c>
      <c r="BY318" s="88">
        <v>0</v>
      </c>
      <c r="BZ318" s="88">
        <v>0</v>
      </c>
      <c r="CA318" s="345">
        <v>0</v>
      </c>
      <c r="CB318" s="88">
        <v>0</v>
      </c>
      <c r="CC318" s="88">
        <v>0</v>
      </c>
      <c r="CD318" s="345">
        <v>0</v>
      </c>
      <c r="CE318" s="88">
        <v>0</v>
      </c>
      <c r="CF318" s="88">
        <v>0</v>
      </c>
      <c r="CG318" s="345">
        <v>0</v>
      </c>
      <c r="CH318" s="88">
        <v>0</v>
      </c>
      <c r="CI318" s="88">
        <v>0</v>
      </c>
      <c r="CJ318" s="345">
        <v>0</v>
      </c>
      <c r="CK318" s="88">
        <v>0</v>
      </c>
      <c r="CL318" s="88">
        <v>0</v>
      </c>
      <c r="CM318" s="345">
        <v>0</v>
      </c>
      <c r="CN318" s="88">
        <v>0</v>
      </c>
      <c r="CO318" s="88">
        <v>0</v>
      </c>
      <c r="CP318" s="345">
        <v>0</v>
      </c>
    </row>
    <row r="319" spans="1:94" ht="3" customHeight="1" x14ac:dyDescent="0.3">
      <c r="A319" s="25">
        <v>319</v>
      </c>
      <c r="B319" s="261"/>
      <c r="F319" s="36"/>
      <c r="G319" s="36"/>
      <c r="H319" s="36"/>
      <c r="I319" s="36"/>
      <c r="J319" s="36"/>
      <c r="K319" s="37"/>
      <c r="L319" s="36"/>
      <c r="M319" s="73"/>
      <c r="N319" s="36"/>
      <c r="O319" s="36"/>
      <c r="P319" s="36"/>
      <c r="Q319" s="51"/>
      <c r="R319" s="38"/>
      <c r="S319" s="39"/>
      <c r="T319" s="39"/>
      <c r="U319" s="36"/>
      <c r="V319" s="36"/>
      <c r="W319" s="39"/>
      <c r="X319" s="39"/>
      <c r="Y319" s="39"/>
      <c r="Z319" s="342"/>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row>
    <row r="320" spans="1:94" s="18" customFormat="1" x14ac:dyDescent="0.3">
      <c r="A320" s="66">
        <v>320</v>
      </c>
      <c r="B320" s="271"/>
      <c r="C320" s="67" t="s">
        <v>0</v>
      </c>
      <c r="E320" s="68">
        <v>2</v>
      </c>
      <c r="F320" s="18" t="s">
        <v>269</v>
      </c>
      <c r="K320" s="69"/>
      <c r="L320" s="69"/>
      <c r="M320" s="77"/>
      <c r="N320" s="69"/>
      <c r="O320" s="69"/>
      <c r="P320" s="69"/>
      <c r="Q320" s="70"/>
      <c r="R320" s="88">
        <v>0</v>
      </c>
      <c r="S320" s="88">
        <v>0</v>
      </c>
      <c r="T320" s="345">
        <v>0</v>
      </c>
      <c r="U320" s="69"/>
      <c r="V320" s="69"/>
      <c r="W320" s="88">
        <v>0</v>
      </c>
      <c r="X320" s="88">
        <v>0</v>
      </c>
      <c r="Y320" s="345">
        <v>0</v>
      </c>
      <c r="Z320" s="365">
        <v>0</v>
      </c>
      <c r="AA320" s="88">
        <v>0</v>
      </c>
      <c r="AB320" s="345">
        <v>0</v>
      </c>
      <c r="AC320" s="88">
        <v>0</v>
      </c>
      <c r="AD320" s="88">
        <v>0</v>
      </c>
      <c r="AE320" s="345">
        <v>0</v>
      </c>
      <c r="AF320" s="88">
        <v>0</v>
      </c>
      <c r="AG320" s="88">
        <v>0</v>
      </c>
      <c r="AH320" s="345">
        <v>0</v>
      </c>
      <c r="AI320" s="88">
        <v>0</v>
      </c>
      <c r="AJ320" s="88">
        <v>0</v>
      </c>
      <c r="AK320" s="345">
        <v>0</v>
      </c>
      <c r="AL320" s="88">
        <v>0</v>
      </c>
      <c r="AM320" s="88">
        <v>0</v>
      </c>
      <c r="AN320" s="345">
        <v>0</v>
      </c>
      <c r="AO320" s="88">
        <v>0</v>
      </c>
      <c r="AP320" s="88">
        <v>0</v>
      </c>
      <c r="AQ320" s="345">
        <v>0</v>
      </c>
      <c r="AR320" s="88">
        <v>0</v>
      </c>
      <c r="AS320" s="88">
        <v>0</v>
      </c>
      <c r="AT320" s="345">
        <v>0</v>
      </c>
      <c r="AU320" s="88">
        <v>0</v>
      </c>
      <c r="AV320" s="88">
        <v>0</v>
      </c>
      <c r="AW320" s="345">
        <v>0</v>
      </c>
      <c r="AX320" s="88">
        <v>0</v>
      </c>
      <c r="AY320" s="88">
        <v>0</v>
      </c>
      <c r="AZ320" s="345">
        <v>0</v>
      </c>
      <c r="BA320" s="88">
        <v>0</v>
      </c>
      <c r="BB320" s="88">
        <v>0</v>
      </c>
      <c r="BC320" s="345">
        <v>0</v>
      </c>
      <c r="BD320" s="88">
        <v>0</v>
      </c>
      <c r="BE320" s="88">
        <v>0</v>
      </c>
      <c r="BF320" s="345">
        <v>0</v>
      </c>
      <c r="BG320" s="88">
        <v>0</v>
      </c>
      <c r="BH320" s="88">
        <v>0</v>
      </c>
      <c r="BI320" s="345">
        <v>0</v>
      </c>
      <c r="BJ320" s="88">
        <v>0</v>
      </c>
      <c r="BK320" s="88">
        <v>0</v>
      </c>
      <c r="BL320" s="345">
        <v>0</v>
      </c>
      <c r="BM320" s="88">
        <v>0</v>
      </c>
      <c r="BN320" s="88">
        <v>0</v>
      </c>
      <c r="BO320" s="345">
        <v>0</v>
      </c>
      <c r="BP320" s="88">
        <v>0</v>
      </c>
      <c r="BQ320" s="88">
        <v>0</v>
      </c>
      <c r="BR320" s="345">
        <v>0</v>
      </c>
      <c r="BS320" s="88">
        <v>0</v>
      </c>
      <c r="BT320" s="88">
        <v>0</v>
      </c>
      <c r="BU320" s="345">
        <v>0</v>
      </c>
      <c r="BV320" s="88">
        <v>0</v>
      </c>
      <c r="BW320" s="88">
        <v>0</v>
      </c>
      <c r="BX320" s="345">
        <v>0</v>
      </c>
      <c r="BY320" s="88">
        <v>0</v>
      </c>
      <c r="BZ320" s="88">
        <v>0</v>
      </c>
      <c r="CA320" s="345">
        <v>0</v>
      </c>
      <c r="CB320" s="88">
        <v>0</v>
      </c>
      <c r="CC320" s="88">
        <v>0</v>
      </c>
      <c r="CD320" s="345">
        <v>0</v>
      </c>
      <c r="CE320" s="88">
        <v>0</v>
      </c>
      <c r="CF320" s="88">
        <v>0</v>
      </c>
      <c r="CG320" s="345">
        <v>0</v>
      </c>
      <c r="CH320" s="88">
        <v>0</v>
      </c>
      <c r="CI320" s="88">
        <v>0</v>
      </c>
      <c r="CJ320" s="345">
        <v>0</v>
      </c>
      <c r="CK320" s="88">
        <v>0</v>
      </c>
      <c r="CL320" s="88">
        <v>0</v>
      </c>
      <c r="CM320" s="345">
        <v>0</v>
      </c>
      <c r="CN320" s="88">
        <v>0</v>
      </c>
      <c r="CO320" s="88">
        <v>0</v>
      </c>
      <c r="CP320" s="345">
        <v>0</v>
      </c>
    </row>
    <row r="321" spans="1:94" s="18" customFormat="1" x14ac:dyDescent="0.3">
      <c r="A321" s="66">
        <v>321</v>
      </c>
      <c r="B321" s="271"/>
      <c r="C321" s="67" t="s">
        <v>2</v>
      </c>
      <c r="E321" s="68"/>
      <c r="F321" s="18" t="s">
        <v>270</v>
      </c>
      <c r="K321" s="69"/>
      <c r="L321" s="69"/>
      <c r="M321" s="77"/>
      <c r="N321" s="69"/>
      <c r="O321" s="69"/>
      <c r="P321" s="69"/>
      <c r="Q321" s="70"/>
      <c r="R321" s="88">
        <v>0</v>
      </c>
      <c r="S321" s="88">
        <v>0</v>
      </c>
      <c r="T321" s="345">
        <v>0</v>
      </c>
      <c r="U321" s="69"/>
      <c r="V321" s="69"/>
      <c r="W321" s="88">
        <v>0</v>
      </c>
      <c r="X321" s="88">
        <v>0</v>
      </c>
      <c r="Y321" s="345">
        <v>0</v>
      </c>
      <c r="Z321" s="365">
        <v>0</v>
      </c>
      <c r="AA321" s="88">
        <v>0</v>
      </c>
      <c r="AB321" s="345">
        <v>0</v>
      </c>
      <c r="AC321" s="88">
        <v>0</v>
      </c>
      <c r="AD321" s="88">
        <v>0</v>
      </c>
      <c r="AE321" s="345">
        <v>0</v>
      </c>
      <c r="AF321" s="88">
        <v>0</v>
      </c>
      <c r="AG321" s="88">
        <v>0</v>
      </c>
      <c r="AH321" s="345">
        <v>0</v>
      </c>
      <c r="AI321" s="88">
        <v>0</v>
      </c>
      <c r="AJ321" s="88">
        <v>0</v>
      </c>
      <c r="AK321" s="345">
        <v>0</v>
      </c>
      <c r="AL321" s="88">
        <v>0</v>
      </c>
      <c r="AM321" s="88">
        <v>0</v>
      </c>
      <c r="AN321" s="345">
        <v>0</v>
      </c>
      <c r="AO321" s="88">
        <v>0</v>
      </c>
      <c r="AP321" s="88">
        <v>0</v>
      </c>
      <c r="AQ321" s="345">
        <v>0</v>
      </c>
      <c r="AR321" s="88">
        <v>0</v>
      </c>
      <c r="AS321" s="88">
        <v>0</v>
      </c>
      <c r="AT321" s="345">
        <v>0</v>
      </c>
      <c r="AU321" s="88">
        <v>0</v>
      </c>
      <c r="AV321" s="88">
        <v>0</v>
      </c>
      <c r="AW321" s="345">
        <v>0</v>
      </c>
      <c r="AX321" s="88">
        <v>0</v>
      </c>
      <c r="AY321" s="88">
        <v>0</v>
      </c>
      <c r="AZ321" s="345">
        <v>0</v>
      </c>
      <c r="BA321" s="88">
        <v>0</v>
      </c>
      <c r="BB321" s="88">
        <v>0</v>
      </c>
      <c r="BC321" s="345">
        <v>0</v>
      </c>
      <c r="BD321" s="88">
        <v>0</v>
      </c>
      <c r="BE321" s="88">
        <v>0</v>
      </c>
      <c r="BF321" s="345">
        <v>0</v>
      </c>
      <c r="BG321" s="88">
        <v>0</v>
      </c>
      <c r="BH321" s="88">
        <v>0</v>
      </c>
      <c r="BI321" s="345">
        <v>0</v>
      </c>
      <c r="BJ321" s="88">
        <v>0</v>
      </c>
      <c r="BK321" s="88">
        <v>0</v>
      </c>
      <c r="BL321" s="345">
        <v>0</v>
      </c>
      <c r="BM321" s="88">
        <v>0</v>
      </c>
      <c r="BN321" s="88">
        <v>0</v>
      </c>
      <c r="BO321" s="345">
        <v>0</v>
      </c>
      <c r="BP321" s="88">
        <v>0</v>
      </c>
      <c r="BQ321" s="88">
        <v>0</v>
      </c>
      <c r="BR321" s="345">
        <v>0</v>
      </c>
      <c r="BS321" s="88">
        <v>0</v>
      </c>
      <c r="BT321" s="88">
        <v>0</v>
      </c>
      <c r="BU321" s="345">
        <v>0</v>
      </c>
      <c r="BV321" s="88">
        <v>0</v>
      </c>
      <c r="BW321" s="88">
        <v>0</v>
      </c>
      <c r="BX321" s="345">
        <v>0</v>
      </c>
      <c r="BY321" s="88">
        <v>0</v>
      </c>
      <c r="BZ321" s="88">
        <v>0</v>
      </c>
      <c r="CA321" s="345">
        <v>0</v>
      </c>
      <c r="CB321" s="88">
        <v>0</v>
      </c>
      <c r="CC321" s="88">
        <v>0</v>
      </c>
      <c r="CD321" s="345">
        <v>0</v>
      </c>
      <c r="CE321" s="88">
        <v>0</v>
      </c>
      <c r="CF321" s="88">
        <v>0</v>
      </c>
      <c r="CG321" s="345">
        <v>0</v>
      </c>
      <c r="CH321" s="88">
        <v>0</v>
      </c>
      <c r="CI321" s="88">
        <v>0</v>
      </c>
      <c r="CJ321" s="345">
        <v>0</v>
      </c>
      <c r="CK321" s="88">
        <v>0</v>
      </c>
      <c r="CL321" s="88">
        <v>0</v>
      </c>
      <c r="CM321" s="345">
        <v>0</v>
      </c>
      <c r="CN321" s="88">
        <v>0</v>
      </c>
      <c r="CO321" s="88">
        <v>0</v>
      </c>
      <c r="CP321" s="345">
        <v>0</v>
      </c>
    </row>
    <row r="322" spans="1:94" ht="3" customHeight="1" x14ac:dyDescent="0.3">
      <c r="A322" s="25">
        <v>322</v>
      </c>
      <c r="B322" s="261"/>
      <c r="F322" s="36"/>
      <c r="G322" s="36"/>
      <c r="H322" s="36"/>
      <c r="I322" s="36"/>
      <c r="J322" s="36"/>
      <c r="K322" s="37"/>
      <c r="L322" s="36"/>
      <c r="M322" s="73"/>
      <c r="N322" s="36"/>
      <c r="O322" s="36"/>
      <c r="P322" s="36"/>
      <c r="Q322" s="51"/>
      <c r="R322" s="38"/>
      <c r="S322" s="39"/>
      <c r="T322" s="39"/>
      <c r="U322" s="36"/>
      <c r="V322" s="36"/>
      <c r="W322" s="39"/>
      <c r="X322" s="39"/>
      <c r="Y322" s="39"/>
      <c r="Z322" s="342"/>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row>
    <row r="323" spans="1:94" s="18" customFormat="1" x14ac:dyDescent="0.3">
      <c r="A323" s="66">
        <v>323</v>
      </c>
      <c r="B323" s="271"/>
      <c r="C323" s="67" t="s">
        <v>0</v>
      </c>
      <c r="E323" s="68">
        <v>3</v>
      </c>
      <c r="F323" s="18" t="s">
        <v>271</v>
      </c>
      <c r="K323" s="69"/>
      <c r="L323" s="69"/>
      <c r="M323" s="77"/>
      <c r="N323" s="86"/>
      <c r="O323" s="69"/>
      <c r="P323" s="69"/>
      <c r="Q323" s="70"/>
      <c r="R323" s="88">
        <v>0</v>
      </c>
      <c r="S323" s="88">
        <v>0</v>
      </c>
      <c r="T323" s="345">
        <v>0</v>
      </c>
      <c r="U323" s="69"/>
      <c r="V323" s="69"/>
      <c r="W323" s="88">
        <v>0</v>
      </c>
      <c r="X323" s="88">
        <v>0</v>
      </c>
      <c r="Y323" s="345">
        <v>0</v>
      </c>
      <c r="Z323" s="365">
        <v>0</v>
      </c>
      <c r="AA323" s="88">
        <v>0</v>
      </c>
      <c r="AB323" s="345">
        <v>0</v>
      </c>
      <c r="AC323" s="88">
        <v>0</v>
      </c>
      <c r="AD323" s="88">
        <v>0</v>
      </c>
      <c r="AE323" s="345">
        <v>0</v>
      </c>
      <c r="AF323" s="88">
        <v>0</v>
      </c>
      <c r="AG323" s="88">
        <v>0</v>
      </c>
      <c r="AH323" s="345">
        <v>0</v>
      </c>
      <c r="AI323" s="88">
        <v>0</v>
      </c>
      <c r="AJ323" s="88">
        <v>0</v>
      </c>
      <c r="AK323" s="345">
        <v>0</v>
      </c>
      <c r="AL323" s="88">
        <v>0</v>
      </c>
      <c r="AM323" s="88">
        <v>0</v>
      </c>
      <c r="AN323" s="345">
        <v>0</v>
      </c>
      <c r="AO323" s="88">
        <v>0</v>
      </c>
      <c r="AP323" s="88">
        <v>0</v>
      </c>
      <c r="AQ323" s="345">
        <v>0</v>
      </c>
      <c r="AR323" s="88">
        <v>0</v>
      </c>
      <c r="AS323" s="88">
        <v>0</v>
      </c>
      <c r="AT323" s="345">
        <v>0</v>
      </c>
      <c r="AU323" s="88">
        <v>0</v>
      </c>
      <c r="AV323" s="88">
        <v>0</v>
      </c>
      <c r="AW323" s="345">
        <v>0</v>
      </c>
      <c r="AX323" s="88">
        <v>0</v>
      </c>
      <c r="AY323" s="88">
        <v>0</v>
      </c>
      <c r="AZ323" s="345">
        <v>0</v>
      </c>
      <c r="BA323" s="88">
        <v>0</v>
      </c>
      <c r="BB323" s="88">
        <v>0</v>
      </c>
      <c r="BC323" s="345">
        <v>0</v>
      </c>
      <c r="BD323" s="88">
        <v>0</v>
      </c>
      <c r="BE323" s="88">
        <v>0</v>
      </c>
      <c r="BF323" s="345">
        <v>0</v>
      </c>
      <c r="BG323" s="88">
        <v>0</v>
      </c>
      <c r="BH323" s="88">
        <v>0</v>
      </c>
      <c r="BI323" s="345">
        <v>0</v>
      </c>
      <c r="BJ323" s="88">
        <v>0</v>
      </c>
      <c r="BK323" s="88">
        <v>0</v>
      </c>
      <c r="BL323" s="345">
        <v>0</v>
      </c>
      <c r="BM323" s="88">
        <v>0</v>
      </c>
      <c r="BN323" s="88">
        <v>0</v>
      </c>
      <c r="BO323" s="345">
        <v>0</v>
      </c>
      <c r="BP323" s="88">
        <v>0</v>
      </c>
      <c r="BQ323" s="88">
        <v>0</v>
      </c>
      <c r="BR323" s="345">
        <v>0</v>
      </c>
      <c r="BS323" s="88">
        <v>0</v>
      </c>
      <c r="BT323" s="88">
        <v>0</v>
      </c>
      <c r="BU323" s="345">
        <v>0</v>
      </c>
      <c r="BV323" s="88">
        <v>0</v>
      </c>
      <c r="BW323" s="88">
        <v>0</v>
      </c>
      <c r="BX323" s="345">
        <v>0</v>
      </c>
      <c r="BY323" s="88">
        <v>0</v>
      </c>
      <c r="BZ323" s="88">
        <v>0</v>
      </c>
      <c r="CA323" s="345">
        <v>0</v>
      </c>
      <c r="CB323" s="88">
        <v>0</v>
      </c>
      <c r="CC323" s="88">
        <v>0</v>
      </c>
      <c r="CD323" s="345">
        <v>0</v>
      </c>
      <c r="CE323" s="88">
        <v>0</v>
      </c>
      <c r="CF323" s="88">
        <v>0</v>
      </c>
      <c r="CG323" s="345">
        <v>0</v>
      </c>
      <c r="CH323" s="88">
        <v>0</v>
      </c>
      <c r="CI323" s="88">
        <v>0</v>
      </c>
      <c r="CJ323" s="345">
        <v>0</v>
      </c>
      <c r="CK323" s="88">
        <v>0</v>
      </c>
      <c r="CL323" s="88">
        <v>0</v>
      </c>
      <c r="CM323" s="345">
        <v>0</v>
      </c>
      <c r="CN323" s="88">
        <v>0</v>
      </c>
      <c r="CO323" s="88">
        <v>0</v>
      </c>
      <c r="CP323" s="345">
        <v>0</v>
      </c>
    </row>
    <row r="324" spans="1:94" s="18" customFormat="1" x14ac:dyDescent="0.3">
      <c r="A324" s="66">
        <v>324</v>
      </c>
      <c r="B324" s="271"/>
      <c r="C324" s="67" t="s">
        <v>2</v>
      </c>
      <c r="E324" s="68"/>
      <c r="F324" s="18" t="s">
        <v>272</v>
      </c>
      <c r="K324" s="69"/>
      <c r="L324" s="69"/>
      <c r="M324" s="77"/>
      <c r="N324" s="86"/>
      <c r="O324" s="69"/>
      <c r="P324" s="69"/>
      <c r="Q324" s="70"/>
      <c r="R324" s="88">
        <v>0</v>
      </c>
      <c r="S324" s="88">
        <v>0</v>
      </c>
      <c r="T324" s="345">
        <v>0</v>
      </c>
      <c r="U324" s="69"/>
      <c r="V324" s="69"/>
      <c r="W324" s="88">
        <v>0</v>
      </c>
      <c r="X324" s="88">
        <v>0</v>
      </c>
      <c r="Y324" s="345">
        <v>0</v>
      </c>
      <c r="Z324" s="365">
        <v>0</v>
      </c>
      <c r="AA324" s="88">
        <v>0</v>
      </c>
      <c r="AB324" s="345">
        <v>0</v>
      </c>
      <c r="AC324" s="88">
        <v>0</v>
      </c>
      <c r="AD324" s="88">
        <v>0</v>
      </c>
      <c r="AE324" s="345">
        <v>0</v>
      </c>
      <c r="AF324" s="88">
        <v>0</v>
      </c>
      <c r="AG324" s="88">
        <v>0</v>
      </c>
      <c r="AH324" s="345">
        <v>0</v>
      </c>
      <c r="AI324" s="88">
        <v>0</v>
      </c>
      <c r="AJ324" s="88">
        <v>0</v>
      </c>
      <c r="AK324" s="345">
        <v>0</v>
      </c>
      <c r="AL324" s="88">
        <v>0</v>
      </c>
      <c r="AM324" s="88">
        <v>0</v>
      </c>
      <c r="AN324" s="345">
        <v>0</v>
      </c>
      <c r="AO324" s="88">
        <v>0</v>
      </c>
      <c r="AP324" s="88">
        <v>0</v>
      </c>
      <c r="AQ324" s="345">
        <v>0</v>
      </c>
      <c r="AR324" s="88">
        <v>0</v>
      </c>
      <c r="AS324" s="88">
        <v>0</v>
      </c>
      <c r="AT324" s="345">
        <v>0</v>
      </c>
      <c r="AU324" s="88">
        <v>0</v>
      </c>
      <c r="AV324" s="88">
        <v>0</v>
      </c>
      <c r="AW324" s="345">
        <v>0</v>
      </c>
      <c r="AX324" s="88">
        <v>0</v>
      </c>
      <c r="AY324" s="88">
        <v>0</v>
      </c>
      <c r="AZ324" s="345">
        <v>0</v>
      </c>
      <c r="BA324" s="88">
        <v>0</v>
      </c>
      <c r="BB324" s="88">
        <v>0</v>
      </c>
      <c r="BC324" s="345">
        <v>0</v>
      </c>
      <c r="BD324" s="88">
        <v>0</v>
      </c>
      <c r="BE324" s="88">
        <v>0</v>
      </c>
      <c r="BF324" s="345">
        <v>0</v>
      </c>
      <c r="BG324" s="88">
        <v>0</v>
      </c>
      <c r="BH324" s="88">
        <v>0</v>
      </c>
      <c r="BI324" s="345">
        <v>0</v>
      </c>
      <c r="BJ324" s="88">
        <v>0</v>
      </c>
      <c r="BK324" s="88">
        <v>0</v>
      </c>
      <c r="BL324" s="345">
        <v>0</v>
      </c>
      <c r="BM324" s="88">
        <v>0</v>
      </c>
      <c r="BN324" s="88">
        <v>0</v>
      </c>
      <c r="BO324" s="345">
        <v>0</v>
      </c>
      <c r="BP324" s="88">
        <v>0</v>
      </c>
      <c r="BQ324" s="88">
        <v>0</v>
      </c>
      <c r="BR324" s="345">
        <v>0</v>
      </c>
      <c r="BS324" s="88">
        <v>0</v>
      </c>
      <c r="BT324" s="88">
        <v>0</v>
      </c>
      <c r="BU324" s="345">
        <v>0</v>
      </c>
      <c r="BV324" s="88">
        <v>0</v>
      </c>
      <c r="BW324" s="88">
        <v>0</v>
      </c>
      <c r="BX324" s="345">
        <v>0</v>
      </c>
      <c r="BY324" s="88">
        <v>0</v>
      </c>
      <c r="BZ324" s="88">
        <v>0</v>
      </c>
      <c r="CA324" s="345">
        <v>0</v>
      </c>
      <c r="CB324" s="88">
        <v>0</v>
      </c>
      <c r="CC324" s="88">
        <v>0</v>
      </c>
      <c r="CD324" s="345">
        <v>0</v>
      </c>
      <c r="CE324" s="88">
        <v>0</v>
      </c>
      <c r="CF324" s="88">
        <v>0</v>
      </c>
      <c r="CG324" s="345">
        <v>0</v>
      </c>
      <c r="CH324" s="88">
        <v>0</v>
      </c>
      <c r="CI324" s="88">
        <v>0</v>
      </c>
      <c r="CJ324" s="345">
        <v>0</v>
      </c>
      <c r="CK324" s="88">
        <v>0</v>
      </c>
      <c r="CL324" s="88">
        <v>0</v>
      </c>
      <c r="CM324" s="345">
        <v>0</v>
      </c>
      <c r="CN324" s="88">
        <v>0</v>
      </c>
      <c r="CO324" s="88">
        <v>0</v>
      </c>
      <c r="CP324" s="345">
        <v>0</v>
      </c>
    </row>
    <row r="325" spans="1:94" ht="3" customHeight="1" x14ac:dyDescent="0.3">
      <c r="A325" s="25">
        <v>325</v>
      </c>
      <c r="B325" s="261"/>
      <c r="F325" s="36"/>
      <c r="G325" s="36"/>
      <c r="H325" s="36"/>
      <c r="I325" s="36"/>
      <c r="J325" s="36"/>
      <c r="K325" s="37"/>
      <c r="L325" s="36"/>
      <c r="M325" s="73"/>
      <c r="N325" s="36"/>
      <c r="O325" s="36"/>
      <c r="P325" s="36"/>
      <c r="Q325" s="51"/>
      <c r="R325" s="38"/>
      <c r="S325" s="39"/>
      <c r="T325" s="39"/>
      <c r="U325" s="36"/>
      <c r="V325" s="36"/>
      <c r="W325" s="39"/>
      <c r="X325" s="39"/>
      <c r="Y325" s="39"/>
      <c r="Z325" s="342"/>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row>
    <row r="326" spans="1:94" s="8" customFormat="1" x14ac:dyDescent="0.3">
      <c r="A326" s="30">
        <v>326</v>
      </c>
      <c r="B326" s="262"/>
      <c r="C326" s="90" t="s">
        <v>0</v>
      </c>
      <c r="E326" s="35"/>
      <c r="F326" s="8" t="s">
        <v>278</v>
      </c>
      <c r="K326" s="15"/>
      <c r="M326" s="82"/>
      <c r="N326" s="13"/>
      <c r="Q326" s="53"/>
      <c r="R326" s="184">
        <v>3024000000</v>
      </c>
      <c r="S326" s="184">
        <v>0</v>
      </c>
      <c r="T326" s="343">
        <v>-1</v>
      </c>
      <c r="U326" s="185"/>
      <c r="V326" s="185"/>
      <c r="W326" s="184">
        <v>0</v>
      </c>
      <c r="X326" s="184">
        <v>0</v>
      </c>
      <c r="Y326" s="343">
        <v>0</v>
      </c>
      <c r="Z326" s="367">
        <v>0</v>
      </c>
      <c r="AA326" s="184">
        <v>0</v>
      </c>
      <c r="AB326" s="343">
        <v>0</v>
      </c>
      <c r="AC326" s="184">
        <v>0</v>
      </c>
      <c r="AD326" s="184">
        <v>0</v>
      </c>
      <c r="AE326" s="343">
        <v>0</v>
      </c>
      <c r="AF326" s="184">
        <v>0</v>
      </c>
      <c r="AG326" s="184">
        <v>0</v>
      </c>
      <c r="AH326" s="343">
        <v>0</v>
      </c>
      <c r="AI326" s="184">
        <v>0</v>
      </c>
      <c r="AJ326" s="184">
        <v>0</v>
      </c>
      <c r="AK326" s="343">
        <v>0</v>
      </c>
      <c r="AL326" s="184">
        <v>0</v>
      </c>
      <c r="AM326" s="184">
        <v>0</v>
      </c>
      <c r="AN326" s="343">
        <v>0</v>
      </c>
      <c r="AO326" s="184">
        <v>120000000</v>
      </c>
      <c r="AP326" s="184">
        <v>0</v>
      </c>
      <c r="AQ326" s="343">
        <v>-1</v>
      </c>
      <c r="AR326" s="184">
        <v>0</v>
      </c>
      <c r="AS326" s="184">
        <v>0</v>
      </c>
      <c r="AT326" s="343">
        <v>0</v>
      </c>
      <c r="AU326" s="184">
        <v>120000000</v>
      </c>
      <c r="AV326" s="184">
        <v>0</v>
      </c>
      <c r="AW326" s="343">
        <v>-1</v>
      </c>
      <c r="AX326" s="184">
        <v>180000000</v>
      </c>
      <c r="AY326" s="184">
        <v>0</v>
      </c>
      <c r="AZ326" s="343">
        <v>-1</v>
      </c>
      <c r="BA326" s="184">
        <v>0</v>
      </c>
      <c r="BB326" s="184">
        <v>0</v>
      </c>
      <c r="BC326" s="343">
        <v>0</v>
      </c>
      <c r="BD326" s="184">
        <v>420000000</v>
      </c>
      <c r="BE326" s="184">
        <v>0</v>
      </c>
      <c r="BF326" s="343">
        <v>-1</v>
      </c>
      <c r="BG326" s="184">
        <v>0</v>
      </c>
      <c r="BH326" s="184">
        <v>0</v>
      </c>
      <c r="BI326" s="343">
        <v>0</v>
      </c>
      <c r="BJ326" s="184">
        <v>120000000</v>
      </c>
      <c r="BK326" s="184">
        <v>0</v>
      </c>
      <c r="BL326" s="343">
        <v>-1</v>
      </c>
      <c r="BM326" s="184">
        <v>240000000</v>
      </c>
      <c r="BN326" s="184">
        <v>0</v>
      </c>
      <c r="BO326" s="343">
        <v>-1</v>
      </c>
      <c r="BP326" s="184">
        <v>360000000</v>
      </c>
      <c r="BQ326" s="184">
        <v>0</v>
      </c>
      <c r="BR326" s="343">
        <v>-1</v>
      </c>
      <c r="BS326" s="184">
        <v>312000000</v>
      </c>
      <c r="BT326" s="184">
        <v>0</v>
      </c>
      <c r="BU326" s="343">
        <v>-1</v>
      </c>
      <c r="BV326" s="184">
        <v>180000000</v>
      </c>
      <c r="BW326" s="184">
        <v>0</v>
      </c>
      <c r="BX326" s="343">
        <v>-1</v>
      </c>
      <c r="BY326" s="184">
        <v>462000000</v>
      </c>
      <c r="BZ326" s="184">
        <v>0</v>
      </c>
      <c r="CA326" s="343">
        <v>-1</v>
      </c>
      <c r="CB326" s="184">
        <v>120000000</v>
      </c>
      <c r="CC326" s="184">
        <v>0</v>
      </c>
      <c r="CD326" s="343">
        <v>-1</v>
      </c>
      <c r="CE326" s="184">
        <v>300000000</v>
      </c>
      <c r="CF326" s="184">
        <v>0</v>
      </c>
      <c r="CG326" s="343">
        <v>-1</v>
      </c>
      <c r="CH326" s="184">
        <v>0</v>
      </c>
      <c r="CI326" s="184">
        <v>0</v>
      </c>
      <c r="CJ326" s="343">
        <v>0</v>
      </c>
      <c r="CK326" s="184">
        <v>0</v>
      </c>
      <c r="CL326" s="184">
        <v>0</v>
      </c>
      <c r="CM326" s="343">
        <v>0</v>
      </c>
      <c r="CN326" s="184">
        <v>90000000</v>
      </c>
      <c r="CO326" s="184">
        <v>0</v>
      </c>
      <c r="CP326" s="343">
        <v>-1</v>
      </c>
    </row>
    <row r="327" spans="1:94" s="8" customFormat="1" x14ac:dyDescent="0.3">
      <c r="A327" s="30">
        <v>327</v>
      </c>
      <c r="B327" s="262"/>
      <c r="C327" s="90" t="s">
        <v>2</v>
      </c>
      <c r="E327" s="35"/>
      <c r="F327" s="8" t="s">
        <v>279</v>
      </c>
      <c r="K327" s="15"/>
      <c r="M327" s="82"/>
      <c r="Q327" s="53"/>
      <c r="R327" s="186">
        <v>4598423400</v>
      </c>
      <c r="S327" s="186">
        <v>0</v>
      </c>
      <c r="T327" s="343">
        <v>-1</v>
      </c>
      <c r="U327" s="187"/>
      <c r="V327" s="187"/>
      <c r="W327" s="186">
        <v>12568000</v>
      </c>
      <c r="X327" s="186">
        <v>0</v>
      </c>
      <c r="Y327" s="343">
        <v>-1</v>
      </c>
      <c r="Z327" s="368">
        <v>98253000</v>
      </c>
      <c r="AA327" s="186">
        <v>0</v>
      </c>
      <c r="AB327" s="343">
        <v>-1</v>
      </c>
      <c r="AC327" s="186">
        <v>98253000</v>
      </c>
      <c r="AD327" s="186">
        <v>0</v>
      </c>
      <c r="AE327" s="343">
        <v>-1</v>
      </c>
      <c r="AF327" s="186">
        <v>98253000</v>
      </c>
      <c r="AG327" s="186">
        <v>0</v>
      </c>
      <c r="AH327" s="343">
        <v>-1</v>
      </c>
      <c r="AI327" s="186">
        <v>98253000</v>
      </c>
      <c r="AJ327" s="186">
        <v>0</v>
      </c>
      <c r="AK327" s="343">
        <v>-1</v>
      </c>
      <c r="AL327" s="186">
        <v>98253000</v>
      </c>
      <c r="AM327" s="186">
        <v>0</v>
      </c>
      <c r="AN327" s="343">
        <v>-1</v>
      </c>
      <c r="AO327" s="186">
        <v>234573000</v>
      </c>
      <c r="AP327" s="186">
        <v>0</v>
      </c>
      <c r="AQ327" s="343">
        <v>-1</v>
      </c>
      <c r="AR327" s="186">
        <v>110733000</v>
      </c>
      <c r="AS327" s="186">
        <v>0</v>
      </c>
      <c r="AT327" s="343">
        <v>-1</v>
      </c>
      <c r="AU327" s="186">
        <v>161133000</v>
      </c>
      <c r="AV327" s="186">
        <v>0</v>
      </c>
      <c r="AW327" s="343">
        <v>-1</v>
      </c>
      <c r="AX327" s="186">
        <v>248991000</v>
      </c>
      <c r="AY327" s="186">
        <v>0</v>
      </c>
      <c r="AZ327" s="343">
        <v>-1</v>
      </c>
      <c r="BA327" s="186">
        <v>120174000</v>
      </c>
      <c r="BB327" s="186">
        <v>0</v>
      </c>
      <c r="BC327" s="343">
        <v>-1</v>
      </c>
      <c r="BD327" s="186">
        <v>316623000</v>
      </c>
      <c r="BE327" s="186">
        <v>0</v>
      </c>
      <c r="BF327" s="343">
        <v>-1</v>
      </c>
      <c r="BG327" s="186">
        <v>134478000</v>
      </c>
      <c r="BH327" s="186">
        <v>0</v>
      </c>
      <c r="BI327" s="343">
        <v>-1</v>
      </c>
      <c r="BJ327" s="186">
        <v>169152000</v>
      </c>
      <c r="BK327" s="186">
        <v>0</v>
      </c>
      <c r="BL327" s="343">
        <v>-1</v>
      </c>
      <c r="BM327" s="186">
        <v>244878000</v>
      </c>
      <c r="BN327" s="186">
        <v>0</v>
      </c>
      <c r="BO327" s="343">
        <v>-1</v>
      </c>
      <c r="BP327" s="186">
        <v>340878000</v>
      </c>
      <c r="BQ327" s="186">
        <v>0</v>
      </c>
      <c r="BR327" s="343">
        <v>-1</v>
      </c>
      <c r="BS327" s="186">
        <v>393793200</v>
      </c>
      <c r="BT327" s="186">
        <v>0</v>
      </c>
      <c r="BU327" s="343">
        <v>-1</v>
      </c>
      <c r="BV327" s="186">
        <v>208791000</v>
      </c>
      <c r="BW327" s="186">
        <v>0</v>
      </c>
      <c r="BX327" s="343">
        <v>-1</v>
      </c>
      <c r="BY327" s="186">
        <v>384950700</v>
      </c>
      <c r="BZ327" s="186">
        <v>0</v>
      </c>
      <c r="CA327" s="343">
        <v>-1</v>
      </c>
      <c r="CB327" s="186">
        <v>277947000</v>
      </c>
      <c r="CC327" s="186">
        <v>0</v>
      </c>
      <c r="CD327" s="343">
        <v>-1</v>
      </c>
      <c r="CE327" s="186">
        <v>265050000</v>
      </c>
      <c r="CF327" s="186">
        <v>0</v>
      </c>
      <c r="CG327" s="343">
        <v>-1</v>
      </c>
      <c r="CH327" s="186">
        <v>199303000</v>
      </c>
      <c r="CI327" s="186">
        <v>0</v>
      </c>
      <c r="CJ327" s="343">
        <v>-1</v>
      </c>
      <c r="CK327" s="186">
        <v>115917000</v>
      </c>
      <c r="CL327" s="186">
        <v>0</v>
      </c>
      <c r="CM327" s="343">
        <v>-1</v>
      </c>
      <c r="CN327" s="186">
        <v>167225500</v>
      </c>
      <c r="CO327" s="186">
        <v>0</v>
      </c>
      <c r="CP327" s="343">
        <v>-1</v>
      </c>
    </row>
    <row r="328" spans="1:94" ht="3" customHeight="1" x14ac:dyDescent="0.3">
      <c r="A328" s="25">
        <v>328</v>
      </c>
      <c r="B328" s="261"/>
      <c r="F328" s="36"/>
      <c r="G328" s="36"/>
      <c r="H328" s="36"/>
      <c r="I328" s="36"/>
      <c r="J328" s="36"/>
      <c r="K328" s="37"/>
      <c r="L328" s="36"/>
      <c r="M328" s="73"/>
      <c r="N328" s="36"/>
      <c r="O328" s="36"/>
      <c r="P328" s="36"/>
      <c r="Q328" s="51"/>
      <c r="R328" s="38"/>
      <c r="S328" s="39"/>
      <c r="T328" s="39"/>
      <c r="U328" s="36"/>
      <c r="V328" s="36"/>
      <c r="W328" s="39"/>
      <c r="X328" s="39"/>
      <c r="Y328" s="39"/>
      <c r="Z328" s="342"/>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row>
    <row r="329" spans="1:94" s="18" customFormat="1" x14ac:dyDescent="0.3">
      <c r="A329" s="66">
        <v>329</v>
      </c>
      <c r="B329" s="271"/>
      <c r="C329" s="67"/>
      <c r="E329" s="68"/>
      <c r="F329" s="18" t="s">
        <v>276</v>
      </c>
      <c r="K329" s="69"/>
      <c r="M329" s="77"/>
      <c r="Q329" s="70"/>
      <c r="R329" s="17">
        <v>-1574423400</v>
      </c>
      <c r="S329" s="17">
        <v>0</v>
      </c>
      <c r="T329" s="340">
        <v>-1</v>
      </c>
      <c r="W329" s="17">
        <v>-12568000</v>
      </c>
      <c r="X329" s="17">
        <v>0</v>
      </c>
      <c r="Y329" s="340">
        <v>-1</v>
      </c>
      <c r="Z329" s="369">
        <v>-98253000</v>
      </c>
      <c r="AA329" s="17">
        <v>0</v>
      </c>
      <c r="AB329" s="340">
        <v>-1</v>
      </c>
      <c r="AC329" s="17">
        <v>-98253000</v>
      </c>
      <c r="AD329" s="17">
        <v>0</v>
      </c>
      <c r="AE329" s="340">
        <v>-1</v>
      </c>
      <c r="AF329" s="17">
        <v>-98253000</v>
      </c>
      <c r="AG329" s="17">
        <v>0</v>
      </c>
      <c r="AH329" s="340">
        <v>-1</v>
      </c>
      <c r="AI329" s="17">
        <v>-98253000</v>
      </c>
      <c r="AJ329" s="17">
        <v>0</v>
      </c>
      <c r="AK329" s="340">
        <v>-1</v>
      </c>
      <c r="AL329" s="17">
        <v>-98253000</v>
      </c>
      <c r="AM329" s="17">
        <v>0</v>
      </c>
      <c r="AN329" s="340">
        <v>-1</v>
      </c>
      <c r="AO329" s="17">
        <v>-114573000</v>
      </c>
      <c r="AP329" s="17">
        <v>0</v>
      </c>
      <c r="AQ329" s="340">
        <v>-1</v>
      </c>
      <c r="AR329" s="17">
        <v>-110733000</v>
      </c>
      <c r="AS329" s="17">
        <v>0</v>
      </c>
      <c r="AT329" s="340">
        <v>-1</v>
      </c>
      <c r="AU329" s="17">
        <v>-41133000</v>
      </c>
      <c r="AV329" s="17">
        <v>0</v>
      </c>
      <c r="AW329" s="340">
        <v>-1</v>
      </c>
      <c r="AX329" s="17">
        <v>-68991000</v>
      </c>
      <c r="AY329" s="17">
        <v>0</v>
      </c>
      <c r="AZ329" s="340">
        <v>-1</v>
      </c>
      <c r="BA329" s="17">
        <v>-120174000</v>
      </c>
      <c r="BB329" s="17">
        <v>0</v>
      </c>
      <c r="BC329" s="340">
        <v>-1</v>
      </c>
      <c r="BD329" s="17">
        <v>103377000</v>
      </c>
      <c r="BE329" s="17">
        <v>0</v>
      </c>
      <c r="BF329" s="340">
        <v>-1</v>
      </c>
      <c r="BG329" s="17">
        <v>-134478000</v>
      </c>
      <c r="BH329" s="17">
        <v>0</v>
      </c>
      <c r="BI329" s="340">
        <v>-1</v>
      </c>
      <c r="BJ329" s="17">
        <v>-49152000</v>
      </c>
      <c r="BK329" s="17">
        <v>0</v>
      </c>
      <c r="BL329" s="340">
        <v>-1</v>
      </c>
      <c r="BM329" s="17">
        <v>-4878000</v>
      </c>
      <c r="BN329" s="17">
        <v>0</v>
      </c>
      <c r="BO329" s="340">
        <v>-1</v>
      </c>
      <c r="BP329" s="17">
        <v>19122000</v>
      </c>
      <c r="BQ329" s="17">
        <v>0</v>
      </c>
      <c r="BR329" s="340">
        <v>-1</v>
      </c>
      <c r="BS329" s="17">
        <v>-81793200</v>
      </c>
      <c r="BT329" s="17">
        <v>0</v>
      </c>
      <c r="BU329" s="340">
        <v>-1</v>
      </c>
      <c r="BV329" s="17">
        <v>-28791000</v>
      </c>
      <c r="BW329" s="17">
        <v>0</v>
      </c>
      <c r="BX329" s="340">
        <v>-1</v>
      </c>
      <c r="BY329" s="17">
        <v>77049300</v>
      </c>
      <c r="BZ329" s="17">
        <v>0</v>
      </c>
      <c r="CA329" s="340">
        <v>-1</v>
      </c>
      <c r="CB329" s="17">
        <v>-157947000</v>
      </c>
      <c r="CC329" s="17">
        <v>0</v>
      </c>
      <c r="CD329" s="340">
        <v>-1</v>
      </c>
      <c r="CE329" s="17">
        <v>34950000</v>
      </c>
      <c r="CF329" s="17">
        <v>0</v>
      </c>
      <c r="CG329" s="340">
        <v>-1</v>
      </c>
      <c r="CH329" s="17">
        <v>-199303000</v>
      </c>
      <c r="CI329" s="17">
        <v>0</v>
      </c>
      <c r="CJ329" s="340">
        <v>-1</v>
      </c>
      <c r="CK329" s="17">
        <v>-115917000</v>
      </c>
      <c r="CL329" s="17">
        <v>0</v>
      </c>
      <c r="CM329" s="340">
        <v>-1</v>
      </c>
      <c r="CN329" s="17">
        <v>-77225500</v>
      </c>
      <c r="CO329" s="17">
        <v>0</v>
      </c>
      <c r="CP329" s="340">
        <v>-1</v>
      </c>
    </row>
    <row r="330" spans="1:94" s="18" customFormat="1" x14ac:dyDescent="0.3">
      <c r="A330" s="66">
        <v>330</v>
      </c>
      <c r="B330" s="271"/>
      <c r="C330" s="67"/>
      <c r="E330" s="68"/>
      <c r="F330" s="18" t="s">
        <v>277</v>
      </c>
      <c r="K330" s="69"/>
      <c r="M330" s="77"/>
      <c r="Q330" s="70">
        <v>0</v>
      </c>
      <c r="R330" s="17">
        <v>-1574423400</v>
      </c>
      <c r="S330" s="17">
        <v>0</v>
      </c>
      <c r="T330" s="340">
        <v>-1</v>
      </c>
      <c r="W330" s="17">
        <v>-12568000</v>
      </c>
      <c r="X330" s="17">
        <v>0</v>
      </c>
      <c r="Y330" s="340">
        <v>-1</v>
      </c>
      <c r="Z330" s="369">
        <v>-110821000</v>
      </c>
      <c r="AA330" s="17">
        <v>0</v>
      </c>
      <c r="AB330" s="340">
        <v>-1</v>
      </c>
      <c r="AC330" s="17">
        <v>-209074000</v>
      </c>
      <c r="AD330" s="17">
        <v>0</v>
      </c>
      <c r="AE330" s="340">
        <v>-1</v>
      </c>
      <c r="AF330" s="17">
        <v>-307327000</v>
      </c>
      <c r="AG330" s="17">
        <v>0</v>
      </c>
      <c r="AH330" s="340">
        <v>-1</v>
      </c>
      <c r="AI330" s="17">
        <v>-405580000</v>
      </c>
      <c r="AJ330" s="17">
        <v>0</v>
      </c>
      <c r="AK330" s="340">
        <v>-1</v>
      </c>
      <c r="AL330" s="17">
        <v>-503833000</v>
      </c>
      <c r="AM330" s="17">
        <v>0</v>
      </c>
      <c r="AN330" s="340">
        <v>-1</v>
      </c>
      <c r="AO330" s="17">
        <v>-618406000</v>
      </c>
      <c r="AP330" s="17">
        <v>0</v>
      </c>
      <c r="AQ330" s="340">
        <v>-1</v>
      </c>
      <c r="AR330" s="17">
        <v>-729139000</v>
      </c>
      <c r="AS330" s="17">
        <v>0</v>
      </c>
      <c r="AT330" s="340">
        <v>-1</v>
      </c>
      <c r="AU330" s="17">
        <v>-770272000</v>
      </c>
      <c r="AV330" s="17">
        <v>0</v>
      </c>
      <c r="AW330" s="340">
        <v>-1</v>
      </c>
      <c r="AX330" s="17">
        <v>-839263000</v>
      </c>
      <c r="AY330" s="17">
        <v>0</v>
      </c>
      <c r="AZ330" s="340">
        <v>-1</v>
      </c>
      <c r="BA330" s="17">
        <v>-959437000</v>
      </c>
      <c r="BB330" s="17">
        <v>0</v>
      </c>
      <c r="BC330" s="340">
        <v>-1</v>
      </c>
      <c r="BD330" s="17">
        <v>-856060000</v>
      </c>
      <c r="BE330" s="17">
        <v>0</v>
      </c>
      <c r="BF330" s="340">
        <v>-1</v>
      </c>
      <c r="BG330" s="17">
        <v>-990538000</v>
      </c>
      <c r="BH330" s="17">
        <v>0</v>
      </c>
      <c r="BI330" s="340">
        <v>-1</v>
      </c>
      <c r="BJ330" s="17">
        <v>-1039690000</v>
      </c>
      <c r="BK330" s="17">
        <v>0</v>
      </c>
      <c r="BL330" s="340">
        <v>-1</v>
      </c>
      <c r="BM330" s="17">
        <v>-1044568000</v>
      </c>
      <c r="BN330" s="17">
        <v>0</v>
      </c>
      <c r="BO330" s="340">
        <v>-1</v>
      </c>
      <c r="BP330" s="17">
        <v>-1025446000</v>
      </c>
      <c r="BQ330" s="17">
        <v>0</v>
      </c>
      <c r="BR330" s="340">
        <v>-1</v>
      </c>
      <c r="BS330" s="17">
        <v>-1107239200</v>
      </c>
      <c r="BT330" s="17">
        <v>0</v>
      </c>
      <c r="BU330" s="340">
        <v>-1</v>
      </c>
      <c r="BV330" s="17">
        <v>-1136030200</v>
      </c>
      <c r="BW330" s="17">
        <v>0</v>
      </c>
      <c r="BX330" s="340">
        <v>-1</v>
      </c>
      <c r="BY330" s="17">
        <v>-1058980900</v>
      </c>
      <c r="BZ330" s="17">
        <v>0</v>
      </c>
      <c r="CA330" s="340">
        <v>-1</v>
      </c>
      <c r="CB330" s="17">
        <v>-1216927900</v>
      </c>
      <c r="CC330" s="17">
        <v>0</v>
      </c>
      <c r="CD330" s="340">
        <v>-1</v>
      </c>
      <c r="CE330" s="17">
        <v>-1181977900</v>
      </c>
      <c r="CF330" s="17">
        <v>0</v>
      </c>
      <c r="CG330" s="340">
        <v>-1</v>
      </c>
      <c r="CH330" s="17">
        <v>-1381280900</v>
      </c>
      <c r="CI330" s="17">
        <v>0</v>
      </c>
      <c r="CJ330" s="340">
        <v>-1</v>
      </c>
      <c r="CK330" s="17">
        <v>-1497197900</v>
      </c>
      <c r="CL330" s="17">
        <v>0</v>
      </c>
      <c r="CM330" s="340">
        <v>-1</v>
      </c>
      <c r="CN330" s="17">
        <v>-1574423400</v>
      </c>
      <c r="CO330" s="17">
        <v>0</v>
      </c>
      <c r="CP330" s="340">
        <v>-1</v>
      </c>
    </row>
    <row r="331" spans="1:94" s="8" customFormat="1" x14ac:dyDescent="0.3">
      <c r="A331" s="30">
        <v>331</v>
      </c>
      <c r="B331" s="262"/>
      <c r="C331" s="90"/>
      <c r="E331" s="35"/>
      <c r="F331" s="47" t="s">
        <v>67</v>
      </c>
      <c r="K331" s="15"/>
      <c r="M331" s="82"/>
      <c r="Q331" s="53"/>
      <c r="R331" s="81">
        <v>1574423400</v>
      </c>
      <c r="S331" s="6"/>
      <c r="T331" s="343"/>
      <c r="W331" s="6"/>
      <c r="X331" s="6"/>
      <c r="Y331" s="343"/>
      <c r="Z331" s="344"/>
      <c r="AA331" s="6"/>
      <c r="AB331" s="343"/>
      <c r="AC331" s="6"/>
      <c r="AD331" s="6"/>
      <c r="AE331" s="343"/>
      <c r="AF331" s="6"/>
      <c r="AG331" s="6"/>
      <c r="AH331" s="343"/>
      <c r="AI331" s="6"/>
      <c r="AJ331" s="6"/>
      <c r="AK331" s="343"/>
      <c r="AL331" s="6"/>
      <c r="AM331" s="6"/>
      <c r="AN331" s="343"/>
      <c r="AO331" s="6"/>
      <c r="AP331" s="6"/>
      <c r="AQ331" s="343"/>
      <c r="AR331" s="6"/>
      <c r="AS331" s="6"/>
      <c r="AT331" s="343"/>
      <c r="AU331" s="6"/>
      <c r="AV331" s="6"/>
      <c r="AW331" s="343"/>
      <c r="AX331" s="6"/>
      <c r="AY331" s="6"/>
      <c r="AZ331" s="343"/>
      <c r="BA331" s="6"/>
      <c r="BB331" s="6"/>
      <c r="BC331" s="343"/>
      <c r="BD331" s="6"/>
      <c r="BE331" s="6"/>
      <c r="BF331" s="343"/>
      <c r="BG331" s="6"/>
      <c r="BH331" s="6"/>
      <c r="BI331" s="343"/>
      <c r="BJ331" s="6"/>
      <c r="BK331" s="6"/>
      <c r="BL331" s="343"/>
      <c r="BM331" s="6"/>
      <c r="BN331" s="6"/>
      <c r="BO331" s="343"/>
      <c r="BP331" s="6"/>
      <c r="BQ331" s="6"/>
      <c r="BR331" s="343"/>
      <c r="BS331" s="6"/>
      <c r="BT331" s="6"/>
      <c r="BU331" s="343"/>
      <c r="BV331" s="6"/>
      <c r="BW331" s="6"/>
      <c r="BX331" s="343"/>
      <c r="BY331" s="6"/>
      <c r="BZ331" s="6"/>
      <c r="CA331" s="343"/>
      <c r="CB331" s="6"/>
      <c r="CC331" s="6"/>
      <c r="CD331" s="343"/>
      <c r="CE331" s="6"/>
      <c r="CF331" s="6"/>
      <c r="CG331" s="343"/>
      <c r="CH331" s="6"/>
      <c r="CI331" s="6"/>
      <c r="CJ331" s="343"/>
      <c r="CK331" s="6"/>
      <c r="CL331" s="6"/>
      <c r="CM331" s="343"/>
      <c r="CN331" s="6"/>
      <c r="CO331" s="6"/>
      <c r="CP331" s="343"/>
    </row>
    <row r="332" spans="1:94" x14ac:dyDescent="0.3">
      <c r="A332" s="25">
        <v>332</v>
      </c>
      <c r="B332" s="261"/>
      <c r="T332" s="340"/>
      <c r="Y332" s="340"/>
      <c r="Z332" s="334"/>
      <c r="AB332" s="340"/>
      <c r="AE332" s="340"/>
      <c r="AH332" s="340"/>
      <c r="AK332" s="340"/>
      <c r="AN332" s="340"/>
      <c r="AQ332" s="340"/>
      <c r="AT332" s="340"/>
      <c r="AW332" s="340"/>
      <c r="AZ332" s="340"/>
      <c r="BC332" s="340"/>
      <c r="BF332" s="340"/>
      <c r="BI332" s="340"/>
      <c r="BL332" s="340"/>
      <c r="BO332" s="340"/>
      <c r="BR332" s="340"/>
      <c r="BU332" s="340"/>
      <c r="BX332" s="340"/>
      <c r="CA332" s="340"/>
      <c r="CD332" s="340"/>
      <c r="CG332" s="340"/>
      <c r="CJ332" s="340"/>
      <c r="CM332" s="340"/>
      <c r="CP332" s="340"/>
    </row>
    <row r="333" spans="1:94" s="8" customFormat="1" x14ac:dyDescent="0.3">
      <c r="A333" s="34">
        <v>333</v>
      </c>
      <c r="B333" s="262"/>
      <c r="C333" s="90" t="s">
        <v>0</v>
      </c>
      <c r="E333" s="89">
        <v>4</v>
      </c>
      <c r="F333" s="8" t="s">
        <v>68</v>
      </c>
      <c r="K333" s="15"/>
      <c r="M333" s="82"/>
      <c r="Q333" s="53"/>
      <c r="R333" s="6">
        <v>1808921700</v>
      </c>
      <c r="S333" s="6">
        <v>0</v>
      </c>
      <c r="T333" s="343">
        <v>-1</v>
      </c>
      <c r="W333" s="6">
        <v>12568000</v>
      </c>
      <c r="X333" s="6">
        <v>0</v>
      </c>
      <c r="Y333" s="343">
        <v>-1</v>
      </c>
      <c r="Z333" s="344">
        <v>98253000</v>
      </c>
      <c r="AA333" s="6">
        <v>0</v>
      </c>
      <c r="AB333" s="343">
        <v>-1</v>
      </c>
      <c r="AC333" s="6">
        <v>98253000</v>
      </c>
      <c r="AD333" s="6">
        <v>0</v>
      </c>
      <c r="AE333" s="343">
        <v>-1</v>
      </c>
      <c r="AF333" s="6">
        <v>98253000</v>
      </c>
      <c r="AG333" s="6">
        <v>0</v>
      </c>
      <c r="AH333" s="343">
        <v>-1</v>
      </c>
      <c r="AI333" s="6">
        <v>98253000</v>
      </c>
      <c r="AJ333" s="6">
        <v>0</v>
      </c>
      <c r="AK333" s="343">
        <v>-1</v>
      </c>
      <c r="AL333" s="6">
        <v>98253000</v>
      </c>
      <c r="AM333" s="6">
        <v>0</v>
      </c>
      <c r="AN333" s="343">
        <v>-1</v>
      </c>
      <c r="AO333" s="6">
        <v>114573000</v>
      </c>
      <c r="AP333" s="6">
        <v>0</v>
      </c>
      <c r="AQ333" s="343">
        <v>-1</v>
      </c>
      <c r="AR333" s="6">
        <v>110733000</v>
      </c>
      <c r="AS333" s="6">
        <v>0</v>
      </c>
      <c r="AT333" s="343">
        <v>-1</v>
      </c>
      <c r="AU333" s="6">
        <v>41133000</v>
      </c>
      <c r="AV333" s="6">
        <v>0</v>
      </c>
      <c r="AW333" s="343">
        <v>-1</v>
      </c>
      <c r="AX333" s="6">
        <v>68991000</v>
      </c>
      <c r="AY333" s="6">
        <v>0</v>
      </c>
      <c r="AZ333" s="343">
        <v>-1</v>
      </c>
      <c r="BA333" s="6">
        <v>120174000</v>
      </c>
      <c r="BB333" s="6">
        <v>0</v>
      </c>
      <c r="BC333" s="343">
        <v>-1</v>
      </c>
      <c r="BD333" s="6">
        <v>0</v>
      </c>
      <c r="BE333" s="6">
        <v>0</v>
      </c>
      <c r="BF333" s="343">
        <v>0</v>
      </c>
      <c r="BG333" s="6">
        <v>134478000</v>
      </c>
      <c r="BH333" s="6">
        <v>0</v>
      </c>
      <c r="BI333" s="343">
        <v>-1</v>
      </c>
      <c r="BJ333" s="6">
        <v>49152000</v>
      </c>
      <c r="BK333" s="6">
        <v>0</v>
      </c>
      <c r="BL333" s="343">
        <v>-1</v>
      </c>
      <c r="BM333" s="6">
        <v>4878000</v>
      </c>
      <c r="BN333" s="6">
        <v>0</v>
      </c>
      <c r="BO333" s="343">
        <v>-1</v>
      </c>
      <c r="BP333" s="6">
        <v>0</v>
      </c>
      <c r="BQ333" s="6">
        <v>0</v>
      </c>
      <c r="BR333" s="343">
        <v>0</v>
      </c>
      <c r="BS333" s="6">
        <v>81793200</v>
      </c>
      <c r="BT333" s="6">
        <v>0</v>
      </c>
      <c r="BU333" s="343">
        <v>-1</v>
      </c>
      <c r="BV333" s="6">
        <v>28791000</v>
      </c>
      <c r="BW333" s="6">
        <v>0</v>
      </c>
      <c r="BX333" s="343">
        <v>-1</v>
      </c>
      <c r="BY333" s="6">
        <v>0</v>
      </c>
      <c r="BZ333" s="6">
        <v>0</v>
      </c>
      <c r="CA333" s="343">
        <v>0</v>
      </c>
      <c r="CB333" s="6">
        <v>157947000</v>
      </c>
      <c r="CC333" s="6">
        <v>0</v>
      </c>
      <c r="CD333" s="343">
        <v>-1</v>
      </c>
      <c r="CE333" s="6">
        <v>0</v>
      </c>
      <c r="CF333" s="6">
        <v>0</v>
      </c>
      <c r="CG333" s="343">
        <v>0</v>
      </c>
      <c r="CH333" s="6">
        <v>199303000</v>
      </c>
      <c r="CI333" s="6">
        <v>0</v>
      </c>
      <c r="CJ333" s="343">
        <v>-1</v>
      </c>
      <c r="CK333" s="6">
        <v>115917000</v>
      </c>
      <c r="CL333" s="6">
        <v>0</v>
      </c>
      <c r="CM333" s="343">
        <v>-1</v>
      </c>
      <c r="CN333" s="6">
        <v>77225500</v>
      </c>
      <c r="CO333" s="6">
        <v>0</v>
      </c>
      <c r="CP333" s="343">
        <v>-1</v>
      </c>
    </row>
    <row r="334" spans="1:94" s="8" customFormat="1" x14ac:dyDescent="0.3">
      <c r="A334" s="34">
        <v>334</v>
      </c>
      <c r="B334" s="262"/>
      <c r="C334" s="56" t="s">
        <v>2</v>
      </c>
      <c r="E334" s="35"/>
      <c r="F334" s="8" t="s">
        <v>78</v>
      </c>
      <c r="K334" s="15"/>
      <c r="M334" s="72"/>
      <c r="Q334" s="50"/>
      <c r="R334" s="6">
        <v>36925771.25</v>
      </c>
      <c r="S334" s="17">
        <v>0</v>
      </c>
      <c r="T334" s="340">
        <v>-1</v>
      </c>
      <c r="V334" s="18"/>
      <c r="W334" s="17">
        <v>0</v>
      </c>
      <c r="X334" s="17">
        <v>0</v>
      </c>
      <c r="Y334" s="340">
        <v>0</v>
      </c>
      <c r="Z334" s="369">
        <v>0</v>
      </c>
      <c r="AA334" s="17">
        <v>0</v>
      </c>
      <c r="AB334" s="340">
        <v>0</v>
      </c>
      <c r="AC334" s="17">
        <v>0</v>
      </c>
      <c r="AD334" s="17">
        <v>0</v>
      </c>
      <c r="AE334" s="340">
        <v>0</v>
      </c>
      <c r="AF334" s="17">
        <v>0</v>
      </c>
      <c r="AG334" s="17">
        <v>0</v>
      </c>
      <c r="AH334" s="340">
        <v>0</v>
      </c>
      <c r="AI334" s="17">
        <v>0</v>
      </c>
      <c r="AJ334" s="17">
        <v>0</v>
      </c>
      <c r="AK334" s="340">
        <v>0</v>
      </c>
      <c r="AL334" s="17">
        <v>0</v>
      </c>
      <c r="AM334" s="17">
        <v>0</v>
      </c>
      <c r="AN334" s="340">
        <v>0</v>
      </c>
      <c r="AO334" s="17">
        <v>0</v>
      </c>
      <c r="AP334" s="17">
        <v>0</v>
      </c>
      <c r="AQ334" s="340">
        <v>0</v>
      </c>
      <c r="AR334" s="17">
        <v>0</v>
      </c>
      <c r="AS334" s="17">
        <v>0</v>
      </c>
      <c r="AT334" s="340">
        <v>0</v>
      </c>
      <c r="AU334" s="17">
        <v>0</v>
      </c>
      <c r="AV334" s="17">
        <v>0</v>
      </c>
      <c r="AW334" s="340">
        <v>0</v>
      </c>
      <c r="AX334" s="17">
        <v>0</v>
      </c>
      <c r="AY334" s="17">
        <v>0</v>
      </c>
      <c r="AZ334" s="340">
        <v>0</v>
      </c>
      <c r="BA334" s="17">
        <v>0</v>
      </c>
      <c r="BB334" s="17">
        <v>0</v>
      </c>
      <c r="BC334" s="340">
        <v>0</v>
      </c>
      <c r="BD334" s="17">
        <v>35055500</v>
      </c>
      <c r="BE334" s="17">
        <v>0</v>
      </c>
      <c r="BF334" s="340">
        <v>-1</v>
      </c>
      <c r="BG334" s="17">
        <v>0</v>
      </c>
      <c r="BH334" s="17">
        <v>0</v>
      </c>
      <c r="BI334" s="340">
        <v>0</v>
      </c>
      <c r="BJ334" s="17">
        <v>0</v>
      </c>
      <c r="BK334" s="17">
        <v>0</v>
      </c>
      <c r="BL334" s="340">
        <v>0</v>
      </c>
      <c r="BM334" s="17">
        <v>0</v>
      </c>
      <c r="BN334" s="17">
        <v>0</v>
      </c>
      <c r="BO334" s="340">
        <v>0</v>
      </c>
      <c r="BP334" s="17">
        <v>0</v>
      </c>
      <c r="BQ334" s="17">
        <v>0</v>
      </c>
      <c r="BR334" s="340">
        <v>0</v>
      </c>
      <c r="BS334" s="17">
        <v>0</v>
      </c>
      <c r="BT334" s="17">
        <v>0</v>
      </c>
      <c r="BU334" s="340">
        <v>0</v>
      </c>
      <c r="BV334" s="17">
        <v>0</v>
      </c>
      <c r="BW334" s="17">
        <v>0</v>
      </c>
      <c r="BX334" s="340">
        <v>0</v>
      </c>
      <c r="BY334" s="17">
        <v>0</v>
      </c>
      <c r="BZ334" s="17">
        <v>0</v>
      </c>
      <c r="CA334" s="340">
        <v>0</v>
      </c>
      <c r="CB334" s="17">
        <v>0</v>
      </c>
      <c r="CC334" s="17">
        <v>0</v>
      </c>
      <c r="CD334" s="340">
        <v>0</v>
      </c>
      <c r="CE334" s="17">
        <v>1870271.25</v>
      </c>
      <c r="CF334" s="17">
        <v>0</v>
      </c>
      <c r="CG334" s="340">
        <v>-1</v>
      </c>
      <c r="CH334" s="17">
        <v>0</v>
      </c>
      <c r="CI334" s="17">
        <v>0</v>
      </c>
      <c r="CJ334" s="340">
        <v>0</v>
      </c>
      <c r="CK334" s="17">
        <v>0</v>
      </c>
      <c r="CL334" s="17">
        <v>0</v>
      </c>
      <c r="CM334" s="340">
        <v>0</v>
      </c>
      <c r="CN334" s="17">
        <v>0</v>
      </c>
      <c r="CO334" s="17">
        <v>0</v>
      </c>
      <c r="CP334" s="340">
        <v>0</v>
      </c>
    </row>
    <row r="335" spans="1:94" s="69" customFormat="1" ht="12" x14ac:dyDescent="0.25">
      <c r="A335" s="34">
        <v>335</v>
      </c>
      <c r="B335" s="272"/>
      <c r="E335" s="19"/>
      <c r="F335" s="84" t="s">
        <v>79</v>
      </c>
      <c r="M335" s="85"/>
      <c r="N335" s="86"/>
      <c r="Q335" s="87"/>
      <c r="R335" s="54">
        <v>1771995928.75</v>
      </c>
      <c r="S335" s="88">
        <v>0</v>
      </c>
      <c r="T335" s="345">
        <v>-1</v>
      </c>
      <c r="W335" s="88">
        <v>12568000</v>
      </c>
      <c r="X335" s="88">
        <v>0</v>
      </c>
      <c r="Y335" s="345">
        <v>-1</v>
      </c>
      <c r="Z335" s="365">
        <v>110821000</v>
      </c>
      <c r="AA335" s="88">
        <v>0</v>
      </c>
      <c r="AB335" s="345">
        <v>-1</v>
      </c>
      <c r="AC335" s="88">
        <v>209074000</v>
      </c>
      <c r="AD335" s="88">
        <v>0</v>
      </c>
      <c r="AE335" s="345">
        <v>-1</v>
      </c>
      <c r="AF335" s="88">
        <v>307327000</v>
      </c>
      <c r="AG335" s="88">
        <v>0</v>
      </c>
      <c r="AH335" s="345">
        <v>-1</v>
      </c>
      <c r="AI335" s="88">
        <v>405580000</v>
      </c>
      <c r="AJ335" s="88">
        <v>0</v>
      </c>
      <c r="AK335" s="345">
        <v>-1</v>
      </c>
      <c r="AL335" s="88">
        <v>503833000</v>
      </c>
      <c r="AM335" s="88">
        <v>0</v>
      </c>
      <c r="AN335" s="345">
        <v>-1</v>
      </c>
      <c r="AO335" s="88">
        <v>618406000</v>
      </c>
      <c r="AP335" s="88">
        <v>0</v>
      </c>
      <c r="AQ335" s="345">
        <v>-1</v>
      </c>
      <c r="AR335" s="88">
        <v>729139000</v>
      </c>
      <c r="AS335" s="88">
        <v>0</v>
      </c>
      <c r="AT335" s="345">
        <v>-1</v>
      </c>
      <c r="AU335" s="88">
        <v>770272000</v>
      </c>
      <c r="AV335" s="88">
        <v>0</v>
      </c>
      <c r="AW335" s="345">
        <v>-1</v>
      </c>
      <c r="AX335" s="88">
        <v>839263000</v>
      </c>
      <c r="AY335" s="88">
        <v>0</v>
      </c>
      <c r="AZ335" s="345">
        <v>-1</v>
      </c>
      <c r="BA335" s="88">
        <v>959437000</v>
      </c>
      <c r="BB335" s="88">
        <v>0</v>
      </c>
      <c r="BC335" s="345">
        <v>-1</v>
      </c>
      <c r="BD335" s="88">
        <v>924381500</v>
      </c>
      <c r="BE335" s="88">
        <v>0</v>
      </c>
      <c r="BF335" s="345">
        <v>-1</v>
      </c>
      <c r="BG335" s="88">
        <v>1058859500</v>
      </c>
      <c r="BH335" s="88">
        <v>0</v>
      </c>
      <c r="BI335" s="345">
        <v>-1</v>
      </c>
      <c r="BJ335" s="88">
        <v>1108011500</v>
      </c>
      <c r="BK335" s="88">
        <v>0</v>
      </c>
      <c r="BL335" s="345">
        <v>-1</v>
      </c>
      <c r="BM335" s="88">
        <v>1112889500</v>
      </c>
      <c r="BN335" s="88">
        <v>0</v>
      </c>
      <c r="BO335" s="345">
        <v>-1</v>
      </c>
      <c r="BP335" s="88">
        <v>1112889500</v>
      </c>
      <c r="BQ335" s="88">
        <v>0</v>
      </c>
      <c r="BR335" s="345">
        <v>-1</v>
      </c>
      <c r="BS335" s="88">
        <v>1194682700</v>
      </c>
      <c r="BT335" s="88">
        <v>0</v>
      </c>
      <c r="BU335" s="345">
        <v>-1</v>
      </c>
      <c r="BV335" s="88">
        <v>1223473700</v>
      </c>
      <c r="BW335" s="88">
        <v>0</v>
      </c>
      <c r="BX335" s="345">
        <v>-1</v>
      </c>
      <c r="BY335" s="88">
        <v>1223473700</v>
      </c>
      <c r="BZ335" s="88">
        <v>0</v>
      </c>
      <c r="CA335" s="345">
        <v>-1</v>
      </c>
      <c r="CB335" s="88">
        <v>1381420700</v>
      </c>
      <c r="CC335" s="88">
        <v>0</v>
      </c>
      <c r="CD335" s="345">
        <v>-1</v>
      </c>
      <c r="CE335" s="88">
        <v>1379550428.75</v>
      </c>
      <c r="CF335" s="88">
        <v>0</v>
      </c>
      <c r="CG335" s="345">
        <v>-1</v>
      </c>
      <c r="CH335" s="88">
        <v>1578853428.75</v>
      </c>
      <c r="CI335" s="88">
        <v>0</v>
      </c>
      <c r="CJ335" s="345">
        <v>-1</v>
      </c>
      <c r="CK335" s="88">
        <v>1694770428.75</v>
      </c>
      <c r="CL335" s="88">
        <v>0</v>
      </c>
      <c r="CM335" s="345">
        <v>-1</v>
      </c>
      <c r="CN335" s="88">
        <v>1771995928.75</v>
      </c>
      <c r="CO335" s="88">
        <v>0</v>
      </c>
      <c r="CP335" s="345">
        <v>-1</v>
      </c>
    </row>
    <row r="336" spans="1:94" s="18" customFormat="1" x14ac:dyDescent="0.3">
      <c r="A336" s="25">
        <v>336</v>
      </c>
      <c r="B336" s="271"/>
      <c r="C336" s="67"/>
      <c r="E336" s="68"/>
      <c r="F336" s="18" t="s">
        <v>80</v>
      </c>
      <c r="K336" s="69"/>
      <c r="M336" s="94"/>
      <c r="N336" s="79"/>
      <c r="Q336" s="70"/>
      <c r="R336" s="17">
        <v>255737207.328125</v>
      </c>
      <c r="S336" s="17">
        <v>0</v>
      </c>
      <c r="T336" s="340">
        <v>-1</v>
      </c>
      <c r="W336" s="17">
        <v>0</v>
      </c>
      <c r="X336" s="17">
        <v>0</v>
      </c>
      <c r="Y336" s="340">
        <v>0</v>
      </c>
      <c r="Z336" s="369">
        <v>157100</v>
      </c>
      <c r="AA336" s="17">
        <v>0</v>
      </c>
      <c r="AB336" s="340">
        <v>-1</v>
      </c>
      <c r="AC336" s="17">
        <v>1385262.5</v>
      </c>
      <c r="AD336" s="17">
        <v>0</v>
      </c>
      <c r="AE336" s="340">
        <v>-1</v>
      </c>
      <c r="AF336" s="17">
        <v>2613425</v>
      </c>
      <c r="AG336" s="17">
        <v>0</v>
      </c>
      <c r="AH336" s="340">
        <v>-1</v>
      </c>
      <c r="AI336" s="17">
        <v>3841587.5</v>
      </c>
      <c r="AJ336" s="17">
        <v>0</v>
      </c>
      <c r="AK336" s="340">
        <v>-1</v>
      </c>
      <c r="AL336" s="17">
        <v>5069750</v>
      </c>
      <c r="AM336" s="17">
        <v>0</v>
      </c>
      <c r="AN336" s="340">
        <v>-1</v>
      </c>
      <c r="AO336" s="17">
        <v>6297912.5</v>
      </c>
      <c r="AP336" s="17">
        <v>0</v>
      </c>
      <c r="AQ336" s="340">
        <v>-1</v>
      </c>
      <c r="AR336" s="17">
        <v>7730075</v>
      </c>
      <c r="AS336" s="17">
        <v>0</v>
      </c>
      <c r="AT336" s="340">
        <v>-1</v>
      </c>
      <c r="AU336" s="17">
        <v>9114237.5</v>
      </c>
      <c r="AV336" s="17">
        <v>0</v>
      </c>
      <c r="AW336" s="340">
        <v>-1</v>
      </c>
      <c r="AX336" s="17">
        <v>9628400</v>
      </c>
      <c r="AY336" s="17">
        <v>0</v>
      </c>
      <c r="AZ336" s="340">
        <v>-1</v>
      </c>
      <c r="BA336" s="17">
        <v>10490787.5</v>
      </c>
      <c r="BB336" s="17">
        <v>0</v>
      </c>
      <c r="BC336" s="340">
        <v>-1</v>
      </c>
      <c r="BD336" s="17">
        <v>11992962.5</v>
      </c>
      <c r="BE336" s="17">
        <v>0</v>
      </c>
      <c r="BF336" s="340">
        <v>-1</v>
      </c>
      <c r="BG336" s="17">
        <v>11554768.75</v>
      </c>
      <c r="BH336" s="17">
        <v>0</v>
      </c>
      <c r="BI336" s="340">
        <v>-1</v>
      </c>
      <c r="BJ336" s="17">
        <v>13235743.75</v>
      </c>
      <c r="BK336" s="17">
        <v>0</v>
      </c>
      <c r="BL336" s="340">
        <v>-1</v>
      </c>
      <c r="BM336" s="17">
        <v>13850143.75</v>
      </c>
      <c r="BN336" s="17">
        <v>0</v>
      </c>
      <c r="BO336" s="340">
        <v>-1</v>
      </c>
      <c r="BP336" s="17">
        <v>13911118.75</v>
      </c>
      <c r="BQ336" s="17">
        <v>0</v>
      </c>
      <c r="BR336" s="340">
        <v>-1</v>
      </c>
      <c r="BS336" s="17">
        <v>13911118.75</v>
      </c>
      <c r="BT336" s="17">
        <v>0</v>
      </c>
      <c r="BU336" s="340">
        <v>-1</v>
      </c>
      <c r="BV336" s="17">
        <v>14933533.75</v>
      </c>
      <c r="BW336" s="17">
        <v>0</v>
      </c>
      <c r="BX336" s="340">
        <v>-1</v>
      </c>
      <c r="BY336" s="17">
        <v>15293421.25</v>
      </c>
      <c r="BZ336" s="17">
        <v>0</v>
      </c>
      <c r="CA336" s="340">
        <v>-1</v>
      </c>
      <c r="CB336" s="17">
        <v>15293421.25</v>
      </c>
      <c r="CC336" s="17">
        <v>0</v>
      </c>
      <c r="CD336" s="340">
        <v>-1</v>
      </c>
      <c r="CE336" s="17">
        <v>17267758.75</v>
      </c>
      <c r="CF336" s="17">
        <v>0</v>
      </c>
      <c r="CG336" s="340">
        <v>-1</v>
      </c>
      <c r="CH336" s="17">
        <v>17244380.359375</v>
      </c>
      <c r="CI336" s="17">
        <v>0</v>
      </c>
      <c r="CJ336" s="340">
        <v>-1</v>
      </c>
      <c r="CK336" s="17">
        <v>19735667.859375</v>
      </c>
      <c r="CL336" s="17">
        <v>0</v>
      </c>
      <c r="CM336" s="340">
        <v>-1</v>
      </c>
      <c r="CN336" s="17">
        <v>21184630.359375</v>
      </c>
      <c r="CO336" s="17">
        <v>0</v>
      </c>
      <c r="CP336" s="340">
        <v>-1</v>
      </c>
    </row>
    <row r="337" spans="1:94" s="8" customFormat="1" x14ac:dyDescent="0.3">
      <c r="A337" s="34">
        <v>337</v>
      </c>
      <c r="B337" s="262"/>
      <c r="C337" s="56" t="s">
        <v>2</v>
      </c>
      <c r="E337" s="35"/>
      <c r="F337" s="8" t="s">
        <v>81</v>
      </c>
      <c r="K337" s="15"/>
      <c r="M337" s="72"/>
      <c r="Q337" s="50"/>
      <c r="R337" s="6">
        <v>197572528.75</v>
      </c>
      <c r="S337" s="5">
        <v>0</v>
      </c>
      <c r="T337" s="340">
        <v>-1</v>
      </c>
      <c r="V337" s="4"/>
      <c r="W337" s="5">
        <v>0</v>
      </c>
      <c r="X337" s="5">
        <v>0</v>
      </c>
      <c r="Y337" s="340">
        <v>0</v>
      </c>
      <c r="Z337" s="334">
        <v>0</v>
      </c>
      <c r="AA337" s="5">
        <v>0</v>
      </c>
      <c r="AB337" s="340">
        <v>0</v>
      </c>
      <c r="AC337" s="5">
        <v>0</v>
      </c>
      <c r="AD337" s="5">
        <v>0</v>
      </c>
      <c r="AE337" s="340">
        <v>0</v>
      </c>
      <c r="AF337" s="5">
        <v>0</v>
      </c>
      <c r="AG337" s="5">
        <v>0</v>
      </c>
      <c r="AH337" s="340">
        <v>0</v>
      </c>
      <c r="AI337" s="5">
        <v>0</v>
      </c>
      <c r="AJ337" s="5">
        <v>0</v>
      </c>
      <c r="AK337" s="340">
        <v>0</v>
      </c>
      <c r="AL337" s="5">
        <v>0</v>
      </c>
      <c r="AM337" s="5">
        <v>0</v>
      </c>
      <c r="AN337" s="340">
        <v>0</v>
      </c>
      <c r="AO337" s="5">
        <v>0</v>
      </c>
      <c r="AP337" s="5">
        <v>0</v>
      </c>
      <c r="AQ337" s="340">
        <v>0</v>
      </c>
      <c r="AR337" s="5">
        <v>0</v>
      </c>
      <c r="AS337" s="5">
        <v>0</v>
      </c>
      <c r="AT337" s="340">
        <v>0</v>
      </c>
      <c r="AU337" s="5">
        <v>0</v>
      </c>
      <c r="AV337" s="5">
        <v>0</v>
      </c>
      <c r="AW337" s="340">
        <v>0</v>
      </c>
      <c r="AX337" s="5">
        <v>0</v>
      </c>
      <c r="AY337" s="5">
        <v>0</v>
      </c>
      <c r="AZ337" s="340">
        <v>0</v>
      </c>
      <c r="BA337" s="5">
        <v>0</v>
      </c>
      <c r="BB337" s="5">
        <v>0</v>
      </c>
      <c r="BC337" s="340">
        <v>0</v>
      </c>
      <c r="BD337" s="5">
        <v>68321500</v>
      </c>
      <c r="BE337" s="5">
        <v>0</v>
      </c>
      <c r="BF337" s="340">
        <v>-1</v>
      </c>
      <c r="BG337" s="5">
        <v>0</v>
      </c>
      <c r="BH337" s="5">
        <v>0</v>
      </c>
      <c r="BI337" s="340">
        <v>0</v>
      </c>
      <c r="BJ337" s="5">
        <v>0</v>
      </c>
      <c r="BK337" s="5">
        <v>0</v>
      </c>
      <c r="BL337" s="340">
        <v>0</v>
      </c>
      <c r="BM337" s="5">
        <v>0</v>
      </c>
      <c r="BN337" s="5">
        <v>0</v>
      </c>
      <c r="BO337" s="340">
        <v>0</v>
      </c>
      <c r="BP337" s="5">
        <v>19122000</v>
      </c>
      <c r="BQ337" s="5">
        <v>0</v>
      </c>
      <c r="BR337" s="340">
        <v>-1</v>
      </c>
      <c r="BS337" s="5">
        <v>0</v>
      </c>
      <c r="BT337" s="5">
        <v>0</v>
      </c>
      <c r="BU337" s="340">
        <v>0</v>
      </c>
      <c r="BV337" s="5">
        <v>0</v>
      </c>
      <c r="BW337" s="5">
        <v>0</v>
      </c>
      <c r="BX337" s="340">
        <v>0</v>
      </c>
      <c r="BY337" s="5">
        <v>77049300</v>
      </c>
      <c r="BZ337" s="5">
        <v>0</v>
      </c>
      <c r="CA337" s="340">
        <v>-1</v>
      </c>
      <c r="CB337" s="5">
        <v>0</v>
      </c>
      <c r="CC337" s="5">
        <v>0</v>
      </c>
      <c r="CD337" s="340">
        <v>0</v>
      </c>
      <c r="CE337" s="5">
        <v>33079728.75</v>
      </c>
      <c r="CF337" s="5">
        <v>0</v>
      </c>
      <c r="CG337" s="340">
        <v>-1</v>
      </c>
      <c r="CH337" s="5">
        <v>0</v>
      </c>
      <c r="CI337" s="5">
        <v>0</v>
      </c>
      <c r="CJ337" s="340">
        <v>0</v>
      </c>
      <c r="CK337" s="5">
        <v>0</v>
      </c>
      <c r="CL337" s="5">
        <v>0</v>
      </c>
      <c r="CM337" s="340">
        <v>0</v>
      </c>
      <c r="CN337" s="5">
        <v>0</v>
      </c>
      <c r="CO337" s="5">
        <v>0</v>
      </c>
      <c r="CP337" s="340">
        <v>0</v>
      </c>
    </row>
    <row r="338" spans="1:94" s="69" customFormat="1" ht="12" x14ac:dyDescent="0.25">
      <c r="A338" s="34">
        <v>338</v>
      </c>
      <c r="B338" s="272"/>
      <c r="E338" s="19"/>
      <c r="F338" s="84" t="s">
        <v>77</v>
      </c>
      <c r="M338" s="85"/>
      <c r="N338" s="86"/>
      <c r="Q338" s="87"/>
      <c r="R338" s="54">
        <v>58164678.578125</v>
      </c>
      <c r="S338" s="88">
        <v>0</v>
      </c>
      <c r="T338" s="345">
        <v>-1</v>
      </c>
      <c r="W338" s="88">
        <v>0</v>
      </c>
      <c r="X338" s="88">
        <v>0</v>
      </c>
      <c r="Y338" s="345">
        <v>0</v>
      </c>
      <c r="Z338" s="365">
        <v>157100</v>
      </c>
      <c r="AA338" s="88">
        <v>0</v>
      </c>
      <c r="AB338" s="345">
        <v>-1</v>
      </c>
      <c r="AC338" s="88">
        <v>1542362.5</v>
      </c>
      <c r="AD338" s="88">
        <v>0</v>
      </c>
      <c r="AE338" s="345">
        <v>-1</v>
      </c>
      <c r="AF338" s="88">
        <v>4155787.5</v>
      </c>
      <c r="AG338" s="88">
        <v>0</v>
      </c>
      <c r="AH338" s="345">
        <v>-1</v>
      </c>
      <c r="AI338" s="88">
        <v>7997375</v>
      </c>
      <c r="AJ338" s="88">
        <v>0</v>
      </c>
      <c r="AK338" s="345">
        <v>-1</v>
      </c>
      <c r="AL338" s="88">
        <v>13067125</v>
      </c>
      <c r="AM338" s="88">
        <v>0</v>
      </c>
      <c r="AN338" s="345">
        <v>-1</v>
      </c>
      <c r="AO338" s="88">
        <v>19365037.5</v>
      </c>
      <c r="AP338" s="88">
        <v>0</v>
      </c>
      <c r="AQ338" s="345">
        <v>-1</v>
      </c>
      <c r="AR338" s="88">
        <v>27095112.5</v>
      </c>
      <c r="AS338" s="88">
        <v>0</v>
      </c>
      <c r="AT338" s="345">
        <v>-1</v>
      </c>
      <c r="AU338" s="88">
        <v>36209350</v>
      </c>
      <c r="AV338" s="88">
        <v>0</v>
      </c>
      <c r="AW338" s="345">
        <v>-1</v>
      </c>
      <c r="AX338" s="88">
        <v>45837750</v>
      </c>
      <c r="AY338" s="88">
        <v>0</v>
      </c>
      <c r="AZ338" s="345">
        <v>-1</v>
      </c>
      <c r="BA338" s="88">
        <v>56328537.5</v>
      </c>
      <c r="BB338" s="88">
        <v>0</v>
      </c>
      <c r="BC338" s="345">
        <v>-1</v>
      </c>
      <c r="BD338" s="88">
        <v>0</v>
      </c>
      <c r="BE338" s="88">
        <v>0</v>
      </c>
      <c r="BF338" s="345">
        <v>0</v>
      </c>
      <c r="BG338" s="88">
        <v>11554768.75</v>
      </c>
      <c r="BH338" s="88">
        <v>0</v>
      </c>
      <c r="BI338" s="345">
        <v>-1</v>
      </c>
      <c r="BJ338" s="88">
        <v>24790512.5</v>
      </c>
      <c r="BK338" s="88">
        <v>0</v>
      </c>
      <c r="BL338" s="345">
        <v>-1</v>
      </c>
      <c r="BM338" s="88">
        <v>38640656.25</v>
      </c>
      <c r="BN338" s="88">
        <v>0</v>
      </c>
      <c r="BO338" s="345">
        <v>-1</v>
      </c>
      <c r="BP338" s="88">
        <v>33429775</v>
      </c>
      <c r="BQ338" s="88">
        <v>0</v>
      </c>
      <c r="BR338" s="345">
        <v>-1</v>
      </c>
      <c r="BS338" s="88">
        <v>47340893.75</v>
      </c>
      <c r="BT338" s="88">
        <v>0</v>
      </c>
      <c r="BU338" s="345">
        <v>-1</v>
      </c>
      <c r="BV338" s="88">
        <v>62274427.5</v>
      </c>
      <c r="BW338" s="88">
        <v>0</v>
      </c>
      <c r="BX338" s="345">
        <v>-1</v>
      </c>
      <c r="BY338" s="88">
        <v>518548.75</v>
      </c>
      <c r="BZ338" s="88">
        <v>0</v>
      </c>
      <c r="CA338" s="345">
        <v>-1</v>
      </c>
      <c r="CB338" s="88">
        <v>15811970</v>
      </c>
      <c r="CC338" s="88">
        <v>0</v>
      </c>
      <c r="CD338" s="345">
        <v>-1</v>
      </c>
      <c r="CE338" s="88">
        <v>0</v>
      </c>
      <c r="CF338" s="88">
        <v>0</v>
      </c>
      <c r="CG338" s="345">
        <v>0</v>
      </c>
      <c r="CH338" s="88">
        <v>17244380.359375</v>
      </c>
      <c r="CI338" s="88">
        <v>0</v>
      </c>
      <c r="CJ338" s="345">
        <v>-1</v>
      </c>
      <c r="CK338" s="88">
        <v>36980048.21875</v>
      </c>
      <c r="CL338" s="88">
        <v>0</v>
      </c>
      <c r="CM338" s="345">
        <v>-1</v>
      </c>
      <c r="CN338" s="88">
        <v>58164678.578125</v>
      </c>
      <c r="CO338" s="88">
        <v>0</v>
      </c>
      <c r="CP338" s="345">
        <v>-1</v>
      </c>
    </row>
    <row r="339" spans="1:94" ht="3" customHeight="1" x14ac:dyDescent="0.3">
      <c r="A339" s="25">
        <v>339</v>
      </c>
      <c r="B339" s="261"/>
      <c r="F339" s="36"/>
      <c r="G339" s="36"/>
      <c r="H339" s="36"/>
      <c r="I339" s="36"/>
      <c r="J339" s="36"/>
      <c r="K339" s="37"/>
      <c r="L339" s="36"/>
      <c r="M339" s="73"/>
      <c r="N339" s="36"/>
      <c r="O339" s="36"/>
      <c r="P339" s="36"/>
      <c r="Q339" s="51"/>
      <c r="R339" s="38"/>
      <c r="S339" s="39"/>
      <c r="T339" s="39"/>
      <c r="U339" s="36"/>
      <c r="V339" s="36"/>
      <c r="W339" s="39"/>
      <c r="X339" s="39"/>
      <c r="Y339" s="39"/>
      <c r="Z339" s="342"/>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row>
    <row r="340" spans="1:94" x14ac:dyDescent="0.3">
      <c r="A340" s="25">
        <v>340</v>
      </c>
      <c r="B340" s="261"/>
      <c r="T340" s="340"/>
      <c r="Y340" s="340"/>
      <c r="Z340" s="334"/>
      <c r="AB340" s="340"/>
      <c r="AE340" s="340"/>
      <c r="AH340" s="340"/>
      <c r="AK340" s="340"/>
      <c r="AN340" s="340"/>
      <c r="AQ340" s="340"/>
      <c r="AT340" s="340"/>
      <c r="AW340" s="340"/>
      <c r="AZ340" s="340"/>
      <c r="BC340" s="340"/>
      <c r="BF340" s="340"/>
      <c r="BI340" s="340"/>
      <c r="BL340" s="340"/>
      <c r="BO340" s="340"/>
      <c r="BR340" s="340"/>
      <c r="BU340" s="340"/>
      <c r="BX340" s="340"/>
      <c r="CA340" s="340"/>
      <c r="CD340" s="340"/>
      <c r="CG340" s="340"/>
      <c r="CJ340" s="340"/>
      <c r="CM340" s="340"/>
      <c r="CP340" s="340"/>
    </row>
    <row r="341" spans="1:94" x14ac:dyDescent="0.3">
      <c r="A341" s="25">
        <v>341</v>
      </c>
      <c r="B341" s="261"/>
      <c r="F341" s="47" t="s">
        <v>57</v>
      </c>
      <c r="T341" s="340"/>
      <c r="Y341" s="340"/>
      <c r="Z341" s="334"/>
      <c r="AB341" s="340"/>
      <c r="AE341" s="340"/>
      <c r="AH341" s="340"/>
      <c r="AK341" s="340"/>
      <c r="AN341" s="340"/>
      <c r="AQ341" s="340"/>
      <c r="AT341" s="340"/>
      <c r="AW341" s="340"/>
      <c r="AZ341" s="340"/>
      <c r="BC341" s="340"/>
      <c r="BF341" s="340"/>
      <c r="BI341" s="340"/>
      <c r="BL341" s="340"/>
      <c r="BO341" s="340"/>
      <c r="BR341" s="340"/>
      <c r="BU341" s="340"/>
      <c r="BX341" s="340"/>
      <c r="CA341" s="340"/>
      <c r="CD341" s="340"/>
      <c r="CG341" s="340"/>
      <c r="CJ341" s="340"/>
      <c r="CM341" s="340"/>
      <c r="CP341" s="340"/>
    </row>
    <row r="342" spans="1:94" ht="3" customHeight="1" x14ac:dyDescent="0.3">
      <c r="A342" s="25">
        <v>342</v>
      </c>
      <c r="B342" s="261"/>
      <c r="F342" s="36"/>
      <c r="G342" s="36"/>
      <c r="H342" s="36"/>
      <c r="I342" s="36"/>
      <c r="J342" s="36"/>
      <c r="K342" s="37"/>
      <c r="L342" s="36"/>
      <c r="M342" s="73"/>
      <c r="N342" s="36"/>
      <c r="O342" s="36"/>
      <c r="P342" s="36"/>
      <c r="Q342" s="51"/>
      <c r="R342" s="38"/>
      <c r="S342" s="39"/>
      <c r="T342" s="39"/>
      <c r="U342" s="36"/>
      <c r="V342" s="36"/>
      <c r="W342" s="39"/>
      <c r="X342" s="39"/>
      <c r="Y342" s="39"/>
      <c r="Z342" s="342"/>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row>
    <row r="343" spans="1:94" s="8" customFormat="1" x14ac:dyDescent="0.3">
      <c r="A343" s="34">
        <v>343</v>
      </c>
      <c r="B343" s="262"/>
      <c r="C343" s="56"/>
      <c r="E343" s="35"/>
      <c r="F343" s="8" t="s">
        <v>57</v>
      </c>
      <c r="K343" s="15"/>
      <c r="M343" s="72"/>
      <c r="Q343" s="50"/>
      <c r="R343" s="6">
        <v>0</v>
      </c>
      <c r="S343" s="6">
        <v>0</v>
      </c>
      <c r="T343" s="343">
        <v>0</v>
      </c>
      <c r="W343" s="6">
        <v>0</v>
      </c>
      <c r="X343" s="6">
        <v>0</v>
      </c>
      <c r="Y343" s="343">
        <v>0</v>
      </c>
      <c r="Z343" s="344">
        <v>0</v>
      </c>
      <c r="AA343" s="6">
        <v>0</v>
      </c>
      <c r="AB343" s="343">
        <v>0</v>
      </c>
      <c r="AC343" s="6">
        <v>0</v>
      </c>
      <c r="AD343" s="6">
        <v>0</v>
      </c>
      <c r="AE343" s="343">
        <v>0</v>
      </c>
      <c r="AF343" s="6">
        <v>0</v>
      </c>
      <c r="AG343" s="6">
        <v>0</v>
      </c>
      <c r="AH343" s="343">
        <v>0</v>
      </c>
      <c r="AI343" s="6">
        <v>0</v>
      </c>
      <c r="AJ343" s="6">
        <v>0</v>
      </c>
      <c r="AK343" s="343">
        <v>0</v>
      </c>
      <c r="AL343" s="6">
        <v>0</v>
      </c>
      <c r="AM343" s="6">
        <v>0</v>
      </c>
      <c r="AN343" s="343">
        <v>0</v>
      </c>
      <c r="AO343" s="6">
        <v>0</v>
      </c>
      <c r="AP343" s="6">
        <v>0</v>
      </c>
      <c r="AQ343" s="343">
        <v>0</v>
      </c>
      <c r="AR343" s="6">
        <v>0</v>
      </c>
      <c r="AS343" s="6">
        <v>0</v>
      </c>
      <c r="AT343" s="343">
        <v>0</v>
      </c>
      <c r="AU343" s="6">
        <v>0</v>
      </c>
      <c r="AV343" s="6">
        <v>0</v>
      </c>
      <c r="AW343" s="343">
        <v>0</v>
      </c>
      <c r="AX343" s="6">
        <v>0</v>
      </c>
      <c r="AY343" s="6">
        <v>0</v>
      </c>
      <c r="AZ343" s="343">
        <v>0</v>
      </c>
      <c r="BA343" s="6">
        <v>0</v>
      </c>
      <c r="BB343" s="6">
        <v>0</v>
      </c>
      <c r="BC343" s="343">
        <v>0</v>
      </c>
      <c r="BD343" s="6">
        <v>0</v>
      </c>
      <c r="BE343" s="6">
        <v>0</v>
      </c>
      <c r="BF343" s="343">
        <v>0</v>
      </c>
      <c r="BG343" s="6">
        <v>0</v>
      </c>
      <c r="BH343" s="6">
        <v>0</v>
      </c>
      <c r="BI343" s="343">
        <v>0</v>
      </c>
      <c r="BJ343" s="6">
        <v>0</v>
      </c>
      <c r="BK343" s="6">
        <v>0</v>
      </c>
      <c r="BL343" s="343">
        <v>0</v>
      </c>
      <c r="BM343" s="6">
        <v>0</v>
      </c>
      <c r="BN343" s="6">
        <v>0</v>
      </c>
      <c r="BO343" s="343">
        <v>0</v>
      </c>
      <c r="BP343" s="6">
        <v>0</v>
      </c>
      <c r="BQ343" s="6">
        <v>0</v>
      </c>
      <c r="BR343" s="343">
        <v>0</v>
      </c>
      <c r="BS343" s="6">
        <v>0</v>
      </c>
      <c r="BT343" s="6">
        <v>0</v>
      </c>
      <c r="BU343" s="343">
        <v>0</v>
      </c>
      <c r="BV343" s="6">
        <v>0</v>
      </c>
      <c r="BW343" s="6">
        <v>0</v>
      </c>
      <c r="BX343" s="343">
        <v>0</v>
      </c>
      <c r="BY343" s="6">
        <v>0</v>
      </c>
      <c r="BZ343" s="6">
        <v>0</v>
      </c>
      <c r="CA343" s="343">
        <v>0</v>
      </c>
      <c r="CB343" s="6">
        <v>0</v>
      </c>
      <c r="CC343" s="6">
        <v>0</v>
      </c>
      <c r="CD343" s="343">
        <v>0</v>
      </c>
      <c r="CE343" s="6">
        <v>0</v>
      </c>
      <c r="CF343" s="6">
        <v>0</v>
      </c>
      <c r="CG343" s="343">
        <v>0</v>
      </c>
      <c r="CH343" s="6">
        <v>0</v>
      </c>
      <c r="CI343" s="6">
        <v>0</v>
      </c>
      <c r="CJ343" s="343">
        <v>0</v>
      </c>
      <c r="CK343" s="6">
        <v>0</v>
      </c>
      <c r="CL343" s="6">
        <v>0</v>
      </c>
      <c r="CM343" s="343">
        <v>0</v>
      </c>
      <c r="CN343" s="6">
        <v>0</v>
      </c>
      <c r="CO343" s="6">
        <v>0</v>
      </c>
      <c r="CP343" s="343">
        <v>0</v>
      </c>
    </row>
    <row r="344" spans="1:94" s="8" customFormat="1" x14ac:dyDescent="0.3">
      <c r="A344" s="34">
        <v>344</v>
      </c>
      <c r="B344" s="262"/>
      <c r="C344" s="56"/>
      <c r="E344" s="35"/>
      <c r="F344" s="8" t="s">
        <v>69</v>
      </c>
      <c r="K344" s="15"/>
      <c r="M344" s="72"/>
      <c r="Q344" s="50">
        <v>0</v>
      </c>
      <c r="R344" s="6">
        <v>0</v>
      </c>
      <c r="S344" s="6">
        <v>0</v>
      </c>
      <c r="T344" s="343">
        <v>0</v>
      </c>
      <c r="W344" s="6">
        <v>0</v>
      </c>
      <c r="X344" s="6">
        <v>0</v>
      </c>
      <c r="Y344" s="343">
        <v>0</v>
      </c>
      <c r="Z344" s="344">
        <v>0</v>
      </c>
      <c r="AA344" s="6">
        <v>0</v>
      </c>
      <c r="AB344" s="343">
        <v>0</v>
      </c>
      <c r="AC344" s="6">
        <v>0</v>
      </c>
      <c r="AD344" s="6">
        <v>0</v>
      </c>
      <c r="AE344" s="343">
        <v>0</v>
      </c>
      <c r="AF344" s="6">
        <v>0</v>
      </c>
      <c r="AG344" s="6">
        <v>0</v>
      </c>
      <c r="AH344" s="343">
        <v>0</v>
      </c>
      <c r="AI344" s="6">
        <v>0</v>
      </c>
      <c r="AJ344" s="6">
        <v>0</v>
      </c>
      <c r="AK344" s="343">
        <v>0</v>
      </c>
      <c r="AL344" s="6">
        <v>0</v>
      </c>
      <c r="AM344" s="6">
        <v>0</v>
      </c>
      <c r="AN344" s="343">
        <v>0</v>
      </c>
      <c r="AO344" s="6">
        <v>0</v>
      </c>
      <c r="AP344" s="6">
        <v>0</v>
      </c>
      <c r="AQ344" s="343">
        <v>0</v>
      </c>
      <c r="AR344" s="6">
        <v>0</v>
      </c>
      <c r="AS344" s="6">
        <v>0</v>
      </c>
      <c r="AT344" s="343">
        <v>0</v>
      </c>
      <c r="AU344" s="6">
        <v>0</v>
      </c>
      <c r="AV344" s="6">
        <v>0</v>
      </c>
      <c r="AW344" s="343">
        <v>0</v>
      </c>
      <c r="AX344" s="6">
        <v>0</v>
      </c>
      <c r="AY344" s="6">
        <v>0</v>
      </c>
      <c r="AZ344" s="343">
        <v>0</v>
      </c>
      <c r="BA344" s="6">
        <v>0</v>
      </c>
      <c r="BB344" s="6">
        <v>0</v>
      </c>
      <c r="BC344" s="343">
        <v>0</v>
      </c>
      <c r="BD344" s="6">
        <v>0</v>
      </c>
      <c r="BE344" s="6">
        <v>0</v>
      </c>
      <c r="BF344" s="343">
        <v>0</v>
      </c>
      <c r="BG344" s="6">
        <v>0</v>
      </c>
      <c r="BH344" s="6">
        <v>0</v>
      </c>
      <c r="BI344" s="343">
        <v>0</v>
      </c>
      <c r="BJ344" s="6">
        <v>0</v>
      </c>
      <c r="BK344" s="6">
        <v>0</v>
      </c>
      <c r="BL344" s="343">
        <v>0</v>
      </c>
      <c r="BM344" s="6">
        <v>0</v>
      </c>
      <c r="BN344" s="6">
        <v>0</v>
      </c>
      <c r="BO344" s="343">
        <v>0</v>
      </c>
      <c r="BP344" s="6">
        <v>0</v>
      </c>
      <c r="BQ344" s="6">
        <v>0</v>
      </c>
      <c r="BR344" s="343">
        <v>0</v>
      </c>
      <c r="BS344" s="6">
        <v>0</v>
      </c>
      <c r="BT344" s="6">
        <v>0</v>
      </c>
      <c r="BU344" s="343">
        <v>0</v>
      </c>
      <c r="BV344" s="6">
        <v>0</v>
      </c>
      <c r="BW344" s="6">
        <v>0</v>
      </c>
      <c r="BX344" s="343">
        <v>0</v>
      </c>
      <c r="BY344" s="6">
        <v>0</v>
      </c>
      <c r="BZ344" s="6">
        <v>0</v>
      </c>
      <c r="CA344" s="343">
        <v>0</v>
      </c>
      <c r="CB344" s="6">
        <v>0</v>
      </c>
      <c r="CC344" s="6">
        <v>0</v>
      </c>
      <c r="CD344" s="343">
        <v>0</v>
      </c>
      <c r="CE344" s="6">
        <v>0</v>
      </c>
      <c r="CF344" s="6">
        <v>0</v>
      </c>
      <c r="CG344" s="343">
        <v>0</v>
      </c>
      <c r="CH344" s="6">
        <v>0</v>
      </c>
      <c r="CI344" s="6">
        <v>0</v>
      </c>
      <c r="CJ344" s="343">
        <v>0</v>
      </c>
      <c r="CK344" s="6">
        <v>0</v>
      </c>
      <c r="CL344" s="6">
        <v>0</v>
      </c>
      <c r="CM344" s="343">
        <v>0</v>
      </c>
      <c r="CN344" s="6">
        <v>0</v>
      </c>
      <c r="CO344" s="6">
        <v>0</v>
      </c>
      <c r="CP344" s="343">
        <v>0</v>
      </c>
    </row>
    <row r="345" spans="1:94" x14ac:dyDescent="0.3">
      <c r="A345" s="25">
        <v>345</v>
      </c>
      <c r="B345" s="262"/>
      <c r="F345" s="47" t="s">
        <v>67</v>
      </c>
      <c r="R345" s="81">
        <v>0</v>
      </c>
      <c r="T345" s="340"/>
      <c r="Y345" s="340"/>
      <c r="Z345" s="334"/>
      <c r="AB345" s="340"/>
      <c r="AE345" s="340"/>
      <c r="AH345" s="340"/>
      <c r="AK345" s="340"/>
      <c r="AN345" s="340"/>
      <c r="AQ345" s="340"/>
      <c r="AT345" s="340"/>
      <c r="AW345" s="340"/>
      <c r="AZ345" s="340"/>
      <c r="BC345" s="340"/>
      <c r="BF345" s="340"/>
      <c r="BI345" s="340"/>
      <c r="BL345" s="340"/>
      <c r="BO345" s="340"/>
      <c r="BR345" s="340"/>
      <c r="BU345" s="340"/>
      <c r="BX345" s="340"/>
      <c r="CA345" s="340"/>
      <c r="CD345" s="340"/>
      <c r="CG345" s="340"/>
      <c r="CJ345" s="340"/>
      <c r="CM345" s="340"/>
      <c r="CP345" s="340"/>
    </row>
    <row r="346" spans="1:94" x14ac:dyDescent="0.3">
      <c r="A346" s="25">
        <v>346</v>
      </c>
      <c r="B346" s="261"/>
      <c r="T346" s="340"/>
      <c r="Y346" s="340"/>
      <c r="Z346" s="334"/>
      <c r="AB346" s="340"/>
      <c r="AE346" s="340"/>
      <c r="AH346" s="340"/>
      <c r="AK346" s="340"/>
      <c r="AN346" s="340"/>
      <c r="AQ346" s="340"/>
      <c r="AT346" s="340"/>
      <c r="AW346" s="340"/>
      <c r="AZ346" s="340"/>
      <c r="BC346" s="340"/>
      <c r="BF346" s="340"/>
      <c r="BI346" s="340"/>
      <c r="BL346" s="340"/>
      <c r="BO346" s="340"/>
      <c r="BR346" s="340"/>
      <c r="BU346" s="340"/>
      <c r="BX346" s="340"/>
      <c r="CA346" s="340"/>
      <c r="CD346" s="340"/>
      <c r="CG346" s="340"/>
      <c r="CJ346" s="340"/>
      <c r="CM346" s="340"/>
      <c r="CP346" s="340"/>
    </row>
    <row r="347" spans="1:94" x14ac:dyDescent="0.3">
      <c r="A347" s="25">
        <v>347</v>
      </c>
      <c r="B347" s="261"/>
      <c r="F347" s="47" t="s">
        <v>15</v>
      </c>
      <c r="Q347" s="49">
        <v>0</v>
      </c>
      <c r="R347" s="6">
        <v>0</v>
      </c>
      <c r="S347" s="5">
        <v>0</v>
      </c>
      <c r="T347" s="340">
        <v>0</v>
      </c>
      <c r="W347" s="5">
        <v>0</v>
      </c>
      <c r="X347" s="5">
        <v>0</v>
      </c>
      <c r="Y347" s="340">
        <v>0</v>
      </c>
      <c r="Z347" s="334">
        <v>0</v>
      </c>
      <c r="AA347" s="5">
        <v>0</v>
      </c>
      <c r="AB347" s="340">
        <v>0</v>
      </c>
      <c r="AC347" s="5">
        <v>0</v>
      </c>
      <c r="AD347" s="5">
        <v>0</v>
      </c>
      <c r="AE347" s="340">
        <v>0</v>
      </c>
      <c r="AF347" s="5">
        <v>0</v>
      </c>
      <c r="AG347" s="5">
        <v>0</v>
      </c>
      <c r="AH347" s="340">
        <v>0</v>
      </c>
      <c r="AI347" s="5">
        <v>0</v>
      </c>
      <c r="AJ347" s="5">
        <v>0</v>
      </c>
      <c r="AK347" s="340">
        <v>0</v>
      </c>
      <c r="AL347" s="5">
        <v>0</v>
      </c>
      <c r="AM347" s="5">
        <v>0</v>
      </c>
      <c r="AN347" s="340">
        <v>0</v>
      </c>
      <c r="AO347" s="5">
        <v>0</v>
      </c>
      <c r="AP347" s="5">
        <v>0</v>
      </c>
      <c r="AQ347" s="340">
        <v>0</v>
      </c>
      <c r="AR347" s="5">
        <v>0</v>
      </c>
      <c r="AS347" s="5">
        <v>0</v>
      </c>
      <c r="AT347" s="340">
        <v>0</v>
      </c>
      <c r="AU347" s="5">
        <v>0</v>
      </c>
      <c r="AV347" s="5">
        <v>0</v>
      </c>
      <c r="AW347" s="340">
        <v>0</v>
      </c>
      <c r="AX347" s="5">
        <v>0</v>
      </c>
      <c r="AY347" s="5">
        <v>0</v>
      </c>
      <c r="AZ347" s="340">
        <v>0</v>
      </c>
      <c r="BA347" s="5">
        <v>0</v>
      </c>
      <c r="BB347" s="5">
        <v>0</v>
      </c>
      <c r="BC347" s="340">
        <v>0</v>
      </c>
      <c r="BD347" s="5">
        <v>0</v>
      </c>
      <c r="BE347" s="5">
        <v>0</v>
      </c>
      <c r="BF347" s="340">
        <v>0</v>
      </c>
      <c r="BG347" s="5">
        <v>0</v>
      </c>
      <c r="BH347" s="5">
        <v>0</v>
      </c>
      <c r="BI347" s="340">
        <v>0</v>
      </c>
      <c r="BJ347" s="5">
        <v>0</v>
      </c>
      <c r="BK347" s="5">
        <v>0</v>
      </c>
      <c r="BL347" s="340">
        <v>0</v>
      </c>
      <c r="BM347" s="5">
        <v>0</v>
      </c>
      <c r="BN347" s="5">
        <v>0</v>
      </c>
      <c r="BO347" s="340">
        <v>0</v>
      </c>
      <c r="BP347" s="5">
        <v>0</v>
      </c>
      <c r="BQ347" s="5">
        <v>0</v>
      </c>
      <c r="BR347" s="340">
        <v>0</v>
      </c>
      <c r="BS347" s="5">
        <v>0</v>
      </c>
      <c r="BT347" s="5">
        <v>0</v>
      </c>
      <c r="BU347" s="340">
        <v>0</v>
      </c>
      <c r="BV347" s="5">
        <v>0</v>
      </c>
      <c r="BW347" s="5">
        <v>0</v>
      </c>
      <c r="BX347" s="340">
        <v>0</v>
      </c>
      <c r="BY347" s="5">
        <v>0</v>
      </c>
      <c r="BZ347" s="5">
        <v>0</v>
      </c>
      <c r="CA347" s="340">
        <v>0</v>
      </c>
      <c r="CB347" s="5">
        <v>0</v>
      </c>
      <c r="CC347" s="5">
        <v>0</v>
      </c>
      <c r="CD347" s="340">
        <v>0</v>
      </c>
      <c r="CE347" s="5">
        <v>0</v>
      </c>
      <c r="CF347" s="5">
        <v>0</v>
      </c>
      <c r="CG347" s="340">
        <v>0</v>
      </c>
      <c r="CH347" s="5">
        <v>0</v>
      </c>
      <c r="CI347" s="5">
        <v>0</v>
      </c>
      <c r="CJ347" s="340">
        <v>0</v>
      </c>
      <c r="CK347" s="5">
        <v>0</v>
      </c>
      <c r="CL347" s="5">
        <v>0</v>
      </c>
      <c r="CM347" s="340">
        <v>0</v>
      </c>
      <c r="CN347" s="5">
        <v>0</v>
      </c>
      <c r="CO347" s="5">
        <v>0</v>
      </c>
      <c r="CP347" s="340">
        <v>0</v>
      </c>
    </row>
    <row r="348" spans="1:94" ht="3" customHeight="1" x14ac:dyDescent="0.3">
      <c r="A348" s="25">
        <v>348</v>
      </c>
      <c r="B348" s="261"/>
      <c r="F348" s="36"/>
      <c r="G348" s="36"/>
      <c r="H348" s="36"/>
      <c r="I348" s="36"/>
      <c r="J348" s="36"/>
      <c r="K348" s="37"/>
      <c r="L348" s="36"/>
      <c r="M348" s="73"/>
      <c r="N348" s="36"/>
      <c r="O348" s="36"/>
      <c r="P348" s="36"/>
      <c r="Q348" s="51"/>
      <c r="R348" s="38"/>
      <c r="S348" s="39"/>
      <c r="T348" s="39"/>
      <c r="U348" s="36"/>
      <c r="V348" s="36"/>
      <c r="W348" s="39"/>
      <c r="X348" s="39"/>
      <c r="Y348" s="39"/>
      <c r="Z348" s="342"/>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row>
    <row r="349" spans="1:94" s="8" customFormat="1" x14ac:dyDescent="0.3">
      <c r="A349" s="34">
        <v>349</v>
      </c>
      <c r="B349" s="262"/>
      <c r="C349" s="56"/>
      <c r="E349" s="32"/>
      <c r="F349" s="8" t="s">
        <v>16</v>
      </c>
      <c r="K349" s="15"/>
      <c r="M349" s="72"/>
      <c r="Q349" s="50"/>
      <c r="R349" s="6">
        <v>419880000</v>
      </c>
      <c r="S349" s="6">
        <v>0</v>
      </c>
      <c r="T349" s="343">
        <v>-1</v>
      </c>
      <c r="W349" s="6">
        <v>6520000</v>
      </c>
      <c r="X349" s="6">
        <v>0</v>
      </c>
      <c r="Y349" s="343">
        <v>-1</v>
      </c>
      <c r="Z349" s="344">
        <v>13040000</v>
      </c>
      <c r="AA349" s="6">
        <v>0</v>
      </c>
      <c r="AB349" s="343">
        <v>-1</v>
      </c>
      <c r="AC349" s="6">
        <v>19560000</v>
      </c>
      <c r="AD349" s="6">
        <v>0</v>
      </c>
      <c r="AE349" s="343">
        <v>-1</v>
      </c>
      <c r="AF349" s="6">
        <v>25080000</v>
      </c>
      <c r="AG349" s="6">
        <v>0</v>
      </c>
      <c r="AH349" s="343">
        <v>-1</v>
      </c>
      <c r="AI349" s="6">
        <v>30600000</v>
      </c>
      <c r="AJ349" s="6">
        <v>0</v>
      </c>
      <c r="AK349" s="343">
        <v>-1</v>
      </c>
      <c r="AL349" s="6">
        <v>36120000</v>
      </c>
      <c r="AM349" s="6">
        <v>0</v>
      </c>
      <c r="AN349" s="343">
        <v>-1</v>
      </c>
      <c r="AO349" s="6">
        <v>7640000</v>
      </c>
      <c r="AP349" s="6">
        <v>0</v>
      </c>
      <c r="AQ349" s="343">
        <v>-1</v>
      </c>
      <c r="AR349" s="6">
        <v>99160000</v>
      </c>
      <c r="AS349" s="6">
        <v>0</v>
      </c>
      <c r="AT349" s="343">
        <v>-1</v>
      </c>
      <c r="AU349" s="6">
        <v>70680000</v>
      </c>
      <c r="AV349" s="6">
        <v>0</v>
      </c>
      <c r="AW349" s="343">
        <v>-1</v>
      </c>
      <c r="AX349" s="6">
        <v>48700000</v>
      </c>
      <c r="AY349" s="6">
        <v>0</v>
      </c>
      <c r="AZ349" s="343">
        <v>-1</v>
      </c>
      <c r="BA349" s="6">
        <v>206720000</v>
      </c>
      <c r="BB349" s="6">
        <v>0</v>
      </c>
      <c r="BC349" s="343">
        <v>-1</v>
      </c>
      <c r="BD349" s="6">
        <v>-12760000</v>
      </c>
      <c r="BE349" s="6">
        <v>0</v>
      </c>
      <c r="BF349" s="343">
        <v>-1</v>
      </c>
      <c r="BG349" s="6">
        <v>187760000</v>
      </c>
      <c r="BH349" s="6">
        <v>0</v>
      </c>
      <c r="BI349" s="343">
        <v>-1</v>
      </c>
      <c r="BJ349" s="6">
        <v>267280000</v>
      </c>
      <c r="BK349" s="6">
        <v>0</v>
      </c>
      <c r="BL349" s="343">
        <v>-1</v>
      </c>
      <c r="BM349" s="6">
        <v>292800000</v>
      </c>
      <c r="BN349" s="6">
        <v>0</v>
      </c>
      <c r="BO349" s="343">
        <v>-1</v>
      </c>
      <c r="BP349" s="6">
        <v>396320000</v>
      </c>
      <c r="BQ349" s="6">
        <v>0</v>
      </c>
      <c r="BR349" s="343">
        <v>-1</v>
      </c>
      <c r="BS349" s="6">
        <v>266440000</v>
      </c>
      <c r="BT349" s="6">
        <v>0</v>
      </c>
      <c r="BU349" s="343">
        <v>-1</v>
      </c>
      <c r="BV349" s="6">
        <v>267560000</v>
      </c>
      <c r="BW349" s="6">
        <v>0</v>
      </c>
      <c r="BX349" s="343">
        <v>-1</v>
      </c>
      <c r="BY349" s="6">
        <v>264480000</v>
      </c>
      <c r="BZ349" s="6">
        <v>0</v>
      </c>
      <c r="CA349" s="343">
        <v>-1</v>
      </c>
      <c r="CB349" s="6">
        <v>310600000</v>
      </c>
      <c r="CC349" s="6">
        <v>0</v>
      </c>
      <c r="CD349" s="343">
        <v>-1</v>
      </c>
      <c r="CE349" s="6">
        <v>246720000</v>
      </c>
      <c r="CF349" s="6">
        <v>0</v>
      </c>
      <c r="CG349" s="343">
        <v>-1</v>
      </c>
      <c r="CH349" s="6">
        <v>316840000</v>
      </c>
      <c r="CI349" s="6">
        <v>0</v>
      </c>
      <c r="CJ349" s="343">
        <v>-1</v>
      </c>
      <c r="CK349" s="6">
        <v>439760000</v>
      </c>
      <c r="CL349" s="6">
        <v>0</v>
      </c>
      <c r="CM349" s="343">
        <v>-1</v>
      </c>
      <c r="CN349" s="6">
        <v>419880000</v>
      </c>
      <c r="CO349" s="6">
        <v>0</v>
      </c>
      <c r="CP349" s="343">
        <v>-1</v>
      </c>
    </row>
    <row r="350" spans="1:94" ht="3" customHeight="1" x14ac:dyDescent="0.3">
      <c r="A350" s="25">
        <v>350</v>
      </c>
      <c r="B350" s="261"/>
      <c r="F350" s="36"/>
      <c r="G350" s="36"/>
      <c r="H350" s="36"/>
      <c r="I350" s="36"/>
      <c r="J350" s="36"/>
      <c r="K350" s="37"/>
      <c r="L350" s="36"/>
      <c r="M350" s="73"/>
      <c r="N350" s="36"/>
      <c r="O350" s="36"/>
      <c r="P350" s="36"/>
      <c r="Q350" s="51"/>
      <c r="R350" s="38"/>
      <c r="S350" s="39"/>
      <c r="T350" s="39"/>
      <c r="U350" s="36"/>
      <c r="V350" s="36"/>
      <c r="W350" s="39"/>
      <c r="X350" s="39"/>
      <c r="Y350" s="39"/>
      <c r="Z350" s="342"/>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row>
    <row r="351" spans="1:94" x14ac:dyDescent="0.3">
      <c r="A351" s="25">
        <v>351</v>
      </c>
      <c r="B351" s="261"/>
      <c r="G351" s="4" t="s">
        <v>36</v>
      </c>
      <c r="Q351" s="49">
        <v>0</v>
      </c>
      <c r="R351" s="6">
        <v>81480000</v>
      </c>
      <c r="S351" s="5">
        <v>0</v>
      </c>
      <c r="T351" s="340">
        <v>-1</v>
      </c>
      <c r="W351" s="5">
        <v>6520000</v>
      </c>
      <c r="X351" s="5">
        <v>0</v>
      </c>
      <c r="Y351" s="340">
        <v>-1</v>
      </c>
      <c r="Z351" s="334">
        <v>13040000</v>
      </c>
      <c r="AA351" s="5">
        <v>0</v>
      </c>
      <c r="AB351" s="340">
        <v>-1</v>
      </c>
      <c r="AC351" s="5">
        <v>19560000</v>
      </c>
      <c r="AD351" s="5">
        <v>0</v>
      </c>
      <c r="AE351" s="340">
        <v>-1</v>
      </c>
      <c r="AF351" s="5">
        <v>25080000</v>
      </c>
      <c r="AG351" s="5">
        <v>0</v>
      </c>
      <c r="AH351" s="340">
        <v>-1</v>
      </c>
      <c r="AI351" s="5">
        <v>30600000</v>
      </c>
      <c r="AJ351" s="5">
        <v>0</v>
      </c>
      <c r="AK351" s="340">
        <v>-1</v>
      </c>
      <c r="AL351" s="5">
        <v>36120000</v>
      </c>
      <c r="AM351" s="5">
        <v>0</v>
      </c>
      <c r="AN351" s="340">
        <v>-1</v>
      </c>
      <c r="AO351" s="5">
        <v>40640000</v>
      </c>
      <c r="AP351" s="5">
        <v>0</v>
      </c>
      <c r="AQ351" s="340">
        <v>-1</v>
      </c>
      <c r="AR351" s="5">
        <v>45160000</v>
      </c>
      <c r="AS351" s="5">
        <v>0</v>
      </c>
      <c r="AT351" s="340">
        <v>-1</v>
      </c>
      <c r="AU351" s="5">
        <v>49680000</v>
      </c>
      <c r="AV351" s="5">
        <v>0</v>
      </c>
      <c r="AW351" s="340">
        <v>-1</v>
      </c>
      <c r="AX351" s="5">
        <v>53200000</v>
      </c>
      <c r="AY351" s="5">
        <v>0</v>
      </c>
      <c r="AZ351" s="340">
        <v>-1</v>
      </c>
      <c r="BA351" s="5">
        <v>56720000</v>
      </c>
      <c r="BB351" s="5">
        <v>0</v>
      </c>
      <c r="BC351" s="340">
        <v>-1</v>
      </c>
      <c r="BD351" s="5">
        <v>60240000</v>
      </c>
      <c r="BE351" s="5">
        <v>0</v>
      </c>
      <c r="BF351" s="340">
        <v>-1</v>
      </c>
      <c r="BG351" s="5">
        <v>63760000</v>
      </c>
      <c r="BH351" s="5">
        <v>0</v>
      </c>
      <c r="BI351" s="340">
        <v>-1</v>
      </c>
      <c r="BJ351" s="5">
        <v>66280000</v>
      </c>
      <c r="BK351" s="5">
        <v>0</v>
      </c>
      <c r="BL351" s="340">
        <v>-1</v>
      </c>
      <c r="BM351" s="5">
        <v>68800000</v>
      </c>
      <c r="BN351" s="5">
        <v>0</v>
      </c>
      <c r="BO351" s="340">
        <v>-1</v>
      </c>
      <c r="BP351" s="5">
        <v>71320000</v>
      </c>
      <c r="BQ351" s="5">
        <v>0</v>
      </c>
      <c r="BR351" s="340">
        <v>-1</v>
      </c>
      <c r="BS351" s="5">
        <v>73840000</v>
      </c>
      <c r="BT351" s="5">
        <v>0</v>
      </c>
      <c r="BU351" s="340">
        <v>-1</v>
      </c>
      <c r="BV351" s="5">
        <v>75360000</v>
      </c>
      <c r="BW351" s="5">
        <v>0</v>
      </c>
      <c r="BX351" s="340">
        <v>-1</v>
      </c>
      <c r="BY351" s="5">
        <v>76880000</v>
      </c>
      <c r="BZ351" s="5">
        <v>0</v>
      </c>
      <c r="CA351" s="340">
        <v>-1</v>
      </c>
      <c r="CB351" s="5">
        <v>78400000</v>
      </c>
      <c r="CC351" s="5">
        <v>0</v>
      </c>
      <c r="CD351" s="340">
        <v>-1</v>
      </c>
      <c r="CE351" s="5">
        <v>79920000</v>
      </c>
      <c r="CF351" s="5">
        <v>0</v>
      </c>
      <c r="CG351" s="340">
        <v>-1</v>
      </c>
      <c r="CH351" s="5">
        <v>80440000</v>
      </c>
      <c r="CI351" s="5">
        <v>0</v>
      </c>
      <c r="CJ351" s="340">
        <v>-1</v>
      </c>
      <c r="CK351" s="5">
        <v>80960000</v>
      </c>
      <c r="CL351" s="5">
        <v>0</v>
      </c>
      <c r="CM351" s="340">
        <v>-1</v>
      </c>
      <c r="CN351" s="5">
        <v>81480000</v>
      </c>
      <c r="CO351" s="5">
        <v>0</v>
      </c>
      <c r="CP351" s="340">
        <v>-1</v>
      </c>
    </row>
    <row r="352" spans="1:94" s="9" customFormat="1" ht="12" x14ac:dyDescent="0.25">
      <c r="A352" s="25">
        <v>352</v>
      </c>
      <c r="B352" s="263"/>
      <c r="C352" s="21"/>
      <c r="E352" s="12"/>
      <c r="H352" s="9" t="s">
        <v>37</v>
      </c>
      <c r="M352" s="71"/>
      <c r="Q352" s="49"/>
      <c r="R352" s="40">
        <v>0</v>
      </c>
      <c r="S352" s="41">
        <v>0</v>
      </c>
      <c r="T352" s="345">
        <v>0</v>
      </c>
      <c r="W352" s="41">
        <v>6520000</v>
      </c>
      <c r="X352" s="41">
        <v>0</v>
      </c>
      <c r="Y352" s="345">
        <v>-1</v>
      </c>
      <c r="Z352" s="346">
        <v>13040000</v>
      </c>
      <c r="AA352" s="41">
        <v>0</v>
      </c>
      <c r="AB352" s="345">
        <v>-1</v>
      </c>
      <c r="AC352" s="41">
        <v>19560000</v>
      </c>
      <c r="AD352" s="41">
        <v>0</v>
      </c>
      <c r="AE352" s="345">
        <v>-1</v>
      </c>
      <c r="AF352" s="41">
        <v>0</v>
      </c>
      <c r="AG352" s="41">
        <v>0</v>
      </c>
      <c r="AH352" s="345">
        <v>0</v>
      </c>
      <c r="AI352" s="41">
        <v>6520000</v>
      </c>
      <c r="AJ352" s="41">
        <v>0</v>
      </c>
      <c r="AK352" s="345">
        <v>-1</v>
      </c>
      <c r="AL352" s="41">
        <v>13040000</v>
      </c>
      <c r="AM352" s="41">
        <v>0</v>
      </c>
      <c r="AN352" s="345">
        <v>-1</v>
      </c>
      <c r="AO352" s="41">
        <v>19560000</v>
      </c>
      <c r="AP352" s="41">
        <v>0</v>
      </c>
      <c r="AQ352" s="345">
        <v>-1</v>
      </c>
      <c r="AR352" s="41">
        <v>0</v>
      </c>
      <c r="AS352" s="41">
        <v>0</v>
      </c>
      <c r="AT352" s="345">
        <v>0</v>
      </c>
      <c r="AU352" s="41">
        <v>6520000</v>
      </c>
      <c r="AV352" s="41">
        <v>0</v>
      </c>
      <c r="AW352" s="345">
        <v>-1</v>
      </c>
      <c r="AX352" s="41">
        <v>13040000</v>
      </c>
      <c r="AY352" s="41">
        <v>0</v>
      </c>
      <c r="AZ352" s="345">
        <v>-1</v>
      </c>
      <c r="BA352" s="41">
        <v>19560000</v>
      </c>
      <c r="BB352" s="41">
        <v>0</v>
      </c>
      <c r="BC352" s="345">
        <v>-1</v>
      </c>
      <c r="BD352" s="41">
        <v>0</v>
      </c>
      <c r="BE352" s="41">
        <v>0</v>
      </c>
      <c r="BF352" s="345">
        <v>0</v>
      </c>
      <c r="BG352" s="41">
        <v>6520000</v>
      </c>
      <c r="BH352" s="41">
        <v>0</v>
      </c>
      <c r="BI352" s="345">
        <v>-1</v>
      </c>
      <c r="BJ352" s="41">
        <v>13040000</v>
      </c>
      <c r="BK352" s="41">
        <v>0</v>
      </c>
      <c r="BL352" s="345">
        <v>-1</v>
      </c>
      <c r="BM352" s="41">
        <v>19560000</v>
      </c>
      <c r="BN352" s="41">
        <v>0</v>
      </c>
      <c r="BO352" s="345">
        <v>-1</v>
      </c>
      <c r="BP352" s="41">
        <v>0</v>
      </c>
      <c r="BQ352" s="41">
        <v>0</v>
      </c>
      <c r="BR352" s="345">
        <v>0</v>
      </c>
      <c r="BS352" s="41">
        <v>6520000</v>
      </c>
      <c r="BT352" s="41">
        <v>0</v>
      </c>
      <c r="BU352" s="345">
        <v>-1</v>
      </c>
      <c r="BV352" s="41">
        <v>13040000</v>
      </c>
      <c r="BW352" s="41">
        <v>0</v>
      </c>
      <c r="BX352" s="345">
        <v>-1</v>
      </c>
      <c r="BY352" s="41">
        <v>19560000</v>
      </c>
      <c r="BZ352" s="41">
        <v>0</v>
      </c>
      <c r="CA352" s="345">
        <v>-1</v>
      </c>
      <c r="CB352" s="41">
        <v>0</v>
      </c>
      <c r="CC352" s="41">
        <v>0</v>
      </c>
      <c r="CD352" s="345">
        <v>0</v>
      </c>
      <c r="CE352" s="41">
        <v>6520000</v>
      </c>
      <c r="CF352" s="41">
        <v>0</v>
      </c>
      <c r="CG352" s="345">
        <v>-1</v>
      </c>
      <c r="CH352" s="41">
        <v>13040000</v>
      </c>
      <c r="CI352" s="41">
        <v>0</v>
      </c>
      <c r="CJ352" s="345">
        <v>-1</v>
      </c>
      <c r="CK352" s="41">
        <v>19560000</v>
      </c>
      <c r="CL352" s="41">
        <v>0</v>
      </c>
      <c r="CM352" s="345">
        <v>-1</v>
      </c>
      <c r="CN352" s="41">
        <v>0</v>
      </c>
      <c r="CO352" s="41">
        <v>0</v>
      </c>
      <c r="CP352" s="345">
        <v>0</v>
      </c>
    </row>
    <row r="353" spans="1:94" s="9" customFormat="1" ht="12" x14ac:dyDescent="0.25">
      <c r="A353" s="25">
        <v>353</v>
      </c>
      <c r="B353" s="263"/>
      <c r="C353" s="21"/>
      <c r="E353" s="12"/>
      <c r="H353" s="9" t="s">
        <v>38</v>
      </c>
      <c r="M353" s="71"/>
      <c r="Q353" s="49"/>
      <c r="R353" s="40">
        <v>81480000</v>
      </c>
      <c r="S353" s="41">
        <v>0</v>
      </c>
      <c r="T353" s="345">
        <v>-1</v>
      </c>
      <c r="W353" s="41">
        <v>0</v>
      </c>
      <c r="X353" s="41">
        <v>0</v>
      </c>
      <c r="Y353" s="345">
        <v>0</v>
      </c>
      <c r="Z353" s="346">
        <v>0</v>
      </c>
      <c r="AA353" s="41">
        <v>0</v>
      </c>
      <c r="AB353" s="345">
        <v>0</v>
      </c>
      <c r="AC353" s="41">
        <v>0</v>
      </c>
      <c r="AD353" s="41">
        <v>0</v>
      </c>
      <c r="AE353" s="345">
        <v>0</v>
      </c>
      <c r="AF353" s="41">
        <v>25080000</v>
      </c>
      <c r="AG353" s="41">
        <v>0</v>
      </c>
      <c r="AH353" s="345">
        <v>-1</v>
      </c>
      <c r="AI353" s="41">
        <v>24080000</v>
      </c>
      <c r="AJ353" s="41">
        <v>0</v>
      </c>
      <c r="AK353" s="345">
        <v>-1</v>
      </c>
      <c r="AL353" s="41">
        <v>23080000</v>
      </c>
      <c r="AM353" s="41">
        <v>0</v>
      </c>
      <c r="AN353" s="345">
        <v>-1</v>
      </c>
      <c r="AO353" s="41">
        <v>21080000</v>
      </c>
      <c r="AP353" s="41">
        <v>0</v>
      </c>
      <c r="AQ353" s="345">
        <v>-1</v>
      </c>
      <c r="AR353" s="41">
        <v>45160000</v>
      </c>
      <c r="AS353" s="41">
        <v>0</v>
      </c>
      <c r="AT353" s="345">
        <v>-1</v>
      </c>
      <c r="AU353" s="41">
        <v>43160000</v>
      </c>
      <c r="AV353" s="41">
        <v>0</v>
      </c>
      <c r="AW353" s="345">
        <v>-1</v>
      </c>
      <c r="AX353" s="41">
        <v>40160000</v>
      </c>
      <c r="AY353" s="41">
        <v>0</v>
      </c>
      <c r="AZ353" s="345">
        <v>-1</v>
      </c>
      <c r="BA353" s="41">
        <v>37160000</v>
      </c>
      <c r="BB353" s="41">
        <v>0</v>
      </c>
      <c r="BC353" s="345">
        <v>-1</v>
      </c>
      <c r="BD353" s="41">
        <v>60240000</v>
      </c>
      <c r="BE353" s="41">
        <v>0</v>
      </c>
      <c r="BF353" s="345">
        <v>-1</v>
      </c>
      <c r="BG353" s="41">
        <v>57240000</v>
      </c>
      <c r="BH353" s="41">
        <v>0</v>
      </c>
      <c r="BI353" s="345">
        <v>-1</v>
      </c>
      <c r="BJ353" s="41">
        <v>53240000</v>
      </c>
      <c r="BK353" s="41">
        <v>0</v>
      </c>
      <c r="BL353" s="345">
        <v>-1</v>
      </c>
      <c r="BM353" s="41">
        <v>49240000</v>
      </c>
      <c r="BN353" s="41">
        <v>0</v>
      </c>
      <c r="BO353" s="345">
        <v>-1</v>
      </c>
      <c r="BP353" s="41">
        <v>71320000</v>
      </c>
      <c r="BQ353" s="41">
        <v>0</v>
      </c>
      <c r="BR353" s="345">
        <v>-1</v>
      </c>
      <c r="BS353" s="41">
        <v>67320000</v>
      </c>
      <c r="BT353" s="41">
        <v>0</v>
      </c>
      <c r="BU353" s="345">
        <v>-1</v>
      </c>
      <c r="BV353" s="41">
        <v>62320000</v>
      </c>
      <c r="BW353" s="41">
        <v>0</v>
      </c>
      <c r="BX353" s="345">
        <v>-1</v>
      </c>
      <c r="BY353" s="41">
        <v>57320000</v>
      </c>
      <c r="BZ353" s="41">
        <v>0</v>
      </c>
      <c r="CA353" s="345">
        <v>-1</v>
      </c>
      <c r="CB353" s="41">
        <v>78400000</v>
      </c>
      <c r="CC353" s="41">
        <v>0</v>
      </c>
      <c r="CD353" s="345">
        <v>-1</v>
      </c>
      <c r="CE353" s="41">
        <v>73400000</v>
      </c>
      <c r="CF353" s="41">
        <v>0</v>
      </c>
      <c r="CG353" s="345">
        <v>-1</v>
      </c>
      <c r="CH353" s="41">
        <v>67400000</v>
      </c>
      <c r="CI353" s="41">
        <v>0</v>
      </c>
      <c r="CJ353" s="345">
        <v>-1</v>
      </c>
      <c r="CK353" s="41">
        <v>61400000</v>
      </c>
      <c r="CL353" s="41">
        <v>0</v>
      </c>
      <c r="CM353" s="345">
        <v>-1</v>
      </c>
      <c r="CN353" s="41">
        <v>81480000</v>
      </c>
      <c r="CO353" s="41">
        <v>0</v>
      </c>
      <c r="CP353" s="345">
        <v>-1</v>
      </c>
    </row>
    <row r="354" spans="1:94" s="21" customFormat="1" ht="10.199999999999999" x14ac:dyDescent="0.2">
      <c r="A354" s="25">
        <v>354</v>
      </c>
      <c r="B354" s="264"/>
      <c r="E354" s="20" t="s">
        <v>11</v>
      </c>
      <c r="M354" s="71"/>
      <c r="Q354" s="49"/>
      <c r="R354" s="33"/>
      <c r="S354" s="23"/>
      <c r="T354" s="347"/>
      <c r="W354" s="23"/>
      <c r="X354" s="23"/>
      <c r="Y354" s="347"/>
      <c r="Z354" s="348"/>
      <c r="AA354" s="23"/>
      <c r="AB354" s="347"/>
      <c r="AC354" s="23"/>
      <c r="AD354" s="23"/>
      <c r="AE354" s="347"/>
      <c r="AF354" s="23"/>
      <c r="AG354" s="23"/>
      <c r="AH354" s="347"/>
      <c r="AI354" s="23"/>
      <c r="AJ354" s="23"/>
      <c r="AK354" s="347"/>
      <c r="AL354" s="23"/>
      <c r="AM354" s="23"/>
      <c r="AN354" s="347"/>
      <c r="AO354" s="23"/>
      <c r="AP354" s="23"/>
      <c r="AQ354" s="347"/>
      <c r="AR354" s="23"/>
      <c r="AS354" s="23"/>
      <c r="AT354" s="347"/>
      <c r="AU354" s="23"/>
      <c r="AV354" s="23"/>
      <c r="AW354" s="347"/>
      <c r="AX354" s="23"/>
      <c r="AY354" s="23"/>
      <c r="AZ354" s="347"/>
      <c r="BA354" s="23"/>
      <c r="BB354" s="23"/>
      <c r="BC354" s="347"/>
      <c r="BD354" s="23"/>
      <c r="BE354" s="23"/>
      <c r="BF354" s="347"/>
      <c r="BG354" s="23"/>
      <c r="BH354" s="23"/>
      <c r="BI354" s="347"/>
      <c r="BJ354" s="23"/>
      <c r="BK354" s="23"/>
      <c r="BL354" s="347"/>
      <c r="BM354" s="23"/>
      <c r="BN354" s="23"/>
      <c r="BO354" s="347"/>
      <c r="BP354" s="23"/>
      <c r="BQ354" s="23"/>
      <c r="BR354" s="347"/>
      <c r="BS354" s="23"/>
      <c r="BT354" s="23"/>
      <c r="BU354" s="347"/>
      <c r="BV354" s="23"/>
      <c r="BW354" s="23"/>
      <c r="BX354" s="347"/>
      <c r="BY354" s="23"/>
      <c r="BZ354" s="23"/>
      <c r="CA354" s="347"/>
      <c r="CB354" s="23"/>
      <c r="CC354" s="23"/>
      <c r="CD354" s="347"/>
      <c r="CE354" s="23"/>
      <c r="CF354" s="23"/>
      <c r="CG354" s="347"/>
      <c r="CH354" s="23"/>
      <c r="CI354" s="23"/>
      <c r="CJ354" s="347"/>
      <c r="CK354" s="23"/>
      <c r="CL354" s="23"/>
      <c r="CM354" s="347"/>
      <c r="CN354" s="23"/>
      <c r="CO354" s="23"/>
      <c r="CP354" s="347"/>
    </row>
    <row r="355" spans="1:94" x14ac:dyDescent="0.3">
      <c r="A355" s="25">
        <v>355</v>
      </c>
      <c r="B355" s="261"/>
      <c r="E355" s="20" t="s">
        <v>7</v>
      </c>
      <c r="G355" s="4" t="s">
        <v>309</v>
      </c>
      <c r="Q355" s="49">
        <v>0</v>
      </c>
      <c r="R355" s="6">
        <v>278400000</v>
      </c>
      <c r="S355" s="5">
        <v>0</v>
      </c>
      <c r="T355" s="340">
        <v>-1</v>
      </c>
      <c r="W355" s="5">
        <v>0</v>
      </c>
      <c r="X355" s="5">
        <v>0</v>
      </c>
      <c r="Y355" s="340">
        <v>0</v>
      </c>
      <c r="Z355" s="334">
        <v>0</v>
      </c>
      <c r="AA355" s="5">
        <v>0</v>
      </c>
      <c r="AB355" s="340">
        <v>0</v>
      </c>
      <c r="AC355" s="5">
        <v>0</v>
      </c>
      <c r="AD355" s="5">
        <v>0</v>
      </c>
      <c r="AE355" s="340">
        <v>0</v>
      </c>
      <c r="AF355" s="5">
        <v>0</v>
      </c>
      <c r="AG355" s="5">
        <v>0</v>
      </c>
      <c r="AH355" s="340">
        <v>0</v>
      </c>
      <c r="AI355" s="5">
        <v>0</v>
      </c>
      <c r="AJ355" s="5">
        <v>0</v>
      </c>
      <c r="AK355" s="340">
        <v>0</v>
      </c>
      <c r="AL355" s="5">
        <v>0</v>
      </c>
      <c r="AM355" s="5">
        <v>0</v>
      </c>
      <c r="AN355" s="340">
        <v>0</v>
      </c>
      <c r="AO355" s="5">
        <v>87000000</v>
      </c>
      <c r="AP355" s="5">
        <v>0</v>
      </c>
      <c r="AQ355" s="340">
        <v>-1</v>
      </c>
      <c r="AR355" s="5">
        <v>174000000</v>
      </c>
      <c r="AS355" s="5">
        <v>0</v>
      </c>
      <c r="AT355" s="340">
        <v>-1</v>
      </c>
      <c r="AU355" s="5">
        <v>261000000</v>
      </c>
      <c r="AV355" s="5">
        <v>0</v>
      </c>
      <c r="AW355" s="340">
        <v>-1</v>
      </c>
      <c r="AX355" s="5">
        <v>415500000</v>
      </c>
      <c r="AY355" s="5">
        <v>0</v>
      </c>
      <c r="AZ355" s="340">
        <v>-1</v>
      </c>
      <c r="BA355" s="5">
        <v>570000000</v>
      </c>
      <c r="BB355" s="5">
        <v>0</v>
      </c>
      <c r="BC355" s="340">
        <v>-1</v>
      </c>
      <c r="BD355" s="5">
        <v>767000000</v>
      </c>
      <c r="BE355" s="5">
        <v>0</v>
      </c>
      <c r="BF355" s="340">
        <v>-1</v>
      </c>
      <c r="BG355" s="5">
        <v>964000000</v>
      </c>
      <c r="BH355" s="5">
        <v>0</v>
      </c>
      <c r="BI355" s="340">
        <v>-1</v>
      </c>
      <c r="BJ355" s="5">
        <v>1161000000</v>
      </c>
      <c r="BK355" s="5">
        <v>0</v>
      </c>
      <c r="BL355" s="340">
        <v>-1</v>
      </c>
      <c r="BM355" s="5">
        <v>1184000000</v>
      </c>
      <c r="BN355" s="5">
        <v>0</v>
      </c>
      <c r="BO355" s="340">
        <v>-1</v>
      </c>
      <c r="BP355" s="5">
        <v>685000000</v>
      </c>
      <c r="BQ355" s="5">
        <v>0</v>
      </c>
      <c r="BR355" s="340">
        <v>-1</v>
      </c>
      <c r="BS355" s="5">
        <v>864600000</v>
      </c>
      <c r="BT355" s="5">
        <v>0</v>
      </c>
      <c r="BU355" s="340">
        <v>-1</v>
      </c>
      <c r="BV355" s="5">
        <v>1044200000</v>
      </c>
      <c r="BW355" s="5">
        <v>0</v>
      </c>
      <c r="BX355" s="340">
        <v>-1</v>
      </c>
      <c r="BY355" s="5">
        <v>409600000</v>
      </c>
      <c r="BZ355" s="5">
        <v>0</v>
      </c>
      <c r="CA355" s="340">
        <v>-1</v>
      </c>
      <c r="CB355" s="5">
        <v>394200000</v>
      </c>
      <c r="CC355" s="5">
        <v>0</v>
      </c>
      <c r="CD355" s="340">
        <v>-1</v>
      </c>
      <c r="CE355" s="5">
        <v>208800000</v>
      </c>
      <c r="CF355" s="5">
        <v>0</v>
      </c>
      <c r="CG355" s="340">
        <v>-1</v>
      </c>
      <c r="CH355" s="5">
        <v>278400000</v>
      </c>
      <c r="CI355" s="5">
        <v>0</v>
      </c>
      <c r="CJ355" s="340">
        <v>-1</v>
      </c>
      <c r="CK355" s="5">
        <v>208800000</v>
      </c>
      <c r="CL355" s="5">
        <v>0</v>
      </c>
      <c r="CM355" s="340">
        <v>-1</v>
      </c>
      <c r="CN355" s="5">
        <v>278400000</v>
      </c>
      <c r="CO355" s="5">
        <v>0</v>
      </c>
      <c r="CP355" s="340">
        <v>-1</v>
      </c>
    </row>
    <row r="356" spans="1:94" s="112" customFormat="1" ht="10.199999999999999" x14ac:dyDescent="0.2">
      <c r="A356" s="34">
        <v>356</v>
      </c>
      <c r="B356" s="265"/>
      <c r="E356" s="152">
        <v>1</v>
      </c>
      <c r="F356" s="76" t="s">
        <v>309</v>
      </c>
      <c r="G356" s="151" t="s">
        <v>482</v>
      </c>
      <c r="M356" s="158"/>
      <c r="Q356" s="157"/>
      <c r="R356" s="153">
        <v>0</v>
      </c>
      <c r="S356" s="159">
        <v>0</v>
      </c>
      <c r="T356" s="354">
        <v>0</v>
      </c>
      <c r="W356" s="159">
        <v>0</v>
      </c>
      <c r="X356" s="159">
        <v>0</v>
      </c>
      <c r="Y356" s="354">
        <v>0</v>
      </c>
      <c r="Z356" s="355">
        <v>0</v>
      </c>
      <c r="AA356" s="159">
        <v>0</v>
      </c>
      <c r="AB356" s="354">
        <v>0</v>
      </c>
      <c r="AC356" s="159">
        <v>0</v>
      </c>
      <c r="AD356" s="159">
        <v>0</v>
      </c>
      <c r="AE356" s="354">
        <v>0</v>
      </c>
      <c r="AF356" s="159">
        <v>0</v>
      </c>
      <c r="AG356" s="159">
        <v>0</v>
      </c>
      <c r="AH356" s="354">
        <v>0</v>
      </c>
      <c r="AI356" s="159">
        <v>0</v>
      </c>
      <c r="AJ356" s="159">
        <v>0</v>
      </c>
      <c r="AK356" s="354">
        <v>0</v>
      </c>
      <c r="AL356" s="159">
        <v>0</v>
      </c>
      <c r="AM356" s="159">
        <v>0</v>
      </c>
      <c r="AN356" s="354">
        <v>0</v>
      </c>
      <c r="AO356" s="159">
        <v>87000000</v>
      </c>
      <c r="AP356" s="159">
        <v>0</v>
      </c>
      <c r="AQ356" s="354">
        <v>-1</v>
      </c>
      <c r="AR356" s="159">
        <v>174000000</v>
      </c>
      <c r="AS356" s="159">
        <v>0</v>
      </c>
      <c r="AT356" s="354">
        <v>-1</v>
      </c>
      <c r="AU356" s="159">
        <v>261000000</v>
      </c>
      <c r="AV356" s="159">
        <v>0</v>
      </c>
      <c r="AW356" s="354">
        <v>-1</v>
      </c>
      <c r="AX356" s="159">
        <v>348000000</v>
      </c>
      <c r="AY356" s="159">
        <v>0</v>
      </c>
      <c r="AZ356" s="354">
        <v>-1</v>
      </c>
      <c r="BA356" s="159">
        <v>435000000</v>
      </c>
      <c r="BB356" s="159">
        <v>0</v>
      </c>
      <c r="BC356" s="354">
        <v>-1</v>
      </c>
      <c r="BD356" s="159">
        <v>522000000</v>
      </c>
      <c r="BE356" s="159">
        <v>0</v>
      </c>
      <c r="BF356" s="354">
        <v>-1</v>
      </c>
      <c r="BG356" s="159">
        <v>609000000</v>
      </c>
      <c r="BH356" s="159">
        <v>0</v>
      </c>
      <c r="BI356" s="354">
        <v>-1</v>
      </c>
      <c r="BJ356" s="159">
        <v>696000000</v>
      </c>
      <c r="BK356" s="159">
        <v>0</v>
      </c>
      <c r="BL356" s="354">
        <v>-1</v>
      </c>
      <c r="BM356" s="159">
        <v>609000000</v>
      </c>
      <c r="BN356" s="159">
        <v>0</v>
      </c>
      <c r="BO356" s="354">
        <v>-1</v>
      </c>
      <c r="BP356" s="159">
        <v>0</v>
      </c>
      <c r="BQ356" s="159">
        <v>0</v>
      </c>
      <c r="BR356" s="354">
        <v>0</v>
      </c>
      <c r="BS356" s="159">
        <v>0</v>
      </c>
      <c r="BT356" s="159">
        <v>0</v>
      </c>
      <c r="BU356" s="354">
        <v>0</v>
      </c>
      <c r="BV356" s="159">
        <v>0</v>
      </c>
      <c r="BW356" s="159">
        <v>0</v>
      </c>
      <c r="BX356" s="354">
        <v>0</v>
      </c>
      <c r="BY356" s="159">
        <v>0</v>
      </c>
      <c r="BZ356" s="159">
        <v>0</v>
      </c>
      <c r="CA356" s="354">
        <v>0</v>
      </c>
      <c r="CB356" s="159">
        <v>0</v>
      </c>
      <c r="CC356" s="159">
        <v>0</v>
      </c>
      <c r="CD356" s="354">
        <v>0</v>
      </c>
      <c r="CE356" s="159">
        <v>0</v>
      </c>
      <c r="CF356" s="159">
        <v>0</v>
      </c>
      <c r="CG356" s="354">
        <v>0</v>
      </c>
      <c r="CH356" s="159">
        <v>0</v>
      </c>
      <c r="CI356" s="159">
        <v>0</v>
      </c>
      <c r="CJ356" s="354">
        <v>0</v>
      </c>
      <c r="CK356" s="159">
        <v>0</v>
      </c>
      <c r="CL356" s="159">
        <v>0</v>
      </c>
      <c r="CM356" s="354">
        <v>0</v>
      </c>
      <c r="CN356" s="159">
        <v>0</v>
      </c>
      <c r="CO356" s="159">
        <v>0</v>
      </c>
      <c r="CP356" s="354">
        <v>0</v>
      </c>
    </row>
    <row r="357" spans="1:94" s="112" customFormat="1" ht="10.199999999999999" x14ac:dyDescent="0.2">
      <c r="A357" s="34">
        <v>357</v>
      </c>
      <c r="B357" s="265"/>
      <c r="E357" s="152">
        <v>2</v>
      </c>
      <c r="F357" s="76" t="s">
        <v>309</v>
      </c>
      <c r="G357" s="151" t="s">
        <v>483</v>
      </c>
      <c r="M357" s="158"/>
      <c r="Q357" s="157"/>
      <c r="R357" s="153">
        <v>0</v>
      </c>
      <c r="S357" s="159">
        <v>0</v>
      </c>
      <c r="T357" s="354">
        <v>0</v>
      </c>
      <c r="W357" s="159">
        <v>0</v>
      </c>
      <c r="X357" s="159">
        <v>0</v>
      </c>
      <c r="Y357" s="354">
        <v>0</v>
      </c>
      <c r="Z357" s="355">
        <v>0</v>
      </c>
      <c r="AA357" s="159">
        <v>0</v>
      </c>
      <c r="AB357" s="354">
        <v>0</v>
      </c>
      <c r="AC357" s="159">
        <v>0</v>
      </c>
      <c r="AD357" s="159">
        <v>0</v>
      </c>
      <c r="AE357" s="354">
        <v>0</v>
      </c>
      <c r="AF357" s="159">
        <v>0</v>
      </c>
      <c r="AG357" s="159">
        <v>0</v>
      </c>
      <c r="AH357" s="354">
        <v>0</v>
      </c>
      <c r="AI357" s="159">
        <v>0</v>
      </c>
      <c r="AJ357" s="159">
        <v>0</v>
      </c>
      <c r="AK357" s="354">
        <v>0</v>
      </c>
      <c r="AL357" s="159">
        <v>0</v>
      </c>
      <c r="AM357" s="159">
        <v>0</v>
      </c>
      <c r="AN357" s="354">
        <v>0</v>
      </c>
      <c r="AO357" s="159">
        <v>0</v>
      </c>
      <c r="AP357" s="159">
        <v>0</v>
      </c>
      <c r="AQ357" s="354">
        <v>0</v>
      </c>
      <c r="AR357" s="159">
        <v>0</v>
      </c>
      <c r="AS357" s="159">
        <v>0</v>
      </c>
      <c r="AT357" s="354">
        <v>0</v>
      </c>
      <c r="AU357" s="159">
        <v>0</v>
      </c>
      <c r="AV357" s="159">
        <v>0</v>
      </c>
      <c r="AW357" s="354">
        <v>0</v>
      </c>
      <c r="AX357" s="159">
        <v>67500000</v>
      </c>
      <c r="AY357" s="159">
        <v>0</v>
      </c>
      <c r="AZ357" s="354">
        <v>-1</v>
      </c>
      <c r="BA357" s="159">
        <v>135000000</v>
      </c>
      <c r="BB357" s="159">
        <v>0</v>
      </c>
      <c r="BC357" s="354">
        <v>-1</v>
      </c>
      <c r="BD357" s="159">
        <v>202500000</v>
      </c>
      <c r="BE357" s="159">
        <v>0</v>
      </c>
      <c r="BF357" s="354">
        <v>-1</v>
      </c>
      <c r="BG357" s="159">
        <v>270000000</v>
      </c>
      <c r="BH357" s="159">
        <v>0</v>
      </c>
      <c r="BI357" s="354">
        <v>-1</v>
      </c>
      <c r="BJ357" s="159">
        <v>337500000</v>
      </c>
      <c r="BK357" s="159">
        <v>0</v>
      </c>
      <c r="BL357" s="354">
        <v>-1</v>
      </c>
      <c r="BM357" s="159">
        <v>405000000</v>
      </c>
      <c r="BN357" s="159">
        <v>0</v>
      </c>
      <c r="BO357" s="354">
        <v>-1</v>
      </c>
      <c r="BP357" s="159">
        <v>472500000</v>
      </c>
      <c r="BQ357" s="159">
        <v>0</v>
      </c>
      <c r="BR357" s="354">
        <v>-1</v>
      </c>
      <c r="BS357" s="159">
        <v>540000000</v>
      </c>
      <c r="BT357" s="159">
        <v>0</v>
      </c>
      <c r="BU357" s="354">
        <v>-1</v>
      </c>
      <c r="BV357" s="159">
        <v>607500000</v>
      </c>
      <c r="BW357" s="159">
        <v>0</v>
      </c>
      <c r="BX357" s="354">
        <v>-1</v>
      </c>
      <c r="BY357" s="159">
        <v>0</v>
      </c>
      <c r="BZ357" s="159">
        <v>0</v>
      </c>
      <c r="CA357" s="354">
        <v>0</v>
      </c>
      <c r="CB357" s="159">
        <v>0</v>
      </c>
      <c r="CC357" s="159">
        <v>0</v>
      </c>
      <c r="CD357" s="354">
        <v>0</v>
      </c>
      <c r="CE357" s="159">
        <v>0</v>
      </c>
      <c r="CF357" s="159">
        <v>0</v>
      </c>
      <c r="CG357" s="354">
        <v>0</v>
      </c>
      <c r="CH357" s="159">
        <v>0</v>
      </c>
      <c r="CI357" s="159">
        <v>0</v>
      </c>
      <c r="CJ357" s="354">
        <v>0</v>
      </c>
      <c r="CK357" s="159">
        <v>0</v>
      </c>
      <c r="CL357" s="159">
        <v>0</v>
      </c>
      <c r="CM357" s="354">
        <v>0</v>
      </c>
      <c r="CN357" s="159">
        <v>0</v>
      </c>
      <c r="CO357" s="159">
        <v>0</v>
      </c>
      <c r="CP357" s="354">
        <v>0</v>
      </c>
    </row>
    <row r="358" spans="1:94" s="112" customFormat="1" ht="10.199999999999999" x14ac:dyDescent="0.2">
      <c r="A358" s="34">
        <v>358</v>
      </c>
      <c r="B358" s="265"/>
      <c r="E358" s="152">
        <v>3</v>
      </c>
      <c r="F358" s="76" t="s">
        <v>309</v>
      </c>
      <c r="G358" s="151" t="s">
        <v>484</v>
      </c>
      <c r="M358" s="158"/>
      <c r="Q358" s="157"/>
      <c r="R358" s="153">
        <v>0</v>
      </c>
      <c r="S358" s="159">
        <v>0</v>
      </c>
      <c r="T358" s="354">
        <v>0</v>
      </c>
      <c r="W358" s="159">
        <v>0</v>
      </c>
      <c r="X358" s="159">
        <v>0</v>
      </c>
      <c r="Y358" s="354">
        <v>0</v>
      </c>
      <c r="Z358" s="355">
        <v>0</v>
      </c>
      <c r="AA358" s="159">
        <v>0</v>
      </c>
      <c r="AB358" s="354">
        <v>0</v>
      </c>
      <c r="AC358" s="159">
        <v>0</v>
      </c>
      <c r="AD358" s="159">
        <v>0</v>
      </c>
      <c r="AE358" s="354">
        <v>0</v>
      </c>
      <c r="AF358" s="159">
        <v>0</v>
      </c>
      <c r="AG358" s="159">
        <v>0</v>
      </c>
      <c r="AH358" s="354">
        <v>0</v>
      </c>
      <c r="AI358" s="159">
        <v>0</v>
      </c>
      <c r="AJ358" s="159">
        <v>0</v>
      </c>
      <c r="AK358" s="354">
        <v>0</v>
      </c>
      <c r="AL358" s="159">
        <v>0</v>
      </c>
      <c r="AM358" s="159">
        <v>0</v>
      </c>
      <c r="AN358" s="354">
        <v>0</v>
      </c>
      <c r="AO358" s="159">
        <v>0</v>
      </c>
      <c r="AP358" s="159">
        <v>0</v>
      </c>
      <c r="AQ358" s="354">
        <v>0</v>
      </c>
      <c r="AR358" s="159">
        <v>0</v>
      </c>
      <c r="AS358" s="159">
        <v>0</v>
      </c>
      <c r="AT358" s="354">
        <v>0</v>
      </c>
      <c r="AU358" s="159">
        <v>0</v>
      </c>
      <c r="AV358" s="159">
        <v>0</v>
      </c>
      <c r="AW358" s="354">
        <v>0</v>
      </c>
      <c r="AX358" s="159">
        <v>0</v>
      </c>
      <c r="AY358" s="159">
        <v>0</v>
      </c>
      <c r="AZ358" s="354">
        <v>0</v>
      </c>
      <c r="BA358" s="159">
        <v>0</v>
      </c>
      <c r="BB358" s="159">
        <v>0</v>
      </c>
      <c r="BC358" s="354">
        <v>0</v>
      </c>
      <c r="BD358" s="159">
        <v>42500000</v>
      </c>
      <c r="BE358" s="159">
        <v>0</v>
      </c>
      <c r="BF358" s="354">
        <v>-1</v>
      </c>
      <c r="BG358" s="159">
        <v>85000000</v>
      </c>
      <c r="BH358" s="159">
        <v>0</v>
      </c>
      <c r="BI358" s="354">
        <v>-1</v>
      </c>
      <c r="BJ358" s="159">
        <v>127500000</v>
      </c>
      <c r="BK358" s="159">
        <v>0</v>
      </c>
      <c r="BL358" s="354">
        <v>-1</v>
      </c>
      <c r="BM358" s="159">
        <v>170000000</v>
      </c>
      <c r="BN358" s="159">
        <v>0</v>
      </c>
      <c r="BO358" s="354">
        <v>-1</v>
      </c>
      <c r="BP358" s="159">
        <v>212500000</v>
      </c>
      <c r="BQ358" s="159">
        <v>0</v>
      </c>
      <c r="BR358" s="354">
        <v>-1</v>
      </c>
      <c r="BS358" s="159">
        <v>255000000</v>
      </c>
      <c r="BT358" s="159">
        <v>0</v>
      </c>
      <c r="BU358" s="354">
        <v>-1</v>
      </c>
      <c r="BV358" s="159">
        <v>297500000</v>
      </c>
      <c r="BW358" s="159">
        <v>0</v>
      </c>
      <c r="BX358" s="354">
        <v>-1</v>
      </c>
      <c r="BY358" s="159">
        <v>340000000</v>
      </c>
      <c r="BZ358" s="159">
        <v>0</v>
      </c>
      <c r="CA358" s="354">
        <v>-1</v>
      </c>
      <c r="CB358" s="159">
        <v>255000000</v>
      </c>
      <c r="CC358" s="159">
        <v>0</v>
      </c>
      <c r="CD358" s="354">
        <v>-1</v>
      </c>
      <c r="CE358" s="159">
        <v>0</v>
      </c>
      <c r="CF358" s="159">
        <v>0</v>
      </c>
      <c r="CG358" s="354">
        <v>0</v>
      </c>
      <c r="CH358" s="159">
        <v>0</v>
      </c>
      <c r="CI358" s="159">
        <v>0</v>
      </c>
      <c r="CJ358" s="354">
        <v>0</v>
      </c>
      <c r="CK358" s="159">
        <v>0</v>
      </c>
      <c r="CL358" s="159">
        <v>0</v>
      </c>
      <c r="CM358" s="354">
        <v>0</v>
      </c>
      <c r="CN358" s="159">
        <v>0</v>
      </c>
      <c r="CO358" s="159">
        <v>0</v>
      </c>
      <c r="CP358" s="354">
        <v>0</v>
      </c>
    </row>
    <row r="359" spans="1:94" s="112" customFormat="1" ht="10.199999999999999" x14ac:dyDescent="0.2">
      <c r="A359" s="34">
        <v>359</v>
      </c>
      <c r="B359" s="265"/>
      <c r="E359" s="152">
        <v>4</v>
      </c>
      <c r="F359" s="76" t="s">
        <v>309</v>
      </c>
      <c r="G359" s="151" t="s">
        <v>485</v>
      </c>
      <c r="M359" s="158"/>
      <c r="Q359" s="157"/>
      <c r="R359" s="153">
        <v>278400000</v>
      </c>
      <c r="S359" s="159">
        <v>0</v>
      </c>
      <c r="T359" s="354">
        <v>-1</v>
      </c>
      <c r="W359" s="159">
        <v>0</v>
      </c>
      <c r="X359" s="159">
        <v>0</v>
      </c>
      <c r="Y359" s="354">
        <v>0</v>
      </c>
      <c r="Z359" s="355">
        <v>0</v>
      </c>
      <c r="AA359" s="159">
        <v>0</v>
      </c>
      <c r="AB359" s="354">
        <v>0</v>
      </c>
      <c r="AC359" s="159">
        <v>0</v>
      </c>
      <c r="AD359" s="159">
        <v>0</v>
      </c>
      <c r="AE359" s="354">
        <v>0</v>
      </c>
      <c r="AF359" s="159">
        <v>0</v>
      </c>
      <c r="AG359" s="159">
        <v>0</v>
      </c>
      <c r="AH359" s="354">
        <v>0</v>
      </c>
      <c r="AI359" s="159">
        <v>0</v>
      </c>
      <c r="AJ359" s="159">
        <v>0</v>
      </c>
      <c r="AK359" s="354">
        <v>0</v>
      </c>
      <c r="AL359" s="159">
        <v>0</v>
      </c>
      <c r="AM359" s="159">
        <v>0</v>
      </c>
      <c r="AN359" s="354">
        <v>0</v>
      </c>
      <c r="AO359" s="159">
        <v>0</v>
      </c>
      <c r="AP359" s="159">
        <v>0</v>
      </c>
      <c r="AQ359" s="354">
        <v>0</v>
      </c>
      <c r="AR359" s="159">
        <v>0</v>
      </c>
      <c r="AS359" s="159">
        <v>0</v>
      </c>
      <c r="AT359" s="354">
        <v>0</v>
      </c>
      <c r="AU359" s="159">
        <v>0</v>
      </c>
      <c r="AV359" s="159">
        <v>0</v>
      </c>
      <c r="AW359" s="354">
        <v>0</v>
      </c>
      <c r="AX359" s="159">
        <v>0</v>
      </c>
      <c r="AY359" s="159">
        <v>0</v>
      </c>
      <c r="AZ359" s="354">
        <v>0</v>
      </c>
      <c r="BA359" s="159">
        <v>0</v>
      </c>
      <c r="BB359" s="159">
        <v>0</v>
      </c>
      <c r="BC359" s="354">
        <v>0</v>
      </c>
      <c r="BD359" s="159">
        <v>0</v>
      </c>
      <c r="BE359" s="159">
        <v>0</v>
      </c>
      <c r="BF359" s="354">
        <v>0</v>
      </c>
      <c r="BG359" s="159">
        <v>0</v>
      </c>
      <c r="BH359" s="159">
        <v>0</v>
      </c>
      <c r="BI359" s="354">
        <v>0</v>
      </c>
      <c r="BJ359" s="159">
        <v>0</v>
      </c>
      <c r="BK359" s="159">
        <v>0</v>
      </c>
      <c r="BL359" s="354">
        <v>0</v>
      </c>
      <c r="BM359" s="159">
        <v>0</v>
      </c>
      <c r="BN359" s="159">
        <v>0</v>
      </c>
      <c r="BO359" s="354">
        <v>0</v>
      </c>
      <c r="BP359" s="159">
        <v>0</v>
      </c>
      <c r="BQ359" s="159">
        <v>0</v>
      </c>
      <c r="BR359" s="354">
        <v>0</v>
      </c>
      <c r="BS359" s="159">
        <v>69600000</v>
      </c>
      <c r="BT359" s="159">
        <v>0</v>
      </c>
      <c r="BU359" s="354">
        <v>-1</v>
      </c>
      <c r="BV359" s="159">
        <v>139200000</v>
      </c>
      <c r="BW359" s="159">
        <v>0</v>
      </c>
      <c r="BX359" s="354">
        <v>-1</v>
      </c>
      <c r="BY359" s="159">
        <v>69600000</v>
      </c>
      <c r="BZ359" s="159">
        <v>0</v>
      </c>
      <c r="CA359" s="354">
        <v>-1</v>
      </c>
      <c r="CB359" s="159">
        <v>139200000</v>
      </c>
      <c r="CC359" s="159">
        <v>0</v>
      </c>
      <c r="CD359" s="354">
        <v>-1</v>
      </c>
      <c r="CE359" s="159">
        <v>208800000</v>
      </c>
      <c r="CF359" s="159">
        <v>0</v>
      </c>
      <c r="CG359" s="354">
        <v>-1</v>
      </c>
      <c r="CH359" s="159">
        <v>278400000</v>
      </c>
      <c r="CI359" s="159">
        <v>0</v>
      </c>
      <c r="CJ359" s="354">
        <v>-1</v>
      </c>
      <c r="CK359" s="159">
        <v>208800000</v>
      </c>
      <c r="CL359" s="159">
        <v>0</v>
      </c>
      <c r="CM359" s="354">
        <v>-1</v>
      </c>
      <c r="CN359" s="159">
        <v>278400000</v>
      </c>
      <c r="CO359" s="159">
        <v>0</v>
      </c>
      <c r="CP359" s="354">
        <v>-1</v>
      </c>
    </row>
    <row r="360" spans="1:94" s="112" customFormat="1" ht="10.199999999999999" x14ac:dyDescent="0.2">
      <c r="A360" s="34">
        <v>360</v>
      </c>
      <c r="B360" s="265"/>
      <c r="E360" s="152">
        <v>5</v>
      </c>
      <c r="F360" s="76" t="s">
        <v>309</v>
      </c>
      <c r="G360" s="151" t="s">
        <v>486</v>
      </c>
      <c r="M360" s="158"/>
      <c r="Q360" s="157"/>
      <c r="R360" s="153">
        <v>0</v>
      </c>
      <c r="S360" s="159">
        <v>0</v>
      </c>
      <c r="T360" s="354">
        <v>0</v>
      </c>
      <c r="W360" s="159">
        <v>0</v>
      </c>
      <c r="X360" s="159">
        <v>0</v>
      </c>
      <c r="Y360" s="354">
        <v>0</v>
      </c>
      <c r="Z360" s="355">
        <v>0</v>
      </c>
      <c r="AA360" s="159">
        <v>0</v>
      </c>
      <c r="AB360" s="354">
        <v>0</v>
      </c>
      <c r="AC360" s="159">
        <v>0</v>
      </c>
      <c r="AD360" s="159">
        <v>0</v>
      </c>
      <c r="AE360" s="354">
        <v>0</v>
      </c>
      <c r="AF360" s="159">
        <v>0</v>
      </c>
      <c r="AG360" s="159">
        <v>0</v>
      </c>
      <c r="AH360" s="354">
        <v>0</v>
      </c>
      <c r="AI360" s="159">
        <v>0</v>
      </c>
      <c r="AJ360" s="159">
        <v>0</v>
      </c>
      <c r="AK360" s="354">
        <v>0</v>
      </c>
      <c r="AL360" s="159">
        <v>0</v>
      </c>
      <c r="AM360" s="159">
        <v>0</v>
      </c>
      <c r="AN360" s="354">
        <v>0</v>
      </c>
      <c r="AO360" s="159">
        <v>0</v>
      </c>
      <c r="AP360" s="159">
        <v>0</v>
      </c>
      <c r="AQ360" s="354">
        <v>0</v>
      </c>
      <c r="AR360" s="159">
        <v>0</v>
      </c>
      <c r="AS360" s="159">
        <v>0</v>
      </c>
      <c r="AT360" s="354">
        <v>0</v>
      </c>
      <c r="AU360" s="159">
        <v>0</v>
      </c>
      <c r="AV360" s="159">
        <v>0</v>
      </c>
      <c r="AW360" s="354">
        <v>0</v>
      </c>
      <c r="AX360" s="159">
        <v>0</v>
      </c>
      <c r="AY360" s="159">
        <v>0</v>
      </c>
      <c r="AZ360" s="354">
        <v>0</v>
      </c>
      <c r="BA360" s="159">
        <v>0</v>
      </c>
      <c r="BB360" s="159">
        <v>0</v>
      </c>
      <c r="BC360" s="354">
        <v>0</v>
      </c>
      <c r="BD360" s="159">
        <v>0</v>
      </c>
      <c r="BE360" s="159">
        <v>0</v>
      </c>
      <c r="BF360" s="354">
        <v>0</v>
      </c>
      <c r="BG360" s="159">
        <v>0</v>
      </c>
      <c r="BH360" s="159">
        <v>0</v>
      </c>
      <c r="BI360" s="354">
        <v>0</v>
      </c>
      <c r="BJ360" s="159">
        <v>0</v>
      </c>
      <c r="BK360" s="159">
        <v>0</v>
      </c>
      <c r="BL360" s="354">
        <v>0</v>
      </c>
      <c r="BM360" s="159">
        <v>0</v>
      </c>
      <c r="BN360" s="159">
        <v>0</v>
      </c>
      <c r="BO360" s="354">
        <v>0</v>
      </c>
      <c r="BP360" s="159">
        <v>0</v>
      </c>
      <c r="BQ360" s="159">
        <v>0</v>
      </c>
      <c r="BR360" s="354">
        <v>0</v>
      </c>
      <c r="BS360" s="159">
        <v>0</v>
      </c>
      <c r="BT360" s="159">
        <v>0</v>
      </c>
      <c r="BU360" s="354">
        <v>0</v>
      </c>
      <c r="BV360" s="159">
        <v>0</v>
      </c>
      <c r="BW360" s="159">
        <v>0</v>
      </c>
      <c r="BX360" s="354">
        <v>0</v>
      </c>
      <c r="BY360" s="159">
        <v>0</v>
      </c>
      <c r="BZ360" s="159">
        <v>0</v>
      </c>
      <c r="CA360" s="354">
        <v>0</v>
      </c>
      <c r="CB360" s="159">
        <v>0</v>
      </c>
      <c r="CC360" s="159">
        <v>0</v>
      </c>
      <c r="CD360" s="354">
        <v>0</v>
      </c>
      <c r="CE360" s="159">
        <v>0</v>
      </c>
      <c r="CF360" s="159">
        <v>0</v>
      </c>
      <c r="CG360" s="354">
        <v>0</v>
      </c>
      <c r="CH360" s="159">
        <v>0</v>
      </c>
      <c r="CI360" s="159">
        <v>0</v>
      </c>
      <c r="CJ360" s="354">
        <v>0</v>
      </c>
      <c r="CK360" s="159">
        <v>0</v>
      </c>
      <c r="CL360" s="159">
        <v>0</v>
      </c>
      <c r="CM360" s="354">
        <v>0</v>
      </c>
      <c r="CN360" s="159">
        <v>0</v>
      </c>
      <c r="CO360" s="159">
        <v>0</v>
      </c>
      <c r="CP360" s="354">
        <v>0</v>
      </c>
    </row>
    <row r="361" spans="1:94" s="112" customFormat="1" ht="10.199999999999999" x14ac:dyDescent="0.2">
      <c r="A361" s="34">
        <v>361</v>
      </c>
      <c r="B361" s="265"/>
      <c r="E361" s="152">
        <v>6</v>
      </c>
      <c r="F361" s="76" t="s">
        <v>309</v>
      </c>
      <c r="G361" s="151" t="s">
        <v>487</v>
      </c>
      <c r="M361" s="158"/>
      <c r="Q361" s="157"/>
      <c r="R361" s="153">
        <v>0</v>
      </c>
      <c r="S361" s="159">
        <v>0</v>
      </c>
      <c r="T361" s="354">
        <v>0</v>
      </c>
      <c r="W361" s="159">
        <v>0</v>
      </c>
      <c r="X361" s="159">
        <v>0</v>
      </c>
      <c r="Y361" s="354">
        <v>0</v>
      </c>
      <c r="Z361" s="355">
        <v>0</v>
      </c>
      <c r="AA361" s="159">
        <v>0</v>
      </c>
      <c r="AB361" s="354">
        <v>0</v>
      </c>
      <c r="AC361" s="159">
        <v>0</v>
      </c>
      <c r="AD361" s="159">
        <v>0</v>
      </c>
      <c r="AE361" s="354">
        <v>0</v>
      </c>
      <c r="AF361" s="159">
        <v>0</v>
      </c>
      <c r="AG361" s="159">
        <v>0</v>
      </c>
      <c r="AH361" s="354">
        <v>0</v>
      </c>
      <c r="AI361" s="159">
        <v>0</v>
      </c>
      <c r="AJ361" s="159">
        <v>0</v>
      </c>
      <c r="AK361" s="354">
        <v>0</v>
      </c>
      <c r="AL361" s="159">
        <v>0</v>
      </c>
      <c r="AM361" s="159">
        <v>0</v>
      </c>
      <c r="AN361" s="354">
        <v>0</v>
      </c>
      <c r="AO361" s="159">
        <v>0</v>
      </c>
      <c r="AP361" s="159">
        <v>0</v>
      </c>
      <c r="AQ361" s="354">
        <v>0</v>
      </c>
      <c r="AR361" s="159">
        <v>0</v>
      </c>
      <c r="AS361" s="159">
        <v>0</v>
      </c>
      <c r="AT361" s="354">
        <v>0</v>
      </c>
      <c r="AU361" s="159">
        <v>0</v>
      </c>
      <c r="AV361" s="159">
        <v>0</v>
      </c>
      <c r="AW361" s="354">
        <v>0</v>
      </c>
      <c r="AX361" s="159">
        <v>0</v>
      </c>
      <c r="AY361" s="159">
        <v>0</v>
      </c>
      <c r="AZ361" s="354">
        <v>0</v>
      </c>
      <c r="BA361" s="159">
        <v>0</v>
      </c>
      <c r="BB361" s="159">
        <v>0</v>
      </c>
      <c r="BC361" s="354">
        <v>0</v>
      </c>
      <c r="BD361" s="159">
        <v>0</v>
      </c>
      <c r="BE361" s="159">
        <v>0</v>
      </c>
      <c r="BF361" s="354">
        <v>0</v>
      </c>
      <c r="BG361" s="159">
        <v>0</v>
      </c>
      <c r="BH361" s="159">
        <v>0</v>
      </c>
      <c r="BI361" s="354">
        <v>0</v>
      </c>
      <c r="BJ361" s="159">
        <v>0</v>
      </c>
      <c r="BK361" s="159">
        <v>0</v>
      </c>
      <c r="BL361" s="354">
        <v>0</v>
      </c>
      <c r="BM361" s="159">
        <v>0</v>
      </c>
      <c r="BN361" s="159">
        <v>0</v>
      </c>
      <c r="BO361" s="354">
        <v>0</v>
      </c>
      <c r="BP361" s="159">
        <v>0</v>
      </c>
      <c r="BQ361" s="159">
        <v>0</v>
      </c>
      <c r="BR361" s="354">
        <v>0</v>
      </c>
      <c r="BS361" s="159">
        <v>0</v>
      </c>
      <c r="BT361" s="159">
        <v>0</v>
      </c>
      <c r="BU361" s="354">
        <v>0</v>
      </c>
      <c r="BV361" s="159">
        <v>0</v>
      </c>
      <c r="BW361" s="159">
        <v>0</v>
      </c>
      <c r="BX361" s="354">
        <v>0</v>
      </c>
      <c r="BY361" s="159">
        <v>0</v>
      </c>
      <c r="BZ361" s="159">
        <v>0</v>
      </c>
      <c r="CA361" s="354">
        <v>0</v>
      </c>
      <c r="CB361" s="159">
        <v>0</v>
      </c>
      <c r="CC361" s="159">
        <v>0</v>
      </c>
      <c r="CD361" s="354">
        <v>0</v>
      </c>
      <c r="CE361" s="159">
        <v>0</v>
      </c>
      <c r="CF361" s="159">
        <v>0</v>
      </c>
      <c r="CG361" s="354">
        <v>0</v>
      </c>
      <c r="CH361" s="159">
        <v>0</v>
      </c>
      <c r="CI361" s="159">
        <v>0</v>
      </c>
      <c r="CJ361" s="354">
        <v>0</v>
      </c>
      <c r="CK361" s="159">
        <v>0</v>
      </c>
      <c r="CL361" s="159">
        <v>0</v>
      </c>
      <c r="CM361" s="354">
        <v>0</v>
      </c>
      <c r="CN361" s="159">
        <v>0</v>
      </c>
      <c r="CO361" s="159">
        <v>0</v>
      </c>
      <c r="CP361" s="354">
        <v>0</v>
      </c>
    </row>
    <row r="362" spans="1:94" s="112" customFormat="1" ht="10.199999999999999" x14ac:dyDescent="0.2">
      <c r="A362" s="34">
        <v>362</v>
      </c>
      <c r="B362" s="265"/>
      <c r="E362" s="152">
        <v>7</v>
      </c>
      <c r="F362" s="76" t="s">
        <v>309</v>
      </c>
      <c r="G362" s="151" t="s">
        <v>488</v>
      </c>
      <c r="M362" s="158"/>
      <c r="Q362" s="157"/>
      <c r="R362" s="153">
        <v>0</v>
      </c>
      <c r="S362" s="159">
        <v>0</v>
      </c>
      <c r="T362" s="354">
        <v>0</v>
      </c>
      <c r="W362" s="159">
        <v>0</v>
      </c>
      <c r="X362" s="159">
        <v>0</v>
      </c>
      <c r="Y362" s="354">
        <v>0</v>
      </c>
      <c r="Z362" s="355">
        <v>0</v>
      </c>
      <c r="AA362" s="159">
        <v>0</v>
      </c>
      <c r="AB362" s="354">
        <v>0</v>
      </c>
      <c r="AC362" s="159">
        <v>0</v>
      </c>
      <c r="AD362" s="159">
        <v>0</v>
      </c>
      <c r="AE362" s="354">
        <v>0</v>
      </c>
      <c r="AF362" s="159">
        <v>0</v>
      </c>
      <c r="AG362" s="159">
        <v>0</v>
      </c>
      <c r="AH362" s="354">
        <v>0</v>
      </c>
      <c r="AI362" s="159">
        <v>0</v>
      </c>
      <c r="AJ362" s="159">
        <v>0</v>
      </c>
      <c r="AK362" s="354">
        <v>0</v>
      </c>
      <c r="AL362" s="159">
        <v>0</v>
      </c>
      <c r="AM362" s="159">
        <v>0</v>
      </c>
      <c r="AN362" s="354">
        <v>0</v>
      </c>
      <c r="AO362" s="159">
        <v>0</v>
      </c>
      <c r="AP362" s="159">
        <v>0</v>
      </c>
      <c r="AQ362" s="354">
        <v>0</v>
      </c>
      <c r="AR362" s="159">
        <v>0</v>
      </c>
      <c r="AS362" s="159">
        <v>0</v>
      </c>
      <c r="AT362" s="354">
        <v>0</v>
      </c>
      <c r="AU362" s="159">
        <v>0</v>
      </c>
      <c r="AV362" s="159">
        <v>0</v>
      </c>
      <c r="AW362" s="354">
        <v>0</v>
      </c>
      <c r="AX362" s="159">
        <v>0</v>
      </c>
      <c r="AY362" s="159">
        <v>0</v>
      </c>
      <c r="AZ362" s="354">
        <v>0</v>
      </c>
      <c r="BA362" s="159">
        <v>0</v>
      </c>
      <c r="BB362" s="159">
        <v>0</v>
      </c>
      <c r="BC362" s="354">
        <v>0</v>
      </c>
      <c r="BD362" s="159">
        <v>0</v>
      </c>
      <c r="BE362" s="159">
        <v>0</v>
      </c>
      <c r="BF362" s="354">
        <v>0</v>
      </c>
      <c r="BG362" s="159">
        <v>0</v>
      </c>
      <c r="BH362" s="159">
        <v>0</v>
      </c>
      <c r="BI362" s="354">
        <v>0</v>
      </c>
      <c r="BJ362" s="159">
        <v>0</v>
      </c>
      <c r="BK362" s="159">
        <v>0</v>
      </c>
      <c r="BL362" s="354">
        <v>0</v>
      </c>
      <c r="BM362" s="159">
        <v>0</v>
      </c>
      <c r="BN362" s="159">
        <v>0</v>
      </c>
      <c r="BO362" s="354">
        <v>0</v>
      </c>
      <c r="BP362" s="159">
        <v>0</v>
      </c>
      <c r="BQ362" s="159">
        <v>0</v>
      </c>
      <c r="BR362" s="354">
        <v>0</v>
      </c>
      <c r="BS362" s="159">
        <v>0</v>
      </c>
      <c r="BT362" s="159">
        <v>0</v>
      </c>
      <c r="BU362" s="354">
        <v>0</v>
      </c>
      <c r="BV362" s="159">
        <v>0</v>
      </c>
      <c r="BW362" s="159">
        <v>0</v>
      </c>
      <c r="BX362" s="354">
        <v>0</v>
      </c>
      <c r="BY362" s="159">
        <v>0</v>
      </c>
      <c r="BZ362" s="159">
        <v>0</v>
      </c>
      <c r="CA362" s="354">
        <v>0</v>
      </c>
      <c r="CB362" s="159">
        <v>0</v>
      </c>
      <c r="CC362" s="159">
        <v>0</v>
      </c>
      <c r="CD362" s="354">
        <v>0</v>
      </c>
      <c r="CE362" s="159">
        <v>0</v>
      </c>
      <c r="CF362" s="159">
        <v>0</v>
      </c>
      <c r="CG362" s="354">
        <v>0</v>
      </c>
      <c r="CH362" s="159">
        <v>0</v>
      </c>
      <c r="CI362" s="159">
        <v>0</v>
      </c>
      <c r="CJ362" s="354">
        <v>0</v>
      </c>
      <c r="CK362" s="159">
        <v>0</v>
      </c>
      <c r="CL362" s="159">
        <v>0</v>
      </c>
      <c r="CM362" s="354">
        <v>0</v>
      </c>
      <c r="CN362" s="159">
        <v>0</v>
      </c>
      <c r="CO362" s="159">
        <v>0</v>
      </c>
      <c r="CP362" s="354">
        <v>0</v>
      </c>
    </row>
    <row r="363" spans="1:94" s="112" customFormat="1" ht="10.199999999999999" x14ac:dyDescent="0.2">
      <c r="A363" s="34">
        <v>363</v>
      </c>
      <c r="B363" s="265"/>
      <c r="E363" s="152">
        <v>8</v>
      </c>
      <c r="F363" s="76" t="s">
        <v>309</v>
      </c>
      <c r="G363" s="151" t="s">
        <v>489</v>
      </c>
      <c r="M363" s="158"/>
      <c r="Q363" s="157"/>
      <c r="R363" s="153">
        <v>0</v>
      </c>
      <c r="S363" s="159">
        <v>0</v>
      </c>
      <c r="T363" s="354">
        <v>0</v>
      </c>
      <c r="W363" s="159">
        <v>0</v>
      </c>
      <c r="X363" s="159">
        <v>0</v>
      </c>
      <c r="Y363" s="354">
        <v>0</v>
      </c>
      <c r="Z363" s="355">
        <v>0</v>
      </c>
      <c r="AA363" s="159">
        <v>0</v>
      </c>
      <c r="AB363" s="354">
        <v>0</v>
      </c>
      <c r="AC363" s="159">
        <v>0</v>
      </c>
      <c r="AD363" s="159">
        <v>0</v>
      </c>
      <c r="AE363" s="354">
        <v>0</v>
      </c>
      <c r="AF363" s="159">
        <v>0</v>
      </c>
      <c r="AG363" s="159">
        <v>0</v>
      </c>
      <c r="AH363" s="354">
        <v>0</v>
      </c>
      <c r="AI363" s="159">
        <v>0</v>
      </c>
      <c r="AJ363" s="159">
        <v>0</v>
      </c>
      <c r="AK363" s="354">
        <v>0</v>
      </c>
      <c r="AL363" s="159">
        <v>0</v>
      </c>
      <c r="AM363" s="159">
        <v>0</v>
      </c>
      <c r="AN363" s="354">
        <v>0</v>
      </c>
      <c r="AO363" s="159">
        <v>0</v>
      </c>
      <c r="AP363" s="159">
        <v>0</v>
      </c>
      <c r="AQ363" s="354">
        <v>0</v>
      </c>
      <c r="AR363" s="159">
        <v>0</v>
      </c>
      <c r="AS363" s="159">
        <v>0</v>
      </c>
      <c r="AT363" s="354">
        <v>0</v>
      </c>
      <c r="AU363" s="159">
        <v>0</v>
      </c>
      <c r="AV363" s="159">
        <v>0</v>
      </c>
      <c r="AW363" s="354">
        <v>0</v>
      </c>
      <c r="AX363" s="159">
        <v>0</v>
      </c>
      <c r="AY363" s="159">
        <v>0</v>
      </c>
      <c r="AZ363" s="354">
        <v>0</v>
      </c>
      <c r="BA363" s="159">
        <v>0</v>
      </c>
      <c r="BB363" s="159">
        <v>0</v>
      </c>
      <c r="BC363" s="354">
        <v>0</v>
      </c>
      <c r="BD363" s="159">
        <v>0</v>
      </c>
      <c r="BE363" s="159">
        <v>0</v>
      </c>
      <c r="BF363" s="354">
        <v>0</v>
      </c>
      <c r="BG363" s="159">
        <v>0</v>
      </c>
      <c r="BH363" s="159">
        <v>0</v>
      </c>
      <c r="BI363" s="354">
        <v>0</v>
      </c>
      <c r="BJ363" s="159">
        <v>0</v>
      </c>
      <c r="BK363" s="159">
        <v>0</v>
      </c>
      <c r="BL363" s="354">
        <v>0</v>
      </c>
      <c r="BM363" s="159">
        <v>0</v>
      </c>
      <c r="BN363" s="159">
        <v>0</v>
      </c>
      <c r="BO363" s="354">
        <v>0</v>
      </c>
      <c r="BP363" s="159">
        <v>0</v>
      </c>
      <c r="BQ363" s="159">
        <v>0</v>
      </c>
      <c r="BR363" s="354">
        <v>0</v>
      </c>
      <c r="BS363" s="159">
        <v>0</v>
      </c>
      <c r="BT363" s="159">
        <v>0</v>
      </c>
      <c r="BU363" s="354">
        <v>0</v>
      </c>
      <c r="BV363" s="159">
        <v>0</v>
      </c>
      <c r="BW363" s="159">
        <v>0</v>
      </c>
      <c r="BX363" s="354">
        <v>0</v>
      </c>
      <c r="BY363" s="159">
        <v>0</v>
      </c>
      <c r="BZ363" s="159">
        <v>0</v>
      </c>
      <c r="CA363" s="354">
        <v>0</v>
      </c>
      <c r="CB363" s="159">
        <v>0</v>
      </c>
      <c r="CC363" s="159">
        <v>0</v>
      </c>
      <c r="CD363" s="354">
        <v>0</v>
      </c>
      <c r="CE363" s="159">
        <v>0</v>
      </c>
      <c r="CF363" s="159">
        <v>0</v>
      </c>
      <c r="CG363" s="354">
        <v>0</v>
      </c>
      <c r="CH363" s="159">
        <v>0</v>
      </c>
      <c r="CI363" s="159">
        <v>0</v>
      </c>
      <c r="CJ363" s="354">
        <v>0</v>
      </c>
      <c r="CK363" s="159">
        <v>0</v>
      </c>
      <c r="CL363" s="159">
        <v>0</v>
      </c>
      <c r="CM363" s="354">
        <v>0</v>
      </c>
      <c r="CN363" s="159">
        <v>0</v>
      </c>
      <c r="CO363" s="159">
        <v>0</v>
      </c>
      <c r="CP363" s="354">
        <v>0</v>
      </c>
    </row>
    <row r="364" spans="1:94" s="21" customFormat="1" ht="10.199999999999999" x14ac:dyDescent="0.2">
      <c r="A364" s="34">
        <v>364</v>
      </c>
      <c r="B364" s="264"/>
      <c r="E364" s="20" t="s">
        <v>11</v>
      </c>
      <c r="M364" s="71"/>
      <c r="Q364" s="49"/>
      <c r="R364" s="33"/>
      <c r="S364" s="23"/>
      <c r="T364" s="347"/>
      <c r="W364" s="23"/>
      <c r="X364" s="23"/>
      <c r="Y364" s="347"/>
      <c r="Z364" s="348"/>
      <c r="AA364" s="23"/>
      <c r="AB364" s="347"/>
      <c r="AC364" s="23"/>
      <c r="AD364" s="23"/>
      <c r="AE364" s="347"/>
      <c r="AF364" s="23"/>
      <c r="AG364" s="23"/>
      <c r="AH364" s="347"/>
      <c r="AI364" s="23"/>
      <c r="AJ364" s="23"/>
      <c r="AK364" s="347"/>
      <c r="AL364" s="23"/>
      <c r="AM364" s="23"/>
      <c r="AN364" s="347"/>
      <c r="AO364" s="23"/>
      <c r="AP364" s="23"/>
      <c r="AQ364" s="347"/>
      <c r="AR364" s="23"/>
      <c r="AS364" s="23"/>
      <c r="AT364" s="347"/>
      <c r="AU364" s="23"/>
      <c r="AV364" s="23"/>
      <c r="AW364" s="347"/>
      <c r="AX364" s="23"/>
      <c r="AY364" s="23"/>
      <c r="AZ364" s="347"/>
      <c r="BA364" s="23"/>
      <c r="BB364" s="23"/>
      <c r="BC364" s="347"/>
      <c r="BD364" s="23"/>
      <c r="BE364" s="23"/>
      <c r="BF364" s="347"/>
      <c r="BG364" s="23"/>
      <c r="BH364" s="23"/>
      <c r="BI364" s="347"/>
      <c r="BJ364" s="23"/>
      <c r="BK364" s="23"/>
      <c r="BL364" s="347"/>
      <c r="BM364" s="23"/>
      <c r="BN364" s="23"/>
      <c r="BO364" s="347"/>
      <c r="BP364" s="23"/>
      <c r="BQ364" s="23"/>
      <c r="BR364" s="347"/>
      <c r="BS364" s="23"/>
      <c r="BT364" s="23"/>
      <c r="BU364" s="347"/>
      <c r="BV364" s="23"/>
      <c r="BW364" s="23"/>
      <c r="BX364" s="347"/>
      <c r="BY364" s="23"/>
      <c r="BZ364" s="23"/>
      <c r="CA364" s="347"/>
      <c r="CB364" s="23"/>
      <c r="CC364" s="23"/>
      <c r="CD364" s="347"/>
      <c r="CE364" s="23"/>
      <c r="CF364" s="23"/>
      <c r="CG364" s="347"/>
      <c r="CH364" s="23"/>
      <c r="CI364" s="23"/>
      <c r="CJ364" s="347"/>
      <c r="CK364" s="23"/>
      <c r="CL364" s="23"/>
      <c r="CM364" s="347"/>
      <c r="CN364" s="23"/>
      <c r="CO364" s="23"/>
      <c r="CP364" s="347"/>
    </row>
    <row r="365" spans="1:94" x14ac:dyDescent="0.3">
      <c r="A365" s="25">
        <v>365</v>
      </c>
      <c r="B365" s="261"/>
      <c r="E365" s="20" t="s">
        <v>7</v>
      </c>
      <c r="G365" s="4" t="s">
        <v>18</v>
      </c>
      <c r="R365" s="6">
        <v>60000000</v>
      </c>
      <c r="S365" s="5">
        <v>0</v>
      </c>
      <c r="T365" s="340">
        <v>-1</v>
      </c>
      <c r="W365" s="5">
        <v>0</v>
      </c>
      <c r="X365" s="5">
        <v>0</v>
      </c>
      <c r="Y365" s="340">
        <v>0</v>
      </c>
      <c r="Z365" s="334">
        <v>0</v>
      </c>
      <c r="AA365" s="5">
        <v>0</v>
      </c>
      <c r="AB365" s="340">
        <v>0</v>
      </c>
      <c r="AC365" s="5">
        <v>0</v>
      </c>
      <c r="AD365" s="5">
        <v>0</v>
      </c>
      <c r="AE365" s="340">
        <v>0</v>
      </c>
      <c r="AF365" s="5">
        <v>0</v>
      </c>
      <c r="AG365" s="5">
        <v>0</v>
      </c>
      <c r="AH365" s="340">
        <v>0</v>
      </c>
      <c r="AI365" s="5">
        <v>0</v>
      </c>
      <c r="AJ365" s="5">
        <v>0</v>
      </c>
      <c r="AK365" s="340">
        <v>0</v>
      </c>
      <c r="AL365" s="5">
        <v>0</v>
      </c>
      <c r="AM365" s="5">
        <v>0</v>
      </c>
      <c r="AN365" s="340">
        <v>0</v>
      </c>
      <c r="AO365" s="5">
        <v>-120000000</v>
      </c>
      <c r="AP365" s="5">
        <v>0</v>
      </c>
      <c r="AQ365" s="340">
        <v>-1</v>
      </c>
      <c r="AR365" s="5">
        <v>-120000000</v>
      </c>
      <c r="AS365" s="5">
        <v>0</v>
      </c>
      <c r="AT365" s="340">
        <v>-1</v>
      </c>
      <c r="AU365" s="5">
        <v>-240000000</v>
      </c>
      <c r="AV365" s="5">
        <v>0</v>
      </c>
      <c r="AW365" s="340">
        <v>-1</v>
      </c>
      <c r="AX365" s="5">
        <v>-420000000</v>
      </c>
      <c r="AY365" s="5">
        <v>0</v>
      </c>
      <c r="AZ365" s="340">
        <v>-1</v>
      </c>
      <c r="BA365" s="5">
        <v>-420000000</v>
      </c>
      <c r="BB365" s="5">
        <v>0</v>
      </c>
      <c r="BC365" s="340">
        <v>-1</v>
      </c>
      <c r="BD365" s="5">
        <v>-840000000</v>
      </c>
      <c r="BE365" s="5">
        <v>0</v>
      </c>
      <c r="BF365" s="340">
        <v>-1</v>
      </c>
      <c r="BG365" s="5">
        <v>-840000000</v>
      </c>
      <c r="BH365" s="5">
        <v>0</v>
      </c>
      <c r="BI365" s="340">
        <v>-1</v>
      </c>
      <c r="BJ365" s="5">
        <v>-960000000</v>
      </c>
      <c r="BK365" s="5">
        <v>0</v>
      </c>
      <c r="BL365" s="340">
        <v>-1</v>
      </c>
      <c r="BM365" s="5">
        <v>-960000000</v>
      </c>
      <c r="BN365" s="5">
        <v>0</v>
      </c>
      <c r="BO365" s="340">
        <v>-1</v>
      </c>
      <c r="BP365" s="5">
        <v>-360000000</v>
      </c>
      <c r="BQ365" s="5">
        <v>0</v>
      </c>
      <c r="BR365" s="340">
        <v>-1</v>
      </c>
      <c r="BS365" s="5">
        <v>-672000000</v>
      </c>
      <c r="BT365" s="5">
        <v>0</v>
      </c>
      <c r="BU365" s="340">
        <v>-1</v>
      </c>
      <c r="BV365" s="5">
        <v>-852000000</v>
      </c>
      <c r="BW365" s="5">
        <v>0</v>
      </c>
      <c r="BX365" s="340">
        <v>-1</v>
      </c>
      <c r="BY365" s="5">
        <v>-222000000</v>
      </c>
      <c r="BZ365" s="5">
        <v>0</v>
      </c>
      <c r="CA365" s="340">
        <v>-1</v>
      </c>
      <c r="CB365" s="5">
        <v>-162000000</v>
      </c>
      <c r="CC365" s="5">
        <v>0</v>
      </c>
      <c r="CD365" s="340">
        <v>-1</v>
      </c>
      <c r="CE365" s="5">
        <v>-42000000</v>
      </c>
      <c r="CF365" s="5">
        <v>0</v>
      </c>
      <c r="CG365" s="340">
        <v>-1</v>
      </c>
      <c r="CH365" s="5">
        <v>-42000000</v>
      </c>
      <c r="CI365" s="5">
        <v>0</v>
      </c>
      <c r="CJ365" s="340">
        <v>-1</v>
      </c>
      <c r="CK365" s="5">
        <v>150000000</v>
      </c>
      <c r="CL365" s="5">
        <v>0</v>
      </c>
      <c r="CM365" s="340">
        <v>-1</v>
      </c>
      <c r="CN365" s="5">
        <v>60000000</v>
      </c>
      <c r="CO365" s="5">
        <v>0</v>
      </c>
      <c r="CP365" s="340">
        <v>-1</v>
      </c>
    </row>
    <row r="366" spans="1:94" s="112" customFormat="1" ht="10.199999999999999" x14ac:dyDescent="0.2">
      <c r="A366" s="34">
        <v>366</v>
      </c>
      <c r="B366" s="265"/>
      <c r="E366" s="152">
        <v>1</v>
      </c>
      <c r="F366" s="76" t="s">
        <v>18</v>
      </c>
      <c r="G366" s="151" t="s">
        <v>482</v>
      </c>
      <c r="M366" s="158"/>
      <c r="Q366" s="157"/>
      <c r="R366" s="153">
        <v>0</v>
      </c>
      <c r="S366" s="159">
        <v>0</v>
      </c>
      <c r="T366" s="354">
        <v>0</v>
      </c>
      <c r="W366" s="159">
        <v>0</v>
      </c>
      <c r="X366" s="159">
        <v>0</v>
      </c>
      <c r="Y366" s="354">
        <v>0</v>
      </c>
      <c r="Z366" s="355">
        <v>0</v>
      </c>
      <c r="AA366" s="159">
        <v>0</v>
      </c>
      <c r="AB366" s="354">
        <v>0</v>
      </c>
      <c r="AC366" s="159">
        <v>0</v>
      </c>
      <c r="AD366" s="159">
        <v>0</v>
      </c>
      <c r="AE366" s="354">
        <v>0</v>
      </c>
      <c r="AF366" s="159">
        <v>0</v>
      </c>
      <c r="AG366" s="159">
        <v>0</v>
      </c>
      <c r="AH366" s="354">
        <v>0</v>
      </c>
      <c r="AI366" s="159">
        <v>0</v>
      </c>
      <c r="AJ366" s="159">
        <v>0</v>
      </c>
      <c r="AK366" s="354">
        <v>0</v>
      </c>
      <c r="AL366" s="159">
        <v>0</v>
      </c>
      <c r="AM366" s="159">
        <v>0</v>
      </c>
      <c r="AN366" s="354">
        <v>0</v>
      </c>
      <c r="AO366" s="159">
        <v>-120000000</v>
      </c>
      <c r="AP366" s="159">
        <v>0</v>
      </c>
      <c r="AQ366" s="354">
        <v>-1</v>
      </c>
      <c r="AR366" s="159">
        <v>-120000000</v>
      </c>
      <c r="AS366" s="159">
        <v>0</v>
      </c>
      <c r="AT366" s="354">
        <v>-1</v>
      </c>
      <c r="AU366" s="159">
        <v>-240000000</v>
      </c>
      <c r="AV366" s="159">
        <v>0</v>
      </c>
      <c r="AW366" s="354">
        <v>-1</v>
      </c>
      <c r="AX366" s="159">
        <v>-240000000</v>
      </c>
      <c r="AY366" s="159">
        <v>0</v>
      </c>
      <c r="AZ366" s="354">
        <v>-1</v>
      </c>
      <c r="BA366" s="159">
        <v>-240000000</v>
      </c>
      <c r="BB366" s="159">
        <v>0</v>
      </c>
      <c r="BC366" s="354">
        <v>-1</v>
      </c>
      <c r="BD366" s="159">
        <v>-360000000</v>
      </c>
      <c r="BE366" s="159">
        <v>0</v>
      </c>
      <c r="BF366" s="354">
        <v>-1</v>
      </c>
      <c r="BG366" s="159">
        <v>-360000000</v>
      </c>
      <c r="BH366" s="159">
        <v>0</v>
      </c>
      <c r="BI366" s="354">
        <v>-1</v>
      </c>
      <c r="BJ366" s="159">
        <v>-360000000</v>
      </c>
      <c r="BK366" s="159">
        <v>0</v>
      </c>
      <c r="BL366" s="354">
        <v>-1</v>
      </c>
      <c r="BM366" s="159">
        <v>-360000000</v>
      </c>
      <c r="BN366" s="159">
        <v>0</v>
      </c>
      <c r="BO366" s="354">
        <v>-1</v>
      </c>
      <c r="BP366" s="159">
        <v>240000000</v>
      </c>
      <c r="BQ366" s="159">
        <v>0</v>
      </c>
      <c r="BR366" s="354">
        <v>-1</v>
      </c>
      <c r="BS366" s="159">
        <v>120000000</v>
      </c>
      <c r="BT366" s="159">
        <v>0</v>
      </c>
      <c r="BU366" s="354">
        <v>-1</v>
      </c>
      <c r="BV366" s="159">
        <v>120000000</v>
      </c>
      <c r="BW366" s="159">
        <v>0</v>
      </c>
      <c r="BX366" s="354">
        <v>-1</v>
      </c>
      <c r="BY366" s="159">
        <v>120000000</v>
      </c>
      <c r="BZ366" s="159">
        <v>0</v>
      </c>
      <c r="CA366" s="354">
        <v>-1</v>
      </c>
      <c r="CB366" s="159">
        <v>120000000</v>
      </c>
      <c r="CC366" s="159">
        <v>0</v>
      </c>
      <c r="CD366" s="354">
        <v>-1</v>
      </c>
      <c r="CE366" s="159">
        <v>0</v>
      </c>
      <c r="CF366" s="159">
        <v>0</v>
      </c>
      <c r="CG366" s="354">
        <v>0</v>
      </c>
      <c r="CH366" s="159">
        <v>0</v>
      </c>
      <c r="CI366" s="159">
        <v>0</v>
      </c>
      <c r="CJ366" s="354">
        <v>0</v>
      </c>
      <c r="CK366" s="159">
        <v>0</v>
      </c>
      <c r="CL366" s="159">
        <v>0</v>
      </c>
      <c r="CM366" s="354">
        <v>0</v>
      </c>
      <c r="CN366" s="159">
        <v>0</v>
      </c>
      <c r="CO366" s="159">
        <v>0</v>
      </c>
      <c r="CP366" s="354">
        <v>0</v>
      </c>
    </row>
    <row r="367" spans="1:94" s="112" customFormat="1" ht="10.199999999999999" x14ac:dyDescent="0.2">
      <c r="A367" s="34">
        <v>367</v>
      </c>
      <c r="B367" s="265"/>
      <c r="E367" s="152">
        <v>2</v>
      </c>
      <c r="F367" s="76" t="s">
        <v>18</v>
      </c>
      <c r="G367" s="151" t="s">
        <v>483</v>
      </c>
      <c r="M367" s="158"/>
      <c r="Q367" s="157"/>
      <c r="R367" s="153">
        <v>0</v>
      </c>
      <c r="S367" s="159">
        <v>0</v>
      </c>
      <c r="T367" s="354">
        <v>0</v>
      </c>
      <c r="W367" s="159">
        <v>0</v>
      </c>
      <c r="X367" s="159">
        <v>0</v>
      </c>
      <c r="Y367" s="354">
        <v>0</v>
      </c>
      <c r="Z367" s="355">
        <v>0</v>
      </c>
      <c r="AA367" s="159">
        <v>0</v>
      </c>
      <c r="AB367" s="354">
        <v>0</v>
      </c>
      <c r="AC367" s="159">
        <v>0</v>
      </c>
      <c r="AD367" s="159">
        <v>0</v>
      </c>
      <c r="AE367" s="354">
        <v>0</v>
      </c>
      <c r="AF367" s="159">
        <v>0</v>
      </c>
      <c r="AG367" s="159">
        <v>0</v>
      </c>
      <c r="AH367" s="354">
        <v>0</v>
      </c>
      <c r="AI367" s="159">
        <v>0</v>
      </c>
      <c r="AJ367" s="159">
        <v>0</v>
      </c>
      <c r="AK367" s="354">
        <v>0</v>
      </c>
      <c r="AL367" s="159">
        <v>0</v>
      </c>
      <c r="AM367" s="159">
        <v>0</v>
      </c>
      <c r="AN367" s="354">
        <v>0</v>
      </c>
      <c r="AO367" s="159">
        <v>0</v>
      </c>
      <c r="AP367" s="159">
        <v>0</v>
      </c>
      <c r="AQ367" s="354">
        <v>0</v>
      </c>
      <c r="AR367" s="159">
        <v>0</v>
      </c>
      <c r="AS367" s="159">
        <v>0</v>
      </c>
      <c r="AT367" s="354">
        <v>0</v>
      </c>
      <c r="AU367" s="159">
        <v>0</v>
      </c>
      <c r="AV367" s="159">
        <v>0</v>
      </c>
      <c r="AW367" s="354">
        <v>0</v>
      </c>
      <c r="AX367" s="159">
        <v>-180000000</v>
      </c>
      <c r="AY367" s="159">
        <v>0</v>
      </c>
      <c r="AZ367" s="354">
        <v>-1</v>
      </c>
      <c r="BA367" s="159">
        <v>-180000000</v>
      </c>
      <c r="BB367" s="159">
        <v>0</v>
      </c>
      <c r="BC367" s="354">
        <v>-1</v>
      </c>
      <c r="BD367" s="159">
        <v>-360000000</v>
      </c>
      <c r="BE367" s="159">
        <v>0</v>
      </c>
      <c r="BF367" s="354">
        <v>-1</v>
      </c>
      <c r="BG367" s="159">
        <v>-360000000</v>
      </c>
      <c r="BH367" s="159">
        <v>0</v>
      </c>
      <c r="BI367" s="354">
        <v>-1</v>
      </c>
      <c r="BJ367" s="159">
        <v>-360000000</v>
      </c>
      <c r="BK367" s="159">
        <v>0</v>
      </c>
      <c r="BL367" s="354">
        <v>-1</v>
      </c>
      <c r="BM367" s="159">
        <v>-360000000</v>
      </c>
      <c r="BN367" s="159">
        <v>0</v>
      </c>
      <c r="BO367" s="354">
        <v>-1</v>
      </c>
      <c r="BP367" s="159">
        <v>-360000000</v>
      </c>
      <c r="BQ367" s="159">
        <v>0</v>
      </c>
      <c r="BR367" s="354">
        <v>-1</v>
      </c>
      <c r="BS367" s="159">
        <v>-360000000</v>
      </c>
      <c r="BT367" s="159">
        <v>0</v>
      </c>
      <c r="BU367" s="354">
        <v>-1</v>
      </c>
      <c r="BV367" s="159">
        <v>-540000000</v>
      </c>
      <c r="BW367" s="159">
        <v>0</v>
      </c>
      <c r="BX367" s="354">
        <v>-1</v>
      </c>
      <c r="BY367" s="159">
        <v>90000000</v>
      </c>
      <c r="BZ367" s="159">
        <v>0</v>
      </c>
      <c r="CA367" s="354">
        <v>-1</v>
      </c>
      <c r="CB367" s="159">
        <v>90000000</v>
      </c>
      <c r="CC367" s="159">
        <v>0</v>
      </c>
      <c r="CD367" s="354">
        <v>-1</v>
      </c>
      <c r="CE367" s="159">
        <v>90000000</v>
      </c>
      <c r="CF367" s="159">
        <v>0</v>
      </c>
      <c r="CG367" s="354">
        <v>-1</v>
      </c>
      <c r="CH367" s="159">
        <v>90000000</v>
      </c>
      <c r="CI367" s="159">
        <v>0</v>
      </c>
      <c r="CJ367" s="354">
        <v>-1</v>
      </c>
      <c r="CK367" s="159">
        <v>90000000</v>
      </c>
      <c r="CL367" s="159">
        <v>0</v>
      </c>
      <c r="CM367" s="354">
        <v>-1</v>
      </c>
      <c r="CN367" s="159">
        <v>0</v>
      </c>
      <c r="CO367" s="159">
        <v>0</v>
      </c>
      <c r="CP367" s="354">
        <v>0</v>
      </c>
    </row>
    <row r="368" spans="1:94" s="112" customFormat="1" ht="10.199999999999999" x14ac:dyDescent="0.2">
      <c r="A368" s="34">
        <v>368</v>
      </c>
      <c r="B368" s="265"/>
      <c r="E368" s="152">
        <v>3</v>
      </c>
      <c r="F368" s="76" t="s">
        <v>18</v>
      </c>
      <c r="G368" s="151" t="s">
        <v>484</v>
      </c>
      <c r="M368" s="158"/>
      <c r="Q368" s="157"/>
      <c r="R368" s="153">
        <v>60000000</v>
      </c>
      <c r="S368" s="159">
        <v>0</v>
      </c>
      <c r="T368" s="354">
        <v>-1</v>
      </c>
      <c r="W368" s="159">
        <v>0</v>
      </c>
      <c r="X368" s="159">
        <v>0</v>
      </c>
      <c r="Y368" s="354">
        <v>0</v>
      </c>
      <c r="Z368" s="355">
        <v>0</v>
      </c>
      <c r="AA368" s="159">
        <v>0</v>
      </c>
      <c r="AB368" s="354">
        <v>0</v>
      </c>
      <c r="AC368" s="159">
        <v>0</v>
      </c>
      <c r="AD368" s="159">
        <v>0</v>
      </c>
      <c r="AE368" s="354">
        <v>0</v>
      </c>
      <c r="AF368" s="159">
        <v>0</v>
      </c>
      <c r="AG368" s="159">
        <v>0</v>
      </c>
      <c r="AH368" s="354">
        <v>0</v>
      </c>
      <c r="AI368" s="159">
        <v>0</v>
      </c>
      <c r="AJ368" s="159">
        <v>0</v>
      </c>
      <c r="AK368" s="354">
        <v>0</v>
      </c>
      <c r="AL368" s="159">
        <v>0</v>
      </c>
      <c r="AM368" s="159">
        <v>0</v>
      </c>
      <c r="AN368" s="354">
        <v>0</v>
      </c>
      <c r="AO368" s="159">
        <v>0</v>
      </c>
      <c r="AP368" s="159">
        <v>0</v>
      </c>
      <c r="AQ368" s="354">
        <v>0</v>
      </c>
      <c r="AR368" s="159">
        <v>0</v>
      </c>
      <c r="AS368" s="159">
        <v>0</v>
      </c>
      <c r="AT368" s="354">
        <v>0</v>
      </c>
      <c r="AU368" s="159">
        <v>0</v>
      </c>
      <c r="AV368" s="159">
        <v>0</v>
      </c>
      <c r="AW368" s="354">
        <v>0</v>
      </c>
      <c r="AX368" s="159">
        <v>0</v>
      </c>
      <c r="AY368" s="159">
        <v>0</v>
      </c>
      <c r="AZ368" s="354">
        <v>0</v>
      </c>
      <c r="BA368" s="159">
        <v>0</v>
      </c>
      <c r="BB368" s="159">
        <v>0</v>
      </c>
      <c r="BC368" s="354">
        <v>0</v>
      </c>
      <c r="BD368" s="159">
        <v>-120000000</v>
      </c>
      <c r="BE368" s="159">
        <v>0</v>
      </c>
      <c r="BF368" s="354">
        <v>-1</v>
      </c>
      <c r="BG368" s="159">
        <v>-120000000</v>
      </c>
      <c r="BH368" s="159">
        <v>0</v>
      </c>
      <c r="BI368" s="354">
        <v>-1</v>
      </c>
      <c r="BJ368" s="159">
        <v>-240000000</v>
      </c>
      <c r="BK368" s="159">
        <v>0</v>
      </c>
      <c r="BL368" s="354">
        <v>-1</v>
      </c>
      <c r="BM368" s="159">
        <v>-240000000</v>
      </c>
      <c r="BN368" s="159">
        <v>0</v>
      </c>
      <c r="BO368" s="354">
        <v>-1</v>
      </c>
      <c r="BP368" s="159">
        <v>-240000000</v>
      </c>
      <c r="BQ368" s="159">
        <v>0</v>
      </c>
      <c r="BR368" s="354">
        <v>-1</v>
      </c>
      <c r="BS368" s="159">
        <v>-240000000</v>
      </c>
      <c r="BT368" s="159">
        <v>0</v>
      </c>
      <c r="BU368" s="354">
        <v>-1</v>
      </c>
      <c r="BV368" s="159">
        <v>-240000000</v>
      </c>
      <c r="BW368" s="159">
        <v>0</v>
      </c>
      <c r="BX368" s="354">
        <v>-1</v>
      </c>
      <c r="BY368" s="159">
        <v>-240000000</v>
      </c>
      <c r="BZ368" s="159">
        <v>0</v>
      </c>
      <c r="CA368" s="354">
        <v>-1</v>
      </c>
      <c r="CB368" s="159">
        <v>-180000000</v>
      </c>
      <c r="CC368" s="159">
        <v>0</v>
      </c>
      <c r="CD368" s="354">
        <v>-1</v>
      </c>
      <c r="CE368" s="159">
        <v>60000000</v>
      </c>
      <c r="CF368" s="159">
        <v>0</v>
      </c>
      <c r="CG368" s="354">
        <v>-1</v>
      </c>
      <c r="CH368" s="159">
        <v>60000000</v>
      </c>
      <c r="CI368" s="159">
        <v>0</v>
      </c>
      <c r="CJ368" s="354">
        <v>-1</v>
      </c>
      <c r="CK368" s="159">
        <v>60000000</v>
      </c>
      <c r="CL368" s="159">
        <v>0</v>
      </c>
      <c r="CM368" s="354">
        <v>-1</v>
      </c>
      <c r="CN368" s="159">
        <v>60000000</v>
      </c>
      <c r="CO368" s="159">
        <v>0</v>
      </c>
      <c r="CP368" s="354">
        <v>-1</v>
      </c>
    </row>
    <row r="369" spans="1:94" s="112" customFormat="1" ht="10.199999999999999" x14ac:dyDescent="0.2">
      <c r="A369" s="34">
        <v>369</v>
      </c>
      <c r="B369" s="265"/>
      <c r="E369" s="152">
        <v>4</v>
      </c>
      <c r="F369" s="76" t="s">
        <v>18</v>
      </c>
      <c r="G369" s="151" t="s">
        <v>485</v>
      </c>
      <c r="M369" s="158"/>
      <c r="Q369" s="157"/>
      <c r="R369" s="153">
        <v>0</v>
      </c>
      <c r="S369" s="159">
        <v>0</v>
      </c>
      <c r="T369" s="354">
        <v>0</v>
      </c>
      <c r="W369" s="159">
        <v>0</v>
      </c>
      <c r="X369" s="159">
        <v>0</v>
      </c>
      <c r="Y369" s="354">
        <v>0</v>
      </c>
      <c r="Z369" s="355">
        <v>0</v>
      </c>
      <c r="AA369" s="159">
        <v>0</v>
      </c>
      <c r="AB369" s="354">
        <v>0</v>
      </c>
      <c r="AC369" s="159">
        <v>0</v>
      </c>
      <c r="AD369" s="159">
        <v>0</v>
      </c>
      <c r="AE369" s="354">
        <v>0</v>
      </c>
      <c r="AF369" s="159">
        <v>0</v>
      </c>
      <c r="AG369" s="159">
        <v>0</v>
      </c>
      <c r="AH369" s="354">
        <v>0</v>
      </c>
      <c r="AI369" s="159">
        <v>0</v>
      </c>
      <c r="AJ369" s="159">
        <v>0</v>
      </c>
      <c r="AK369" s="354">
        <v>0</v>
      </c>
      <c r="AL369" s="159">
        <v>0</v>
      </c>
      <c r="AM369" s="159">
        <v>0</v>
      </c>
      <c r="AN369" s="354">
        <v>0</v>
      </c>
      <c r="AO369" s="159">
        <v>0</v>
      </c>
      <c r="AP369" s="159">
        <v>0</v>
      </c>
      <c r="AQ369" s="354">
        <v>0</v>
      </c>
      <c r="AR369" s="159">
        <v>0</v>
      </c>
      <c r="AS369" s="159">
        <v>0</v>
      </c>
      <c r="AT369" s="354">
        <v>0</v>
      </c>
      <c r="AU369" s="159">
        <v>0</v>
      </c>
      <c r="AV369" s="159">
        <v>0</v>
      </c>
      <c r="AW369" s="354">
        <v>0</v>
      </c>
      <c r="AX369" s="159">
        <v>0</v>
      </c>
      <c r="AY369" s="159">
        <v>0</v>
      </c>
      <c r="AZ369" s="354">
        <v>0</v>
      </c>
      <c r="BA369" s="159">
        <v>0</v>
      </c>
      <c r="BB369" s="159">
        <v>0</v>
      </c>
      <c r="BC369" s="354">
        <v>0</v>
      </c>
      <c r="BD369" s="159">
        <v>0</v>
      </c>
      <c r="BE369" s="159">
        <v>0</v>
      </c>
      <c r="BF369" s="354">
        <v>0</v>
      </c>
      <c r="BG369" s="159">
        <v>0</v>
      </c>
      <c r="BH369" s="159">
        <v>0</v>
      </c>
      <c r="BI369" s="354">
        <v>0</v>
      </c>
      <c r="BJ369" s="159">
        <v>0</v>
      </c>
      <c r="BK369" s="159">
        <v>0</v>
      </c>
      <c r="BL369" s="354">
        <v>0</v>
      </c>
      <c r="BM369" s="159">
        <v>0</v>
      </c>
      <c r="BN369" s="159">
        <v>0</v>
      </c>
      <c r="BO369" s="354">
        <v>0</v>
      </c>
      <c r="BP369" s="159">
        <v>0</v>
      </c>
      <c r="BQ369" s="159">
        <v>0</v>
      </c>
      <c r="BR369" s="354">
        <v>0</v>
      </c>
      <c r="BS369" s="159">
        <v>-192000000</v>
      </c>
      <c r="BT369" s="159">
        <v>0</v>
      </c>
      <c r="BU369" s="354">
        <v>-1</v>
      </c>
      <c r="BV369" s="159">
        <v>-192000000</v>
      </c>
      <c r="BW369" s="159">
        <v>0</v>
      </c>
      <c r="BX369" s="354">
        <v>-1</v>
      </c>
      <c r="BY369" s="159">
        <v>-192000000</v>
      </c>
      <c r="BZ369" s="159">
        <v>0</v>
      </c>
      <c r="CA369" s="354">
        <v>-1</v>
      </c>
      <c r="CB369" s="159">
        <v>-192000000</v>
      </c>
      <c r="CC369" s="159">
        <v>0</v>
      </c>
      <c r="CD369" s="354">
        <v>-1</v>
      </c>
      <c r="CE369" s="159">
        <v>-192000000</v>
      </c>
      <c r="CF369" s="159">
        <v>0</v>
      </c>
      <c r="CG369" s="354">
        <v>-1</v>
      </c>
      <c r="CH369" s="159">
        <v>-192000000</v>
      </c>
      <c r="CI369" s="159">
        <v>0</v>
      </c>
      <c r="CJ369" s="354">
        <v>-1</v>
      </c>
      <c r="CK369" s="159">
        <v>0</v>
      </c>
      <c r="CL369" s="159">
        <v>0</v>
      </c>
      <c r="CM369" s="354">
        <v>0</v>
      </c>
      <c r="CN369" s="159">
        <v>0</v>
      </c>
      <c r="CO369" s="159">
        <v>0</v>
      </c>
      <c r="CP369" s="354">
        <v>0</v>
      </c>
    </row>
    <row r="370" spans="1:94" s="112" customFormat="1" ht="10.199999999999999" x14ac:dyDescent="0.2">
      <c r="A370" s="34">
        <v>370</v>
      </c>
      <c r="B370" s="265"/>
      <c r="E370" s="152">
        <v>5</v>
      </c>
      <c r="F370" s="76" t="s">
        <v>18</v>
      </c>
      <c r="G370" s="151" t="s">
        <v>486</v>
      </c>
      <c r="M370" s="158"/>
      <c r="Q370" s="157"/>
      <c r="R370" s="153">
        <v>0</v>
      </c>
      <c r="S370" s="159">
        <v>0</v>
      </c>
      <c r="T370" s="354">
        <v>0</v>
      </c>
      <c r="W370" s="159">
        <v>0</v>
      </c>
      <c r="X370" s="159">
        <v>0</v>
      </c>
      <c r="Y370" s="354">
        <v>0</v>
      </c>
      <c r="Z370" s="355">
        <v>0</v>
      </c>
      <c r="AA370" s="159">
        <v>0</v>
      </c>
      <c r="AB370" s="354">
        <v>0</v>
      </c>
      <c r="AC370" s="159">
        <v>0</v>
      </c>
      <c r="AD370" s="159">
        <v>0</v>
      </c>
      <c r="AE370" s="354">
        <v>0</v>
      </c>
      <c r="AF370" s="159">
        <v>0</v>
      </c>
      <c r="AG370" s="159">
        <v>0</v>
      </c>
      <c r="AH370" s="354">
        <v>0</v>
      </c>
      <c r="AI370" s="159">
        <v>0</v>
      </c>
      <c r="AJ370" s="159">
        <v>0</v>
      </c>
      <c r="AK370" s="354">
        <v>0</v>
      </c>
      <c r="AL370" s="159">
        <v>0</v>
      </c>
      <c r="AM370" s="159">
        <v>0</v>
      </c>
      <c r="AN370" s="354">
        <v>0</v>
      </c>
      <c r="AO370" s="159">
        <v>0</v>
      </c>
      <c r="AP370" s="159">
        <v>0</v>
      </c>
      <c r="AQ370" s="354">
        <v>0</v>
      </c>
      <c r="AR370" s="159">
        <v>0</v>
      </c>
      <c r="AS370" s="159">
        <v>0</v>
      </c>
      <c r="AT370" s="354">
        <v>0</v>
      </c>
      <c r="AU370" s="159">
        <v>0</v>
      </c>
      <c r="AV370" s="159">
        <v>0</v>
      </c>
      <c r="AW370" s="354">
        <v>0</v>
      </c>
      <c r="AX370" s="159">
        <v>0</v>
      </c>
      <c r="AY370" s="159">
        <v>0</v>
      </c>
      <c r="AZ370" s="354">
        <v>0</v>
      </c>
      <c r="BA370" s="159">
        <v>0</v>
      </c>
      <c r="BB370" s="159">
        <v>0</v>
      </c>
      <c r="BC370" s="354">
        <v>0</v>
      </c>
      <c r="BD370" s="159">
        <v>0</v>
      </c>
      <c r="BE370" s="159">
        <v>0</v>
      </c>
      <c r="BF370" s="354">
        <v>0</v>
      </c>
      <c r="BG370" s="159">
        <v>0</v>
      </c>
      <c r="BH370" s="159">
        <v>0</v>
      </c>
      <c r="BI370" s="354">
        <v>0</v>
      </c>
      <c r="BJ370" s="159">
        <v>0</v>
      </c>
      <c r="BK370" s="159">
        <v>0</v>
      </c>
      <c r="BL370" s="354">
        <v>0</v>
      </c>
      <c r="BM370" s="159">
        <v>0</v>
      </c>
      <c r="BN370" s="159">
        <v>0</v>
      </c>
      <c r="BO370" s="354">
        <v>0</v>
      </c>
      <c r="BP370" s="159">
        <v>0</v>
      </c>
      <c r="BQ370" s="159">
        <v>0</v>
      </c>
      <c r="BR370" s="354">
        <v>0</v>
      </c>
      <c r="BS370" s="159">
        <v>0</v>
      </c>
      <c r="BT370" s="159">
        <v>0</v>
      </c>
      <c r="BU370" s="354">
        <v>0</v>
      </c>
      <c r="BV370" s="159">
        <v>0</v>
      </c>
      <c r="BW370" s="159">
        <v>0</v>
      </c>
      <c r="BX370" s="354">
        <v>0</v>
      </c>
      <c r="BY370" s="159">
        <v>0</v>
      </c>
      <c r="BZ370" s="159">
        <v>0</v>
      </c>
      <c r="CA370" s="354">
        <v>0</v>
      </c>
      <c r="CB370" s="159">
        <v>0</v>
      </c>
      <c r="CC370" s="159">
        <v>0</v>
      </c>
      <c r="CD370" s="354">
        <v>0</v>
      </c>
      <c r="CE370" s="159">
        <v>0</v>
      </c>
      <c r="CF370" s="159">
        <v>0</v>
      </c>
      <c r="CG370" s="354">
        <v>0</v>
      </c>
      <c r="CH370" s="159">
        <v>0</v>
      </c>
      <c r="CI370" s="159">
        <v>0</v>
      </c>
      <c r="CJ370" s="354">
        <v>0</v>
      </c>
      <c r="CK370" s="159">
        <v>0</v>
      </c>
      <c r="CL370" s="159">
        <v>0</v>
      </c>
      <c r="CM370" s="354">
        <v>0</v>
      </c>
      <c r="CN370" s="159">
        <v>0</v>
      </c>
      <c r="CO370" s="159">
        <v>0</v>
      </c>
      <c r="CP370" s="354">
        <v>0</v>
      </c>
    </row>
    <row r="371" spans="1:94" s="112" customFormat="1" ht="10.199999999999999" x14ac:dyDescent="0.2">
      <c r="A371" s="34">
        <v>371</v>
      </c>
      <c r="B371" s="265"/>
      <c r="E371" s="152">
        <v>6</v>
      </c>
      <c r="F371" s="76" t="s">
        <v>18</v>
      </c>
      <c r="G371" s="151" t="s">
        <v>487</v>
      </c>
      <c r="M371" s="158"/>
      <c r="Q371" s="157"/>
      <c r="R371" s="153">
        <v>0</v>
      </c>
      <c r="S371" s="159">
        <v>0</v>
      </c>
      <c r="T371" s="354">
        <v>0</v>
      </c>
      <c r="W371" s="159">
        <v>0</v>
      </c>
      <c r="X371" s="159">
        <v>0</v>
      </c>
      <c r="Y371" s="354">
        <v>0</v>
      </c>
      <c r="Z371" s="355">
        <v>0</v>
      </c>
      <c r="AA371" s="159">
        <v>0</v>
      </c>
      <c r="AB371" s="354">
        <v>0</v>
      </c>
      <c r="AC371" s="159">
        <v>0</v>
      </c>
      <c r="AD371" s="159">
        <v>0</v>
      </c>
      <c r="AE371" s="354">
        <v>0</v>
      </c>
      <c r="AF371" s="159">
        <v>0</v>
      </c>
      <c r="AG371" s="159">
        <v>0</v>
      </c>
      <c r="AH371" s="354">
        <v>0</v>
      </c>
      <c r="AI371" s="159">
        <v>0</v>
      </c>
      <c r="AJ371" s="159">
        <v>0</v>
      </c>
      <c r="AK371" s="354">
        <v>0</v>
      </c>
      <c r="AL371" s="159">
        <v>0</v>
      </c>
      <c r="AM371" s="159">
        <v>0</v>
      </c>
      <c r="AN371" s="354">
        <v>0</v>
      </c>
      <c r="AO371" s="159">
        <v>0</v>
      </c>
      <c r="AP371" s="159">
        <v>0</v>
      </c>
      <c r="AQ371" s="354">
        <v>0</v>
      </c>
      <c r="AR371" s="159">
        <v>0</v>
      </c>
      <c r="AS371" s="159">
        <v>0</v>
      </c>
      <c r="AT371" s="354">
        <v>0</v>
      </c>
      <c r="AU371" s="159">
        <v>0</v>
      </c>
      <c r="AV371" s="159">
        <v>0</v>
      </c>
      <c r="AW371" s="354">
        <v>0</v>
      </c>
      <c r="AX371" s="159">
        <v>0</v>
      </c>
      <c r="AY371" s="159">
        <v>0</v>
      </c>
      <c r="AZ371" s="354">
        <v>0</v>
      </c>
      <c r="BA371" s="159">
        <v>0</v>
      </c>
      <c r="BB371" s="159">
        <v>0</v>
      </c>
      <c r="BC371" s="354">
        <v>0</v>
      </c>
      <c r="BD371" s="159">
        <v>0</v>
      </c>
      <c r="BE371" s="159">
        <v>0</v>
      </c>
      <c r="BF371" s="354">
        <v>0</v>
      </c>
      <c r="BG371" s="159">
        <v>0</v>
      </c>
      <c r="BH371" s="159">
        <v>0</v>
      </c>
      <c r="BI371" s="354">
        <v>0</v>
      </c>
      <c r="BJ371" s="159">
        <v>0</v>
      </c>
      <c r="BK371" s="159">
        <v>0</v>
      </c>
      <c r="BL371" s="354">
        <v>0</v>
      </c>
      <c r="BM371" s="159">
        <v>0</v>
      </c>
      <c r="BN371" s="159">
        <v>0</v>
      </c>
      <c r="BO371" s="354">
        <v>0</v>
      </c>
      <c r="BP371" s="159">
        <v>0</v>
      </c>
      <c r="BQ371" s="159">
        <v>0</v>
      </c>
      <c r="BR371" s="354">
        <v>0</v>
      </c>
      <c r="BS371" s="159">
        <v>0</v>
      </c>
      <c r="BT371" s="159">
        <v>0</v>
      </c>
      <c r="BU371" s="354">
        <v>0</v>
      </c>
      <c r="BV371" s="159">
        <v>0</v>
      </c>
      <c r="BW371" s="159">
        <v>0</v>
      </c>
      <c r="BX371" s="354">
        <v>0</v>
      </c>
      <c r="BY371" s="159">
        <v>0</v>
      </c>
      <c r="BZ371" s="159">
        <v>0</v>
      </c>
      <c r="CA371" s="354">
        <v>0</v>
      </c>
      <c r="CB371" s="159">
        <v>0</v>
      </c>
      <c r="CC371" s="159">
        <v>0</v>
      </c>
      <c r="CD371" s="354">
        <v>0</v>
      </c>
      <c r="CE371" s="159">
        <v>0</v>
      </c>
      <c r="CF371" s="159">
        <v>0</v>
      </c>
      <c r="CG371" s="354">
        <v>0</v>
      </c>
      <c r="CH371" s="159">
        <v>0</v>
      </c>
      <c r="CI371" s="159">
        <v>0</v>
      </c>
      <c r="CJ371" s="354">
        <v>0</v>
      </c>
      <c r="CK371" s="159">
        <v>0</v>
      </c>
      <c r="CL371" s="159">
        <v>0</v>
      </c>
      <c r="CM371" s="354">
        <v>0</v>
      </c>
      <c r="CN371" s="159">
        <v>0</v>
      </c>
      <c r="CO371" s="159">
        <v>0</v>
      </c>
      <c r="CP371" s="354">
        <v>0</v>
      </c>
    </row>
    <row r="372" spans="1:94" s="112" customFormat="1" ht="10.199999999999999" x14ac:dyDescent="0.2">
      <c r="A372" s="34">
        <v>372</v>
      </c>
      <c r="B372" s="265"/>
      <c r="E372" s="152">
        <v>7</v>
      </c>
      <c r="F372" s="76" t="s">
        <v>18</v>
      </c>
      <c r="G372" s="151" t="s">
        <v>488</v>
      </c>
      <c r="M372" s="158"/>
      <c r="Q372" s="157"/>
      <c r="R372" s="153">
        <v>0</v>
      </c>
      <c r="S372" s="159">
        <v>0</v>
      </c>
      <c r="T372" s="354">
        <v>0</v>
      </c>
      <c r="W372" s="159">
        <v>0</v>
      </c>
      <c r="X372" s="159">
        <v>0</v>
      </c>
      <c r="Y372" s="354">
        <v>0</v>
      </c>
      <c r="Z372" s="355">
        <v>0</v>
      </c>
      <c r="AA372" s="159">
        <v>0</v>
      </c>
      <c r="AB372" s="354">
        <v>0</v>
      </c>
      <c r="AC372" s="159">
        <v>0</v>
      </c>
      <c r="AD372" s="159">
        <v>0</v>
      </c>
      <c r="AE372" s="354">
        <v>0</v>
      </c>
      <c r="AF372" s="159">
        <v>0</v>
      </c>
      <c r="AG372" s="159">
        <v>0</v>
      </c>
      <c r="AH372" s="354">
        <v>0</v>
      </c>
      <c r="AI372" s="159">
        <v>0</v>
      </c>
      <c r="AJ372" s="159">
        <v>0</v>
      </c>
      <c r="AK372" s="354">
        <v>0</v>
      </c>
      <c r="AL372" s="159">
        <v>0</v>
      </c>
      <c r="AM372" s="159">
        <v>0</v>
      </c>
      <c r="AN372" s="354">
        <v>0</v>
      </c>
      <c r="AO372" s="159">
        <v>0</v>
      </c>
      <c r="AP372" s="159">
        <v>0</v>
      </c>
      <c r="AQ372" s="354">
        <v>0</v>
      </c>
      <c r="AR372" s="159">
        <v>0</v>
      </c>
      <c r="AS372" s="159">
        <v>0</v>
      </c>
      <c r="AT372" s="354">
        <v>0</v>
      </c>
      <c r="AU372" s="159">
        <v>0</v>
      </c>
      <c r="AV372" s="159">
        <v>0</v>
      </c>
      <c r="AW372" s="354">
        <v>0</v>
      </c>
      <c r="AX372" s="159">
        <v>0</v>
      </c>
      <c r="AY372" s="159">
        <v>0</v>
      </c>
      <c r="AZ372" s="354">
        <v>0</v>
      </c>
      <c r="BA372" s="159">
        <v>0</v>
      </c>
      <c r="BB372" s="159">
        <v>0</v>
      </c>
      <c r="BC372" s="354">
        <v>0</v>
      </c>
      <c r="BD372" s="159">
        <v>0</v>
      </c>
      <c r="BE372" s="159">
        <v>0</v>
      </c>
      <c r="BF372" s="354">
        <v>0</v>
      </c>
      <c r="BG372" s="159">
        <v>0</v>
      </c>
      <c r="BH372" s="159">
        <v>0</v>
      </c>
      <c r="BI372" s="354">
        <v>0</v>
      </c>
      <c r="BJ372" s="159">
        <v>0</v>
      </c>
      <c r="BK372" s="159">
        <v>0</v>
      </c>
      <c r="BL372" s="354">
        <v>0</v>
      </c>
      <c r="BM372" s="159">
        <v>0</v>
      </c>
      <c r="BN372" s="159">
        <v>0</v>
      </c>
      <c r="BO372" s="354">
        <v>0</v>
      </c>
      <c r="BP372" s="159">
        <v>0</v>
      </c>
      <c r="BQ372" s="159">
        <v>0</v>
      </c>
      <c r="BR372" s="354">
        <v>0</v>
      </c>
      <c r="BS372" s="159">
        <v>0</v>
      </c>
      <c r="BT372" s="159">
        <v>0</v>
      </c>
      <c r="BU372" s="354">
        <v>0</v>
      </c>
      <c r="BV372" s="159">
        <v>0</v>
      </c>
      <c r="BW372" s="159">
        <v>0</v>
      </c>
      <c r="BX372" s="354">
        <v>0</v>
      </c>
      <c r="BY372" s="159">
        <v>0</v>
      </c>
      <c r="BZ372" s="159">
        <v>0</v>
      </c>
      <c r="CA372" s="354">
        <v>0</v>
      </c>
      <c r="CB372" s="159">
        <v>0</v>
      </c>
      <c r="CC372" s="159">
        <v>0</v>
      </c>
      <c r="CD372" s="354">
        <v>0</v>
      </c>
      <c r="CE372" s="159">
        <v>0</v>
      </c>
      <c r="CF372" s="159">
        <v>0</v>
      </c>
      <c r="CG372" s="354">
        <v>0</v>
      </c>
      <c r="CH372" s="159">
        <v>0</v>
      </c>
      <c r="CI372" s="159">
        <v>0</v>
      </c>
      <c r="CJ372" s="354">
        <v>0</v>
      </c>
      <c r="CK372" s="159">
        <v>0</v>
      </c>
      <c r="CL372" s="159">
        <v>0</v>
      </c>
      <c r="CM372" s="354">
        <v>0</v>
      </c>
      <c r="CN372" s="159">
        <v>0</v>
      </c>
      <c r="CO372" s="159">
        <v>0</v>
      </c>
      <c r="CP372" s="354">
        <v>0</v>
      </c>
    </row>
    <row r="373" spans="1:94" s="112" customFormat="1" ht="10.199999999999999" x14ac:dyDescent="0.2">
      <c r="A373" s="34">
        <v>373</v>
      </c>
      <c r="B373" s="265"/>
      <c r="E373" s="152">
        <v>8</v>
      </c>
      <c r="F373" s="76" t="s">
        <v>18</v>
      </c>
      <c r="G373" s="151" t="s">
        <v>489</v>
      </c>
      <c r="M373" s="158"/>
      <c r="Q373" s="157"/>
      <c r="R373" s="153">
        <v>0</v>
      </c>
      <c r="S373" s="159">
        <v>0</v>
      </c>
      <c r="T373" s="354">
        <v>0</v>
      </c>
      <c r="W373" s="159">
        <v>0</v>
      </c>
      <c r="X373" s="159">
        <v>0</v>
      </c>
      <c r="Y373" s="354">
        <v>0</v>
      </c>
      <c r="Z373" s="355">
        <v>0</v>
      </c>
      <c r="AA373" s="159">
        <v>0</v>
      </c>
      <c r="AB373" s="354">
        <v>0</v>
      </c>
      <c r="AC373" s="159">
        <v>0</v>
      </c>
      <c r="AD373" s="159">
        <v>0</v>
      </c>
      <c r="AE373" s="354">
        <v>0</v>
      </c>
      <c r="AF373" s="159">
        <v>0</v>
      </c>
      <c r="AG373" s="159">
        <v>0</v>
      </c>
      <c r="AH373" s="354">
        <v>0</v>
      </c>
      <c r="AI373" s="159">
        <v>0</v>
      </c>
      <c r="AJ373" s="159">
        <v>0</v>
      </c>
      <c r="AK373" s="354">
        <v>0</v>
      </c>
      <c r="AL373" s="159">
        <v>0</v>
      </c>
      <c r="AM373" s="159">
        <v>0</v>
      </c>
      <c r="AN373" s="354">
        <v>0</v>
      </c>
      <c r="AO373" s="159">
        <v>0</v>
      </c>
      <c r="AP373" s="159">
        <v>0</v>
      </c>
      <c r="AQ373" s="354">
        <v>0</v>
      </c>
      <c r="AR373" s="159">
        <v>0</v>
      </c>
      <c r="AS373" s="159">
        <v>0</v>
      </c>
      <c r="AT373" s="354">
        <v>0</v>
      </c>
      <c r="AU373" s="159">
        <v>0</v>
      </c>
      <c r="AV373" s="159">
        <v>0</v>
      </c>
      <c r="AW373" s="354">
        <v>0</v>
      </c>
      <c r="AX373" s="159">
        <v>0</v>
      </c>
      <c r="AY373" s="159">
        <v>0</v>
      </c>
      <c r="AZ373" s="354">
        <v>0</v>
      </c>
      <c r="BA373" s="159">
        <v>0</v>
      </c>
      <c r="BB373" s="159">
        <v>0</v>
      </c>
      <c r="BC373" s="354">
        <v>0</v>
      </c>
      <c r="BD373" s="159">
        <v>0</v>
      </c>
      <c r="BE373" s="159">
        <v>0</v>
      </c>
      <c r="BF373" s="354">
        <v>0</v>
      </c>
      <c r="BG373" s="159">
        <v>0</v>
      </c>
      <c r="BH373" s="159">
        <v>0</v>
      </c>
      <c r="BI373" s="354">
        <v>0</v>
      </c>
      <c r="BJ373" s="159">
        <v>0</v>
      </c>
      <c r="BK373" s="159">
        <v>0</v>
      </c>
      <c r="BL373" s="354">
        <v>0</v>
      </c>
      <c r="BM373" s="159">
        <v>0</v>
      </c>
      <c r="BN373" s="159">
        <v>0</v>
      </c>
      <c r="BO373" s="354">
        <v>0</v>
      </c>
      <c r="BP373" s="159">
        <v>0</v>
      </c>
      <c r="BQ373" s="159">
        <v>0</v>
      </c>
      <c r="BR373" s="354">
        <v>0</v>
      </c>
      <c r="BS373" s="159">
        <v>0</v>
      </c>
      <c r="BT373" s="159">
        <v>0</v>
      </c>
      <c r="BU373" s="354">
        <v>0</v>
      </c>
      <c r="BV373" s="159">
        <v>0</v>
      </c>
      <c r="BW373" s="159">
        <v>0</v>
      </c>
      <c r="BX373" s="354">
        <v>0</v>
      </c>
      <c r="BY373" s="159">
        <v>0</v>
      </c>
      <c r="BZ373" s="159">
        <v>0</v>
      </c>
      <c r="CA373" s="354">
        <v>0</v>
      </c>
      <c r="CB373" s="159">
        <v>0</v>
      </c>
      <c r="CC373" s="159">
        <v>0</v>
      </c>
      <c r="CD373" s="354">
        <v>0</v>
      </c>
      <c r="CE373" s="159">
        <v>0</v>
      </c>
      <c r="CF373" s="159">
        <v>0</v>
      </c>
      <c r="CG373" s="354">
        <v>0</v>
      </c>
      <c r="CH373" s="159">
        <v>0</v>
      </c>
      <c r="CI373" s="159">
        <v>0</v>
      </c>
      <c r="CJ373" s="354">
        <v>0</v>
      </c>
      <c r="CK373" s="159">
        <v>0</v>
      </c>
      <c r="CL373" s="159">
        <v>0</v>
      </c>
      <c r="CM373" s="354">
        <v>0</v>
      </c>
      <c r="CN373" s="159">
        <v>0</v>
      </c>
      <c r="CO373" s="159">
        <v>0</v>
      </c>
      <c r="CP373" s="354">
        <v>0</v>
      </c>
    </row>
    <row r="374" spans="1:94" s="21" customFormat="1" ht="10.199999999999999" x14ac:dyDescent="0.2">
      <c r="A374" s="34">
        <v>374</v>
      </c>
      <c r="B374" s="264"/>
      <c r="E374" s="20" t="s">
        <v>11</v>
      </c>
      <c r="M374" s="71"/>
      <c r="Q374" s="49"/>
      <c r="R374" s="33"/>
      <c r="S374" s="23"/>
      <c r="T374" s="347"/>
      <c r="W374" s="23"/>
      <c r="X374" s="23"/>
      <c r="Y374" s="347"/>
      <c r="Z374" s="348"/>
      <c r="AA374" s="23"/>
      <c r="AB374" s="347"/>
      <c r="AC374" s="23"/>
      <c r="AD374" s="23"/>
      <c r="AE374" s="347"/>
      <c r="AF374" s="23"/>
      <c r="AG374" s="23"/>
      <c r="AH374" s="347"/>
      <c r="AI374" s="23"/>
      <c r="AJ374" s="23"/>
      <c r="AK374" s="347"/>
      <c r="AL374" s="23"/>
      <c r="AM374" s="23"/>
      <c r="AN374" s="347"/>
      <c r="AO374" s="23"/>
      <c r="AP374" s="23"/>
      <c r="AQ374" s="347"/>
      <c r="AR374" s="23"/>
      <c r="AS374" s="23"/>
      <c r="AT374" s="347"/>
      <c r="AU374" s="23"/>
      <c r="AV374" s="23"/>
      <c r="AW374" s="347"/>
      <c r="AX374" s="23"/>
      <c r="AY374" s="23"/>
      <c r="AZ374" s="347"/>
      <c r="BA374" s="23"/>
      <c r="BB374" s="23"/>
      <c r="BC374" s="347"/>
      <c r="BD374" s="23"/>
      <c r="BE374" s="23"/>
      <c r="BF374" s="347"/>
      <c r="BG374" s="23"/>
      <c r="BH374" s="23"/>
      <c r="BI374" s="347"/>
      <c r="BJ374" s="23"/>
      <c r="BK374" s="23"/>
      <c r="BL374" s="347"/>
      <c r="BM374" s="23"/>
      <c r="BN374" s="23"/>
      <c r="BO374" s="347"/>
      <c r="BP374" s="23"/>
      <c r="BQ374" s="23"/>
      <c r="BR374" s="347"/>
      <c r="BS374" s="23"/>
      <c r="BT374" s="23"/>
      <c r="BU374" s="347"/>
      <c r="BV374" s="23"/>
      <c r="BW374" s="23"/>
      <c r="BX374" s="347"/>
      <c r="BY374" s="23"/>
      <c r="BZ374" s="23"/>
      <c r="CA374" s="347"/>
      <c r="CB374" s="23"/>
      <c r="CC374" s="23"/>
      <c r="CD374" s="347"/>
      <c r="CE374" s="23"/>
      <c r="CF374" s="23"/>
      <c r="CG374" s="347"/>
      <c r="CH374" s="23"/>
      <c r="CI374" s="23"/>
      <c r="CJ374" s="347"/>
      <c r="CK374" s="23"/>
      <c r="CL374" s="23"/>
      <c r="CM374" s="347"/>
      <c r="CN374" s="23"/>
      <c r="CO374" s="23"/>
      <c r="CP374" s="347"/>
    </row>
    <row r="375" spans="1:94" x14ac:dyDescent="0.3">
      <c r="A375" s="25">
        <v>375</v>
      </c>
      <c r="B375" s="261"/>
      <c r="E375" s="20" t="s">
        <v>7</v>
      </c>
      <c r="G375" s="4" t="s">
        <v>30</v>
      </c>
      <c r="R375" s="6">
        <v>0</v>
      </c>
      <c r="S375" s="5">
        <v>0</v>
      </c>
      <c r="T375" s="340">
        <v>0</v>
      </c>
      <c r="W375" s="5">
        <v>0</v>
      </c>
      <c r="X375" s="5">
        <v>0</v>
      </c>
      <c r="Y375" s="340">
        <v>0</v>
      </c>
      <c r="Z375" s="334">
        <v>0</v>
      </c>
      <c r="AA375" s="5">
        <v>0</v>
      </c>
      <c r="AB375" s="340">
        <v>0</v>
      </c>
      <c r="AC375" s="5">
        <v>0</v>
      </c>
      <c r="AD375" s="5">
        <v>0</v>
      </c>
      <c r="AE375" s="340">
        <v>0</v>
      </c>
      <c r="AF375" s="5">
        <v>0</v>
      </c>
      <c r="AG375" s="5">
        <v>0</v>
      </c>
      <c r="AH375" s="340">
        <v>0</v>
      </c>
      <c r="AI375" s="5">
        <v>0</v>
      </c>
      <c r="AJ375" s="5">
        <v>0</v>
      </c>
      <c r="AK375" s="340">
        <v>0</v>
      </c>
      <c r="AL375" s="5">
        <v>0</v>
      </c>
      <c r="AM375" s="5">
        <v>0</v>
      </c>
      <c r="AN375" s="340">
        <v>0</v>
      </c>
      <c r="AO375" s="5">
        <v>0</v>
      </c>
      <c r="AP375" s="5">
        <v>0</v>
      </c>
      <c r="AQ375" s="340">
        <v>0</v>
      </c>
      <c r="AR375" s="5">
        <v>0</v>
      </c>
      <c r="AS375" s="5">
        <v>0</v>
      </c>
      <c r="AT375" s="340">
        <v>0</v>
      </c>
      <c r="AU375" s="5">
        <v>0</v>
      </c>
      <c r="AV375" s="5">
        <v>0</v>
      </c>
      <c r="AW375" s="340">
        <v>0</v>
      </c>
      <c r="AX375" s="5">
        <v>0</v>
      </c>
      <c r="AY375" s="5">
        <v>0</v>
      </c>
      <c r="AZ375" s="340">
        <v>0</v>
      </c>
      <c r="BA375" s="5">
        <v>0</v>
      </c>
      <c r="BB375" s="5">
        <v>0</v>
      </c>
      <c r="BC375" s="340">
        <v>0</v>
      </c>
      <c r="BD375" s="5">
        <v>0</v>
      </c>
      <c r="BE375" s="5">
        <v>0</v>
      </c>
      <c r="BF375" s="340">
        <v>0</v>
      </c>
      <c r="BG375" s="5">
        <v>0</v>
      </c>
      <c r="BH375" s="5">
        <v>0</v>
      </c>
      <c r="BI375" s="340">
        <v>0</v>
      </c>
      <c r="BJ375" s="5">
        <v>0</v>
      </c>
      <c r="BK375" s="5">
        <v>0</v>
      </c>
      <c r="BL375" s="340">
        <v>0</v>
      </c>
      <c r="BM375" s="5">
        <v>0</v>
      </c>
      <c r="BN375" s="5">
        <v>0</v>
      </c>
      <c r="BO375" s="340">
        <v>0</v>
      </c>
      <c r="BP375" s="5">
        <v>0</v>
      </c>
      <c r="BQ375" s="5">
        <v>0</v>
      </c>
      <c r="BR375" s="340">
        <v>0</v>
      </c>
      <c r="BS375" s="5">
        <v>0</v>
      </c>
      <c r="BT375" s="5">
        <v>0</v>
      </c>
      <c r="BU375" s="340">
        <v>0</v>
      </c>
      <c r="BV375" s="5">
        <v>0</v>
      </c>
      <c r="BW375" s="5">
        <v>0</v>
      </c>
      <c r="BX375" s="340">
        <v>0</v>
      </c>
      <c r="BY375" s="5">
        <v>0</v>
      </c>
      <c r="BZ375" s="5">
        <v>0</v>
      </c>
      <c r="CA375" s="340">
        <v>0</v>
      </c>
      <c r="CB375" s="5">
        <v>0</v>
      </c>
      <c r="CC375" s="5">
        <v>0</v>
      </c>
      <c r="CD375" s="340">
        <v>0</v>
      </c>
      <c r="CE375" s="5">
        <v>0</v>
      </c>
      <c r="CF375" s="5">
        <v>0</v>
      </c>
      <c r="CG375" s="340">
        <v>0</v>
      </c>
      <c r="CH375" s="5">
        <v>0</v>
      </c>
      <c r="CI375" s="5">
        <v>0</v>
      </c>
      <c r="CJ375" s="340">
        <v>0</v>
      </c>
      <c r="CK375" s="5">
        <v>0</v>
      </c>
      <c r="CL375" s="5">
        <v>0</v>
      </c>
      <c r="CM375" s="340">
        <v>0</v>
      </c>
      <c r="CN375" s="5">
        <v>0</v>
      </c>
      <c r="CO375" s="5">
        <v>0</v>
      </c>
      <c r="CP375" s="340">
        <v>0</v>
      </c>
    </row>
    <row r="376" spans="1:94" x14ac:dyDescent="0.3">
      <c r="A376" s="25">
        <v>376</v>
      </c>
      <c r="B376" s="261"/>
      <c r="E376" s="20" t="s">
        <v>7</v>
      </c>
      <c r="G376" s="4" t="s">
        <v>59</v>
      </c>
      <c r="R376" s="6">
        <v>0</v>
      </c>
      <c r="S376" s="5">
        <v>0</v>
      </c>
      <c r="T376" s="340">
        <v>0</v>
      </c>
      <c r="W376" s="5">
        <v>0</v>
      </c>
      <c r="X376" s="5">
        <v>0</v>
      </c>
      <c r="Y376" s="340">
        <v>0</v>
      </c>
      <c r="Z376" s="334">
        <v>0</v>
      </c>
      <c r="AA376" s="5">
        <v>0</v>
      </c>
      <c r="AB376" s="340">
        <v>0</v>
      </c>
      <c r="AC376" s="5">
        <v>0</v>
      </c>
      <c r="AD376" s="5">
        <v>0</v>
      </c>
      <c r="AE376" s="340">
        <v>0</v>
      </c>
      <c r="AF376" s="5">
        <v>0</v>
      </c>
      <c r="AG376" s="5">
        <v>0</v>
      </c>
      <c r="AH376" s="340">
        <v>0</v>
      </c>
      <c r="AI376" s="5">
        <v>0</v>
      </c>
      <c r="AJ376" s="5">
        <v>0</v>
      </c>
      <c r="AK376" s="340">
        <v>0</v>
      </c>
      <c r="AL376" s="5">
        <v>0</v>
      </c>
      <c r="AM376" s="5">
        <v>0</v>
      </c>
      <c r="AN376" s="340">
        <v>0</v>
      </c>
      <c r="AO376" s="5">
        <v>0</v>
      </c>
      <c r="AP376" s="5">
        <v>0</v>
      </c>
      <c r="AQ376" s="340">
        <v>0</v>
      </c>
      <c r="AR376" s="5">
        <v>0</v>
      </c>
      <c r="AS376" s="5">
        <v>0</v>
      </c>
      <c r="AT376" s="340">
        <v>0</v>
      </c>
      <c r="AU376" s="5">
        <v>0</v>
      </c>
      <c r="AV376" s="5">
        <v>0</v>
      </c>
      <c r="AW376" s="340">
        <v>0</v>
      </c>
      <c r="AX376" s="5">
        <v>0</v>
      </c>
      <c r="AY376" s="5">
        <v>0</v>
      </c>
      <c r="AZ376" s="340">
        <v>0</v>
      </c>
      <c r="BA376" s="5">
        <v>0</v>
      </c>
      <c r="BB376" s="5">
        <v>0</v>
      </c>
      <c r="BC376" s="340">
        <v>0</v>
      </c>
      <c r="BD376" s="5">
        <v>0</v>
      </c>
      <c r="BE376" s="5">
        <v>0</v>
      </c>
      <c r="BF376" s="340">
        <v>0</v>
      </c>
      <c r="BG376" s="5">
        <v>0</v>
      </c>
      <c r="BH376" s="5">
        <v>0</v>
      </c>
      <c r="BI376" s="340">
        <v>0</v>
      </c>
      <c r="BJ376" s="5">
        <v>0</v>
      </c>
      <c r="BK376" s="5">
        <v>0</v>
      </c>
      <c r="BL376" s="340">
        <v>0</v>
      </c>
      <c r="BM376" s="5">
        <v>0</v>
      </c>
      <c r="BN376" s="5">
        <v>0</v>
      </c>
      <c r="BO376" s="340">
        <v>0</v>
      </c>
      <c r="BP376" s="5">
        <v>0</v>
      </c>
      <c r="BQ376" s="5">
        <v>0</v>
      </c>
      <c r="BR376" s="340">
        <v>0</v>
      </c>
      <c r="BS376" s="5">
        <v>0</v>
      </c>
      <c r="BT376" s="5">
        <v>0</v>
      </c>
      <c r="BU376" s="340">
        <v>0</v>
      </c>
      <c r="BV376" s="5">
        <v>0</v>
      </c>
      <c r="BW376" s="5">
        <v>0</v>
      </c>
      <c r="BX376" s="340">
        <v>0</v>
      </c>
      <c r="BY376" s="5">
        <v>0</v>
      </c>
      <c r="BZ376" s="5">
        <v>0</v>
      </c>
      <c r="CA376" s="340">
        <v>0</v>
      </c>
      <c r="CB376" s="5">
        <v>0</v>
      </c>
      <c r="CC376" s="5">
        <v>0</v>
      </c>
      <c r="CD376" s="340">
        <v>0</v>
      </c>
      <c r="CE376" s="5">
        <v>0</v>
      </c>
      <c r="CF376" s="5">
        <v>0</v>
      </c>
      <c r="CG376" s="340">
        <v>0</v>
      </c>
      <c r="CH376" s="5">
        <v>0</v>
      </c>
      <c r="CI376" s="5">
        <v>0</v>
      </c>
      <c r="CJ376" s="340">
        <v>0</v>
      </c>
      <c r="CK376" s="5">
        <v>0</v>
      </c>
      <c r="CL376" s="5">
        <v>0</v>
      </c>
      <c r="CM376" s="340">
        <v>0</v>
      </c>
      <c r="CN376" s="5">
        <v>0</v>
      </c>
      <c r="CO376" s="5">
        <v>0</v>
      </c>
      <c r="CP376" s="340">
        <v>0</v>
      </c>
    </row>
    <row r="377" spans="1:94" x14ac:dyDescent="0.3">
      <c r="A377" s="25">
        <v>377</v>
      </c>
      <c r="B377" s="261"/>
      <c r="E377" s="20" t="s">
        <v>7</v>
      </c>
      <c r="G377" s="4" t="s">
        <v>281</v>
      </c>
      <c r="R377" s="6">
        <v>0</v>
      </c>
      <c r="S377" s="5">
        <v>0</v>
      </c>
      <c r="T377" s="340">
        <v>0</v>
      </c>
      <c r="W377" s="5">
        <v>0</v>
      </c>
      <c r="X377" s="5">
        <v>0</v>
      </c>
      <c r="Y377" s="340">
        <v>0</v>
      </c>
      <c r="Z377" s="334">
        <v>0</v>
      </c>
      <c r="AA377" s="5">
        <v>0</v>
      </c>
      <c r="AB377" s="340">
        <v>0</v>
      </c>
      <c r="AC377" s="5">
        <v>0</v>
      </c>
      <c r="AD377" s="5">
        <v>0</v>
      </c>
      <c r="AE377" s="340">
        <v>0</v>
      </c>
      <c r="AF377" s="5">
        <v>0</v>
      </c>
      <c r="AG377" s="5">
        <v>0</v>
      </c>
      <c r="AH377" s="340">
        <v>0</v>
      </c>
      <c r="AI377" s="5">
        <v>0</v>
      </c>
      <c r="AJ377" s="5">
        <v>0</v>
      </c>
      <c r="AK377" s="340">
        <v>0</v>
      </c>
      <c r="AL377" s="5">
        <v>0</v>
      </c>
      <c r="AM377" s="5">
        <v>0</v>
      </c>
      <c r="AN377" s="340">
        <v>0</v>
      </c>
      <c r="AO377" s="5">
        <v>0</v>
      </c>
      <c r="AP377" s="5">
        <v>0</v>
      </c>
      <c r="AQ377" s="340">
        <v>0</v>
      </c>
      <c r="AR377" s="5">
        <v>0</v>
      </c>
      <c r="AS377" s="5">
        <v>0</v>
      </c>
      <c r="AT377" s="340">
        <v>0</v>
      </c>
      <c r="AU377" s="5">
        <v>0</v>
      </c>
      <c r="AV377" s="5">
        <v>0</v>
      </c>
      <c r="AW377" s="340">
        <v>0</v>
      </c>
      <c r="AX377" s="5">
        <v>0</v>
      </c>
      <c r="AY377" s="5">
        <v>0</v>
      </c>
      <c r="AZ377" s="340">
        <v>0</v>
      </c>
      <c r="BA377" s="5">
        <v>0</v>
      </c>
      <c r="BB377" s="5">
        <v>0</v>
      </c>
      <c r="BC377" s="340">
        <v>0</v>
      </c>
      <c r="BD377" s="5">
        <v>0</v>
      </c>
      <c r="BE377" s="5">
        <v>0</v>
      </c>
      <c r="BF377" s="340">
        <v>0</v>
      </c>
      <c r="BG377" s="5">
        <v>0</v>
      </c>
      <c r="BH377" s="5">
        <v>0</v>
      </c>
      <c r="BI377" s="340">
        <v>0</v>
      </c>
      <c r="BJ377" s="5">
        <v>0</v>
      </c>
      <c r="BK377" s="5">
        <v>0</v>
      </c>
      <c r="BL377" s="340">
        <v>0</v>
      </c>
      <c r="BM377" s="5">
        <v>0</v>
      </c>
      <c r="BN377" s="5">
        <v>0</v>
      </c>
      <c r="BO377" s="340">
        <v>0</v>
      </c>
      <c r="BP377" s="5">
        <v>0</v>
      </c>
      <c r="BQ377" s="5">
        <v>0</v>
      </c>
      <c r="BR377" s="340">
        <v>0</v>
      </c>
      <c r="BS377" s="5">
        <v>0</v>
      </c>
      <c r="BT377" s="5">
        <v>0</v>
      </c>
      <c r="BU377" s="340">
        <v>0</v>
      </c>
      <c r="BV377" s="5">
        <v>0</v>
      </c>
      <c r="BW377" s="5">
        <v>0</v>
      </c>
      <c r="BX377" s="340">
        <v>0</v>
      </c>
      <c r="BY377" s="5">
        <v>0</v>
      </c>
      <c r="BZ377" s="5">
        <v>0</v>
      </c>
      <c r="CA377" s="340">
        <v>0</v>
      </c>
      <c r="CB377" s="5">
        <v>0</v>
      </c>
      <c r="CC377" s="5">
        <v>0</v>
      </c>
      <c r="CD377" s="340">
        <v>0</v>
      </c>
      <c r="CE377" s="5">
        <v>0</v>
      </c>
      <c r="CF377" s="5">
        <v>0</v>
      </c>
      <c r="CG377" s="340">
        <v>0</v>
      </c>
      <c r="CH377" s="5">
        <v>0</v>
      </c>
      <c r="CI377" s="5">
        <v>0</v>
      </c>
      <c r="CJ377" s="340">
        <v>0</v>
      </c>
      <c r="CK377" s="5">
        <v>0</v>
      </c>
      <c r="CL377" s="5">
        <v>0</v>
      </c>
      <c r="CM377" s="340">
        <v>0</v>
      </c>
      <c r="CN377" s="5">
        <v>0</v>
      </c>
      <c r="CO377" s="5">
        <v>0</v>
      </c>
      <c r="CP377" s="340">
        <v>0</v>
      </c>
    </row>
    <row r="378" spans="1:94" x14ac:dyDescent="0.3">
      <c r="A378" s="25">
        <v>378</v>
      </c>
      <c r="B378" s="261"/>
      <c r="E378" s="20" t="s">
        <v>7</v>
      </c>
      <c r="G378" s="4" t="s">
        <v>282</v>
      </c>
      <c r="R378" s="6">
        <v>0</v>
      </c>
      <c r="S378" s="5">
        <v>0</v>
      </c>
      <c r="T378" s="340">
        <v>0</v>
      </c>
      <c r="W378" s="5">
        <v>0</v>
      </c>
      <c r="X378" s="5">
        <v>0</v>
      </c>
      <c r="Y378" s="340">
        <v>0</v>
      </c>
      <c r="Z378" s="334">
        <v>0</v>
      </c>
      <c r="AA378" s="5">
        <v>0</v>
      </c>
      <c r="AB378" s="340">
        <v>0</v>
      </c>
      <c r="AC378" s="5">
        <v>0</v>
      </c>
      <c r="AD378" s="5">
        <v>0</v>
      </c>
      <c r="AE378" s="340">
        <v>0</v>
      </c>
      <c r="AF378" s="5">
        <v>0</v>
      </c>
      <c r="AG378" s="5">
        <v>0</v>
      </c>
      <c r="AH378" s="340">
        <v>0</v>
      </c>
      <c r="AI378" s="5">
        <v>0</v>
      </c>
      <c r="AJ378" s="5">
        <v>0</v>
      </c>
      <c r="AK378" s="340">
        <v>0</v>
      </c>
      <c r="AL378" s="5">
        <v>0</v>
      </c>
      <c r="AM378" s="5">
        <v>0</v>
      </c>
      <c r="AN378" s="340">
        <v>0</v>
      </c>
      <c r="AO378" s="5">
        <v>0</v>
      </c>
      <c r="AP378" s="5">
        <v>0</v>
      </c>
      <c r="AQ378" s="340">
        <v>0</v>
      </c>
      <c r="AR378" s="5">
        <v>0</v>
      </c>
      <c r="AS378" s="5">
        <v>0</v>
      </c>
      <c r="AT378" s="340">
        <v>0</v>
      </c>
      <c r="AU378" s="5">
        <v>0</v>
      </c>
      <c r="AV378" s="5">
        <v>0</v>
      </c>
      <c r="AW378" s="340">
        <v>0</v>
      </c>
      <c r="AX378" s="5">
        <v>0</v>
      </c>
      <c r="AY378" s="5">
        <v>0</v>
      </c>
      <c r="AZ378" s="340">
        <v>0</v>
      </c>
      <c r="BA378" s="5">
        <v>0</v>
      </c>
      <c r="BB378" s="5">
        <v>0</v>
      </c>
      <c r="BC378" s="340">
        <v>0</v>
      </c>
      <c r="BD378" s="5">
        <v>0</v>
      </c>
      <c r="BE378" s="5">
        <v>0</v>
      </c>
      <c r="BF378" s="340">
        <v>0</v>
      </c>
      <c r="BG378" s="5">
        <v>0</v>
      </c>
      <c r="BH378" s="5">
        <v>0</v>
      </c>
      <c r="BI378" s="340">
        <v>0</v>
      </c>
      <c r="BJ378" s="5">
        <v>0</v>
      </c>
      <c r="BK378" s="5">
        <v>0</v>
      </c>
      <c r="BL378" s="340">
        <v>0</v>
      </c>
      <c r="BM378" s="5">
        <v>0</v>
      </c>
      <c r="BN378" s="5">
        <v>0</v>
      </c>
      <c r="BO378" s="340">
        <v>0</v>
      </c>
      <c r="BP378" s="5">
        <v>0</v>
      </c>
      <c r="BQ378" s="5">
        <v>0</v>
      </c>
      <c r="BR378" s="340">
        <v>0</v>
      </c>
      <c r="BS378" s="5">
        <v>0</v>
      </c>
      <c r="BT378" s="5">
        <v>0</v>
      </c>
      <c r="BU378" s="340">
        <v>0</v>
      </c>
      <c r="BV378" s="5">
        <v>0</v>
      </c>
      <c r="BW378" s="5">
        <v>0</v>
      </c>
      <c r="BX378" s="340">
        <v>0</v>
      </c>
      <c r="BY378" s="5">
        <v>0</v>
      </c>
      <c r="BZ378" s="5">
        <v>0</v>
      </c>
      <c r="CA378" s="340">
        <v>0</v>
      </c>
      <c r="CB378" s="5">
        <v>0</v>
      </c>
      <c r="CC378" s="5">
        <v>0</v>
      </c>
      <c r="CD378" s="340">
        <v>0</v>
      </c>
      <c r="CE378" s="5">
        <v>0</v>
      </c>
      <c r="CF378" s="5">
        <v>0</v>
      </c>
      <c r="CG378" s="340">
        <v>0</v>
      </c>
      <c r="CH378" s="5">
        <v>0</v>
      </c>
      <c r="CI378" s="5">
        <v>0</v>
      </c>
      <c r="CJ378" s="340">
        <v>0</v>
      </c>
      <c r="CK378" s="5">
        <v>0</v>
      </c>
      <c r="CL378" s="5">
        <v>0</v>
      </c>
      <c r="CM378" s="340">
        <v>0</v>
      </c>
      <c r="CN378" s="5">
        <v>0</v>
      </c>
      <c r="CO378" s="5">
        <v>0</v>
      </c>
      <c r="CP378" s="340">
        <v>0</v>
      </c>
    </row>
    <row r="379" spans="1:94" x14ac:dyDescent="0.3">
      <c r="A379" s="25">
        <v>379</v>
      </c>
      <c r="B379" s="261"/>
      <c r="T379" s="340"/>
      <c r="Y379" s="340"/>
      <c r="Z379" s="334"/>
      <c r="AB379" s="340"/>
      <c r="AE379" s="340"/>
      <c r="AH379" s="340"/>
      <c r="AK379" s="340"/>
      <c r="AN379" s="340"/>
      <c r="AQ379" s="340"/>
      <c r="AT379" s="340"/>
      <c r="AW379" s="340"/>
      <c r="AZ379" s="340"/>
      <c r="BC379" s="340"/>
      <c r="BF379" s="340"/>
      <c r="BI379" s="340"/>
      <c r="BL379" s="340"/>
      <c r="BO379" s="340"/>
      <c r="BR379" s="340"/>
      <c r="BU379" s="340"/>
      <c r="BX379" s="340"/>
      <c r="CA379" s="340"/>
      <c r="CD379" s="340"/>
      <c r="CG379" s="340"/>
      <c r="CJ379" s="340"/>
      <c r="CM379" s="340"/>
      <c r="CP379" s="340"/>
    </row>
    <row r="380" spans="1:94" ht="3" customHeight="1" x14ac:dyDescent="0.3">
      <c r="A380" s="25">
        <v>380</v>
      </c>
      <c r="B380" s="261"/>
      <c r="F380" s="36"/>
      <c r="G380" s="36"/>
      <c r="H380" s="36"/>
      <c r="I380" s="36"/>
      <c r="J380" s="36"/>
      <c r="K380" s="37"/>
      <c r="L380" s="36"/>
      <c r="M380" s="73"/>
      <c r="N380" s="36"/>
      <c r="O380" s="36"/>
      <c r="P380" s="36"/>
      <c r="Q380" s="51"/>
      <c r="R380" s="38"/>
      <c r="S380" s="39"/>
      <c r="T380" s="39"/>
      <c r="U380" s="36"/>
      <c r="V380" s="36"/>
      <c r="W380" s="39"/>
      <c r="X380" s="39"/>
      <c r="Y380" s="39"/>
      <c r="Z380" s="342"/>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row>
    <row r="381" spans="1:94" s="8" customFormat="1" x14ac:dyDescent="0.3">
      <c r="A381" s="34">
        <v>381</v>
      </c>
      <c r="B381" s="262"/>
      <c r="C381" s="56"/>
      <c r="E381" s="32"/>
      <c r="F381" s="8" t="s">
        <v>17</v>
      </c>
      <c r="K381" s="15"/>
      <c r="M381" s="72"/>
      <c r="Q381" s="50"/>
      <c r="R381" s="6">
        <v>419880000</v>
      </c>
      <c r="S381" s="6">
        <v>0</v>
      </c>
      <c r="T381" s="343">
        <v>-1</v>
      </c>
      <c r="W381" s="6">
        <v>6520000</v>
      </c>
      <c r="X381" s="6">
        <v>0</v>
      </c>
      <c r="Y381" s="343">
        <v>-1</v>
      </c>
      <c r="Z381" s="344">
        <v>13040000</v>
      </c>
      <c r="AA381" s="6">
        <v>0</v>
      </c>
      <c r="AB381" s="343">
        <v>-1</v>
      </c>
      <c r="AC381" s="6">
        <v>19560000</v>
      </c>
      <c r="AD381" s="6">
        <v>0</v>
      </c>
      <c r="AE381" s="343">
        <v>-1</v>
      </c>
      <c r="AF381" s="6">
        <v>25080000</v>
      </c>
      <c r="AG381" s="6">
        <v>0</v>
      </c>
      <c r="AH381" s="343">
        <v>-1</v>
      </c>
      <c r="AI381" s="6">
        <v>30600000</v>
      </c>
      <c r="AJ381" s="6">
        <v>0</v>
      </c>
      <c r="AK381" s="343">
        <v>-1</v>
      </c>
      <c r="AL381" s="6">
        <v>36120000</v>
      </c>
      <c r="AM381" s="6">
        <v>0</v>
      </c>
      <c r="AN381" s="343">
        <v>-1</v>
      </c>
      <c r="AO381" s="6">
        <v>7640000</v>
      </c>
      <c r="AP381" s="6">
        <v>0</v>
      </c>
      <c r="AQ381" s="343">
        <v>-1</v>
      </c>
      <c r="AR381" s="6">
        <v>99160000</v>
      </c>
      <c r="AS381" s="6">
        <v>0</v>
      </c>
      <c r="AT381" s="343">
        <v>-1</v>
      </c>
      <c r="AU381" s="6">
        <v>70680000</v>
      </c>
      <c r="AV381" s="6">
        <v>0</v>
      </c>
      <c r="AW381" s="343">
        <v>-1</v>
      </c>
      <c r="AX381" s="6">
        <v>48700000</v>
      </c>
      <c r="AY381" s="6">
        <v>0</v>
      </c>
      <c r="AZ381" s="343">
        <v>-1</v>
      </c>
      <c r="BA381" s="6">
        <v>206720000</v>
      </c>
      <c r="BB381" s="6">
        <v>0</v>
      </c>
      <c r="BC381" s="343">
        <v>-1</v>
      </c>
      <c r="BD381" s="6">
        <v>-12760000</v>
      </c>
      <c r="BE381" s="6">
        <v>0</v>
      </c>
      <c r="BF381" s="343">
        <v>-1</v>
      </c>
      <c r="BG381" s="6">
        <v>187760000</v>
      </c>
      <c r="BH381" s="6">
        <v>0</v>
      </c>
      <c r="BI381" s="343">
        <v>-1</v>
      </c>
      <c r="BJ381" s="6">
        <v>267280000</v>
      </c>
      <c r="BK381" s="6">
        <v>0</v>
      </c>
      <c r="BL381" s="343">
        <v>-1</v>
      </c>
      <c r="BM381" s="6">
        <v>292800000</v>
      </c>
      <c r="BN381" s="6">
        <v>0</v>
      </c>
      <c r="BO381" s="343">
        <v>-1</v>
      </c>
      <c r="BP381" s="6">
        <v>396320000</v>
      </c>
      <c r="BQ381" s="6">
        <v>0</v>
      </c>
      <c r="BR381" s="343">
        <v>-1</v>
      </c>
      <c r="BS381" s="6">
        <v>266440000</v>
      </c>
      <c r="BT381" s="6">
        <v>0</v>
      </c>
      <c r="BU381" s="343">
        <v>-1</v>
      </c>
      <c r="BV381" s="6">
        <v>267560000</v>
      </c>
      <c r="BW381" s="6">
        <v>0</v>
      </c>
      <c r="BX381" s="343">
        <v>-1</v>
      </c>
      <c r="BY381" s="6">
        <v>264480000</v>
      </c>
      <c r="BZ381" s="6">
        <v>0</v>
      </c>
      <c r="CA381" s="343">
        <v>-1</v>
      </c>
      <c r="CB381" s="6">
        <v>310600000</v>
      </c>
      <c r="CC381" s="6">
        <v>0</v>
      </c>
      <c r="CD381" s="343">
        <v>-1</v>
      </c>
      <c r="CE381" s="6">
        <v>246720000</v>
      </c>
      <c r="CF381" s="6">
        <v>0</v>
      </c>
      <c r="CG381" s="343">
        <v>-1</v>
      </c>
      <c r="CH381" s="6">
        <v>316840000</v>
      </c>
      <c r="CI381" s="6">
        <v>0</v>
      </c>
      <c r="CJ381" s="343">
        <v>-1</v>
      </c>
      <c r="CK381" s="6">
        <v>439760000</v>
      </c>
      <c r="CL381" s="6">
        <v>0</v>
      </c>
      <c r="CM381" s="343">
        <v>-1</v>
      </c>
      <c r="CN381" s="6">
        <v>419880000</v>
      </c>
      <c r="CO381" s="6">
        <v>0</v>
      </c>
      <c r="CP381" s="343">
        <v>-1</v>
      </c>
    </row>
    <row r="382" spans="1:94" ht="3" customHeight="1" x14ac:dyDescent="0.3">
      <c r="A382" s="25">
        <v>382</v>
      </c>
      <c r="B382" s="261"/>
      <c r="F382" s="36"/>
      <c r="G382" s="36"/>
      <c r="H382" s="36"/>
      <c r="I382" s="36"/>
      <c r="J382" s="36"/>
      <c r="K382" s="37"/>
      <c r="L382" s="36"/>
      <c r="M382" s="73"/>
      <c r="N382" s="36"/>
      <c r="O382" s="36"/>
      <c r="P382" s="36"/>
      <c r="Q382" s="51"/>
      <c r="R382" s="38"/>
      <c r="S382" s="39"/>
      <c r="T382" s="39"/>
      <c r="U382" s="36"/>
      <c r="V382" s="36"/>
      <c r="W382" s="39"/>
      <c r="X382" s="39"/>
      <c r="Y382" s="39"/>
      <c r="Z382" s="342"/>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row>
    <row r="383" spans="1:94" x14ac:dyDescent="0.3">
      <c r="A383" s="25">
        <v>383</v>
      </c>
      <c r="B383" s="261"/>
      <c r="G383" s="4" t="s">
        <v>19</v>
      </c>
      <c r="Q383" s="49">
        <v>0</v>
      </c>
      <c r="R383" s="6">
        <v>-1667528207.328125</v>
      </c>
      <c r="S383" s="5">
        <v>0</v>
      </c>
      <c r="T383" s="340">
        <v>-1</v>
      </c>
      <c r="W383" s="5">
        <v>-89469000</v>
      </c>
      <c r="X383" s="5">
        <v>0</v>
      </c>
      <c r="Y383" s="340">
        <v>-1</v>
      </c>
      <c r="Z383" s="334">
        <v>-179095100</v>
      </c>
      <c r="AA383" s="5">
        <v>0</v>
      </c>
      <c r="AB383" s="340">
        <v>-1</v>
      </c>
      <c r="AC383" s="5">
        <v>-269949362.5</v>
      </c>
      <c r="AD383" s="5">
        <v>0</v>
      </c>
      <c r="AE383" s="340">
        <v>-1</v>
      </c>
      <c r="AF383" s="5">
        <v>-363031787.5</v>
      </c>
      <c r="AG383" s="5">
        <v>0</v>
      </c>
      <c r="AH383" s="340">
        <v>-1</v>
      </c>
      <c r="AI383" s="5">
        <v>-457342375</v>
      </c>
      <c r="AJ383" s="5">
        <v>0</v>
      </c>
      <c r="AK383" s="340">
        <v>-1</v>
      </c>
      <c r="AL383" s="5">
        <v>-552881125</v>
      </c>
      <c r="AM383" s="5">
        <v>0</v>
      </c>
      <c r="AN383" s="340">
        <v>-1</v>
      </c>
      <c r="AO383" s="5">
        <v>-623048037.5</v>
      </c>
      <c r="AP383" s="5">
        <v>0</v>
      </c>
      <c r="AQ383" s="340">
        <v>-1</v>
      </c>
      <c r="AR383" s="5">
        <v>-694647112.5</v>
      </c>
      <c r="AS383" s="5">
        <v>0</v>
      </c>
      <c r="AT383" s="340">
        <v>-1</v>
      </c>
      <c r="AU383" s="5">
        <v>-767630350</v>
      </c>
      <c r="AV383" s="5">
        <v>0</v>
      </c>
      <c r="AW383" s="340">
        <v>-1</v>
      </c>
      <c r="AX383" s="5">
        <v>-821495250</v>
      </c>
      <c r="AY383" s="5">
        <v>0</v>
      </c>
      <c r="AZ383" s="340">
        <v>-1</v>
      </c>
      <c r="BA383" s="5">
        <v>-876222537.5</v>
      </c>
      <c r="BB383" s="5">
        <v>0</v>
      </c>
      <c r="BC383" s="340">
        <v>-1</v>
      </c>
      <c r="BD383" s="5">
        <v>-918622000</v>
      </c>
      <c r="BE383" s="5">
        <v>0</v>
      </c>
      <c r="BF383" s="340">
        <v>-1</v>
      </c>
      <c r="BG383" s="5">
        <v>-960583268.75</v>
      </c>
      <c r="BH383" s="5">
        <v>0</v>
      </c>
      <c r="BI383" s="340">
        <v>-1</v>
      </c>
      <c r="BJ383" s="5">
        <v>-1005225512.5</v>
      </c>
      <c r="BK383" s="5">
        <v>0</v>
      </c>
      <c r="BL383" s="340">
        <v>-1</v>
      </c>
      <c r="BM383" s="5">
        <v>-1048482156.25</v>
      </c>
      <c r="BN383" s="5">
        <v>0</v>
      </c>
      <c r="BO383" s="340">
        <v>-1</v>
      </c>
      <c r="BP383" s="5">
        <v>-1085799775</v>
      </c>
      <c r="BQ383" s="5">
        <v>0</v>
      </c>
      <c r="BR383" s="340">
        <v>-1</v>
      </c>
      <c r="BS383" s="5">
        <v>-1136637393.75</v>
      </c>
      <c r="BT383" s="5">
        <v>0</v>
      </c>
      <c r="BU383" s="340">
        <v>-1</v>
      </c>
      <c r="BV383" s="5">
        <v>-1189497427.5</v>
      </c>
      <c r="BW383" s="5">
        <v>0</v>
      </c>
      <c r="BX383" s="340">
        <v>-1</v>
      </c>
      <c r="BY383" s="5">
        <v>-1256117348.75</v>
      </c>
      <c r="BZ383" s="5">
        <v>0</v>
      </c>
      <c r="CA383" s="340">
        <v>-1</v>
      </c>
      <c r="CB383" s="5">
        <v>-1325469770</v>
      </c>
      <c r="CC383" s="5">
        <v>0</v>
      </c>
      <c r="CD383" s="340">
        <v>-1</v>
      </c>
      <c r="CE383" s="5">
        <v>-1390796528.75</v>
      </c>
      <c r="CF383" s="5">
        <v>0</v>
      </c>
      <c r="CG383" s="340">
        <v>-1</v>
      </c>
      <c r="CH383" s="5">
        <v>-1481429909.109375</v>
      </c>
      <c r="CI383" s="5">
        <v>0</v>
      </c>
      <c r="CJ383" s="340">
        <v>-1</v>
      </c>
      <c r="CK383" s="5">
        <v>-1572954576.96875</v>
      </c>
      <c r="CL383" s="5">
        <v>0</v>
      </c>
      <c r="CM383" s="340">
        <v>-1</v>
      </c>
      <c r="CN383" s="5">
        <v>-1667528207.328125</v>
      </c>
      <c r="CO383" s="5">
        <v>0</v>
      </c>
      <c r="CP383" s="340">
        <v>-1</v>
      </c>
    </row>
    <row r="384" spans="1:94" s="9" customFormat="1" ht="12" x14ac:dyDescent="0.25">
      <c r="A384" s="25">
        <v>384</v>
      </c>
      <c r="B384" s="263"/>
      <c r="C384" s="21"/>
      <c r="E384" s="12"/>
      <c r="H384" s="9" t="s">
        <v>28</v>
      </c>
      <c r="M384" s="71"/>
      <c r="Q384" s="49"/>
      <c r="R384" s="40">
        <v>0</v>
      </c>
      <c r="S384" s="41">
        <v>0</v>
      </c>
      <c r="T384" s="345">
        <v>0</v>
      </c>
      <c r="W384" s="41">
        <v>0</v>
      </c>
      <c r="X384" s="41">
        <v>0</v>
      </c>
      <c r="Y384" s="345">
        <v>0</v>
      </c>
      <c r="Z384" s="346">
        <v>0</v>
      </c>
      <c r="AA384" s="41">
        <v>0</v>
      </c>
      <c r="AB384" s="345">
        <v>0</v>
      </c>
      <c r="AC384" s="41">
        <v>0</v>
      </c>
      <c r="AD384" s="41">
        <v>0</v>
      </c>
      <c r="AE384" s="345">
        <v>0</v>
      </c>
      <c r="AF384" s="41">
        <v>0</v>
      </c>
      <c r="AG384" s="41">
        <v>0</v>
      </c>
      <c r="AH384" s="345">
        <v>0</v>
      </c>
      <c r="AI384" s="41">
        <v>0</v>
      </c>
      <c r="AJ384" s="41">
        <v>0</v>
      </c>
      <c r="AK384" s="345">
        <v>0</v>
      </c>
      <c r="AL384" s="41">
        <v>0</v>
      </c>
      <c r="AM384" s="41">
        <v>0</v>
      </c>
      <c r="AN384" s="345">
        <v>0</v>
      </c>
      <c r="AO384" s="41">
        <v>0</v>
      </c>
      <c r="AP384" s="41">
        <v>0</v>
      </c>
      <c r="AQ384" s="345">
        <v>0</v>
      </c>
      <c r="AR384" s="41">
        <v>0</v>
      </c>
      <c r="AS384" s="41">
        <v>0</v>
      </c>
      <c r="AT384" s="345">
        <v>0</v>
      </c>
      <c r="AU384" s="41">
        <v>0</v>
      </c>
      <c r="AV384" s="41">
        <v>0</v>
      </c>
      <c r="AW384" s="345">
        <v>0</v>
      </c>
      <c r="AX384" s="41">
        <v>0</v>
      </c>
      <c r="AY384" s="41">
        <v>0</v>
      </c>
      <c r="AZ384" s="345">
        <v>0</v>
      </c>
      <c r="BA384" s="41">
        <v>0</v>
      </c>
      <c r="BB384" s="41">
        <v>0</v>
      </c>
      <c r="BC384" s="345">
        <v>0</v>
      </c>
      <c r="BD384" s="41">
        <v>0</v>
      </c>
      <c r="BE384" s="41">
        <v>0</v>
      </c>
      <c r="BF384" s="345">
        <v>0</v>
      </c>
      <c r="BG384" s="41">
        <v>0</v>
      </c>
      <c r="BH384" s="41">
        <v>0</v>
      </c>
      <c r="BI384" s="345">
        <v>0</v>
      </c>
      <c r="BJ384" s="41">
        <v>0</v>
      </c>
      <c r="BK384" s="41">
        <v>0</v>
      </c>
      <c r="BL384" s="345">
        <v>0</v>
      </c>
      <c r="BM384" s="41">
        <v>0</v>
      </c>
      <c r="BN384" s="41">
        <v>0</v>
      </c>
      <c r="BO384" s="345">
        <v>0</v>
      </c>
      <c r="BP384" s="41">
        <v>0</v>
      </c>
      <c r="BQ384" s="41">
        <v>0</v>
      </c>
      <c r="BR384" s="345">
        <v>0</v>
      </c>
      <c r="BS384" s="41">
        <v>0</v>
      </c>
      <c r="BT384" s="41">
        <v>0</v>
      </c>
      <c r="BU384" s="345">
        <v>0</v>
      </c>
      <c r="BV384" s="41">
        <v>0</v>
      </c>
      <c r="BW384" s="41">
        <v>0</v>
      </c>
      <c r="BX384" s="345">
        <v>0</v>
      </c>
      <c r="BY384" s="41">
        <v>0</v>
      </c>
      <c r="BZ384" s="41">
        <v>0</v>
      </c>
      <c r="CA384" s="345">
        <v>0</v>
      </c>
      <c r="CB384" s="41">
        <v>0</v>
      </c>
      <c r="CC384" s="41">
        <v>0</v>
      </c>
      <c r="CD384" s="345">
        <v>0</v>
      </c>
      <c r="CE384" s="41">
        <v>0</v>
      </c>
      <c r="CF384" s="41">
        <v>0</v>
      </c>
      <c r="CG384" s="345">
        <v>0</v>
      </c>
      <c r="CH384" s="41">
        <v>0</v>
      </c>
      <c r="CI384" s="41">
        <v>0</v>
      </c>
      <c r="CJ384" s="345">
        <v>0</v>
      </c>
      <c r="CK384" s="41">
        <v>0</v>
      </c>
      <c r="CL384" s="41">
        <v>0</v>
      </c>
      <c r="CM384" s="345">
        <v>0</v>
      </c>
      <c r="CN384" s="41">
        <v>0</v>
      </c>
      <c r="CO384" s="41">
        <v>0</v>
      </c>
      <c r="CP384" s="345">
        <v>0</v>
      </c>
    </row>
    <row r="385" spans="1:94" s="9" customFormat="1" ht="12" x14ac:dyDescent="0.25">
      <c r="A385" s="25">
        <v>385</v>
      </c>
      <c r="B385" s="263"/>
      <c r="C385" s="21"/>
      <c r="E385" s="12"/>
      <c r="H385" s="9" t="s">
        <v>29</v>
      </c>
      <c r="M385" s="71"/>
      <c r="Q385" s="49"/>
      <c r="R385" s="40">
        <v>-1667528207.328125</v>
      </c>
      <c r="S385" s="41">
        <v>0</v>
      </c>
      <c r="T385" s="345">
        <v>-1</v>
      </c>
      <c r="W385" s="41">
        <v>-89469000</v>
      </c>
      <c r="X385" s="41">
        <v>0</v>
      </c>
      <c r="Y385" s="345">
        <v>-1</v>
      </c>
      <c r="Z385" s="346">
        <v>-179095100</v>
      </c>
      <c r="AA385" s="41">
        <v>0</v>
      </c>
      <c r="AB385" s="345">
        <v>-1</v>
      </c>
      <c r="AC385" s="41">
        <v>-269949362.5</v>
      </c>
      <c r="AD385" s="41">
        <v>0</v>
      </c>
      <c r="AE385" s="345">
        <v>-1</v>
      </c>
      <c r="AF385" s="41">
        <v>-363031787.5</v>
      </c>
      <c r="AG385" s="41">
        <v>0</v>
      </c>
      <c r="AH385" s="345">
        <v>-1</v>
      </c>
      <c r="AI385" s="41">
        <v>-457342375</v>
      </c>
      <c r="AJ385" s="41">
        <v>0</v>
      </c>
      <c r="AK385" s="345">
        <v>-1</v>
      </c>
      <c r="AL385" s="41">
        <v>-552881125</v>
      </c>
      <c r="AM385" s="41">
        <v>0</v>
      </c>
      <c r="AN385" s="345">
        <v>-1</v>
      </c>
      <c r="AO385" s="41">
        <v>-623048037.5</v>
      </c>
      <c r="AP385" s="41">
        <v>0</v>
      </c>
      <c r="AQ385" s="345">
        <v>-1</v>
      </c>
      <c r="AR385" s="41">
        <v>-694647112.5</v>
      </c>
      <c r="AS385" s="41">
        <v>0</v>
      </c>
      <c r="AT385" s="345">
        <v>-1</v>
      </c>
      <c r="AU385" s="41">
        <v>-767630350</v>
      </c>
      <c r="AV385" s="41">
        <v>0</v>
      </c>
      <c r="AW385" s="345">
        <v>-1</v>
      </c>
      <c r="AX385" s="41">
        <v>-821495250</v>
      </c>
      <c r="AY385" s="41">
        <v>0</v>
      </c>
      <c r="AZ385" s="345">
        <v>-1</v>
      </c>
      <c r="BA385" s="41">
        <v>-876222537.5</v>
      </c>
      <c r="BB385" s="41">
        <v>0</v>
      </c>
      <c r="BC385" s="345">
        <v>-1</v>
      </c>
      <c r="BD385" s="41">
        <v>-918622000</v>
      </c>
      <c r="BE385" s="41">
        <v>0</v>
      </c>
      <c r="BF385" s="345">
        <v>-1</v>
      </c>
      <c r="BG385" s="41">
        <v>-960583268.75</v>
      </c>
      <c r="BH385" s="41">
        <v>0</v>
      </c>
      <c r="BI385" s="345">
        <v>-1</v>
      </c>
      <c r="BJ385" s="41">
        <v>-1005225512.5</v>
      </c>
      <c r="BK385" s="41">
        <v>0</v>
      </c>
      <c r="BL385" s="345">
        <v>-1</v>
      </c>
      <c r="BM385" s="41">
        <v>-1048482156.25</v>
      </c>
      <c r="BN385" s="41">
        <v>0</v>
      </c>
      <c r="BO385" s="345">
        <v>-1</v>
      </c>
      <c r="BP385" s="41">
        <v>-1085799775</v>
      </c>
      <c r="BQ385" s="41">
        <v>0</v>
      </c>
      <c r="BR385" s="345">
        <v>-1</v>
      </c>
      <c r="BS385" s="41">
        <v>-1136637393.75</v>
      </c>
      <c r="BT385" s="41">
        <v>0</v>
      </c>
      <c r="BU385" s="345">
        <v>-1</v>
      </c>
      <c r="BV385" s="41">
        <v>-1189497427.5</v>
      </c>
      <c r="BW385" s="41">
        <v>0</v>
      </c>
      <c r="BX385" s="345">
        <v>-1</v>
      </c>
      <c r="BY385" s="41">
        <v>-1256117348.75</v>
      </c>
      <c r="BZ385" s="41">
        <v>0</v>
      </c>
      <c r="CA385" s="345">
        <v>-1</v>
      </c>
      <c r="CB385" s="41">
        <v>-1325469770</v>
      </c>
      <c r="CC385" s="41">
        <v>0</v>
      </c>
      <c r="CD385" s="345">
        <v>-1</v>
      </c>
      <c r="CE385" s="41">
        <v>-1390796528.75</v>
      </c>
      <c r="CF385" s="41">
        <v>0</v>
      </c>
      <c r="CG385" s="345">
        <v>-1</v>
      </c>
      <c r="CH385" s="41">
        <v>-1481429909.109375</v>
      </c>
      <c r="CI385" s="41">
        <v>0</v>
      </c>
      <c r="CJ385" s="345">
        <v>-1</v>
      </c>
      <c r="CK385" s="41">
        <v>-1572954576.96875</v>
      </c>
      <c r="CL385" s="41">
        <v>0</v>
      </c>
      <c r="CM385" s="345">
        <v>-1</v>
      </c>
      <c r="CN385" s="41">
        <v>-1667528207.328125</v>
      </c>
      <c r="CO385" s="41">
        <v>0</v>
      </c>
      <c r="CP385" s="345">
        <v>-1</v>
      </c>
    </row>
    <row r="386" spans="1:94" s="21" customFormat="1" ht="10.199999999999999" x14ac:dyDescent="0.2">
      <c r="A386" s="25">
        <v>386</v>
      </c>
      <c r="B386" s="264"/>
      <c r="E386" s="20" t="s">
        <v>11</v>
      </c>
      <c r="M386" s="71"/>
      <c r="Q386" s="49"/>
      <c r="R386" s="33"/>
      <c r="S386" s="23"/>
      <c r="T386" s="347"/>
      <c r="W386" s="23"/>
      <c r="X386" s="23"/>
      <c r="Y386" s="347"/>
      <c r="Z386" s="348"/>
      <c r="AA386" s="23"/>
      <c r="AB386" s="347"/>
      <c r="AC386" s="23"/>
      <c r="AD386" s="23"/>
      <c r="AE386" s="347"/>
      <c r="AF386" s="23"/>
      <c r="AG386" s="23"/>
      <c r="AH386" s="347"/>
      <c r="AI386" s="23"/>
      <c r="AJ386" s="23"/>
      <c r="AK386" s="347"/>
      <c r="AL386" s="23"/>
      <c r="AM386" s="23"/>
      <c r="AN386" s="347"/>
      <c r="AO386" s="23"/>
      <c r="AP386" s="23"/>
      <c r="AQ386" s="347"/>
      <c r="AR386" s="23"/>
      <c r="AS386" s="23"/>
      <c r="AT386" s="347"/>
      <c r="AU386" s="23"/>
      <c r="AV386" s="23"/>
      <c r="AW386" s="347"/>
      <c r="AX386" s="23"/>
      <c r="AY386" s="23"/>
      <c r="AZ386" s="347"/>
      <c r="BA386" s="23"/>
      <c r="BB386" s="23"/>
      <c r="BC386" s="347"/>
      <c r="BD386" s="23"/>
      <c r="BE386" s="23"/>
      <c r="BF386" s="347"/>
      <c r="BG386" s="23"/>
      <c r="BH386" s="23"/>
      <c r="BI386" s="347"/>
      <c r="BJ386" s="23"/>
      <c r="BK386" s="23"/>
      <c r="BL386" s="347"/>
      <c r="BM386" s="23"/>
      <c r="BN386" s="23"/>
      <c r="BO386" s="347"/>
      <c r="BP386" s="23"/>
      <c r="BQ386" s="23"/>
      <c r="BR386" s="347"/>
      <c r="BS386" s="23"/>
      <c r="BT386" s="23"/>
      <c r="BU386" s="347"/>
      <c r="BV386" s="23"/>
      <c r="BW386" s="23"/>
      <c r="BX386" s="347"/>
      <c r="BY386" s="23"/>
      <c r="BZ386" s="23"/>
      <c r="CA386" s="347"/>
      <c r="CB386" s="23"/>
      <c r="CC386" s="23"/>
      <c r="CD386" s="347"/>
      <c r="CE386" s="23"/>
      <c r="CF386" s="23"/>
      <c r="CG386" s="347"/>
      <c r="CH386" s="23"/>
      <c r="CI386" s="23"/>
      <c r="CJ386" s="347"/>
      <c r="CK386" s="23"/>
      <c r="CL386" s="23"/>
      <c r="CM386" s="347"/>
      <c r="CN386" s="23"/>
      <c r="CO386" s="23"/>
      <c r="CP386" s="347"/>
    </row>
    <row r="387" spans="1:94" x14ac:dyDescent="0.3">
      <c r="A387" s="25">
        <v>387</v>
      </c>
      <c r="B387" s="261"/>
      <c r="G387" s="4" t="s">
        <v>20</v>
      </c>
      <c r="Q387" s="49">
        <v>0</v>
      </c>
      <c r="R387" s="6">
        <v>257247599.99999994</v>
      </c>
      <c r="S387" s="5">
        <v>0</v>
      </c>
      <c r="T387" s="340">
        <v>-1</v>
      </c>
      <c r="W387" s="5">
        <v>83421000</v>
      </c>
      <c r="X387" s="5">
        <v>0</v>
      </c>
      <c r="Y387" s="340">
        <v>-1</v>
      </c>
      <c r="Z387" s="334">
        <v>81157000</v>
      </c>
      <c r="AA387" s="5">
        <v>0</v>
      </c>
      <c r="AB387" s="340">
        <v>-1</v>
      </c>
      <c r="AC387" s="5">
        <v>78893000</v>
      </c>
      <c r="AD387" s="5">
        <v>0</v>
      </c>
      <c r="AE387" s="340">
        <v>-1</v>
      </c>
      <c r="AF387" s="5">
        <v>76629000</v>
      </c>
      <c r="AG387" s="5">
        <v>0</v>
      </c>
      <c r="AH387" s="340">
        <v>-1</v>
      </c>
      <c r="AI387" s="5">
        <v>74365000</v>
      </c>
      <c r="AJ387" s="5">
        <v>0</v>
      </c>
      <c r="AK387" s="340">
        <v>-1</v>
      </c>
      <c r="AL387" s="5">
        <v>72101000</v>
      </c>
      <c r="AM387" s="5">
        <v>0</v>
      </c>
      <c r="AN387" s="340">
        <v>-1</v>
      </c>
      <c r="AO387" s="5">
        <v>-7083000</v>
      </c>
      <c r="AP387" s="5">
        <v>0</v>
      </c>
      <c r="AQ387" s="340">
        <v>-1</v>
      </c>
      <c r="AR387" s="5">
        <v>37573000</v>
      </c>
      <c r="AS387" s="5">
        <v>0</v>
      </c>
      <c r="AT387" s="340">
        <v>-1</v>
      </c>
      <c r="AU387" s="5">
        <v>31829000</v>
      </c>
      <c r="AV387" s="5">
        <v>0</v>
      </c>
      <c r="AW387" s="340">
        <v>-1</v>
      </c>
      <c r="AX387" s="5">
        <v>-14905500.000000015</v>
      </c>
      <c r="AY387" s="5">
        <v>0</v>
      </c>
      <c r="AZ387" s="340">
        <v>-1</v>
      </c>
      <c r="BA387" s="5">
        <v>67177000</v>
      </c>
      <c r="BB387" s="5">
        <v>0</v>
      </c>
      <c r="BC387" s="340">
        <v>-1</v>
      </c>
      <c r="BD387" s="5">
        <v>-18519500.000000015</v>
      </c>
      <c r="BE387" s="5">
        <v>0</v>
      </c>
      <c r="BF387" s="340">
        <v>-1</v>
      </c>
      <c r="BG387" s="5">
        <v>77928999.99999997</v>
      </c>
      <c r="BH387" s="5">
        <v>0</v>
      </c>
      <c r="BI387" s="340">
        <v>-1</v>
      </c>
      <c r="BJ387" s="5">
        <v>139703500</v>
      </c>
      <c r="BK387" s="5">
        <v>0</v>
      </c>
      <c r="BL387" s="340">
        <v>-1</v>
      </c>
      <c r="BM387" s="5">
        <v>189752000</v>
      </c>
      <c r="BN387" s="5">
        <v>0</v>
      </c>
      <c r="BO387" s="340">
        <v>-1</v>
      </c>
      <c r="BP387" s="5">
        <v>335800500</v>
      </c>
      <c r="BQ387" s="5">
        <v>0</v>
      </c>
      <c r="BR387" s="340">
        <v>-1</v>
      </c>
      <c r="BS387" s="5">
        <v>161053799.99999997</v>
      </c>
      <c r="BT387" s="5">
        <v>0</v>
      </c>
      <c r="BU387" s="340">
        <v>-1</v>
      </c>
      <c r="BV387" s="5">
        <v>171309300</v>
      </c>
      <c r="BW387" s="5">
        <v>0</v>
      </c>
      <c r="BX387" s="340">
        <v>-1</v>
      </c>
      <c r="BY387" s="5">
        <v>296605099.99999994</v>
      </c>
      <c r="BZ387" s="5">
        <v>0</v>
      </c>
      <c r="CA387" s="340">
        <v>-1</v>
      </c>
      <c r="CB387" s="5">
        <v>238837099.99999994</v>
      </c>
      <c r="CC387" s="5">
        <v>0</v>
      </c>
      <c r="CD387" s="340">
        <v>-1</v>
      </c>
      <c r="CE387" s="5">
        <v>257966099.99999994</v>
      </c>
      <c r="CF387" s="5">
        <v>0</v>
      </c>
      <c r="CG387" s="340">
        <v>-1</v>
      </c>
      <c r="CH387" s="5">
        <v>202172099.99999994</v>
      </c>
      <c r="CI387" s="5">
        <v>0</v>
      </c>
      <c r="CJ387" s="340">
        <v>-1</v>
      </c>
      <c r="CK387" s="5">
        <v>280964099.99999994</v>
      </c>
      <c r="CL387" s="5">
        <v>0</v>
      </c>
      <c r="CM387" s="340">
        <v>-1</v>
      </c>
      <c r="CN387" s="5">
        <v>257247599.99999994</v>
      </c>
      <c r="CO387" s="5">
        <v>0</v>
      </c>
      <c r="CP387" s="340">
        <v>-1</v>
      </c>
    </row>
    <row r="388" spans="1:94" s="9" customFormat="1" ht="12" x14ac:dyDescent="0.25">
      <c r="A388" s="25">
        <v>388</v>
      </c>
      <c r="B388" s="263"/>
      <c r="C388" s="21"/>
      <c r="E388" s="12"/>
      <c r="H388" s="9" t="s">
        <v>377</v>
      </c>
      <c r="M388" s="71"/>
      <c r="Q388" s="49"/>
      <c r="R388" s="40">
        <v>2016000</v>
      </c>
      <c r="S388" s="41">
        <v>0</v>
      </c>
      <c r="T388" s="345">
        <v>-1</v>
      </c>
      <c r="W388" s="41">
        <v>816000</v>
      </c>
      <c r="X388" s="41">
        <v>0</v>
      </c>
      <c r="Y388" s="345">
        <v>-1</v>
      </c>
      <c r="Z388" s="346">
        <v>816000</v>
      </c>
      <c r="AA388" s="41">
        <v>0</v>
      </c>
      <c r="AB388" s="345">
        <v>-1</v>
      </c>
      <c r="AC388" s="41">
        <v>816000</v>
      </c>
      <c r="AD388" s="41">
        <v>0</v>
      </c>
      <c r="AE388" s="345">
        <v>-1</v>
      </c>
      <c r="AF388" s="41">
        <v>816000</v>
      </c>
      <c r="AG388" s="41">
        <v>0</v>
      </c>
      <c r="AH388" s="345">
        <v>-1</v>
      </c>
      <c r="AI388" s="41">
        <v>816000</v>
      </c>
      <c r="AJ388" s="41">
        <v>0</v>
      </c>
      <c r="AK388" s="345">
        <v>-1</v>
      </c>
      <c r="AL388" s="41">
        <v>816000</v>
      </c>
      <c r="AM388" s="41">
        <v>0</v>
      </c>
      <c r="AN388" s="345">
        <v>-1</v>
      </c>
      <c r="AO388" s="41">
        <v>816000</v>
      </c>
      <c r="AP388" s="41">
        <v>0</v>
      </c>
      <c r="AQ388" s="345">
        <v>-1</v>
      </c>
      <c r="AR388" s="41">
        <v>816000</v>
      </c>
      <c r="AS388" s="41">
        <v>0</v>
      </c>
      <c r="AT388" s="345">
        <v>-1</v>
      </c>
      <c r="AU388" s="41">
        <v>816000</v>
      </c>
      <c r="AV388" s="41">
        <v>0</v>
      </c>
      <c r="AW388" s="345">
        <v>-1</v>
      </c>
      <c r="AX388" s="41">
        <v>816000</v>
      </c>
      <c r="AY388" s="41">
        <v>0</v>
      </c>
      <c r="AZ388" s="345">
        <v>-1</v>
      </c>
      <c r="BA388" s="41">
        <v>816000</v>
      </c>
      <c r="BB388" s="41">
        <v>0</v>
      </c>
      <c r="BC388" s="345">
        <v>-1</v>
      </c>
      <c r="BD388" s="41">
        <v>816000</v>
      </c>
      <c r="BE388" s="41">
        <v>0</v>
      </c>
      <c r="BF388" s="345">
        <v>-1</v>
      </c>
      <c r="BG388" s="41">
        <v>816000</v>
      </c>
      <c r="BH388" s="41">
        <v>0</v>
      </c>
      <c r="BI388" s="345">
        <v>-1</v>
      </c>
      <c r="BJ388" s="41">
        <v>816000</v>
      </c>
      <c r="BK388" s="41">
        <v>0</v>
      </c>
      <c r="BL388" s="345">
        <v>-1</v>
      </c>
      <c r="BM388" s="41">
        <v>816000</v>
      </c>
      <c r="BN388" s="41">
        <v>0</v>
      </c>
      <c r="BO388" s="345">
        <v>-1</v>
      </c>
      <c r="BP388" s="41">
        <v>816000</v>
      </c>
      <c r="BQ388" s="41">
        <v>0</v>
      </c>
      <c r="BR388" s="345">
        <v>-1</v>
      </c>
      <c r="BS388" s="41">
        <v>816000</v>
      </c>
      <c r="BT388" s="41">
        <v>0</v>
      </c>
      <c r="BU388" s="345">
        <v>-1</v>
      </c>
      <c r="BV388" s="41">
        <v>816000</v>
      </c>
      <c r="BW388" s="41">
        <v>0</v>
      </c>
      <c r="BX388" s="345">
        <v>-1</v>
      </c>
      <c r="BY388" s="41">
        <v>816000</v>
      </c>
      <c r="BZ388" s="41">
        <v>0</v>
      </c>
      <c r="CA388" s="345">
        <v>-1</v>
      </c>
      <c r="CB388" s="41">
        <v>816000</v>
      </c>
      <c r="CC388" s="41">
        <v>0</v>
      </c>
      <c r="CD388" s="345">
        <v>-1</v>
      </c>
      <c r="CE388" s="41">
        <v>816000</v>
      </c>
      <c r="CF388" s="41">
        <v>0</v>
      </c>
      <c r="CG388" s="345">
        <v>-1</v>
      </c>
      <c r="CH388" s="41">
        <v>816000</v>
      </c>
      <c r="CI388" s="41">
        <v>0</v>
      </c>
      <c r="CJ388" s="345">
        <v>-1</v>
      </c>
      <c r="CK388" s="41">
        <v>816000</v>
      </c>
      <c r="CL388" s="41">
        <v>0</v>
      </c>
      <c r="CM388" s="345">
        <v>-1</v>
      </c>
      <c r="CN388" s="41">
        <v>2016000</v>
      </c>
      <c r="CO388" s="41">
        <v>0</v>
      </c>
      <c r="CP388" s="345">
        <v>-1</v>
      </c>
    </row>
    <row r="389" spans="1:94" s="9" customFormat="1" ht="12" x14ac:dyDescent="0.25">
      <c r="A389" s="25">
        <v>389</v>
      </c>
      <c r="B389" s="263"/>
      <c r="C389" s="21"/>
      <c r="E389" s="12"/>
      <c r="H389" s="9" t="s">
        <v>376</v>
      </c>
      <c r="M389" s="71"/>
      <c r="Q389" s="49"/>
      <c r="R389" s="40">
        <v>204162599.99999994</v>
      </c>
      <c r="S389" s="41">
        <v>0</v>
      </c>
      <c r="T389" s="345">
        <v>-1</v>
      </c>
      <c r="W389" s="41">
        <v>0</v>
      </c>
      <c r="X389" s="41">
        <v>0</v>
      </c>
      <c r="Y389" s="345">
        <v>0</v>
      </c>
      <c r="Z389" s="346">
        <v>0</v>
      </c>
      <c r="AA389" s="41">
        <v>0</v>
      </c>
      <c r="AB389" s="345">
        <v>0</v>
      </c>
      <c r="AC389" s="41">
        <v>0</v>
      </c>
      <c r="AD389" s="41">
        <v>0</v>
      </c>
      <c r="AE389" s="345">
        <v>0</v>
      </c>
      <c r="AF389" s="41">
        <v>0</v>
      </c>
      <c r="AG389" s="41">
        <v>0</v>
      </c>
      <c r="AH389" s="345">
        <v>0</v>
      </c>
      <c r="AI389" s="41">
        <v>0</v>
      </c>
      <c r="AJ389" s="41">
        <v>0</v>
      </c>
      <c r="AK389" s="345">
        <v>0</v>
      </c>
      <c r="AL389" s="41">
        <v>0</v>
      </c>
      <c r="AM389" s="41">
        <v>0</v>
      </c>
      <c r="AN389" s="345">
        <v>0</v>
      </c>
      <c r="AO389" s="41">
        <v>-36000000</v>
      </c>
      <c r="AP389" s="41">
        <v>0</v>
      </c>
      <c r="AQ389" s="345">
        <v>-1</v>
      </c>
      <c r="AR389" s="41">
        <v>22800000</v>
      </c>
      <c r="AS389" s="41">
        <v>0</v>
      </c>
      <c r="AT389" s="345">
        <v>-1</v>
      </c>
      <c r="AU389" s="41">
        <v>31200000</v>
      </c>
      <c r="AV389" s="41">
        <v>0</v>
      </c>
      <c r="AW389" s="345">
        <v>-1</v>
      </c>
      <c r="AX389" s="41">
        <v>29735999.999999985</v>
      </c>
      <c r="AY389" s="41">
        <v>0</v>
      </c>
      <c r="AZ389" s="345">
        <v>-1</v>
      </c>
      <c r="BA389" s="41">
        <v>135336000</v>
      </c>
      <c r="BB389" s="41">
        <v>0</v>
      </c>
      <c r="BC389" s="345">
        <v>-1</v>
      </c>
      <c r="BD389" s="41">
        <v>93422999.999999985</v>
      </c>
      <c r="BE389" s="41">
        <v>0</v>
      </c>
      <c r="BF389" s="345">
        <v>-1</v>
      </c>
      <c r="BG389" s="41">
        <v>219122999.99999997</v>
      </c>
      <c r="BH389" s="41">
        <v>0</v>
      </c>
      <c r="BI389" s="345">
        <v>-1</v>
      </c>
      <c r="BJ389" s="41">
        <v>310149000</v>
      </c>
      <c r="BK389" s="41">
        <v>0</v>
      </c>
      <c r="BL389" s="345">
        <v>-1</v>
      </c>
      <c r="BM389" s="41">
        <v>335049000</v>
      </c>
      <c r="BN389" s="41">
        <v>0</v>
      </c>
      <c r="BO389" s="345">
        <v>-1</v>
      </c>
      <c r="BP389" s="41">
        <v>309549000</v>
      </c>
      <c r="BQ389" s="41">
        <v>0</v>
      </c>
      <c r="BR389" s="345">
        <v>-1</v>
      </c>
      <c r="BS389" s="41">
        <v>223069799.99999997</v>
      </c>
      <c r="BT389" s="41">
        <v>0</v>
      </c>
      <c r="BU389" s="345">
        <v>-1</v>
      </c>
      <c r="BV389" s="41">
        <v>260200799.99999997</v>
      </c>
      <c r="BW389" s="41">
        <v>0</v>
      </c>
      <c r="BX389" s="345">
        <v>-1</v>
      </c>
      <c r="BY389" s="41">
        <v>164852099.99999994</v>
      </c>
      <c r="BZ389" s="41">
        <v>0</v>
      </c>
      <c r="CA389" s="345">
        <v>-1</v>
      </c>
      <c r="CB389" s="41">
        <v>167618099.99999994</v>
      </c>
      <c r="CC389" s="41">
        <v>0</v>
      </c>
      <c r="CD389" s="345">
        <v>-1</v>
      </c>
      <c r="CE389" s="41">
        <v>132347099.99999996</v>
      </c>
      <c r="CF389" s="41">
        <v>0</v>
      </c>
      <c r="CG389" s="345">
        <v>-1</v>
      </c>
      <c r="CH389" s="41">
        <v>151487099.99999994</v>
      </c>
      <c r="CI389" s="41">
        <v>0</v>
      </c>
      <c r="CJ389" s="345">
        <v>-1</v>
      </c>
      <c r="CK389" s="41">
        <v>198527099.99999994</v>
      </c>
      <c r="CL389" s="41">
        <v>0</v>
      </c>
      <c r="CM389" s="345">
        <v>-1</v>
      </c>
      <c r="CN389" s="41">
        <v>204162599.99999994</v>
      </c>
      <c r="CO389" s="41">
        <v>0</v>
      </c>
      <c r="CP389" s="345">
        <v>-1</v>
      </c>
    </row>
    <row r="390" spans="1:94" s="112" customFormat="1" ht="10.199999999999999" x14ac:dyDescent="0.2">
      <c r="A390" s="34">
        <v>390</v>
      </c>
      <c r="B390" s="265"/>
      <c r="E390" s="152">
        <v>1</v>
      </c>
      <c r="F390" s="76" t="s">
        <v>376</v>
      </c>
      <c r="G390" s="151" t="s">
        <v>482</v>
      </c>
      <c r="M390" s="158"/>
      <c r="Q390" s="157"/>
      <c r="R390" s="153">
        <v>0</v>
      </c>
      <c r="S390" s="159">
        <v>0</v>
      </c>
      <c r="T390" s="354">
        <v>0</v>
      </c>
      <c r="W390" s="159">
        <v>0</v>
      </c>
      <c r="X390" s="159">
        <v>0</v>
      </c>
      <c r="Y390" s="354">
        <v>0</v>
      </c>
      <c r="Z390" s="355">
        <v>0</v>
      </c>
      <c r="AA390" s="159">
        <v>0</v>
      </c>
      <c r="AB390" s="354">
        <v>0</v>
      </c>
      <c r="AC390" s="159">
        <v>0</v>
      </c>
      <c r="AD390" s="159">
        <v>0</v>
      </c>
      <c r="AE390" s="354">
        <v>0</v>
      </c>
      <c r="AF390" s="159">
        <v>0</v>
      </c>
      <c r="AG390" s="159">
        <v>0</v>
      </c>
      <c r="AH390" s="354">
        <v>0</v>
      </c>
      <c r="AI390" s="159">
        <v>0</v>
      </c>
      <c r="AJ390" s="159">
        <v>0</v>
      </c>
      <c r="AK390" s="354">
        <v>0</v>
      </c>
      <c r="AL390" s="159">
        <v>0</v>
      </c>
      <c r="AM390" s="159">
        <v>0</v>
      </c>
      <c r="AN390" s="354">
        <v>0</v>
      </c>
      <c r="AO390" s="159">
        <v>-36000000</v>
      </c>
      <c r="AP390" s="159">
        <v>0</v>
      </c>
      <c r="AQ390" s="354">
        <v>-1</v>
      </c>
      <c r="AR390" s="159">
        <v>22800000</v>
      </c>
      <c r="AS390" s="159">
        <v>0</v>
      </c>
      <c r="AT390" s="354">
        <v>-1</v>
      </c>
      <c r="AU390" s="159">
        <v>31200000</v>
      </c>
      <c r="AV390" s="159">
        <v>0</v>
      </c>
      <c r="AW390" s="354">
        <v>-1</v>
      </c>
      <c r="AX390" s="159">
        <v>90000000</v>
      </c>
      <c r="AY390" s="159">
        <v>0</v>
      </c>
      <c r="AZ390" s="354">
        <v>-1</v>
      </c>
      <c r="BA390" s="159">
        <v>148800000</v>
      </c>
      <c r="BB390" s="159">
        <v>0</v>
      </c>
      <c r="BC390" s="354">
        <v>-1</v>
      </c>
      <c r="BD390" s="159">
        <v>157200000</v>
      </c>
      <c r="BE390" s="159">
        <v>0</v>
      </c>
      <c r="BF390" s="354">
        <v>-1</v>
      </c>
      <c r="BG390" s="159">
        <v>216000000</v>
      </c>
      <c r="BH390" s="159">
        <v>0</v>
      </c>
      <c r="BI390" s="354">
        <v>-1</v>
      </c>
      <c r="BJ390" s="159">
        <v>274800000</v>
      </c>
      <c r="BK390" s="159">
        <v>0</v>
      </c>
      <c r="BL390" s="354">
        <v>-1</v>
      </c>
      <c r="BM390" s="159">
        <v>232800000</v>
      </c>
      <c r="BN390" s="159">
        <v>0</v>
      </c>
      <c r="BO390" s="354">
        <v>-1</v>
      </c>
      <c r="BP390" s="159">
        <v>140400000</v>
      </c>
      <c r="BQ390" s="159">
        <v>0</v>
      </c>
      <c r="BR390" s="354">
        <v>-1</v>
      </c>
      <c r="BS390" s="159">
        <v>50400000</v>
      </c>
      <c r="BT390" s="159">
        <v>0</v>
      </c>
      <c r="BU390" s="354">
        <v>-1</v>
      </c>
      <c r="BV390" s="159">
        <v>50400000</v>
      </c>
      <c r="BW390" s="159">
        <v>0</v>
      </c>
      <c r="BX390" s="354">
        <v>-1</v>
      </c>
      <c r="BY390" s="159">
        <v>50400000</v>
      </c>
      <c r="BZ390" s="159">
        <v>0</v>
      </c>
      <c r="CA390" s="354">
        <v>-1</v>
      </c>
      <c r="CB390" s="159">
        <v>50400000</v>
      </c>
      <c r="CC390" s="159">
        <v>0</v>
      </c>
      <c r="CD390" s="354">
        <v>-1</v>
      </c>
      <c r="CE390" s="159">
        <v>0</v>
      </c>
      <c r="CF390" s="159">
        <v>0</v>
      </c>
      <c r="CG390" s="354">
        <v>0</v>
      </c>
      <c r="CH390" s="159">
        <v>0</v>
      </c>
      <c r="CI390" s="159">
        <v>0</v>
      </c>
      <c r="CJ390" s="354">
        <v>0</v>
      </c>
      <c r="CK390" s="159">
        <v>0</v>
      </c>
      <c r="CL390" s="159">
        <v>0</v>
      </c>
      <c r="CM390" s="354">
        <v>0</v>
      </c>
      <c r="CN390" s="159">
        <v>0</v>
      </c>
      <c r="CO390" s="159">
        <v>0</v>
      </c>
      <c r="CP390" s="354">
        <v>0</v>
      </c>
    </row>
    <row r="391" spans="1:94" s="112" customFormat="1" ht="10.199999999999999" x14ac:dyDescent="0.2">
      <c r="A391" s="34">
        <v>391</v>
      </c>
      <c r="B391" s="265"/>
      <c r="E391" s="152">
        <v>2</v>
      </c>
      <c r="F391" s="76" t="s">
        <v>376</v>
      </c>
      <c r="G391" s="151" t="s">
        <v>483</v>
      </c>
      <c r="M391" s="158"/>
      <c r="Q391" s="157"/>
      <c r="R391" s="153">
        <v>0</v>
      </c>
      <c r="S391" s="159">
        <v>0</v>
      </c>
      <c r="T391" s="354">
        <v>0</v>
      </c>
      <c r="W391" s="159">
        <v>0</v>
      </c>
      <c r="X391" s="159">
        <v>0</v>
      </c>
      <c r="Y391" s="354">
        <v>0</v>
      </c>
      <c r="Z391" s="355">
        <v>0</v>
      </c>
      <c r="AA391" s="159">
        <v>0</v>
      </c>
      <c r="AB391" s="354">
        <v>0</v>
      </c>
      <c r="AC391" s="159">
        <v>0</v>
      </c>
      <c r="AD391" s="159">
        <v>0</v>
      </c>
      <c r="AE391" s="354">
        <v>0</v>
      </c>
      <c r="AF391" s="159">
        <v>0</v>
      </c>
      <c r="AG391" s="159">
        <v>0</v>
      </c>
      <c r="AH391" s="354">
        <v>0</v>
      </c>
      <c r="AI391" s="159">
        <v>0</v>
      </c>
      <c r="AJ391" s="159">
        <v>0</v>
      </c>
      <c r="AK391" s="354">
        <v>0</v>
      </c>
      <c r="AL391" s="159">
        <v>0</v>
      </c>
      <c r="AM391" s="159">
        <v>0</v>
      </c>
      <c r="AN391" s="354">
        <v>0</v>
      </c>
      <c r="AO391" s="159">
        <v>0</v>
      </c>
      <c r="AP391" s="159">
        <v>0</v>
      </c>
      <c r="AQ391" s="354">
        <v>0</v>
      </c>
      <c r="AR391" s="159">
        <v>0</v>
      </c>
      <c r="AS391" s="159">
        <v>0</v>
      </c>
      <c r="AT391" s="354">
        <v>0</v>
      </c>
      <c r="AU391" s="159">
        <v>0</v>
      </c>
      <c r="AV391" s="159">
        <v>0</v>
      </c>
      <c r="AW391" s="354">
        <v>0</v>
      </c>
      <c r="AX391" s="159">
        <v>-60264000.000000015</v>
      </c>
      <c r="AY391" s="159">
        <v>0</v>
      </c>
      <c r="AZ391" s="354">
        <v>-1</v>
      </c>
      <c r="BA391" s="159">
        <v>-13464000.000000015</v>
      </c>
      <c r="BB391" s="159">
        <v>0</v>
      </c>
      <c r="BC391" s="354">
        <v>-1</v>
      </c>
      <c r="BD391" s="159">
        <v>-49473000.000000015</v>
      </c>
      <c r="BE391" s="159">
        <v>0</v>
      </c>
      <c r="BF391" s="354">
        <v>-1</v>
      </c>
      <c r="BG391" s="159">
        <v>-2673000.0000000154</v>
      </c>
      <c r="BH391" s="159">
        <v>0</v>
      </c>
      <c r="BI391" s="354">
        <v>-1</v>
      </c>
      <c r="BJ391" s="159">
        <v>44126999.999999985</v>
      </c>
      <c r="BK391" s="159">
        <v>0</v>
      </c>
      <c r="BL391" s="354">
        <v>-1</v>
      </c>
      <c r="BM391" s="159">
        <v>90926999.999999985</v>
      </c>
      <c r="BN391" s="159">
        <v>0</v>
      </c>
      <c r="BO391" s="354">
        <v>-1</v>
      </c>
      <c r="BP391" s="159">
        <v>137727000</v>
      </c>
      <c r="BQ391" s="159">
        <v>0</v>
      </c>
      <c r="BR391" s="354">
        <v>-1</v>
      </c>
      <c r="BS391" s="159">
        <v>184527000</v>
      </c>
      <c r="BT391" s="159">
        <v>0</v>
      </c>
      <c r="BU391" s="354">
        <v>-1</v>
      </c>
      <c r="BV391" s="159">
        <v>148518000</v>
      </c>
      <c r="BW391" s="159">
        <v>0</v>
      </c>
      <c r="BX391" s="354">
        <v>-1</v>
      </c>
      <c r="BY391" s="159">
        <v>71104500</v>
      </c>
      <c r="BZ391" s="159">
        <v>0</v>
      </c>
      <c r="CA391" s="354">
        <v>-1</v>
      </c>
      <c r="CB391" s="159">
        <v>41404500</v>
      </c>
      <c r="CC391" s="159">
        <v>0</v>
      </c>
      <c r="CD391" s="354">
        <v>-1</v>
      </c>
      <c r="CE391" s="159">
        <v>41404500</v>
      </c>
      <c r="CF391" s="159">
        <v>0</v>
      </c>
      <c r="CG391" s="354">
        <v>-1</v>
      </c>
      <c r="CH391" s="159">
        <v>41404500</v>
      </c>
      <c r="CI391" s="159">
        <v>0</v>
      </c>
      <c r="CJ391" s="354">
        <v>-1</v>
      </c>
      <c r="CK391" s="159">
        <v>41404500</v>
      </c>
      <c r="CL391" s="159">
        <v>0</v>
      </c>
      <c r="CM391" s="354">
        <v>-1</v>
      </c>
      <c r="CN391" s="159">
        <v>0</v>
      </c>
      <c r="CO391" s="159">
        <v>0</v>
      </c>
      <c r="CP391" s="354">
        <v>0</v>
      </c>
    </row>
    <row r="392" spans="1:94" s="112" customFormat="1" ht="10.199999999999999" x14ac:dyDescent="0.2">
      <c r="A392" s="34">
        <v>392</v>
      </c>
      <c r="B392" s="265"/>
      <c r="E392" s="152">
        <v>3</v>
      </c>
      <c r="F392" s="76" t="s">
        <v>376</v>
      </c>
      <c r="G392" s="151" t="s">
        <v>484</v>
      </c>
      <c r="M392" s="158"/>
      <c r="Q392" s="157"/>
      <c r="R392" s="153">
        <v>17337000</v>
      </c>
      <c r="S392" s="159">
        <v>0</v>
      </c>
      <c r="T392" s="354">
        <v>-1</v>
      </c>
      <c r="W392" s="159">
        <v>0</v>
      </c>
      <c r="X392" s="159">
        <v>0</v>
      </c>
      <c r="Y392" s="354">
        <v>0</v>
      </c>
      <c r="Z392" s="355">
        <v>0</v>
      </c>
      <c r="AA392" s="159">
        <v>0</v>
      </c>
      <c r="AB392" s="354">
        <v>0</v>
      </c>
      <c r="AC392" s="159">
        <v>0</v>
      </c>
      <c r="AD392" s="159">
        <v>0</v>
      </c>
      <c r="AE392" s="354">
        <v>0</v>
      </c>
      <c r="AF392" s="159">
        <v>0</v>
      </c>
      <c r="AG392" s="159">
        <v>0</v>
      </c>
      <c r="AH392" s="354">
        <v>0</v>
      </c>
      <c r="AI392" s="159">
        <v>0</v>
      </c>
      <c r="AJ392" s="159">
        <v>0</v>
      </c>
      <c r="AK392" s="354">
        <v>0</v>
      </c>
      <c r="AL392" s="159">
        <v>0</v>
      </c>
      <c r="AM392" s="159">
        <v>0</v>
      </c>
      <c r="AN392" s="354">
        <v>0</v>
      </c>
      <c r="AO392" s="159">
        <v>0</v>
      </c>
      <c r="AP392" s="159">
        <v>0</v>
      </c>
      <c r="AQ392" s="354">
        <v>0</v>
      </c>
      <c r="AR392" s="159">
        <v>0</v>
      </c>
      <c r="AS392" s="159">
        <v>0</v>
      </c>
      <c r="AT392" s="354">
        <v>0</v>
      </c>
      <c r="AU392" s="159">
        <v>0</v>
      </c>
      <c r="AV392" s="159">
        <v>0</v>
      </c>
      <c r="AW392" s="354">
        <v>0</v>
      </c>
      <c r="AX392" s="159">
        <v>0</v>
      </c>
      <c r="AY392" s="159">
        <v>0</v>
      </c>
      <c r="AZ392" s="354">
        <v>0</v>
      </c>
      <c r="BA392" s="159">
        <v>0</v>
      </c>
      <c r="BB392" s="159">
        <v>0</v>
      </c>
      <c r="BC392" s="354">
        <v>0</v>
      </c>
      <c r="BD392" s="159">
        <v>-14304000</v>
      </c>
      <c r="BE392" s="159">
        <v>0</v>
      </c>
      <c r="BF392" s="354">
        <v>-1</v>
      </c>
      <c r="BG392" s="159">
        <v>5796000</v>
      </c>
      <c r="BH392" s="159">
        <v>0</v>
      </c>
      <c r="BI392" s="354">
        <v>-1</v>
      </c>
      <c r="BJ392" s="159">
        <v>-8778000</v>
      </c>
      <c r="BK392" s="159">
        <v>0</v>
      </c>
      <c r="BL392" s="354">
        <v>-1</v>
      </c>
      <c r="BM392" s="159">
        <v>11322000</v>
      </c>
      <c r="BN392" s="159">
        <v>0</v>
      </c>
      <c r="BO392" s="354">
        <v>-1</v>
      </c>
      <c r="BP392" s="159">
        <v>31422000</v>
      </c>
      <c r="BQ392" s="159">
        <v>0</v>
      </c>
      <c r="BR392" s="354">
        <v>-1</v>
      </c>
      <c r="BS392" s="159">
        <v>51522000</v>
      </c>
      <c r="BT392" s="159">
        <v>0</v>
      </c>
      <c r="BU392" s="354">
        <v>-1</v>
      </c>
      <c r="BV392" s="159">
        <v>71622000</v>
      </c>
      <c r="BW392" s="159">
        <v>0</v>
      </c>
      <c r="BX392" s="354">
        <v>-1</v>
      </c>
      <c r="BY392" s="159">
        <v>91722000</v>
      </c>
      <c r="BZ392" s="159">
        <v>0</v>
      </c>
      <c r="CA392" s="354">
        <v>-1</v>
      </c>
      <c r="CB392" s="159">
        <v>77148000</v>
      </c>
      <c r="CC392" s="159">
        <v>0</v>
      </c>
      <c r="CD392" s="354">
        <v>-1</v>
      </c>
      <c r="CE392" s="159">
        <v>45237000</v>
      </c>
      <c r="CF392" s="159">
        <v>0</v>
      </c>
      <c r="CG392" s="354">
        <v>-1</v>
      </c>
      <c r="CH392" s="159">
        <v>17337000</v>
      </c>
      <c r="CI392" s="159">
        <v>0</v>
      </c>
      <c r="CJ392" s="354">
        <v>-1</v>
      </c>
      <c r="CK392" s="159">
        <v>17337000</v>
      </c>
      <c r="CL392" s="159">
        <v>0</v>
      </c>
      <c r="CM392" s="354">
        <v>-1</v>
      </c>
      <c r="CN392" s="159">
        <v>17337000</v>
      </c>
      <c r="CO392" s="159">
        <v>0</v>
      </c>
      <c r="CP392" s="354">
        <v>-1</v>
      </c>
    </row>
    <row r="393" spans="1:94" s="112" customFormat="1" ht="10.199999999999999" x14ac:dyDescent="0.2">
      <c r="A393" s="34">
        <v>393</v>
      </c>
      <c r="B393" s="265"/>
      <c r="E393" s="152">
        <v>4</v>
      </c>
      <c r="F393" s="76" t="s">
        <v>376</v>
      </c>
      <c r="G393" s="151" t="s">
        <v>485</v>
      </c>
      <c r="M393" s="158"/>
      <c r="Q393" s="157"/>
      <c r="R393" s="153">
        <v>186825599.99999994</v>
      </c>
      <c r="S393" s="159">
        <v>0</v>
      </c>
      <c r="T393" s="354">
        <v>-1</v>
      </c>
      <c r="W393" s="159">
        <v>0</v>
      </c>
      <c r="X393" s="159">
        <v>0</v>
      </c>
      <c r="Y393" s="354">
        <v>0</v>
      </c>
      <c r="Z393" s="355">
        <v>0</v>
      </c>
      <c r="AA393" s="159">
        <v>0</v>
      </c>
      <c r="AB393" s="354">
        <v>0</v>
      </c>
      <c r="AC393" s="159">
        <v>0</v>
      </c>
      <c r="AD393" s="159">
        <v>0</v>
      </c>
      <c r="AE393" s="354">
        <v>0</v>
      </c>
      <c r="AF393" s="159">
        <v>0</v>
      </c>
      <c r="AG393" s="159">
        <v>0</v>
      </c>
      <c r="AH393" s="354">
        <v>0</v>
      </c>
      <c r="AI393" s="159">
        <v>0</v>
      </c>
      <c r="AJ393" s="159">
        <v>0</v>
      </c>
      <c r="AK393" s="354">
        <v>0</v>
      </c>
      <c r="AL393" s="159">
        <v>0</v>
      </c>
      <c r="AM393" s="159">
        <v>0</v>
      </c>
      <c r="AN393" s="354">
        <v>0</v>
      </c>
      <c r="AO393" s="159">
        <v>0</v>
      </c>
      <c r="AP393" s="159">
        <v>0</v>
      </c>
      <c r="AQ393" s="354">
        <v>0</v>
      </c>
      <c r="AR393" s="159">
        <v>0</v>
      </c>
      <c r="AS393" s="159">
        <v>0</v>
      </c>
      <c r="AT393" s="354">
        <v>0</v>
      </c>
      <c r="AU393" s="159">
        <v>0</v>
      </c>
      <c r="AV393" s="159">
        <v>0</v>
      </c>
      <c r="AW393" s="354">
        <v>0</v>
      </c>
      <c r="AX393" s="159">
        <v>0</v>
      </c>
      <c r="AY393" s="159">
        <v>0</v>
      </c>
      <c r="AZ393" s="354">
        <v>0</v>
      </c>
      <c r="BA393" s="159">
        <v>0</v>
      </c>
      <c r="BB393" s="159">
        <v>0</v>
      </c>
      <c r="BC393" s="354">
        <v>0</v>
      </c>
      <c r="BD393" s="159">
        <v>0</v>
      </c>
      <c r="BE393" s="159">
        <v>0</v>
      </c>
      <c r="BF393" s="354">
        <v>0</v>
      </c>
      <c r="BG393" s="159">
        <v>0</v>
      </c>
      <c r="BH393" s="159">
        <v>0</v>
      </c>
      <c r="BI393" s="354">
        <v>0</v>
      </c>
      <c r="BJ393" s="159">
        <v>0</v>
      </c>
      <c r="BK393" s="159">
        <v>0</v>
      </c>
      <c r="BL393" s="354">
        <v>0</v>
      </c>
      <c r="BM393" s="159">
        <v>0</v>
      </c>
      <c r="BN393" s="159">
        <v>0</v>
      </c>
      <c r="BO393" s="354">
        <v>0</v>
      </c>
      <c r="BP393" s="159">
        <v>0</v>
      </c>
      <c r="BQ393" s="159">
        <v>0</v>
      </c>
      <c r="BR393" s="354">
        <v>0</v>
      </c>
      <c r="BS393" s="159">
        <v>-63379200.00000003</v>
      </c>
      <c r="BT393" s="159">
        <v>0</v>
      </c>
      <c r="BU393" s="354">
        <v>-1</v>
      </c>
      <c r="BV393" s="159">
        <v>-10339200.00000003</v>
      </c>
      <c r="BW393" s="159">
        <v>0</v>
      </c>
      <c r="BX393" s="354">
        <v>-1</v>
      </c>
      <c r="BY393" s="159">
        <v>-48374400.000000045</v>
      </c>
      <c r="BZ393" s="159">
        <v>0</v>
      </c>
      <c r="CA393" s="354">
        <v>-1</v>
      </c>
      <c r="CB393" s="159">
        <v>-1334400.0000000452</v>
      </c>
      <c r="CC393" s="159">
        <v>0</v>
      </c>
      <c r="CD393" s="354">
        <v>-1</v>
      </c>
      <c r="CE393" s="159">
        <v>45705599.999999955</v>
      </c>
      <c r="CF393" s="159">
        <v>0</v>
      </c>
      <c r="CG393" s="354">
        <v>-1</v>
      </c>
      <c r="CH393" s="159">
        <v>92745599.999999955</v>
      </c>
      <c r="CI393" s="159">
        <v>0</v>
      </c>
      <c r="CJ393" s="354">
        <v>-1</v>
      </c>
      <c r="CK393" s="159">
        <v>139785599.99999994</v>
      </c>
      <c r="CL393" s="159">
        <v>0</v>
      </c>
      <c r="CM393" s="354">
        <v>-1</v>
      </c>
      <c r="CN393" s="159">
        <v>186825599.99999994</v>
      </c>
      <c r="CO393" s="159">
        <v>0</v>
      </c>
      <c r="CP393" s="354">
        <v>-1</v>
      </c>
    </row>
    <row r="394" spans="1:94" s="112" customFormat="1" ht="10.199999999999999" x14ac:dyDescent="0.2">
      <c r="A394" s="34">
        <v>394</v>
      </c>
      <c r="B394" s="265"/>
      <c r="E394" s="152">
        <v>5</v>
      </c>
      <c r="F394" s="76" t="s">
        <v>376</v>
      </c>
      <c r="G394" s="151" t="s">
        <v>486</v>
      </c>
      <c r="M394" s="158"/>
      <c r="Q394" s="157"/>
      <c r="R394" s="153">
        <v>0</v>
      </c>
      <c r="S394" s="159">
        <v>0</v>
      </c>
      <c r="T394" s="354">
        <v>0</v>
      </c>
      <c r="W394" s="159">
        <v>0</v>
      </c>
      <c r="X394" s="159">
        <v>0</v>
      </c>
      <c r="Y394" s="354">
        <v>0</v>
      </c>
      <c r="Z394" s="355">
        <v>0</v>
      </c>
      <c r="AA394" s="159">
        <v>0</v>
      </c>
      <c r="AB394" s="354">
        <v>0</v>
      </c>
      <c r="AC394" s="159">
        <v>0</v>
      </c>
      <c r="AD394" s="159">
        <v>0</v>
      </c>
      <c r="AE394" s="354">
        <v>0</v>
      </c>
      <c r="AF394" s="159">
        <v>0</v>
      </c>
      <c r="AG394" s="159">
        <v>0</v>
      </c>
      <c r="AH394" s="354">
        <v>0</v>
      </c>
      <c r="AI394" s="159">
        <v>0</v>
      </c>
      <c r="AJ394" s="159">
        <v>0</v>
      </c>
      <c r="AK394" s="354">
        <v>0</v>
      </c>
      <c r="AL394" s="159">
        <v>0</v>
      </c>
      <c r="AM394" s="159">
        <v>0</v>
      </c>
      <c r="AN394" s="354">
        <v>0</v>
      </c>
      <c r="AO394" s="159">
        <v>0</v>
      </c>
      <c r="AP394" s="159">
        <v>0</v>
      </c>
      <c r="AQ394" s="354">
        <v>0</v>
      </c>
      <c r="AR394" s="159">
        <v>0</v>
      </c>
      <c r="AS394" s="159">
        <v>0</v>
      </c>
      <c r="AT394" s="354">
        <v>0</v>
      </c>
      <c r="AU394" s="159">
        <v>0</v>
      </c>
      <c r="AV394" s="159">
        <v>0</v>
      </c>
      <c r="AW394" s="354">
        <v>0</v>
      </c>
      <c r="AX394" s="159">
        <v>0</v>
      </c>
      <c r="AY394" s="159">
        <v>0</v>
      </c>
      <c r="AZ394" s="354">
        <v>0</v>
      </c>
      <c r="BA394" s="159">
        <v>0</v>
      </c>
      <c r="BB394" s="159">
        <v>0</v>
      </c>
      <c r="BC394" s="354">
        <v>0</v>
      </c>
      <c r="BD394" s="159">
        <v>0</v>
      </c>
      <c r="BE394" s="159">
        <v>0</v>
      </c>
      <c r="BF394" s="354">
        <v>0</v>
      </c>
      <c r="BG394" s="159">
        <v>0</v>
      </c>
      <c r="BH394" s="159">
        <v>0</v>
      </c>
      <c r="BI394" s="354">
        <v>0</v>
      </c>
      <c r="BJ394" s="159">
        <v>0</v>
      </c>
      <c r="BK394" s="159">
        <v>0</v>
      </c>
      <c r="BL394" s="354">
        <v>0</v>
      </c>
      <c r="BM394" s="159">
        <v>0</v>
      </c>
      <c r="BN394" s="159">
        <v>0</v>
      </c>
      <c r="BO394" s="354">
        <v>0</v>
      </c>
      <c r="BP394" s="159">
        <v>0</v>
      </c>
      <c r="BQ394" s="159">
        <v>0</v>
      </c>
      <c r="BR394" s="354">
        <v>0</v>
      </c>
      <c r="BS394" s="159">
        <v>0</v>
      </c>
      <c r="BT394" s="159">
        <v>0</v>
      </c>
      <c r="BU394" s="354">
        <v>0</v>
      </c>
      <c r="BV394" s="159">
        <v>0</v>
      </c>
      <c r="BW394" s="159">
        <v>0</v>
      </c>
      <c r="BX394" s="354">
        <v>0</v>
      </c>
      <c r="BY394" s="159">
        <v>0</v>
      </c>
      <c r="BZ394" s="159">
        <v>0</v>
      </c>
      <c r="CA394" s="354">
        <v>0</v>
      </c>
      <c r="CB394" s="159">
        <v>0</v>
      </c>
      <c r="CC394" s="159">
        <v>0</v>
      </c>
      <c r="CD394" s="354">
        <v>0</v>
      </c>
      <c r="CE394" s="159">
        <v>0</v>
      </c>
      <c r="CF394" s="159">
        <v>0</v>
      </c>
      <c r="CG394" s="354">
        <v>0</v>
      </c>
      <c r="CH394" s="159">
        <v>0</v>
      </c>
      <c r="CI394" s="159">
        <v>0</v>
      </c>
      <c r="CJ394" s="354">
        <v>0</v>
      </c>
      <c r="CK394" s="159">
        <v>0</v>
      </c>
      <c r="CL394" s="159">
        <v>0</v>
      </c>
      <c r="CM394" s="354">
        <v>0</v>
      </c>
      <c r="CN394" s="159">
        <v>0</v>
      </c>
      <c r="CO394" s="159">
        <v>0</v>
      </c>
      <c r="CP394" s="354">
        <v>0</v>
      </c>
    </row>
    <row r="395" spans="1:94" s="112" customFormat="1" ht="10.199999999999999" x14ac:dyDescent="0.2">
      <c r="A395" s="34">
        <v>395</v>
      </c>
      <c r="B395" s="265"/>
      <c r="E395" s="152">
        <v>6</v>
      </c>
      <c r="F395" s="76" t="s">
        <v>376</v>
      </c>
      <c r="G395" s="151" t="s">
        <v>487</v>
      </c>
      <c r="M395" s="158"/>
      <c r="Q395" s="157"/>
      <c r="R395" s="153">
        <v>0</v>
      </c>
      <c r="S395" s="159">
        <v>0</v>
      </c>
      <c r="T395" s="354">
        <v>0</v>
      </c>
      <c r="W395" s="159">
        <v>0</v>
      </c>
      <c r="X395" s="159">
        <v>0</v>
      </c>
      <c r="Y395" s="354">
        <v>0</v>
      </c>
      <c r="Z395" s="355">
        <v>0</v>
      </c>
      <c r="AA395" s="159">
        <v>0</v>
      </c>
      <c r="AB395" s="354">
        <v>0</v>
      </c>
      <c r="AC395" s="159">
        <v>0</v>
      </c>
      <c r="AD395" s="159">
        <v>0</v>
      </c>
      <c r="AE395" s="354">
        <v>0</v>
      </c>
      <c r="AF395" s="159">
        <v>0</v>
      </c>
      <c r="AG395" s="159">
        <v>0</v>
      </c>
      <c r="AH395" s="354">
        <v>0</v>
      </c>
      <c r="AI395" s="159">
        <v>0</v>
      </c>
      <c r="AJ395" s="159">
        <v>0</v>
      </c>
      <c r="AK395" s="354">
        <v>0</v>
      </c>
      <c r="AL395" s="159">
        <v>0</v>
      </c>
      <c r="AM395" s="159">
        <v>0</v>
      </c>
      <c r="AN395" s="354">
        <v>0</v>
      </c>
      <c r="AO395" s="159">
        <v>0</v>
      </c>
      <c r="AP395" s="159">
        <v>0</v>
      </c>
      <c r="AQ395" s="354">
        <v>0</v>
      </c>
      <c r="AR395" s="159">
        <v>0</v>
      </c>
      <c r="AS395" s="159">
        <v>0</v>
      </c>
      <c r="AT395" s="354">
        <v>0</v>
      </c>
      <c r="AU395" s="159">
        <v>0</v>
      </c>
      <c r="AV395" s="159">
        <v>0</v>
      </c>
      <c r="AW395" s="354">
        <v>0</v>
      </c>
      <c r="AX395" s="159">
        <v>0</v>
      </c>
      <c r="AY395" s="159">
        <v>0</v>
      </c>
      <c r="AZ395" s="354">
        <v>0</v>
      </c>
      <c r="BA395" s="159">
        <v>0</v>
      </c>
      <c r="BB395" s="159">
        <v>0</v>
      </c>
      <c r="BC395" s="354">
        <v>0</v>
      </c>
      <c r="BD395" s="159">
        <v>0</v>
      </c>
      <c r="BE395" s="159">
        <v>0</v>
      </c>
      <c r="BF395" s="354">
        <v>0</v>
      </c>
      <c r="BG395" s="159">
        <v>0</v>
      </c>
      <c r="BH395" s="159">
        <v>0</v>
      </c>
      <c r="BI395" s="354">
        <v>0</v>
      </c>
      <c r="BJ395" s="159">
        <v>0</v>
      </c>
      <c r="BK395" s="159">
        <v>0</v>
      </c>
      <c r="BL395" s="354">
        <v>0</v>
      </c>
      <c r="BM395" s="159">
        <v>0</v>
      </c>
      <c r="BN395" s="159">
        <v>0</v>
      </c>
      <c r="BO395" s="354">
        <v>0</v>
      </c>
      <c r="BP395" s="159">
        <v>0</v>
      </c>
      <c r="BQ395" s="159">
        <v>0</v>
      </c>
      <c r="BR395" s="354">
        <v>0</v>
      </c>
      <c r="BS395" s="159">
        <v>0</v>
      </c>
      <c r="BT395" s="159">
        <v>0</v>
      </c>
      <c r="BU395" s="354">
        <v>0</v>
      </c>
      <c r="BV395" s="159">
        <v>0</v>
      </c>
      <c r="BW395" s="159">
        <v>0</v>
      </c>
      <c r="BX395" s="354">
        <v>0</v>
      </c>
      <c r="BY395" s="159">
        <v>0</v>
      </c>
      <c r="BZ395" s="159">
        <v>0</v>
      </c>
      <c r="CA395" s="354">
        <v>0</v>
      </c>
      <c r="CB395" s="159">
        <v>0</v>
      </c>
      <c r="CC395" s="159">
        <v>0</v>
      </c>
      <c r="CD395" s="354">
        <v>0</v>
      </c>
      <c r="CE395" s="159">
        <v>0</v>
      </c>
      <c r="CF395" s="159">
        <v>0</v>
      </c>
      <c r="CG395" s="354">
        <v>0</v>
      </c>
      <c r="CH395" s="159">
        <v>0</v>
      </c>
      <c r="CI395" s="159">
        <v>0</v>
      </c>
      <c r="CJ395" s="354">
        <v>0</v>
      </c>
      <c r="CK395" s="159">
        <v>0</v>
      </c>
      <c r="CL395" s="159">
        <v>0</v>
      </c>
      <c r="CM395" s="354">
        <v>0</v>
      </c>
      <c r="CN395" s="159">
        <v>0</v>
      </c>
      <c r="CO395" s="159">
        <v>0</v>
      </c>
      <c r="CP395" s="354">
        <v>0</v>
      </c>
    </row>
    <row r="396" spans="1:94" s="112" customFormat="1" ht="10.199999999999999" x14ac:dyDescent="0.2">
      <c r="A396" s="34">
        <v>396</v>
      </c>
      <c r="B396" s="265"/>
      <c r="E396" s="152">
        <v>7</v>
      </c>
      <c r="F396" s="76" t="s">
        <v>376</v>
      </c>
      <c r="G396" s="151" t="s">
        <v>488</v>
      </c>
      <c r="M396" s="158"/>
      <c r="Q396" s="157"/>
      <c r="R396" s="153">
        <v>0</v>
      </c>
      <c r="S396" s="159">
        <v>0</v>
      </c>
      <c r="T396" s="354">
        <v>0</v>
      </c>
      <c r="W396" s="159">
        <v>0</v>
      </c>
      <c r="X396" s="159">
        <v>0</v>
      </c>
      <c r="Y396" s="354">
        <v>0</v>
      </c>
      <c r="Z396" s="355">
        <v>0</v>
      </c>
      <c r="AA396" s="159">
        <v>0</v>
      </c>
      <c r="AB396" s="354">
        <v>0</v>
      </c>
      <c r="AC396" s="159">
        <v>0</v>
      </c>
      <c r="AD396" s="159">
        <v>0</v>
      </c>
      <c r="AE396" s="354">
        <v>0</v>
      </c>
      <c r="AF396" s="159">
        <v>0</v>
      </c>
      <c r="AG396" s="159">
        <v>0</v>
      </c>
      <c r="AH396" s="354">
        <v>0</v>
      </c>
      <c r="AI396" s="159">
        <v>0</v>
      </c>
      <c r="AJ396" s="159">
        <v>0</v>
      </c>
      <c r="AK396" s="354">
        <v>0</v>
      </c>
      <c r="AL396" s="159">
        <v>0</v>
      </c>
      <c r="AM396" s="159">
        <v>0</v>
      </c>
      <c r="AN396" s="354">
        <v>0</v>
      </c>
      <c r="AO396" s="159">
        <v>0</v>
      </c>
      <c r="AP396" s="159">
        <v>0</v>
      </c>
      <c r="AQ396" s="354">
        <v>0</v>
      </c>
      <c r="AR396" s="159">
        <v>0</v>
      </c>
      <c r="AS396" s="159">
        <v>0</v>
      </c>
      <c r="AT396" s="354">
        <v>0</v>
      </c>
      <c r="AU396" s="159">
        <v>0</v>
      </c>
      <c r="AV396" s="159">
        <v>0</v>
      </c>
      <c r="AW396" s="354">
        <v>0</v>
      </c>
      <c r="AX396" s="159">
        <v>0</v>
      </c>
      <c r="AY396" s="159">
        <v>0</v>
      </c>
      <c r="AZ396" s="354">
        <v>0</v>
      </c>
      <c r="BA396" s="159">
        <v>0</v>
      </c>
      <c r="BB396" s="159">
        <v>0</v>
      </c>
      <c r="BC396" s="354">
        <v>0</v>
      </c>
      <c r="BD396" s="159">
        <v>0</v>
      </c>
      <c r="BE396" s="159">
        <v>0</v>
      </c>
      <c r="BF396" s="354">
        <v>0</v>
      </c>
      <c r="BG396" s="159">
        <v>0</v>
      </c>
      <c r="BH396" s="159">
        <v>0</v>
      </c>
      <c r="BI396" s="354">
        <v>0</v>
      </c>
      <c r="BJ396" s="159">
        <v>0</v>
      </c>
      <c r="BK396" s="159">
        <v>0</v>
      </c>
      <c r="BL396" s="354">
        <v>0</v>
      </c>
      <c r="BM396" s="159">
        <v>0</v>
      </c>
      <c r="BN396" s="159">
        <v>0</v>
      </c>
      <c r="BO396" s="354">
        <v>0</v>
      </c>
      <c r="BP396" s="159">
        <v>0</v>
      </c>
      <c r="BQ396" s="159">
        <v>0</v>
      </c>
      <c r="BR396" s="354">
        <v>0</v>
      </c>
      <c r="BS396" s="159">
        <v>0</v>
      </c>
      <c r="BT396" s="159">
        <v>0</v>
      </c>
      <c r="BU396" s="354">
        <v>0</v>
      </c>
      <c r="BV396" s="159">
        <v>0</v>
      </c>
      <c r="BW396" s="159">
        <v>0</v>
      </c>
      <c r="BX396" s="354">
        <v>0</v>
      </c>
      <c r="BY396" s="159">
        <v>0</v>
      </c>
      <c r="BZ396" s="159">
        <v>0</v>
      </c>
      <c r="CA396" s="354">
        <v>0</v>
      </c>
      <c r="CB396" s="159">
        <v>0</v>
      </c>
      <c r="CC396" s="159">
        <v>0</v>
      </c>
      <c r="CD396" s="354">
        <v>0</v>
      </c>
      <c r="CE396" s="159">
        <v>0</v>
      </c>
      <c r="CF396" s="159">
        <v>0</v>
      </c>
      <c r="CG396" s="354">
        <v>0</v>
      </c>
      <c r="CH396" s="159">
        <v>0</v>
      </c>
      <c r="CI396" s="159">
        <v>0</v>
      </c>
      <c r="CJ396" s="354">
        <v>0</v>
      </c>
      <c r="CK396" s="159">
        <v>0</v>
      </c>
      <c r="CL396" s="159">
        <v>0</v>
      </c>
      <c r="CM396" s="354">
        <v>0</v>
      </c>
      <c r="CN396" s="159">
        <v>0</v>
      </c>
      <c r="CO396" s="159">
        <v>0</v>
      </c>
      <c r="CP396" s="354">
        <v>0</v>
      </c>
    </row>
    <row r="397" spans="1:94" s="112" customFormat="1" ht="10.199999999999999" x14ac:dyDescent="0.2">
      <c r="A397" s="34">
        <v>397</v>
      </c>
      <c r="B397" s="265"/>
      <c r="E397" s="152">
        <v>8</v>
      </c>
      <c r="F397" s="76" t="s">
        <v>376</v>
      </c>
      <c r="G397" s="151" t="s">
        <v>489</v>
      </c>
      <c r="M397" s="158"/>
      <c r="Q397" s="157"/>
      <c r="R397" s="153">
        <v>0</v>
      </c>
      <c r="S397" s="159">
        <v>0</v>
      </c>
      <c r="T397" s="354">
        <v>0</v>
      </c>
      <c r="W397" s="159">
        <v>0</v>
      </c>
      <c r="X397" s="159">
        <v>0</v>
      </c>
      <c r="Y397" s="354">
        <v>0</v>
      </c>
      <c r="Z397" s="355">
        <v>0</v>
      </c>
      <c r="AA397" s="159">
        <v>0</v>
      </c>
      <c r="AB397" s="354">
        <v>0</v>
      </c>
      <c r="AC397" s="159">
        <v>0</v>
      </c>
      <c r="AD397" s="159">
        <v>0</v>
      </c>
      <c r="AE397" s="354">
        <v>0</v>
      </c>
      <c r="AF397" s="159">
        <v>0</v>
      </c>
      <c r="AG397" s="159">
        <v>0</v>
      </c>
      <c r="AH397" s="354">
        <v>0</v>
      </c>
      <c r="AI397" s="159">
        <v>0</v>
      </c>
      <c r="AJ397" s="159">
        <v>0</v>
      </c>
      <c r="AK397" s="354">
        <v>0</v>
      </c>
      <c r="AL397" s="159">
        <v>0</v>
      </c>
      <c r="AM397" s="159">
        <v>0</v>
      </c>
      <c r="AN397" s="354">
        <v>0</v>
      </c>
      <c r="AO397" s="159">
        <v>0</v>
      </c>
      <c r="AP397" s="159">
        <v>0</v>
      </c>
      <c r="AQ397" s="354">
        <v>0</v>
      </c>
      <c r="AR397" s="159">
        <v>0</v>
      </c>
      <c r="AS397" s="159">
        <v>0</v>
      </c>
      <c r="AT397" s="354">
        <v>0</v>
      </c>
      <c r="AU397" s="159">
        <v>0</v>
      </c>
      <c r="AV397" s="159">
        <v>0</v>
      </c>
      <c r="AW397" s="354">
        <v>0</v>
      </c>
      <c r="AX397" s="159">
        <v>0</v>
      </c>
      <c r="AY397" s="159">
        <v>0</v>
      </c>
      <c r="AZ397" s="354">
        <v>0</v>
      </c>
      <c r="BA397" s="159">
        <v>0</v>
      </c>
      <c r="BB397" s="159">
        <v>0</v>
      </c>
      <c r="BC397" s="354">
        <v>0</v>
      </c>
      <c r="BD397" s="159">
        <v>0</v>
      </c>
      <c r="BE397" s="159">
        <v>0</v>
      </c>
      <c r="BF397" s="354">
        <v>0</v>
      </c>
      <c r="BG397" s="159">
        <v>0</v>
      </c>
      <c r="BH397" s="159">
        <v>0</v>
      </c>
      <c r="BI397" s="354">
        <v>0</v>
      </c>
      <c r="BJ397" s="159">
        <v>0</v>
      </c>
      <c r="BK397" s="159">
        <v>0</v>
      </c>
      <c r="BL397" s="354">
        <v>0</v>
      </c>
      <c r="BM397" s="159">
        <v>0</v>
      </c>
      <c r="BN397" s="159">
        <v>0</v>
      </c>
      <c r="BO397" s="354">
        <v>0</v>
      </c>
      <c r="BP397" s="159">
        <v>0</v>
      </c>
      <c r="BQ397" s="159">
        <v>0</v>
      </c>
      <c r="BR397" s="354">
        <v>0</v>
      </c>
      <c r="BS397" s="159">
        <v>0</v>
      </c>
      <c r="BT397" s="159">
        <v>0</v>
      </c>
      <c r="BU397" s="354">
        <v>0</v>
      </c>
      <c r="BV397" s="159">
        <v>0</v>
      </c>
      <c r="BW397" s="159">
        <v>0</v>
      </c>
      <c r="BX397" s="354">
        <v>0</v>
      </c>
      <c r="BY397" s="159">
        <v>0</v>
      </c>
      <c r="BZ397" s="159">
        <v>0</v>
      </c>
      <c r="CA397" s="354">
        <v>0</v>
      </c>
      <c r="CB397" s="159">
        <v>0</v>
      </c>
      <c r="CC397" s="159">
        <v>0</v>
      </c>
      <c r="CD397" s="354">
        <v>0</v>
      </c>
      <c r="CE397" s="159">
        <v>0</v>
      </c>
      <c r="CF397" s="159">
        <v>0</v>
      </c>
      <c r="CG397" s="354">
        <v>0</v>
      </c>
      <c r="CH397" s="159">
        <v>0</v>
      </c>
      <c r="CI397" s="159">
        <v>0</v>
      </c>
      <c r="CJ397" s="354">
        <v>0</v>
      </c>
      <c r="CK397" s="159">
        <v>0</v>
      </c>
      <c r="CL397" s="159">
        <v>0</v>
      </c>
      <c r="CM397" s="354">
        <v>0</v>
      </c>
      <c r="CN397" s="159">
        <v>0</v>
      </c>
      <c r="CO397" s="159">
        <v>0</v>
      </c>
      <c r="CP397" s="354">
        <v>0</v>
      </c>
    </row>
    <row r="398" spans="1:94" s="21" customFormat="1" ht="10.199999999999999" x14ac:dyDescent="0.2">
      <c r="A398" s="34">
        <v>398</v>
      </c>
      <c r="B398" s="264"/>
      <c r="E398" s="20" t="s">
        <v>11</v>
      </c>
      <c r="M398" s="71"/>
      <c r="Q398" s="49"/>
      <c r="R398" s="33"/>
      <c r="S398" s="23"/>
      <c r="T398" s="347"/>
      <c r="W398" s="23"/>
      <c r="X398" s="23"/>
      <c r="Y398" s="347"/>
      <c r="Z398" s="348"/>
      <c r="AA398" s="23"/>
      <c r="AB398" s="347"/>
      <c r="AC398" s="23"/>
      <c r="AD398" s="23"/>
      <c r="AE398" s="347"/>
      <c r="AF398" s="23"/>
      <c r="AG398" s="23"/>
      <c r="AH398" s="347"/>
      <c r="AI398" s="23"/>
      <c r="AJ398" s="23"/>
      <c r="AK398" s="347"/>
      <c r="AL398" s="23"/>
      <c r="AM398" s="23"/>
      <c r="AN398" s="347"/>
      <c r="AO398" s="23"/>
      <c r="AP398" s="23"/>
      <c r="AQ398" s="347"/>
      <c r="AR398" s="23"/>
      <c r="AS398" s="23"/>
      <c r="AT398" s="347"/>
      <c r="AU398" s="23"/>
      <c r="AV398" s="23"/>
      <c r="AW398" s="347"/>
      <c r="AX398" s="23"/>
      <c r="AY398" s="23"/>
      <c r="AZ398" s="347"/>
      <c r="BA398" s="23"/>
      <c r="BB398" s="23"/>
      <c r="BC398" s="347"/>
      <c r="BD398" s="23"/>
      <c r="BE398" s="23"/>
      <c r="BF398" s="347"/>
      <c r="BG398" s="23"/>
      <c r="BH398" s="23"/>
      <c r="BI398" s="347"/>
      <c r="BJ398" s="23"/>
      <c r="BK398" s="23"/>
      <c r="BL398" s="347"/>
      <c r="BM398" s="23"/>
      <c r="BN398" s="23"/>
      <c r="BO398" s="347"/>
      <c r="BP398" s="23"/>
      <c r="BQ398" s="23"/>
      <c r="BR398" s="347"/>
      <c r="BS398" s="23"/>
      <c r="BT398" s="23"/>
      <c r="BU398" s="347"/>
      <c r="BV398" s="23"/>
      <c r="BW398" s="23"/>
      <c r="BX398" s="347"/>
      <c r="BY398" s="23"/>
      <c r="BZ398" s="23"/>
      <c r="CA398" s="347"/>
      <c r="CB398" s="23"/>
      <c r="CC398" s="23"/>
      <c r="CD398" s="347"/>
      <c r="CE398" s="23"/>
      <c r="CF398" s="23"/>
      <c r="CG398" s="347"/>
      <c r="CH398" s="23"/>
      <c r="CI398" s="23"/>
      <c r="CJ398" s="347"/>
      <c r="CK398" s="23"/>
      <c r="CL398" s="23"/>
      <c r="CM398" s="347"/>
      <c r="CN398" s="23"/>
      <c r="CO398" s="23"/>
      <c r="CP398" s="347"/>
    </row>
    <row r="399" spans="1:94" s="9" customFormat="1" ht="12" x14ac:dyDescent="0.25">
      <c r="A399" s="25">
        <v>399</v>
      </c>
      <c r="B399" s="263"/>
      <c r="C399" s="21"/>
      <c r="E399" s="12"/>
      <c r="H399" s="9" t="s">
        <v>378</v>
      </c>
      <c r="M399" s="71"/>
      <c r="Q399" s="49"/>
      <c r="R399" s="40">
        <v>62837000</v>
      </c>
      <c r="S399" s="41">
        <v>0</v>
      </c>
      <c r="T399" s="345">
        <v>-1</v>
      </c>
      <c r="W399" s="41">
        <v>84869000</v>
      </c>
      <c r="X399" s="41">
        <v>0</v>
      </c>
      <c r="Y399" s="345">
        <v>-1</v>
      </c>
      <c r="Z399" s="346">
        <v>84869000</v>
      </c>
      <c r="AA399" s="41">
        <v>0</v>
      </c>
      <c r="AB399" s="345">
        <v>-1</v>
      </c>
      <c r="AC399" s="41">
        <v>84869000</v>
      </c>
      <c r="AD399" s="41">
        <v>0</v>
      </c>
      <c r="AE399" s="345">
        <v>-1</v>
      </c>
      <c r="AF399" s="41">
        <v>84869000</v>
      </c>
      <c r="AG399" s="41">
        <v>0</v>
      </c>
      <c r="AH399" s="345">
        <v>-1</v>
      </c>
      <c r="AI399" s="41">
        <v>84869000</v>
      </c>
      <c r="AJ399" s="41">
        <v>0</v>
      </c>
      <c r="AK399" s="345">
        <v>-1</v>
      </c>
      <c r="AL399" s="41">
        <v>84869000</v>
      </c>
      <c r="AM399" s="41">
        <v>0</v>
      </c>
      <c r="AN399" s="345">
        <v>-1</v>
      </c>
      <c r="AO399" s="41">
        <v>55829000</v>
      </c>
      <c r="AP399" s="41">
        <v>0</v>
      </c>
      <c r="AQ399" s="345">
        <v>-1</v>
      </c>
      <c r="AR399" s="41">
        <v>55829000</v>
      </c>
      <c r="AS399" s="41">
        <v>0</v>
      </c>
      <c r="AT399" s="345">
        <v>-1</v>
      </c>
      <c r="AU399" s="41">
        <v>55829000</v>
      </c>
      <c r="AV399" s="41">
        <v>0</v>
      </c>
      <c r="AW399" s="345">
        <v>-1</v>
      </c>
      <c r="AX399" s="41">
        <v>34076000</v>
      </c>
      <c r="AY399" s="41">
        <v>0</v>
      </c>
      <c r="AZ399" s="345">
        <v>-1</v>
      </c>
      <c r="BA399" s="41">
        <v>34076000</v>
      </c>
      <c r="BB399" s="41">
        <v>0</v>
      </c>
      <c r="BC399" s="345">
        <v>-1</v>
      </c>
      <c r="BD399" s="41">
        <v>19544000</v>
      </c>
      <c r="BE399" s="41">
        <v>0</v>
      </c>
      <c r="BF399" s="345">
        <v>-1</v>
      </c>
      <c r="BG399" s="41">
        <v>19544000</v>
      </c>
      <c r="BH399" s="41">
        <v>0</v>
      </c>
      <c r="BI399" s="345">
        <v>-1</v>
      </c>
      <c r="BJ399" s="41">
        <v>19544000</v>
      </c>
      <c r="BK399" s="41">
        <v>0</v>
      </c>
      <c r="BL399" s="345">
        <v>-1</v>
      </c>
      <c r="BM399" s="41">
        <v>36344000</v>
      </c>
      <c r="BN399" s="41">
        <v>0</v>
      </c>
      <c r="BO399" s="345">
        <v>-1</v>
      </c>
      <c r="BP399" s="41">
        <v>86744000</v>
      </c>
      <c r="BQ399" s="41">
        <v>0</v>
      </c>
      <c r="BR399" s="345">
        <v>-1</v>
      </c>
      <c r="BS399" s="41">
        <v>25352000</v>
      </c>
      <c r="BT399" s="41">
        <v>0</v>
      </c>
      <c r="BU399" s="345">
        <v>-1</v>
      </c>
      <c r="BV399" s="41">
        <v>25352000</v>
      </c>
      <c r="BW399" s="41">
        <v>0</v>
      </c>
      <c r="BX399" s="345">
        <v>-1</v>
      </c>
      <c r="BY399" s="41">
        <v>101792000</v>
      </c>
      <c r="BZ399" s="41">
        <v>0</v>
      </c>
      <c r="CA399" s="345">
        <v>-1</v>
      </c>
      <c r="CB399" s="41">
        <v>59705000</v>
      </c>
      <c r="CC399" s="41">
        <v>0</v>
      </c>
      <c r="CD399" s="345">
        <v>-1</v>
      </c>
      <c r="CE399" s="41">
        <v>76505000</v>
      </c>
      <c r="CF399" s="41">
        <v>0</v>
      </c>
      <c r="CG399" s="345">
        <v>-1</v>
      </c>
      <c r="CH399" s="41">
        <v>61637000</v>
      </c>
      <c r="CI399" s="41">
        <v>0</v>
      </c>
      <c r="CJ399" s="345">
        <v>-1</v>
      </c>
      <c r="CK399" s="41">
        <v>75077000</v>
      </c>
      <c r="CL399" s="41">
        <v>0</v>
      </c>
      <c r="CM399" s="345">
        <v>-1</v>
      </c>
      <c r="CN399" s="41">
        <v>62837000</v>
      </c>
      <c r="CO399" s="41">
        <v>0</v>
      </c>
      <c r="CP399" s="345">
        <v>-1</v>
      </c>
    </row>
    <row r="400" spans="1:94" s="9" customFormat="1" ht="12" x14ac:dyDescent="0.25">
      <c r="A400" s="25">
        <v>400</v>
      </c>
      <c r="B400" s="263"/>
      <c r="C400" s="21"/>
      <c r="E400" s="12"/>
      <c r="H400" s="9" t="s">
        <v>379</v>
      </c>
      <c r="M400" s="71"/>
      <c r="Q400" s="49"/>
      <c r="R400" s="40">
        <v>-11768000</v>
      </c>
      <c r="S400" s="41">
        <v>0</v>
      </c>
      <c r="T400" s="345">
        <v>-1</v>
      </c>
      <c r="W400" s="41">
        <v>-2264000</v>
      </c>
      <c r="X400" s="41">
        <v>0</v>
      </c>
      <c r="Y400" s="345">
        <v>-1</v>
      </c>
      <c r="Z400" s="346">
        <v>-4528000</v>
      </c>
      <c r="AA400" s="41">
        <v>0</v>
      </c>
      <c r="AB400" s="345">
        <v>-1</v>
      </c>
      <c r="AC400" s="41">
        <v>-6792000</v>
      </c>
      <c r="AD400" s="41">
        <v>0</v>
      </c>
      <c r="AE400" s="345">
        <v>-1</v>
      </c>
      <c r="AF400" s="41">
        <v>-9056000</v>
      </c>
      <c r="AG400" s="41">
        <v>0</v>
      </c>
      <c r="AH400" s="345">
        <v>-1</v>
      </c>
      <c r="AI400" s="41">
        <v>-11320000</v>
      </c>
      <c r="AJ400" s="41">
        <v>0</v>
      </c>
      <c r="AK400" s="345">
        <v>-1</v>
      </c>
      <c r="AL400" s="41">
        <v>-13584000</v>
      </c>
      <c r="AM400" s="41">
        <v>0</v>
      </c>
      <c r="AN400" s="345">
        <v>-1</v>
      </c>
      <c r="AO400" s="41">
        <v>-27728000</v>
      </c>
      <c r="AP400" s="41">
        <v>0</v>
      </c>
      <c r="AQ400" s="345">
        <v>-1</v>
      </c>
      <c r="AR400" s="41">
        <v>-41872000</v>
      </c>
      <c r="AS400" s="41">
        <v>0</v>
      </c>
      <c r="AT400" s="345">
        <v>-1</v>
      </c>
      <c r="AU400" s="41">
        <v>-56016000</v>
      </c>
      <c r="AV400" s="41">
        <v>0</v>
      </c>
      <c r="AW400" s="345">
        <v>-1</v>
      </c>
      <c r="AX400" s="41">
        <v>-79533500</v>
      </c>
      <c r="AY400" s="41">
        <v>0</v>
      </c>
      <c r="AZ400" s="345">
        <v>-1</v>
      </c>
      <c r="BA400" s="41">
        <v>-103051000</v>
      </c>
      <c r="BB400" s="41">
        <v>0</v>
      </c>
      <c r="BC400" s="345">
        <v>-1</v>
      </c>
      <c r="BD400" s="41">
        <v>-132302500</v>
      </c>
      <c r="BE400" s="41">
        <v>0</v>
      </c>
      <c r="BF400" s="345">
        <v>-1</v>
      </c>
      <c r="BG400" s="41">
        <v>-161554000</v>
      </c>
      <c r="BH400" s="41">
        <v>0</v>
      </c>
      <c r="BI400" s="345">
        <v>-1</v>
      </c>
      <c r="BJ400" s="41">
        <v>-190805500</v>
      </c>
      <c r="BK400" s="41">
        <v>0</v>
      </c>
      <c r="BL400" s="345">
        <v>-1</v>
      </c>
      <c r="BM400" s="41">
        <v>-182457000</v>
      </c>
      <c r="BN400" s="41">
        <v>0</v>
      </c>
      <c r="BO400" s="345">
        <v>-1</v>
      </c>
      <c r="BP400" s="41">
        <v>-61308500</v>
      </c>
      <c r="BQ400" s="41">
        <v>0</v>
      </c>
      <c r="BR400" s="345">
        <v>-1</v>
      </c>
      <c r="BS400" s="41">
        <v>-88184000</v>
      </c>
      <c r="BT400" s="41">
        <v>0</v>
      </c>
      <c r="BU400" s="345">
        <v>-1</v>
      </c>
      <c r="BV400" s="41">
        <v>-115059500</v>
      </c>
      <c r="BW400" s="41">
        <v>0</v>
      </c>
      <c r="BX400" s="345">
        <v>-1</v>
      </c>
      <c r="BY400" s="41">
        <v>29145000</v>
      </c>
      <c r="BZ400" s="41">
        <v>0</v>
      </c>
      <c r="CA400" s="345">
        <v>-1</v>
      </c>
      <c r="CB400" s="41">
        <v>10698000</v>
      </c>
      <c r="CC400" s="41">
        <v>0</v>
      </c>
      <c r="CD400" s="345">
        <v>-1</v>
      </c>
      <c r="CE400" s="41">
        <v>48298000</v>
      </c>
      <c r="CF400" s="41">
        <v>0</v>
      </c>
      <c r="CG400" s="345">
        <v>-1</v>
      </c>
      <c r="CH400" s="41">
        <v>-11768000</v>
      </c>
      <c r="CI400" s="41">
        <v>0</v>
      </c>
      <c r="CJ400" s="345">
        <v>-1</v>
      </c>
      <c r="CK400" s="41">
        <v>6544000</v>
      </c>
      <c r="CL400" s="41">
        <v>0</v>
      </c>
      <c r="CM400" s="345">
        <v>-1</v>
      </c>
      <c r="CN400" s="41">
        <v>-11768000</v>
      </c>
      <c r="CO400" s="41">
        <v>0</v>
      </c>
      <c r="CP400" s="345">
        <v>-1</v>
      </c>
    </row>
    <row r="401" spans="1:94" s="9" customFormat="1" ht="12" x14ac:dyDescent="0.25">
      <c r="A401" s="25">
        <v>401</v>
      </c>
      <c r="B401" s="263"/>
      <c r="C401" s="21"/>
      <c r="E401" s="12"/>
      <c r="H401" s="9" t="s">
        <v>380</v>
      </c>
      <c r="M401" s="71"/>
      <c r="Q401" s="49"/>
      <c r="R401" s="40">
        <v>0</v>
      </c>
      <c r="S401" s="41">
        <v>0</v>
      </c>
      <c r="T401" s="345">
        <v>0</v>
      </c>
      <c r="W401" s="41">
        <v>0</v>
      </c>
      <c r="X401" s="41">
        <v>0</v>
      </c>
      <c r="Y401" s="345">
        <v>0</v>
      </c>
      <c r="Z401" s="346">
        <v>0</v>
      </c>
      <c r="AA401" s="41">
        <v>0</v>
      </c>
      <c r="AB401" s="345">
        <v>0</v>
      </c>
      <c r="AC401" s="41">
        <v>0</v>
      </c>
      <c r="AD401" s="41">
        <v>0</v>
      </c>
      <c r="AE401" s="345">
        <v>0</v>
      </c>
      <c r="AF401" s="41">
        <v>0</v>
      </c>
      <c r="AG401" s="41">
        <v>0</v>
      </c>
      <c r="AH401" s="345">
        <v>0</v>
      </c>
      <c r="AI401" s="41">
        <v>0</v>
      </c>
      <c r="AJ401" s="41">
        <v>0</v>
      </c>
      <c r="AK401" s="345">
        <v>0</v>
      </c>
      <c r="AL401" s="41">
        <v>0</v>
      </c>
      <c r="AM401" s="41">
        <v>0</v>
      </c>
      <c r="AN401" s="345">
        <v>0</v>
      </c>
      <c r="AO401" s="41">
        <v>0</v>
      </c>
      <c r="AP401" s="41">
        <v>0</v>
      </c>
      <c r="AQ401" s="345">
        <v>0</v>
      </c>
      <c r="AR401" s="41">
        <v>0</v>
      </c>
      <c r="AS401" s="41">
        <v>0</v>
      </c>
      <c r="AT401" s="345">
        <v>0</v>
      </c>
      <c r="AU401" s="41">
        <v>0</v>
      </c>
      <c r="AV401" s="41">
        <v>0</v>
      </c>
      <c r="AW401" s="345">
        <v>0</v>
      </c>
      <c r="AX401" s="41">
        <v>0</v>
      </c>
      <c r="AY401" s="41">
        <v>0</v>
      </c>
      <c r="AZ401" s="345">
        <v>0</v>
      </c>
      <c r="BA401" s="41">
        <v>0</v>
      </c>
      <c r="BB401" s="41">
        <v>0</v>
      </c>
      <c r="BC401" s="345">
        <v>0</v>
      </c>
      <c r="BD401" s="41">
        <v>0</v>
      </c>
      <c r="BE401" s="41">
        <v>0</v>
      </c>
      <c r="BF401" s="345">
        <v>0</v>
      </c>
      <c r="BG401" s="41">
        <v>0</v>
      </c>
      <c r="BH401" s="41">
        <v>0</v>
      </c>
      <c r="BI401" s="345">
        <v>0</v>
      </c>
      <c r="BJ401" s="41">
        <v>0</v>
      </c>
      <c r="BK401" s="41">
        <v>0</v>
      </c>
      <c r="BL401" s="345">
        <v>0</v>
      </c>
      <c r="BM401" s="41">
        <v>0</v>
      </c>
      <c r="BN401" s="41">
        <v>0</v>
      </c>
      <c r="BO401" s="345">
        <v>0</v>
      </c>
      <c r="BP401" s="41">
        <v>0</v>
      </c>
      <c r="BQ401" s="41">
        <v>0</v>
      </c>
      <c r="BR401" s="345">
        <v>0</v>
      </c>
      <c r="BS401" s="41">
        <v>0</v>
      </c>
      <c r="BT401" s="41">
        <v>0</v>
      </c>
      <c r="BU401" s="345">
        <v>0</v>
      </c>
      <c r="BV401" s="41">
        <v>0</v>
      </c>
      <c r="BW401" s="41">
        <v>0</v>
      </c>
      <c r="BX401" s="345">
        <v>0</v>
      </c>
      <c r="BY401" s="41">
        <v>0</v>
      </c>
      <c r="BZ401" s="41">
        <v>0</v>
      </c>
      <c r="CA401" s="345">
        <v>0</v>
      </c>
      <c r="CB401" s="41">
        <v>0</v>
      </c>
      <c r="CC401" s="41">
        <v>0</v>
      </c>
      <c r="CD401" s="345">
        <v>0</v>
      </c>
      <c r="CE401" s="41">
        <v>0</v>
      </c>
      <c r="CF401" s="41">
        <v>0</v>
      </c>
      <c r="CG401" s="345">
        <v>0</v>
      </c>
      <c r="CH401" s="41">
        <v>0</v>
      </c>
      <c r="CI401" s="41">
        <v>0</v>
      </c>
      <c r="CJ401" s="345">
        <v>0</v>
      </c>
      <c r="CK401" s="41">
        <v>0</v>
      </c>
      <c r="CL401" s="41">
        <v>0</v>
      </c>
      <c r="CM401" s="345">
        <v>0</v>
      </c>
      <c r="CN401" s="41">
        <v>0</v>
      </c>
      <c r="CO401" s="41">
        <v>0</v>
      </c>
      <c r="CP401" s="345">
        <v>0</v>
      </c>
    </row>
    <row r="402" spans="1:94" s="21" customFormat="1" ht="10.199999999999999" x14ac:dyDescent="0.2">
      <c r="A402" s="25">
        <v>402</v>
      </c>
      <c r="B402" s="264"/>
      <c r="E402" s="20" t="s">
        <v>11</v>
      </c>
      <c r="M402" s="71"/>
      <c r="Q402" s="49"/>
      <c r="R402" s="33"/>
      <c r="S402" s="23"/>
      <c r="T402" s="347"/>
      <c r="W402" s="23"/>
      <c r="X402" s="23"/>
      <c r="Y402" s="347"/>
      <c r="Z402" s="348"/>
      <c r="AA402" s="23"/>
      <c r="AB402" s="347"/>
      <c r="AC402" s="23"/>
      <c r="AD402" s="23"/>
      <c r="AE402" s="347"/>
      <c r="AF402" s="23"/>
      <c r="AG402" s="23"/>
      <c r="AH402" s="347"/>
      <c r="AI402" s="23"/>
      <c r="AJ402" s="23"/>
      <c r="AK402" s="347"/>
      <c r="AL402" s="23"/>
      <c r="AM402" s="23"/>
      <c r="AN402" s="347"/>
      <c r="AO402" s="23"/>
      <c r="AP402" s="23"/>
      <c r="AQ402" s="347"/>
      <c r="AR402" s="23"/>
      <c r="AS402" s="23"/>
      <c r="AT402" s="347"/>
      <c r="AU402" s="23"/>
      <c r="AV402" s="23"/>
      <c r="AW402" s="347"/>
      <c r="AX402" s="23"/>
      <c r="AY402" s="23"/>
      <c r="AZ402" s="347"/>
      <c r="BA402" s="23"/>
      <c r="BB402" s="23"/>
      <c r="BC402" s="347"/>
      <c r="BD402" s="23"/>
      <c r="BE402" s="23"/>
      <c r="BF402" s="347"/>
      <c r="BG402" s="23"/>
      <c r="BH402" s="23"/>
      <c r="BI402" s="347"/>
      <c r="BJ402" s="23"/>
      <c r="BK402" s="23"/>
      <c r="BL402" s="347"/>
      <c r="BM402" s="23"/>
      <c r="BN402" s="23"/>
      <c r="BO402" s="347"/>
      <c r="BP402" s="23"/>
      <c r="BQ402" s="23"/>
      <c r="BR402" s="347"/>
      <c r="BS402" s="23"/>
      <c r="BT402" s="23"/>
      <c r="BU402" s="347"/>
      <c r="BV402" s="23"/>
      <c r="BW402" s="23"/>
      <c r="BX402" s="347"/>
      <c r="BY402" s="23"/>
      <c r="BZ402" s="23"/>
      <c r="CA402" s="347"/>
      <c r="CB402" s="23"/>
      <c r="CC402" s="23"/>
      <c r="CD402" s="347"/>
      <c r="CE402" s="23"/>
      <c r="CF402" s="23"/>
      <c r="CG402" s="347"/>
      <c r="CH402" s="23"/>
      <c r="CI402" s="23"/>
      <c r="CJ402" s="347"/>
      <c r="CK402" s="23"/>
      <c r="CL402" s="23"/>
      <c r="CM402" s="347"/>
      <c r="CN402" s="23"/>
      <c r="CO402" s="23"/>
      <c r="CP402" s="347"/>
    </row>
    <row r="403" spans="1:94" x14ac:dyDescent="0.3">
      <c r="A403" s="25">
        <v>403</v>
      </c>
      <c r="B403" s="261"/>
      <c r="G403" s="4" t="s">
        <v>70</v>
      </c>
      <c r="Q403" s="49">
        <v>0</v>
      </c>
      <c r="R403" s="6">
        <v>1830160607.328125</v>
      </c>
      <c r="S403" s="5">
        <v>0</v>
      </c>
      <c r="T403" s="340">
        <v>-1</v>
      </c>
      <c r="W403" s="5">
        <v>12568000</v>
      </c>
      <c r="X403" s="5">
        <v>0</v>
      </c>
      <c r="Y403" s="340">
        <v>-1</v>
      </c>
      <c r="Z403" s="334">
        <v>110978100</v>
      </c>
      <c r="AA403" s="5">
        <v>0</v>
      </c>
      <c r="AB403" s="340">
        <v>-1</v>
      </c>
      <c r="AC403" s="5">
        <v>210616362.5</v>
      </c>
      <c r="AD403" s="5">
        <v>0</v>
      </c>
      <c r="AE403" s="340">
        <v>-1</v>
      </c>
      <c r="AF403" s="5">
        <v>311482787.5</v>
      </c>
      <c r="AG403" s="5">
        <v>0</v>
      </c>
      <c r="AH403" s="340">
        <v>-1</v>
      </c>
      <c r="AI403" s="5">
        <v>413577375</v>
      </c>
      <c r="AJ403" s="5">
        <v>0</v>
      </c>
      <c r="AK403" s="340">
        <v>-1</v>
      </c>
      <c r="AL403" s="5">
        <v>516900125</v>
      </c>
      <c r="AM403" s="5">
        <v>0</v>
      </c>
      <c r="AN403" s="340">
        <v>-1</v>
      </c>
      <c r="AO403" s="5">
        <v>637771037.5</v>
      </c>
      <c r="AP403" s="5">
        <v>0</v>
      </c>
      <c r="AQ403" s="340">
        <v>-1</v>
      </c>
      <c r="AR403" s="5">
        <v>756234112.5</v>
      </c>
      <c r="AS403" s="5">
        <v>0</v>
      </c>
      <c r="AT403" s="340">
        <v>-1</v>
      </c>
      <c r="AU403" s="5">
        <v>806481350</v>
      </c>
      <c r="AV403" s="5">
        <v>0</v>
      </c>
      <c r="AW403" s="340">
        <v>-1</v>
      </c>
      <c r="AX403" s="5">
        <v>885100750</v>
      </c>
      <c r="AY403" s="5">
        <v>0</v>
      </c>
      <c r="AZ403" s="340">
        <v>-1</v>
      </c>
      <c r="BA403" s="5">
        <v>1015765537.5</v>
      </c>
      <c r="BB403" s="5">
        <v>0</v>
      </c>
      <c r="BC403" s="340">
        <v>-1</v>
      </c>
      <c r="BD403" s="5">
        <v>924381500</v>
      </c>
      <c r="BE403" s="5">
        <v>0</v>
      </c>
      <c r="BF403" s="340">
        <v>-1</v>
      </c>
      <c r="BG403" s="5">
        <v>1070414268.75</v>
      </c>
      <c r="BH403" s="5">
        <v>0</v>
      </c>
      <c r="BI403" s="340">
        <v>-1</v>
      </c>
      <c r="BJ403" s="5">
        <v>1132802012.5</v>
      </c>
      <c r="BK403" s="5">
        <v>0</v>
      </c>
      <c r="BL403" s="340">
        <v>-1</v>
      </c>
      <c r="BM403" s="5">
        <v>1151530156.25</v>
      </c>
      <c r="BN403" s="5">
        <v>0</v>
      </c>
      <c r="BO403" s="340">
        <v>-1</v>
      </c>
      <c r="BP403" s="5">
        <v>1146319275</v>
      </c>
      <c r="BQ403" s="5">
        <v>0</v>
      </c>
      <c r="BR403" s="340">
        <v>-1</v>
      </c>
      <c r="BS403" s="5">
        <v>1242023593.75</v>
      </c>
      <c r="BT403" s="5">
        <v>0</v>
      </c>
      <c r="BU403" s="340">
        <v>-1</v>
      </c>
      <c r="BV403" s="5">
        <v>1285748127.5</v>
      </c>
      <c r="BW403" s="5">
        <v>0</v>
      </c>
      <c r="BX403" s="340">
        <v>-1</v>
      </c>
      <c r="BY403" s="5">
        <v>1223992248.75</v>
      </c>
      <c r="BZ403" s="5">
        <v>0</v>
      </c>
      <c r="CA403" s="340">
        <v>-1</v>
      </c>
      <c r="CB403" s="5">
        <v>1397232670</v>
      </c>
      <c r="CC403" s="5">
        <v>0</v>
      </c>
      <c r="CD403" s="340">
        <v>-1</v>
      </c>
      <c r="CE403" s="5">
        <v>1379550428.75</v>
      </c>
      <c r="CF403" s="5">
        <v>0</v>
      </c>
      <c r="CG403" s="340">
        <v>-1</v>
      </c>
      <c r="CH403" s="5">
        <v>1596097809.109375</v>
      </c>
      <c r="CI403" s="5">
        <v>0</v>
      </c>
      <c r="CJ403" s="340">
        <v>-1</v>
      </c>
      <c r="CK403" s="5">
        <v>1731750476.96875</v>
      </c>
      <c r="CL403" s="5">
        <v>0</v>
      </c>
      <c r="CM403" s="340">
        <v>-1</v>
      </c>
      <c r="CN403" s="5">
        <v>1830160607.328125</v>
      </c>
      <c r="CO403" s="5">
        <v>0</v>
      </c>
      <c r="CP403" s="340">
        <v>-1</v>
      </c>
    </row>
    <row r="404" spans="1:94" s="9" customFormat="1" ht="12" x14ac:dyDescent="0.25">
      <c r="A404" s="25">
        <v>404</v>
      </c>
      <c r="B404" s="263"/>
      <c r="C404" s="21"/>
      <c r="E404" s="12"/>
      <c r="H404" s="9" t="s">
        <v>71</v>
      </c>
      <c r="M404" s="71"/>
      <c r="Q404" s="49"/>
      <c r="R404" s="40">
        <v>0</v>
      </c>
      <c r="S404" s="41">
        <v>0</v>
      </c>
      <c r="T404" s="345">
        <v>0</v>
      </c>
      <c r="W404" s="41">
        <v>0</v>
      </c>
      <c r="X404" s="41">
        <v>0</v>
      </c>
      <c r="Y404" s="345">
        <v>0</v>
      </c>
      <c r="Z404" s="346">
        <v>0</v>
      </c>
      <c r="AA404" s="41">
        <v>0</v>
      </c>
      <c r="AB404" s="345">
        <v>0</v>
      </c>
      <c r="AC404" s="41">
        <v>0</v>
      </c>
      <c r="AD404" s="41">
        <v>0</v>
      </c>
      <c r="AE404" s="345">
        <v>0</v>
      </c>
      <c r="AF404" s="41">
        <v>0</v>
      </c>
      <c r="AG404" s="41">
        <v>0</v>
      </c>
      <c r="AH404" s="345">
        <v>0</v>
      </c>
      <c r="AI404" s="41">
        <v>0</v>
      </c>
      <c r="AJ404" s="41">
        <v>0</v>
      </c>
      <c r="AK404" s="345">
        <v>0</v>
      </c>
      <c r="AL404" s="41">
        <v>0</v>
      </c>
      <c r="AM404" s="41">
        <v>0</v>
      </c>
      <c r="AN404" s="345">
        <v>0</v>
      </c>
      <c r="AO404" s="41">
        <v>0</v>
      </c>
      <c r="AP404" s="41">
        <v>0</v>
      </c>
      <c r="AQ404" s="345">
        <v>0</v>
      </c>
      <c r="AR404" s="41">
        <v>0</v>
      </c>
      <c r="AS404" s="41">
        <v>0</v>
      </c>
      <c r="AT404" s="345">
        <v>0</v>
      </c>
      <c r="AU404" s="41">
        <v>0</v>
      </c>
      <c r="AV404" s="41">
        <v>0</v>
      </c>
      <c r="AW404" s="345">
        <v>0</v>
      </c>
      <c r="AX404" s="41">
        <v>0</v>
      </c>
      <c r="AY404" s="41">
        <v>0</v>
      </c>
      <c r="AZ404" s="345">
        <v>0</v>
      </c>
      <c r="BA404" s="41">
        <v>0</v>
      </c>
      <c r="BB404" s="41">
        <v>0</v>
      </c>
      <c r="BC404" s="345">
        <v>0</v>
      </c>
      <c r="BD404" s="41">
        <v>0</v>
      </c>
      <c r="BE404" s="41">
        <v>0</v>
      </c>
      <c r="BF404" s="345">
        <v>0</v>
      </c>
      <c r="BG404" s="41">
        <v>0</v>
      </c>
      <c r="BH404" s="41">
        <v>0</v>
      </c>
      <c r="BI404" s="345">
        <v>0</v>
      </c>
      <c r="BJ404" s="41">
        <v>0</v>
      </c>
      <c r="BK404" s="41">
        <v>0</v>
      </c>
      <c r="BL404" s="345">
        <v>0</v>
      </c>
      <c r="BM404" s="41">
        <v>0</v>
      </c>
      <c r="BN404" s="41">
        <v>0</v>
      </c>
      <c r="BO404" s="345">
        <v>0</v>
      </c>
      <c r="BP404" s="41">
        <v>0</v>
      </c>
      <c r="BQ404" s="41">
        <v>0</v>
      </c>
      <c r="BR404" s="345">
        <v>0</v>
      </c>
      <c r="BS404" s="41">
        <v>0</v>
      </c>
      <c r="BT404" s="41">
        <v>0</v>
      </c>
      <c r="BU404" s="345">
        <v>0</v>
      </c>
      <c r="BV404" s="41">
        <v>0</v>
      </c>
      <c r="BW404" s="41">
        <v>0</v>
      </c>
      <c r="BX404" s="345">
        <v>0</v>
      </c>
      <c r="BY404" s="41">
        <v>0</v>
      </c>
      <c r="BZ404" s="41">
        <v>0</v>
      </c>
      <c r="CA404" s="345">
        <v>0</v>
      </c>
      <c r="CB404" s="41">
        <v>0</v>
      </c>
      <c r="CC404" s="41">
        <v>0</v>
      </c>
      <c r="CD404" s="345">
        <v>0</v>
      </c>
      <c r="CE404" s="41">
        <v>0</v>
      </c>
      <c r="CF404" s="41">
        <v>0</v>
      </c>
      <c r="CG404" s="345">
        <v>0</v>
      </c>
      <c r="CH404" s="41">
        <v>0</v>
      </c>
      <c r="CI404" s="41">
        <v>0</v>
      </c>
      <c r="CJ404" s="345">
        <v>0</v>
      </c>
      <c r="CK404" s="41">
        <v>0</v>
      </c>
      <c r="CL404" s="41">
        <v>0</v>
      </c>
      <c r="CM404" s="345">
        <v>0</v>
      </c>
      <c r="CN404" s="41">
        <v>0</v>
      </c>
      <c r="CO404" s="41">
        <v>0</v>
      </c>
      <c r="CP404" s="345">
        <v>0</v>
      </c>
    </row>
    <row r="405" spans="1:94" s="9" customFormat="1" ht="12" x14ac:dyDescent="0.25">
      <c r="A405" s="25">
        <v>405</v>
      </c>
      <c r="B405" s="263"/>
      <c r="C405" s="21"/>
      <c r="E405" s="12"/>
      <c r="H405" s="9" t="s">
        <v>72</v>
      </c>
      <c r="M405" s="71"/>
      <c r="Q405" s="49"/>
      <c r="R405" s="40">
        <v>0</v>
      </c>
      <c r="S405" s="41">
        <v>0</v>
      </c>
      <c r="T405" s="345">
        <v>0</v>
      </c>
      <c r="W405" s="41">
        <v>0</v>
      </c>
      <c r="X405" s="41">
        <v>0</v>
      </c>
      <c r="Y405" s="345">
        <v>0</v>
      </c>
      <c r="Z405" s="346">
        <v>0</v>
      </c>
      <c r="AA405" s="41">
        <v>0</v>
      </c>
      <c r="AB405" s="345">
        <v>0</v>
      </c>
      <c r="AC405" s="41">
        <v>0</v>
      </c>
      <c r="AD405" s="41">
        <v>0</v>
      </c>
      <c r="AE405" s="345">
        <v>0</v>
      </c>
      <c r="AF405" s="41">
        <v>0</v>
      </c>
      <c r="AG405" s="41">
        <v>0</v>
      </c>
      <c r="AH405" s="345">
        <v>0</v>
      </c>
      <c r="AI405" s="41">
        <v>0</v>
      </c>
      <c r="AJ405" s="41">
        <v>0</v>
      </c>
      <c r="AK405" s="345">
        <v>0</v>
      </c>
      <c r="AL405" s="41">
        <v>0</v>
      </c>
      <c r="AM405" s="41">
        <v>0</v>
      </c>
      <c r="AN405" s="345">
        <v>0</v>
      </c>
      <c r="AO405" s="41">
        <v>0</v>
      </c>
      <c r="AP405" s="41">
        <v>0</v>
      </c>
      <c r="AQ405" s="345">
        <v>0</v>
      </c>
      <c r="AR405" s="41">
        <v>0</v>
      </c>
      <c r="AS405" s="41">
        <v>0</v>
      </c>
      <c r="AT405" s="345">
        <v>0</v>
      </c>
      <c r="AU405" s="41">
        <v>0</v>
      </c>
      <c r="AV405" s="41">
        <v>0</v>
      </c>
      <c r="AW405" s="345">
        <v>0</v>
      </c>
      <c r="AX405" s="41">
        <v>0</v>
      </c>
      <c r="AY405" s="41">
        <v>0</v>
      </c>
      <c r="AZ405" s="345">
        <v>0</v>
      </c>
      <c r="BA405" s="41">
        <v>0</v>
      </c>
      <c r="BB405" s="41">
        <v>0</v>
      </c>
      <c r="BC405" s="345">
        <v>0</v>
      </c>
      <c r="BD405" s="41">
        <v>0</v>
      </c>
      <c r="BE405" s="41">
        <v>0</v>
      </c>
      <c r="BF405" s="345">
        <v>0</v>
      </c>
      <c r="BG405" s="41">
        <v>0</v>
      </c>
      <c r="BH405" s="41">
        <v>0</v>
      </c>
      <c r="BI405" s="345">
        <v>0</v>
      </c>
      <c r="BJ405" s="41">
        <v>0</v>
      </c>
      <c r="BK405" s="41">
        <v>0</v>
      </c>
      <c r="BL405" s="345">
        <v>0</v>
      </c>
      <c r="BM405" s="41">
        <v>0</v>
      </c>
      <c r="BN405" s="41">
        <v>0</v>
      </c>
      <c r="BO405" s="345">
        <v>0</v>
      </c>
      <c r="BP405" s="41">
        <v>0</v>
      </c>
      <c r="BQ405" s="41">
        <v>0</v>
      </c>
      <c r="BR405" s="345">
        <v>0</v>
      </c>
      <c r="BS405" s="41">
        <v>0</v>
      </c>
      <c r="BT405" s="41">
        <v>0</v>
      </c>
      <c r="BU405" s="345">
        <v>0</v>
      </c>
      <c r="BV405" s="41">
        <v>0</v>
      </c>
      <c r="BW405" s="41">
        <v>0</v>
      </c>
      <c r="BX405" s="345">
        <v>0</v>
      </c>
      <c r="BY405" s="41">
        <v>0</v>
      </c>
      <c r="BZ405" s="41">
        <v>0</v>
      </c>
      <c r="CA405" s="345">
        <v>0</v>
      </c>
      <c r="CB405" s="41">
        <v>0</v>
      </c>
      <c r="CC405" s="41">
        <v>0</v>
      </c>
      <c r="CD405" s="345">
        <v>0</v>
      </c>
      <c r="CE405" s="41">
        <v>0</v>
      </c>
      <c r="CF405" s="41">
        <v>0</v>
      </c>
      <c r="CG405" s="345">
        <v>0</v>
      </c>
      <c r="CH405" s="41">
        <v>0</v>
      </c>
      <c r="CI405" s="41">
        <v>0</v>
      </c>
      <c r="CJ405" s="345">
        <v>0</v>
      </c>
      <c r="CK405" s="41">
        <v>0</v>
      </c>
      <c r="CL405" s="41">
        <v>0</v>
      </c>
      <c r="CM405" s="345">
        <v>0</v>
      </c>
      <c r="CN405" s="41">
        <v>0</v>
      </c>
      <c r="CO405" s="41">
        <v>0</v>
      </c>
      <c r="CP405" s="345">
        <v>0</v>
      </c>
    </row>
    <row r="406" spans="1:94" s="9" customFormat="1" ht="12" x14ac:dyDescent="0.25">
      <c r="A406" s="25">
        <v>406</v>
      </c>
      <c r="B406" s="263"/>
      <c r="C406" s="21"/>
      <c r="E406" s="12"/>
      <c r="H406" s="9" t="s">
        <v>73</v>
      </c>
      <c r="M406" s="71"/>
      <c r="Q406" s="49"/>
      <c r="R406" s="40">
        <v>0</v>
      </c>
      <c r="S406" s="41">
        <v>0</v>
      </c>
      <c r="T406" s="345">
        <v>0</v>
      </c>
      <c r="W406" s="41">
        <v>0</v>
      </c>
      <c r="X406" s="41">
        <v>0</v>
      </c>
      <c r="Y406" s="345">
        <v>0</v>
      </c>
      <c r="Z406" s="346">
        <v>0</v>
      </c>
      <c r="AA406" s="41">
        <v>0</v>
      </c>
      <c r="AB406" s="345">
        <v>0</v>
      </c>
      <c r="AC406" s="41">
        <v>0</v>
      </c>
      <c r="AD406" s="41">
        <v>0</v>
      </c>
      <c r="AE406" s="345">
        <v>0</v>
      </c>
      <c r="AF406" s="41">
        <v>0</v>
      </c>
      <c r="AG406" s="41">
        <v>0</v>
      </c>
      <c r="AH406" s="345">
        <v>0</v>
      </c>
      <c r="AI406" s="41">
        <v>0</v>
      </c>
      <c r="AJ406" s="41">
        <v>0</v>
      </c>
      <c r="AK406" s="345">
        <v>0</v>
      </c>
      <c r="AL406" s="41">
        <v>0</v>
      </c>
      <c r="AM406" s="41">
        <v>0</v>
      </c>
      <c r="AN406" s="345">
        <v>0</v>
      </c>
      <c r="AO406" s="41">
        <v>0</v>
      </c>
      <c r="AP406" s="41">
        <v>0</v>
      </c>
      <c r="AQ406" s="345">
        <v>0</v>
      </c>
      <c r="AR406" s="41">
        <v>0</v>
      </c>
      <c r="AS406" s="41">
        <v>0</v>
      </c>
      <c r="AT406" s="345">
        <v>0</v>
      </c>
      <c r="AU406" s="41">
        <v>0</v>
      </c>
      <c r="AV406" s="41">
        <v>0</v>
      </c>
      <c r="AW406" s="345">
        <v>0</v>
      </c>
      <c r="AX406" s="41">
        <v>0</v>
      </c>
      <c r="AY406" s="41">
        <v>0</v>
      </c>
      <c r="AZ406" s="345">
        <v>0</v>
      </c>
      <c r="BA406" s="41">
        <v>0</v>
      </c>
      <c r="BB406" s="41">
        <v>0</v>
      </c>
      <c r="BC406" s="345">
        <v>0</v>
      </c>
      <c r="BD406" s="41">
        <v>0</v>
      </c>
      <c r="BE406" s="41">
        <v>0</v>
      </c>
      <c r="BF406" s="345">
        <v>0</v>
      </c>
      <c r="BG406" s="41">
        <v>0</v>
      </c>
      <c r="BH406" s="41">
        <v>0</v>
      </c>
      <c r="BI406" s="345">
        <v>0</v>
      </c>
      <c r="BJ406" s="41">
        <v>0</v>
      </c>
      <c r="BK406" s="41">
        <v>0</v>
      </c>
      <c r="BL406" s="345">
        <v>0</v>
      </c>
      <c r="BM406" s="41">
        <v>0</v>
      </c>
      <c r="BN406" s="41">
        <v>0</v>
      </c>
      <c r="BO406" s="345">
        <v>0</v>
      </c>
      <c r="BP406" s="41">
        <v>0</v>
      </c>
      <c r="BQ406" s="41">
        <v>0</v>
      </c>
      <c r="BR406" s="345">
        <v>0</v>
      </c>
      <c r="BS406" s="41">
        <v>0</v>
      </c>
      <c r="BT406" s="41">
        <v>0</v>
      </c>
      <c r="BU406" s="345">
        <v>0</v>
      </c>
      <c r="BV406" s="41">
        <v>0</v>
      </c>
      <c r="BW406" s="41">
        <v>0</v>
      </c>
      <c r="BX406" s="345">
        <v>0</v>
      </c>
      <c r="BY406" s="41">
        <v>0</v>
      </c>
      <c r="BZ406" s="41">
        <v>0</v>
      </c>
      <c r="CA406" s="345">
        <v>0</v>
      </c>
      <c r="CB406" s="41">
        <v>0</v>
      </c>
      <c r="CC406" s="41">
        <v>0</v>
      </c>
      <c r="CD406" s="345">
        <v>0</v>
      </c>
      <c r="CE406" s="41">
        <v>0</v>
      </c>
      <c r="CF406" s="41">
        <v>0</v>
      </c>
      <c r="CG406" s="345">
        <v>0</v>
      </c>
      <c r="CH406" s="41">
        <v>0</v>
      </c>
      <c r="CI406" s="41">
        <v>0</v>
      </c>
      <c r="CJ406" s="345">
        <v>0</v>
      </c>
      <c r="CK406" s="41">
        <v>0</v>
      </c>
      <c r="CL406" s="41">
        <v>0</v>
      </c>
      <c r="CM406" s="345">
        <v>0</v>
      </c>
      <c r="CN406" s="41">
        <v>0</v>
      </c>
      <c r="CO406" s="41">
        <v>0</v>
      </c>
      <c r="CP406" s="345">
        <v>0</v>
      </c>
    </row>
    <row r="407" spans="1:94" s="9" customFormat="1" ht="12" x14ac:dyDescent="0.25">
      <c r="A407" s="25">
        <v>407</v>
      </c>
      <c r="B407" s="263"/>
      <c r="C407" s="21"/>
      <c r="E407" s="12"/>
      <c r="H407" s="9" t="s">
        <v>74</v>
      </c>
      <c r="M407" s="71"/>
      <c r="Q407" s="49"/>
      <c r="R407" s="40">
        <v>0</v>
      </c>
      <c r="S407" s="41">
        <v>0</v>
      </c>
      <c r="T407" s="345">
        <v>0</v>
      </c>
      <c r="W407" s="41">
        <v>0</v>
      </c>
      <c r="X407" s="41">
        <v>0</v>
      </c>
      <c r="Y407" s="345">
        <v>0</v>
      </c>
      <c r="Z407" s="346">
        <v>0</v>
      </c>
      <c r="AA407" s="41">
        <v>0</v>
      </c>
      <c r="AB407" s="345">
        <v>0</v>
      </c>
      <c r="AC407" s="41">
        <v>0</v>
      </c>
      <c r="AD407" s="41">
        <v>0</v>
      </c>
      <c r="AE407" s="345">
        <v>0</v>
      </c>
      <c r="AF407" s="41">
        <v>0</v>
      </c>
      <c r="AG407" s="41">
        <v>0</v>
      </c>
      <c r="AH407" s="345">
        <v>0</v>
      </c>
      <c r="AI407" s="41">
        <v>0</v>
      </c>
      <c r="AJ407" s="41">
        <v>0</v>
      </c>
      <c r="AK407" s="345">
        <v>0</v>
      </c>
      <c r="AL407" s="41">
        <v>0</v>
      </c>
      <c r="AM407" s="41">
        <v>0</v>
      </c>
      <c r="AN407" s="345">
        <v>0</v>
      </c>
      <c r="AO407" s="41">
        <v>0</v>
      </c>
      <c r="AP407" s="41">
        <v>0</v>
      </c>
      <c r="AQ407" s="345">
        <v>0</v>
      </c>
      <c r="AR407" s="41">
        <v>0</v>
      </c>
      <c r="AS407" s="41">
        <v>0</v>
      </c>
      <c r="AT407" s="345">
        <v>0</v>
      </c>
      <c r="AU407" s="41">
        <v>0</v>
      </c>
      <c r="AV407" s="41">
        <v>0</v>
      </c>
      <c r="AW407" s="345">
        <v>0</v>
      </c>
      <c r="AX407" s="41">
        <v>0</v>
      </c>
      <c r="AY407" s="41">
        <v>0</v>
      </c>
      <c r="AZ407" s="345">
        <v>0</v>
      </c>
      <c r="BA407" s="41">
        <v>0</v>
      </c>
      <c r="BB407" s="41">
        <v>0</v>
      </c>
      <c r="BC407" s="345">
        <v>0</v>
      </c>
      <c r="BD407" s="41">
        <v>0</v>
      </c>
      <c r="BE407" s="41">
        <v>0</v>
      </c>
      <c r="BF407" s="345">
        <v>0</v>
      </c>
      <c r="BG407" s="41">
        <v>0</v>
      </c>
      <c r="BH407" s="41">
        <v>0</v>
      </c>
      <c r="BI407" s="345">
        <v>0</v>
      </c>
      <c r="BJ407" s="41">
        <v>0</v>
      </c>
      <c r="BK407" s="41">
        <v>0</v>
      </c>
      <c r="BL407" s="345">
        <v>0</v>
      </c>
      <c r="BM407" s="41">
        <v>0</v>
      </c>
      <c r="BN407" s="41">
        <v>0</v>
      </c>
      <c r="BO407" s="345">
        <v>0</v>
      </c>
      <c r="BP407" s="41">
        <v>0</v>
      </c>
      <c r="BQ407" s="41">
        <v>0</v>
      </c>
      <c r="BR407" s="345">
        <v>0</v>
      </c>
      <c r="BS407" s="41">
        <v>0</v>
      </c>
      <c r="BT407" s="41">
        <v>0</v>
      </c>
      <c r="BU407" s="345">
        <v>0</v>
      </c>
      <c r="BV407" s="41">
        <v>0</v>
      </c>
      <c r="BW407" s="41">
        <v>0</v>
      </c>
      <c r="BX407" s="345">
        <v>0</v>
      </c>
      <c r="BY407" s="41">
        <v>0</v>
      </c>
      <c r="BZ407" s="41">
        <v>0</v>
      </c>
      <c r="CA407" s="345">
        <v>0</v>
      </c>
      <c r="CB407" s="41">
        <v>0</v>
      </c>
      <c r="CC407" s="41">
        <v>0</v>
      </c>
      <c r="CD407" s="345">
        <v>0</v>
      </c>
      <c r="CE407" s="41">
        <v>0</v>
      </c>
      <c r="CF407" s="41">
        <v>0</v>
      </c>
      <c r="CG407" s="345">
        <v>0</v>
      </c>
      <c r="CH407" s="41">
        <v>0</v>
      </c>
      <c r="CI407" s="41">
        <v>0</v>
      </c>
      <c r="CJ407" s="345">
        <v>0</v>
      </c>
      <c r="CK407" s="41">
        <v>0</v>
      </c>
      <c r="CL407" s="41">
        <v>0</v>
      </c>
      <c r="CM407" s="345">
        <v>0</v>
      </c>
      <c r="CN407" s="41">
        <v>0</v>
      </c>
      <c r="CO407" s="41">
        <v>0</v>
      </c>
      <c r="CP407" s="345">
        <v>0</v>
      </c>
    </row>
    <row r="408" spans="1:94" s="9" customFormat="1" ht="12" x14ac:dyDescent="0.25">
      <c r="A408" s="25">
        <v>408</v>
      </c>
      <c r="B408" s="263"/>
      <c r="C408" s="21"/>
      <c r="E408" s="12"/>
      <c r="H408" s="9" t="s">
        <v>75</v>
      </c>
      <c r="M408" s="71"/>
      <c r="Q408" s="49"/>
      <c r="R408" s="40">
        <v>1771995928.75</v>
      </c>
      <c r="S408" s="41">
        <v>0</v>
      </c>
      <c r="T408" s="345">
        <v>-1</v>
      </c>
      <c r="W408" s="41">
        <v>12568000</v>
      </c>
      <c r="X408" s="41">
        <v>0</v>
      </c>
      <c r="Y408" s="345">
        <v>-1</v>
      </c>
      <c r="Z408" s="346">
        <v>110821000</v>
      </c>
      <c r="AA408" s="41">
        <v>0</v>
      </c>
      <c r="AB408" s="345">
        <v>-1</v>
      </c>
      <c r="AC408" s="41">
        <v>209074000</v>
      </c>
      <c r="AD408" s="41">
        <v>0</v>
      </c>
      <c r="AE408" s="345">
        <v>-1</v>
      </c>
      <c r="AF408" s="41">
        <v>307327000</v>
      </c>
      <c r="AG408" s="41">
        <v>0</v>
      </c>
      <c r="AH408" s="345">
        <v>-1</v>
      </c>
      <c r="AI408" s="41">
        <v>405580000</v>
      </c>
      <c r="AJ408" s="41">
        <v>0</v>
      </c>
      <c r="AK408" s="345">
        <v>-1</v>
      </c>
      <c r="AL408" s="41">
        <v>503833000</v>
      </c>
      <c r="AM408" s="41">
        <v>0</v>
      </c>
      <c r="AN408" s="345">
        <v>-1</v>
      </c>
      <c r="AO408" s="41">
        <v>618406000</v>
      </c>
      <c r="AP408" s="41">
        <v>0</v>
      </c>
      <c r="AQ408" s="345">
        <v>-1</v>
      </c>
      <c r="AR408" s="41">
        <v>729139000</v>
      </c>
      <c r="AS408" s="41">
        <v>0</v>
      </c>
      <c r="AT408" s="345">
        <v>-1</v>
      </c>
      <c r="AU408" s="41">
        <v>770272000</v>
      </c>
      <c r="AV408" s="41">
        <v>0</v>
      </c>
      <c r="AW408" s="345">
        <v>-1</v>
      </c>
      <c r="AX408" s="41">
        <v>839263000</v>
      </c>
      <c r="AY408" s="41">
        <v>0</v>
      </c>
      <c r="AZ408" s="345">
        <v>-1</v>
      </c>
      <c r="BA408" s="41">
        <v>959437000</v>
      </c>
      <c r="BB408" s="41">
        <v>0</v>
      </c>
      <c r="BC408" s="345">
        <v>-1</v>
      </c>
      <c r="BD408" s="41">
        <v>924381500</v>
      </c>
      <c r="BE408" s="41">
        <v>0</v>
      </c>
      <c r="BF408" s="345">
        <v>-1</v>
      </c>
      <c r="BG408" s="41">
        <v>1058859500</v>
      </c>
      <c r="BH408" s="41">
        <v>0</v>
      </c>
      <c r="BI408" s="345">
        <v>-1</v>
      </c>
      <c r="BJ408" s="41">
        <v>1108011500</v>
      </c>
      <c r="BK408" s="41">
        <v>0</v>
      </c>
      <c r="BL408" s="345">
        <v>-1</v>
      </c>
      <c r="BM408" s="41">
        <v>1112889500</v>
      </c>
      <c r="BN408" s="41">
        <v>0</v>
      </c>
      <c r="BO408" s="345">
        <v>-1</v>
      </c>
      <c r="BP408" s="41">
        <v>1112889500</v>
      </c>
      <c r="BQ408" s="41">
        <v>0</v>
      </c>
      <c r="BR408" s="345">
        <v>-1</v>
      </c>
      <c r="BS408" s="41">
        <v>1194682700</v>
      </c>
      <c r="BT408" s="41">
        <v>0</v>
      </c>
      <c r="BU408" s="345">
        <v>-1</v>
      </c>
      <c r="BV408" s="41">
        <v>1223473700</v>
      </c>
      <c r="BW408" s="41">
        <v>0</v>
      </c>
      <c r="BX408" s="345">
        <v>-1</v>
      </c>
      <c r="BY408" s="41">
        <v>1223473700</v>
      </c>
      <c r="BZ408" s="41">
        <v>0</v>
      </c>
      <c r="CA408" s="345">
        <v>-1</v>
      </c>
      <c r="CB408" s="41">
        <v>1381420700</v>
      </c>
      <c r="CC408" s="41">
        <v>0</v>
      </c>
      <c r="CD408" s="345">
        <v>-1</v>
      </c>
      <c r="CE408" s="41">
        <v>1379550428.75</v>
      </c>
      <c r="CF408" s="41">
        <v>0</v>
      </c>
      <c r="CG408" s="345">
        <v>-1</v>
      </c>
      <c r="CH408" s="41">
        <v>1578853428.75</v>
      </c>
      <c r="CI408" s="41">
        <v>0</v>
      </c>
      <c r="CJ408" s="345">
        <v>-1</v>
      </c>
      <c r="CK408" s="41">
        <v>1694770428.75</v>
      </c>
      <c r="CL408" s="41">
        <v>0</v>
      </c>
      <c r="CM408" s="345">
        <v>-1</v>
      </c>
      <c r="CN408" s="41">
        <v>1771995928.75</v>
      </c>
      <c r="CO408" s="41">
        <v>0</v>
      </c>
      <c r="CP408" s="345">
        <v>-1</v>
      </c>
    </row>
    <row r="409" spans="1:94" s="9" customFormat="1" ht="12" x14ac:dyDescent="0.25">
      <c r="A409" s="25">
        <v>409</v>
      </c>
      <c r="B409" s="263"/>
      <c r="C409" s="21"/>
      <c r="E409" s="12"/>
      <c r="H409" s="9" t="s">
        <v>76</v>
      </c>
      <c r="M409" s="71"/>
      <c r="Q409" s="49"/>
      <c r="R409" s="40">
        <v>58164678.578125</v>
      </c>
      <c r="S409" s="41">
        <v>0</v>
      </c>
      <c r="T409" s="345">
        <v>-1</v>
      </c>
      <c r="W409" s="41">
        <v>0</v>
      </c>
      <c r="X409" s="41">
        <v>0</v>
      </c>
      <c r="Y409" s="345">
        <v>0</v>
      </c>
      <c r="Z409" s="346">
        <v>157100</v>
      </c>
      <c r="AA409" s="41">
        <v>0</v>
      </c>
      <c r="AB409" s="345">
        <v>-1</v>
      </c>
      <c r="AC409" s="41">
        <v>1542362.5</v>
      </c>
      <c r="AD409" s="41">
        <v>0</v>
      </c>
      <c r="AE409" s="345">
        <v>-1</v>
      </c>
      <c r="AF409" s="41">
        <v>4155787.5</v>
      </c>
      <c r="AG409" s="41">
        <v>0</v>
      </c>
      <c r="AH409" s="345">
        <v>-1</v>
      </c>
      <c r="AI409" s="41">
        <v>7997375</v>
      </c>
      <c r="AJ409" s="41">
        <v>0</v>
      </c>
      <c r="AK409" s="345">
        <v>-1</v>
      </c>
      <c r="AL409" s="41">
        <v>13067125</v>
      </c>
      <c r="AM409" s="41">
        <v>0</v>
      </c>
      <c r="AN409" s="345">
        <v>-1</v>
      </c>
      <c r="AO409" s="41">
        <v>19365037.5</v>
      </c>
      <c r="AP409" s="41">
        <v>0</v>
      </c>
      <c r="AQ409" s="345">
        <v>-1</v>
      </c>
      <c r="AR409" s="41">
        <v>27095112.5</v>
      </c>
      <c r="AS409" s="41">
        <v>0</v>
      </c>
      <c r="AT409" s="345">
        <v>-1</v>
      </c>
      <c r="AU409" s="41">
        <v>36209350</v>
      </c>
      <c r="AV409" s="41">
        <v>0</v>
      </c>
      <c r="AW409" s="345">
        <v>-1</v>
      </c>
      <c r="AX409" s="41">
        <v>45837750</v>
      </c>
      <c r="AY409" s="41">
        <v>0</v>
      </c>
      <c r="AZ409" s="345">
        <v>-1</v>
      </c>
      <c r="BA409" s="41">
        <v>56328537.5</v>
      </c>
      <c r="BB409" s="41">
        <v>0</v>
      </c>
      <c r="BC409" s="345">
        <v>-1</v>
      </c>
      <c r="BD409" s="41">
        <v>0</v>
      </c>
      <c r="BE409" s="41">
        <v>0</v>
      </c>
      <c r="BF409" s="345">
        <v>0</v>
      </c>
      <c r="BG409" s="41">
        <v>11554768.75</v>
      </c>
      <c r="BH409" s="41">
        <v>0</v>
      </c>
      <c r="BI409" s="345">
        <v>-1</v>
      </c>
      <c r="BJ409" s="41">
        <v>24790512.5</v>
      </c>
      <c r="BK409" s="41">
        <v>0</v>
      </c>
      <c r="BL409" s="345">
        <v>-1</v>
      </c>
      <c r="BM409" s="41">
        <v>38640656.25</v>
      </c>
      <c r="BN409" s="41">
        <v>0</v>
      </c>
      <c r="BO409" s="345">
        <v>-1</v>
      </c>
      <c r="BP409" s="41">
        <v>33429775</v>
      </c>
      <c r="BQ409" s="41">
        <v>0</v>
      </c>
      <c r="BR409" s="345">
        <v>-1</v>
      </c>
      <c r="BS409" s="41">
        <v>47340893.75</v>
      </c>
      <c r="BT409" s="41">
        <v>0</v>
      </c>
      <c r="BU409" s="345">
        <v>-1</v>
      </c>
      <c r="BV409" s="41">
        <v>62274427.5</v>
      </c>
      <c r="BW409" s="41">
        <v>0</v>
      </c>
      <c r="BX409" s="345">
        <v>-1</v>
      </c>
      <c r="BY409" s="41">
        <v>518548.75</v>
      </c>
      <c r="BZ409" s="41">
        <v>0</v>
      </c>
      <c r="CA409" s="345">
        <v>-1</v>
      </c>
      <c r="CB409" s="41">
        <v>15811970</v>
      </c>
      <c r="CC409" s="41">
        <v>0</v>
      </c>
      <c r="CD409" s="345">
        <v>-1</v>
      </c>
      <c r="CE409" s="41">
        <v>0</v>
      </c>
      <c r="CF409" s="41">
        <v>0</v>
      </c>
      <c r="CG409" s="345">
        <v>0</v>
      </c>
      <c r="CH409" s="41">
        <v>17244380.359375</v>
      </c>
      <c r="CI409" s="41">
        <v>0</v>
      </c>
      <c r="CJ409" s="345">
        <v>-1</v>
      </c>
      <c r="CK409" s="41">
        <v>36980048.21875</v>
      </c>
      <c r="CL409" s="41">
        <v>0</v>
      </c>
      <c r="CM409" s="345">
        <v>-1</v>
      </c>
      <c r="CN409" s="41">
        <v>58164678.578125</v>
      </c>
      <c r="CO409" s="41">
        <v>0</v>
      </c>
      <c r="CP409" s="345">
        <v>-1</v>
      </c>
    </row>
    <row r="410" spans="1:94" s="21" customFormat="1" ht="10.199999999999999" x14ac:dyDescent="0.2">
      <c r="A410" s="25">
        <v>410</v>
      </c>
      <c r="B410" s="264"/>
      <c r="E410" s="20" t="s">
        <v>11</v>
      </c>
      <c r="M410" s="71"/>
      <c r="Q410" s="49"/>
      <c r="R410" s="33"/>
      <c r="S410" s="23"/>
      <c r="T410" s="370"/>
      <c r="W410" s="23"/>
      <c r="X410" s="23"/>
      <c r="Y410" s="370"/>
      <c r="Z410" s="348"/>
      <c r="AA410" s="23"/>
      <c r="AB410" s="370"/>
      <c r="AC410" s="23"/>
      <c r="AD410" s="23"/>
      <c r="AE410" s="370"/>
      <c r="AF410" s="23"/>
      <c r="AG410" s="23"/>
      <c r="AH410" s="370"/>
      <c r="AI410" s="23"/>
      <c r="AJ410" s="23"/>
      <c r="AK410" s="370"/>
      <c r="AL410" s="23"/>
      <c r="AM410" s="23"/>
      <c r="AN410" s="370"/>
      <c r="AO410" s="23"/>
      <c r="AP410" s="23"/>
      <c r="AQ410" s="370"/>
      <c r="AR410" s="23"/>
      <c r="AS410" s="23"/>
      <c r="AT410" s="370"/>
      <c r="AU410" s="23"/>
      <c r="AV410" s="23"/>
      <c r="AW410" s="370"/>
      <c r="AX410" s="23"/>
      <c r="AY410" s="23"/>
      <c r="AZ410" s="370"/>
      <c r="BA410" s="23"/>
      <c r="BB410" s="23"/>
      <c r="BC410" s="370"/>
      <c r="BD410" s="23"/>
      <c r="BE410" s="23"/>
      <c r="BF410" s="370"/>
      <c r="BG410" s="23"/>
      <c r="BH410" s="23"/>
      <c r="BI410" s="370"/>
      <c r="BJ410" s="23"/>
      <c r="BK410" s="23"/>
      <c r="BL410" s="370"/>
      <c r="BM410" s="23"/>
      <c r="BN410" s="23"/>
      <c r="BO410" s="370"/>
      <c r="BP410" s="23"/>
      <c r="BQ410" s="23"/>
      <c r="BR410" s="370"/>
      <c r="BS410" s="23"/>
      <c r="BT410" s="23"/>
      <c r="BU410" s="370"/>
      <c r="BV410" s="23"/>
      <c r="BW410" s="23"/>
      <c r="BX410" s="370"/>
      <c r="BY410" s="23"/>
      <c r="BZ410" s="23"/>
      <c r="CA410" s="370"/>
      <c r="CB410" s="23"/>
      <c r="CC410" s="23"/>
      <c r="CD410" s="370"/>
      <c r="CE410" s="23"/>
      <c r="CF410" s="23"/>
      <c r="CG410" s="370"/>
      <c r="CH410" s="23"/>
      <c r="CI410" s="23"/>
      <c r="CJ410" s="370"/>
      <c r="CK410" s="23"/>
      <c r="CL410" s="23"/>
      <c r="CM410" s="370"/>
      <c r="CN410" s="23"/>
      <c r="CO410" s="23"/>
      <c r="CP410" s="370"/>
    </row>
    <row r="411" spans="1:94" ht="4.95" customHeight="1" x14ac:dyDescent="0.3">
      <c r="A411" s="25">
        <v>411</v>
      </c>
      <c r="B411" s="261"/>
      <c r="F411" s="43"/>
      <c r="G411" s="43"/>
      <c r="H411" s="43"/>
      <c r="I411" s="43"/>
      <c r="J411" s="43"/>
      <c r="K411" s="44"/>
      <c r="L411" s="43"/>
      <c r="M411" s="74"/>
      <c r="N411" s="43"/>
      <c r="O411" s="43"/>
      <c r="P411" s="43"/>
      <c r="Q411" s="52"/>
      <c r="R411" s="45"/>
      <c r="S411" s="46"/>
      <c r="T411" s="371"/>
      <c r="U411" s="43"/>
      <c r="V411" s="43"/>
      <c r="W411" s="46"/>
      <c r="X411" s="46"/>
      <c r="Y411" s="371"/>
      <c r="Z411" s="349"/>
      <c r="AA411" s="46"/>
      <c r="AB411" s="371"/>
      <c r="AC411" s="46"/>
      <c r="AD411" s="46"/>
      <c r="AE411" s="371"/>
      <c r="AF411" s="46"/>
      <c r="AG411" s="46"/>
      <c r="AH411" s="371"/>
      <c r="AI411" s="46"/>
      <c r="AJ411" s="46"/>
      <c r="AK411" s="371"/>
      <c r="AL411" s="46"/>
      <c r="AM411" s="46"/>
      <c r="AN411" s="371"/>
      <c r="AO411" s="46"/>
      <c r="AP411" s="46"/>
      <c r="AQ411" s="371"/>
      <c r="AR411" s="46"/>
      <c r="AS411" s="46"/>
      <c r="AT411" s="371"/>
      <c r="AU411" s="46"/>
      <c r="AV411" s="46"/>
      <c r="AW411" s="371"/>
      <c r="AX411" s="46"/>
      <c r="AY411" s="46"/>
      <c r="AZ411" s="371"/>
      <c r="BA411" s="46"/>
      <c r="BB411" s="46"/>
      <c r="BC411" s="371"/>
      <c r="BD411" s="46"/>
      <c r="BE411" s="46"/>
      <c r="BF411" s="371"/>
      <c r="BG411" s="46"/>
      <c r="BH411" s="46"/>
      <c r="BI411" s="371"/>
      <c r="BJ411" s="46"/>
      <c r="BK411" s="46"/>
      <c r="BL411" s="371"/>
      <c r="BM411" s="46"/>
      <c r="BN411" s="46"/>
      <c r="BO411" s="371"/>
      <c r="BP411" s="46"/>
      <c r="BQ411" s="46"/>
      <c r="BR411" s="371"/>
      <c r="BS411" s="46"/>
      <c r="BT411" s="46"/>
      <c r="BU411" s="371"/>
      <c r="BV411" s="46"/>
      <c r="BW411" s="46"/>
      <c r="BX411" s="371"/>
      <c r="BY411" s="46"/>
      <c r="BZ411" s="46"/>
      <c r="CA411" s="371"/>
      <c r="CB411" s="46"/>
      <c r="CC411" s="46"/>
      <c r="CD411" s="371"/>
      <c r="CE411" s="46"/>
      <c r="CF411" s="46"/>
      <c r="CG411" s="371"/>
      <c r="CH411" s="46"/>
      <c r="CI411" s="46"/>
      <c r="CJ411" s="371"/>
      <c r="CK411" s="46"/>
      <c r="CL411" s="46"/>
      <c r="CM411" s="371"/>
      <c r="CN411" s="46"/>
      <c r="CO411" s="46"/>
      <c r="CP411" s="371"/>
    </row>
  </sheetData>
  <conditionalFormatting sqref="R7 Q1:Q9 Q172 Q186:Q188 Q192:Q193 Q329:Q338 Q227 Q174:Q176 Q178 Q41 Q78 Q97 Q229 Q309 Q340:Q341 Q343:Q347 Q349 Q351:Q354 Q381 Q276:Q283 Q16:Q39 Q43:Q47 Q99:Q108 Q122:Q130 Q132:Q141 Q162:Q170 Q204:Q211 Q231:Q239 Q241:Q249 Q356:Q379 Q383:Q387 Q152:Q160 Q90 Q120 Q76 Q303:Q307 Q402:Q1048576 Q62:Q72 Q389:Q400 Q49:Q60 Z7 AC7 U7:W7 AF7 AI7 AL7 AO7 AR7 AU7 AX7 BA7 BD7">
    <cfRule type="cellIs" dxfId="8592" priority="4650" operator="notEqual">
      <formula>0</formula>
    </cfRule>
  </conditionalFormatting>
  <conditionalFormatting sqref="R347 Z347 AC347 U347:W347 AF347 AI347 AL347 AO347 AR347 AU347 AX347 BA347 BD347">
    <cfRule type="cellIs" dxfId="8591" priority="4649" operator="notEqual">
      <formula>0</formula>
    </cfRule>
  </conditionalFormatting>
  <conditionalFormatting sqref="A11:K14 R11:R14 A132:K132 A162:K162 A172:E172 A192:K193 A320:K321 A323:K324 A311:K312 A317:K318 A329:K338 A365:K365 A186:K188 M174:O176 CQ317:XFD318 A227:K227 CQ227:XFD227 CQ186:XFD188 CQ192:XFD193 CQ1:XFD9 CQ329:XFD338 A241:K241 CQ174:XFD176 A174:E176 CQ178:XFD178 A178:F178 A122:K122 A141:K141 A351:K354 A1:K9 CQ11:XFD14 A41:K41 CQ41:XFD41 A78:K78 CQ97:XFD97 A97:K97 A99:K99 CQ229:XFD229 A229:K229 A231:K231 CQ309:XFD309 A309:K309 CQ311:XFD312 CQ320:XFD321 CQ323:XFD324 CQ340:XFD341 A340:K341 A343:K347 CQ343:XFD347 A349:K349 CQ351:XFD354 CQ381:XFD381 A381:K381 M172:R172 H178:K178 Q178:R178 Q174:R176 A375:K379 A35:K39 A383:K387 A43:K47 A25:K25 A399:K400 A16:A23 F16:K23 A26:A33 G26:K33 A50:A57 G50:K57 A100:A107 F100:K107 A123:A130 G123:K130 A133:A140 G133:G140 CQ132:XFD141 A153:A160 G153:G160 BG153:BG160 A163:A170 G163:G170 BG163:BG170 A204:A211 G204:K211 BG204:BG211 A232:A239 G232:K239 A242:A249 G242:K249 A356:A363 F356:K363 CQ356:XFD379 A366:A373 G366:K373 CQ383:XFD387 A390:A397 G390:K397 A152:K152 A276:K283 M152:R152 M204:Q211 M16:R23 M25:R33 M49:R57 M59:R60 M35:R39 M375:R379 M178:O178 M381:R381 M349:R349 M343:R344 M340:R341 M229:R229 M97:R97 M41:R41 M351:R354 M141:R141 M241:R249 M227:R227 M73 M186:R188 M1:R9 M346:R347 M329:R338 M317:M318 M311:M312 M323:M324 M320:M321 M192:R193 M162:R162 M132:R132 M11:P14 M345:Q345 A90:K90 Q78:R78 M90:R90 A120:R120 M76:R76 CQ76:XFD76 A76:K76 A59:K60 A303:R307 CQ43:XFD47 M356:R363 M402:R1048576 CQ402:XFD1048576 A402:K1048576 CQ62:XFD73 A62:K73 M62:R72 M399:R400 W401 M389:R397 CQ389:XFD400 A389:K389 CQ49:XFD60 A49:K49 M383:R387 M43:R47 M365:R373 M99:R107 M122:R130 M276:R283 CQ231:XFD239 CQ241:XFD249 M231:R239 M309:R309 Z309 Z231 Z276:Z283 Z123:Z130 Z99:Z107 Z365:Z373 Z389:Z397 Z62:Z72 Z356:Z363 Z76 Z120 Z90 Z78 Z132 Z162 Z192:Z193 Z329:Z338 Z186:Z188 Z303:Z307 Z227 Z141 Z351:Z354 Z1:Z9 Z41 Z43:Z47 Z97 Z229 Z340:Z341 Z349 Z381 Z383:Z387 Z375:Z379 Z35:Z39 Z59:Z60 Z399:Z1048576 Z16:Z23 Z25:Z33 Z49:Z57 Z152 Z172 Z11:Z14 Z343:Z347 AC343:AC347 AC11:AC14 AC172 AC152 AC16:AC23 AC25:AC33 AC49:AC57 AC59:AC60 AC35:AC39 AC375:AC379 AC381 AC349 AC340:AC341 AC229 AC97 AC41 AC351:AC354 AC141 AC227 AC186:AC188 AC1:AC9 AC329:AC338 AC192:AC193 AC162 AC132 AC78 AC90 AC120 AC76 AC303:AC307 AC356:AC363 AC62:AC72 AC399:AC1048576 AC389:AC397 AC383:AC387 AC43:AC47 AC365:AC373 AC99:AC107 AC123:AC130 AC276:AC283 AC231 AC309 U309:W309 U231:W231 U276:W283 U123:W130 U99:W107 U365:W373 U43:W47 U383:W387 U389:W397 U399:W400 U62:W72 U402:W1048576 U356:W363 U303:W307 U76:W76 U120:W120 U90:W90 U78:W78 U132:W132 U162:W162 U192:W193 U329:W338 U1:W9 U186:W188 U227:W227 U241:V249 U122:V122 U141:W141 U351:W354 U41:W41 U97:W97 U229:W229 U340:W341 U343:W347 U349:W349 U381:W381 U375:W379 U35:W39 U59:W60 U49:W57 U25:W33 U16:W23 U232:V239 U152:W152 U174:V176 U178:V178 U172:W172 U11:W14 AF309 AF231 AF276:AF283 AF123:AF130 AF99:AF107 AF365:AF373 AF389:AF397 AF62:AF72 AF356:AF363 AF76 AF120 AF90 AF78 AF132 AF162 AF192:AF193 AF329:AF338 AF186:AF188 AF303:AF307 AF227 AF141 AF351:AF354 AF1:AF9 AF41 AF43:AF47 AF97 AF229 AF340:AF341 AF349 AF381 AF383:AF387 AF375:AF379 AF35:AF39 AF59:AF60 AF399:AF1048576 AF16:AF23 AF25:AF33 AF49:AF57 AF152 AF172 AF11:AF14 AF343:AF347 AI343:AI347 AI11:AI14 AI172 AI152 AI16:AI23 AI25:AI33 AI49:AI57 AI59:AI60 AI35:AI39 AI375:AI379 AI381 AI349 AI340:AI341 AI229 AI97 AI41 AI351:AI354 AI141 AI227 AI186:AI188 AI1:AI9 AI329:AI338 AI192:AI193 AI162 AI132 AI78 AI90 AI120 AI76 AI303:AI307 AI356:AI363 AI62:AI72 AI399:AI1048576 AI389:AI397 AI383:AI387 AI43:AI47 AI365:AI373 AI99:AI107 AI123:AI130 AI276:AI283 AI231 AI309 AL309 AL231 AL276:AL283 AL123:AL130 AL99:AL107 AL365:AL373 AL389:AL397 AL62:AL72 AL356:AL363 AL76 AL120 AL90 AL78 AL132 AL162 AL192:AL193 AL329:AL338 AL186:AL188 AL303:AL307 AL227 AL141 AL351:AL354 AL1:AL9 AL41 AL43:AL47 AL97 AL229 AL340:AL341 AL349 AL381 AL383:AL387 AL375:AL379 AL35:AL39 AL59:AL60 AL399:AL1048576 AL16:AL23 AL25:AL33 AL49:AL57 AL152 AL172 AL11:AL14 AL343:AL347 AO343:AO347 AO11:AO14 AO172 AO152 AO16:AO23 AO25:AO33 AO49:AO57 AO59:AO60 AO35:AO39 AO375:AO379 AO381 AO349 AO340:AO341 AO229 AO97 AO41 AO351:AO354 AO141 AO227 AO186:AO188 AO1:AO9 AO329:AO338 AO192:AO193 AO162 AO132 AO78 AO90 AO120 AO76 AO303:AO307 AO356:AO363 AO62:AO72 AO399:AO1048576 AO389:AO397 AO383:AO387 AO43:AO47 AO365:AO373 AO99:AO107 AO123:AO130 AO276:AO283 AO231 AO309 AR309 AR231 AR276:AR283 AR123:AR130 AR99:AR107 AR365:AR373 AR389:AR397 AR62:AR72 AR356:AR363 AR76 AR120 AR90 AR78 AR132 AR162 AR192:AR193 AR329:AR338 AR186:AR188 AR303:AR307 AR227 AR141 AR351:AR354 AR1:AR9 AR41 AR43:AR47 AR97 AR229 AR340:AR341 AR349 AR381 AR383:AR387 AR375:AR379 AR35:AR39 AR59:AR60 AR399:AR1048576 AR16:AR23 AR25:AR33 AR49:AR57 AR152 AR172 AR11:AR14 AR343:AR347 AU343:AU347 AU11:AU14 AU172 AU152 AU16:AU23 AU25:AU33 AU49:AU57 AU59:AU60 AU35:AU39 AU375:AU379 AU381 AU349 AU340:AU341 AU229 AU97 AU41 AU351:AU354 AU141 AU227 AU186:AU188 AU1:AU9 AU329:AU338 AU192:AU193 AU162 AU132 AU78 AU90 AU120 AU76 AU303:AU307 AU356:AU363 AU62:AU72 AU399:AU1048576 AU389:AU397 AU383:AU387 AU43:AU47 AU365:AU373 AU99:AU107 AU123:AU130 AU276:AU283 AU231 AU309 AX309 AX231 AX276:AX283 AX123:AX130 AX99:AX107 AX365:AX373 AX389:AX397 AX62:AX72 AX356:AX363 AX76 AX120 AX90 AX78 AX132 AX162 AX192:AX193 AX329:AX338 AX186:AX188 AX303:AX307 AX227 AX141 AX351:AX354 AX1:AX9 AX41 AX43:AX47 AX97 AX229 AX340:AX341 AX349 AX381 AX383:AX387 AX375:AX379 AX35:AX39 AX59:AX60 AX399:AX1048576 AX16:AX23 AX25:AX33 AX49:AX57 AX152 AX172 AX11:AX14 AX343:AX347 BA343:BA347 BA11:BA14 BA172 BA152 BA16:BA23 BA25:BA33 BA49:BA57 BA59:BA60 BA35:BA39 BA375:BA379 BA381 BA349 BA340:BA341 BA229 BA97 BA41 BA351:BA354 BA141 BA227 BA186:BA188 BA1:BA9 BA329:BA338 BA192:BA193 BA162 BA132 BA78 BA90 BA120 BA76 BA303:BA307 BA356:BA363 BA62:BA72 BA399:BA1048576 BA389:BA397 BA383:BA387 BA43:BA47 BA365:BA373 BA99:BA107 BA123:BA130 BA276:BA283 BA231 BA309 BD309 BD231 BD276:BD283 BD123:BD130 BD99:BD107 BD365:BD373 BD389:BD397 BD62:BD72 BD356:BD363 BD76 BD120 BD90 BD78 BD132 BD162 BD192:BD193 BD329:BD338 BD186:BD188 BD303:BD307 BD227 BD141 BD351:BD354 BD1:BD9 BD41 BD43:BD47 BD97 BD229 BD340:BD341 BD349 BD381 BD383:BD387 BD375:BD379 BD35:BD39 BD59:BD60 BD399:BD1048576 BD16:BD23 BD25:BD33 BD49:BD57 BD152 BD172 BD11:BD14 BD343:BD347 BG172 BG50:BG57 BG16:BG23 BG407 BG25:BG33 BG349 BG9 BG78 BG90 BG120 BG303:BG305 BG356:BG363 BG399:BG401 BG389:BG397 BG387 BG47 BG365:BG373 BG100:BG108 BG123:BG130 BG276:BG283 BG231 BJ231 BJ276:BJ283 BJ123:BJ130 BJ365:BJ373 BJ47 BJ387 BJ389:BJ397 BJ399:BJ401 BJ356:BJ363 BJ303:BJ305 BJ120 BJ90 BJ78 BJ9 BJ349 BJ407 BJ16:BJ23 BJ25:BJ33 BJ50:BJ57 BJ172 BJ204:BJ211 BJ163:BJ170 BJ153:BJ160 BJ100:BJ108 BM153:BM160 BM163:BM170 BM204:BM211 BM172 BM50:BM57 BM16:BM23 BM407 BM25:BM33 BM349 BM9 BM78 BM90 BM120 BM303:BM305 BM356:BM363 BM399:BM401 BM389:BM397 BM387 BM47 BM365:BM373 BM100:BM108 BM123:BM130 BM276:BM283 BM231 BP231 BP276:BP283 BP123:BP130 BP365:BP373 BP47 BP387 BP389:BP397 BP399:BP401 BP356:BP363 BP303:BP305 BP120 BP90 BP78 BP9 BP349 BP407 BP16:BP23 BP25:BP33 BP50:BP57 BP172 BP204:BP211 BP163:BP170 BP153:BP160 BP100:BP108 BS153:BS160 BS163:BS170 BS204:BS211 BS172 BS50:BS57 BS16:BS23 BS407 BS25:BS33 BS349 BS9 BS78 BS90 BS120 BS303:BS305 BS356:BS363 BS399:BS401 BS389:BS397 BS387 BS47 BS365:BS373 BS100:BS108 BS123:BS130 BS276:BS283 BS231 BV231 BV276:BV283 BV123:BV130 BV365:BV373 BV47 BV387 BV389:BV397 BV399:BV401 BV356:BV363 BV303:BV305 BV120 BV90 BV78 BV9 BV349 BV407 BV16:BV23 BV25:BV33 BV50:BV57 BV172 BV204:BV211 BV163:BV170 BV153:BV160 BV100:BV108 BY153:BY160 BY163:BY170 BY204:BY211 BY172 BY50:BY57 BY16:BY23 BY407 BY25:BY33 BY349 BY9 BY78 BY90 BY120 BY303:BY305 BY356:BY363 BY399:BY401 BY389:BY397 BY387 BY47 BY365:BY373 BY100:BY108 BY123:BY130 BY276:BY283 BY231 CB231 CB276:CB283 CB123:CB130 CB365:CB373 CB47 CB387 CB389:CB397 CB399:CB401 CB356:CB363 CB303:CB305 CB120 CB90 CB78 CB9 CB349 CB407 CB16:CB23 CB25:CB33 CB50:CB57 CB172 CB204:CB211 CB163:CB170 CB153:CB160 CB100:CB108 CE153:CE160 CE163:CE170 CE204:CE211 CE172 CE50:CE57 CE16:CE23 CE407 CE25:CE33 CE349 CE9 CE78 CE90 CE120 CE303:CE305 CE356:CE363 CE399:CE401 CE389:CE397 CE387 CE47 CE365:CE373 CE100:CE108 CE123:CE130 CE276:CE283 CE231 CH231 CH276:CH283 CH123:CH130 CH365:CH373 CH47 CH387 CH389:CH397 CH399:CH401 CH356:CH363 CH303:CH305 CH120 CH90 CH78 CH9 CH349 CH407 CH16:CH23 CH25:CH33 CH50:CH57 CH172 CH204:CH211 CH163:CH170 CH153:CH160 CH100:CH108 CK153:CK160 CK163:CK170 CK204:CK211 CK172 CK50:CK57 CK16:CK23 CK407 CK25:CK33 CK349 CK9 CK78 CK90 CK120 CK303:CK305 CK356:CK363 CK399:CK401 CK389:CK397 CK387 CK47 CK365:CK373 CK100:CK108 CK123:CK130 CK276:CK283 CK231 CN231 CN276:CN283 CN123:CN130 CN365:CN373 CN47 CN387 CN389:CN397 CN399:CN401 CN356:CN363 CN303:CN305 CN120 CN90 CN78 CN9 CN349 CN407 CN16:CN23 CN25:CN33 CN50:CN57 CN172 CN204:CN211 CN163:CN170 CN153:CN160 CN100:CN108 CQ99:XFD108 CQ152:XFD160 CQ162:XFD170 CQ204:XFD211 CQ172:XFD172 CQ16:XFD39 CQ349:XFD349 CQ78:XFD78 CQ90:XFD90 CQ120:XFD120 CQ303:XFD307 CQ122:XFD130 CQ276:XFD283">
    <cfRule type="cellIs" dxfId="8590" priority="4648" operator="equal">
      <formula>0</formula>
    </cfRule>
  </conditionalFormatting>
  <conditionalFormatting sqref="W7 Z7 AC7 AF7 AI7 AL7 AO7 AR7 AU7 AX7 BA7 BD7">
    <cfRule type="cellIs" dxfId="8589" priority="4647" operator="notEqual">
      <formula>0</formula>
    </cfRule>
  </conditionalFormatting>
  <conditionalFormatting sqref="R303:R304 Z303:Z304 AC303:AC304 U303:W304 AF303:AF304 AI303:AI304 AL303:AL304 AO303:AO304 AR303:AR304 AU303:AU304 AX303:AX304 BA303:BA304 BD303:BD304">
    <cfRule type="cellIs" dxfId="8588" priority="4645" operator="greaterThan">
      <formula>0</formula>
    </cfRule>
    <cfRule type="cellIs" dxfId="8587" priority="4646" operator="lessThan">
      <formula>0</formula>
    </cfRule>
  </conditionalFormatting>
  <conditionalFormatting sqref="R329:R330">
    <cfRule type="cellIs" dxfId="8586" priority="4643" operator="greaterThan">
      <formula>0</formula>
    </cfRule>
    <cfRule type="cellIs" dxfId="8585" priority="4644" operator="lessThan">
      <formula>0</formula>
    </cfRule>
  </conditionalFormatting>
  <conditionalFormatting sqref="W329:W330 Z329:Z330 AC329:AC330 AF329:AF330 AI329:AI330 AL329:AL330 AO329:AO330 AR329:AR330 AU329:AU330 AX329:AX330 BA329:BA330 BD329:BD330">
    <cfRule type="cellIs" dxfId="8584" priority="4641" operator="greaterThan">
      <formula>0</formula>
    </cfRule>
    <cfRule type="cellIs" dxfId="8583" priority="4642" operator="lessThan">
      <formula>0</formula>
    </cfRule>
  </conditionalFormatting>
  <conditionalFormatting sqref="R343:R344">
    <cfRule type="cellIs" dxfId="8582" priority="4639" operator="greaterThan">
      <formula>0</formula>
    </cfRule>
    <cfRule type="cellIs" dxfId="8581" priority="4640" operator="lessThan">
      <formula>0</formula>
    </cfRule>
  </conditionalFormatting>
  <conditionalFormatting sqref="W343:W345 Z343:Z345 AC343:AC345 AF343:AF345 AI343:AI345 AL343:AL345 AO343:AO345 AR343:AR345 AU343:AU345 AX343:AX345 BA343:BA345 BD343:BD345">
    <cfRule type="cellIs" dxfId="8580" priority="4637" operator="greaterThan">
      <formula>0</formula>
    </cfRule>
    <cfRule type="cellIs" dxfId="8579" priority="4638" operator="lessThan">
      <formula>0</formula>
    </cfRule>
  </conditionalFormatting>
  <conditionalFormatting sqref="R344">
    <cfRule type="cellIs" dxfId="8578" priority="4635" operator="greaterThan">
      <formula>0</formula>
    </cfRule>
    <cfRule type="cellIs" dxfId="8577" priority="4636" operator="lessThan">
      <formula>0</formula>
    </cfRule>
  </conditionalFormatting>
  <conditionalFormatting sqref="W344:W345 Z344:Z345 AC344:AC345 AF344:AF345 AI344:AI345 AL344:AL345 AO344:AO345 AR344:AR345 AU344:AU345 AX344:AX345 BA344:BA345 BD344:BD345">
    <cfRule type="cellIs" dxfId="8576" priority="4633" operator="greaterThan">
      <formula>0</formula>
    </cfRule>
    <cfRule type="cellIs" dxfId="8575" priority="4634" operator="lessThan">
      <formula>0</formula>
    </cfRule>
  </conditionalFormatting>
  <conditionalFormatting sqref="Q11:Q14">
    <cfRule type="cellIs" dxfId="8574" priority="4632" operator="notEqual">
      <formula>0</formula>
    </cfRule>
  </conditionalFormatting>
  <conditionalFormatting sqref="Q11:Q14">
    <cfRule type="cellIs" dxfId="8573" priority="4631" operator="equal">
      <formula>0</formula>
    </cfRule>
  </conditionalFormatting>
  <conditionalFormatting sqref="Q131">
    <cfRule type="cellIs" dxfId="8572" priority="4630" operator="notEqual">
      <formula>0</formula>
    </cfRule>
  </conditionalFormatting>
  <conditionalFormatting sqref="A131:K131 CQ131:XFD131 M131:R131 Z131 AC131 U131:W131 AF131 AI131 AL131 AO131 AR131 AU131 AX131 BA131 BD131">
    <cfRule type="cellIs" dxfId="8571" priority="4629" operator="equal">
      <formula>0</formula>
    </cfRule>
  </conditionalFormatting>
  <conditionalFormatting sqref="B123:D130 F123:F130">
    <cfRule type="cellIs" dxfId="8570" priority="4628" operator="equal">
      <formula>0</formula>
    </cfRule>
  </conditionalFormatting>
  <conditionalFormatting sqref="E123:E130">
    <cfRule type="cellIs" dxfId="8569" priority="4627" operator="equal">
      <formula>0</formula>
    </cfRule>
  </conditionalFormatting>
  <conditionalFormatting sqref="P122">
    <cfRule type="cellIs" dxfId="8568" priority="4626" operator="notEqual">
      <formula>0</formula>
    </cfRule>
  </conditionalFormatting>
  <conditionalFormatting sqref="B133:D140 F133:F140 H133:K140 M133:Q133 M134:R140 U133:V140">
    <cfRule type="cellIs" dxfId="8567" priority="4625" operator="equal">
      <formula>0</formula>
    </cfRule>
  </conditionalFormatting>
  <conditionalFormatting sqref="E133:E140">
    <cfRule type="cellIs" dxfId="8566" priority="4624" operator="equal">
      <formula>0</formula>
    </cfRule>
  </conditionalFormatting>
  <conditionalFormatting sqref="B100:D107 A108:K108 M108:R108 Z108 AC108 U108:W108 AF108 AI108 AL108 AO108 AR108 AU108 AX108 BA108 BD108">
    <cfRule type="cellIs" dxfId="8565" priority="4623" operator="equal">
      <formula>0</formula>
    </cfRule>
  </conditionalFormatting>
  <conditionalFormatting sqref="E100:E107">
    <cfRule type="cellIs" dxfId="8564" priority="4622" operator="equal">
      <formula>0</formula>
    </cfRule>
  </conditionalFormatting>
  <conditionalFormatting sqref="R133">
    <cfRule type="cellIs" dxfId="8563" priority="4621" operator="equal">
      <formula>0</formula>
    </cfRule>
  </conditionalFormatting>
  <conditionalFormatting sqref="Q161">
    <cfRule type="cellIs" dxfId="8562" priority="4620" operator="notEqual">
      <formula>0</formula>
    </cfRule>
  </conditionalFormatting>
  <conditionalFormatting sqref="A161:K161 CQ161:XFD161 M161:R161 Z161 AC161 U161:W161 AF161 AI161 AL161 AO161 AR161 AU161 AX161 BA161 BD161">
    <cfRule type="cellIs" dxfId="8561" priority="4619" operator="equal">
      <formula>0</formula>
    </cfRule>
  </conditionalFormatting>
  <conditionalFormatting sqref="B153:D160 F153:F160 H153:K160 M154:R160 M153:Q153 Z153:Z160 AC153:AC160 U153:W160 AF153:AF160 AI153:AI160 AL153:AL160 AO153:AO160 AR153:AR160 AU153:AU160 AX153:AX160 BA153:BA160 BD153:BD160">
    <cfRule type="cellIs" dxfId="8560" priority="4618" operator="equal">
      <formula>0</formula>
    </cfRule>
  </conditionalFormatting>
  <conditionalFormatting sqref="E153:E160">
    <cfRule type="cellIs" dxfId="8559" priority="4617" operator="equal">
      <formula>0</formula>
    </cfRule>
  </conditionalFormatting>
  <conditionalFormatting sqref="R153">
    <cfRule type="cellIs" dxfId="8558" priority="4616" operator="equal">
      <formula>0</formula>
    </cfRule>
  </conditionalFormatting>
  <conditionalFormatting sqref="Q171">
    <cfRule type="cellIs" dxfId="8557" priority="4615" operator="notEqual">
      <formula>0</formula>
    </cfRule>
  </conditionalFormatting>
  <conditionalFormatting sqref="A171:K171 CQ171:XFD171 M171:R171 Z171 AC171 U171:W171 AF171 AI171 AL171 AO171 AR171 AU171 AX171 BA171 BD171">
    <cfRule type="cellIs" dxfId="8556" priority="4614" operator="equal">
      <formula>0</formula>
    </cfRule>
  </conditionalFormatting>
  <conditionalFormatting sqref="B163:D170 F163:F170 H163:K170 M164:R170 M163:Q163 Z163:Z170 AC163:AC170 U163:W170 AF163:AF170 AI163:AI170 AL163:AL170 AO163:AO170 AR163:AR170 AU163:AU170 AX163:AX170 BA163:BA170 BD163:BD170">
    <cfRule type="cellIs" dxfId="8555" priority="4613" operator="equal">
      <formula>0</formula>
    </cfRule>
  </conditionalFormatting>
  <conditionalFormatting sqref="E163:E170">
    <cfRule type="cellIs" dxfId="8554" priority="4612" operator="equal">
      <formula>0</formula>
    </cfRule>
  </conditionalFormatting>
  <conditionalFormatting sqref="R163">
    <cfRule type="cellIs" dxfId="8553" priority="4611" operator="equal">
      <formula>0</formula>
    </cfRule>
  </conditionalFormatting>
  <conditionalFormatting sqref="F172:K172 F174:F176 H174:K176">
    <cfRule type="cellIs" dxfId="8552" priority="4610" operator="equal">
      <formula>0</formula>
    </cfRule>
  </conditionalFormatting>
  <conditionalFormatting sqref="Q179:Q183">
    <cfRule type="cellIs" dxfId="8551" priority="4609" operator="notEqual">
      <formula>0</formula>
    </cfRule>
  </conditionalFormatting>
  <conditionalFormatting sqref="A179:F183 CQ179:XFD183 H179:K183 Q179:R183 M179:O183 U179:V183">
    <cfRule type="cellIs" dxfId="8550" priority="4608" operator="equal">
      <formula>0</formula>
    </cfRule>
  </conditionalFormatting>
  <conditionalFormatting sqref="A203:K203 CQ203:XFD203 M203:P203">
    <cfRule type="cellIs" dxfId="8549" priority="4607" operator="equal">
      <formula>0</formula>
    </cfRule>
  </conditionalFormatting>
  <conditionalFormatting sqref="Q212">
    <cfRule type="cellIs" dxfId="8548" priority="4606" operator="notEqual">
      <formula>0</formula>
    </cfRule>
  </conditionalFormatting>
  <conditionalFormatting sqref="A212:K212 CQ212:XFD212 M212:R212 Z212 AC212 U212:W212 AF212 AI212 AL212 AO212 AR212 AU212 AX212 BA212 BD212">
    <cfRule type="cellIs" dxfId="8547" priority="4605" operator="equal">
      <formula>0</formula>
    </cfRule>
  </conditionalFormatting>
  <conditionalFormatting sqref="B204:D211 F204:F211">
    <cfRule type="cellIs" dxfId="8546" priority="4604" operator="equal">
      <formula>0</formula>
    </cfRule>
  </conditionalFormatting>
  <conditionalFormatting sqref="E204:E211">
    <cfRule type="cellIs" dxfId="8545" priority="4603" operator="equal">
      <formula>0</formula>
    </cfRule>
  </conditionalFormatting>
  <conditionalFormatting sqref="R204">
    <cfRule type="cellIs" dxfId="8544" priority="4600" operator="equal">
      <formula>0</formula>
    </cfRule>
  </conditionalFormatting>
  <conditionalFormatting sqref="R203 Z203 AC203 U203:W203 AF203 AI203 AL203 AO203 AR203 AU203 AX203 BA203 BD203">
    <cfRule type="cellIs" dxfId="8543" priority="4602" operator="equal">
      <formula>0</formula>
    </cfRule>
  </conditionalFormatting>
  <conditionalFormatting sqref="R205:R211 Z204:Z211 AC204:AC211 U204:W211 AF204:AF211 AI204:AI211 AL204:AL211 AO204:AO211 AR204:AR211 AU204:AU211 AX204:AX211 BA204:BA211 BD204:BD211">
    <cfRule type="cellIs" dxfId="8542" priority="4601" operator="equal">
      <formula>0</formula>
    </cfRule>
  </conditionalFormatting>
  <conditionalFormatting sqref="Q203">
    <cfRule type="cellIs" dxfId="8541" priority="4598" operator="equal">
      <formula>0</formula>
    </cfRule>
  </conditionalFormatting>
  <conditionalFormatting sqref="Q203">
    <cfRule type="cellIs" dxfId="8540" priority="4599" operator="notEqual">
      <formula>0</formula>
    </cfRule>
  </conditionalFormatting>
  <conditionalFormatting sqref="F190:K190">
    <cfRule type="cellIs" dxfId="8539" priority="4596" operator="equal">
      <formula>0</formula>
    </cfRule>
  </conditionalFormatting>
  <conditionalFormatting sqref="A190:E190 M190 CQ190:XFD190">
    <cfRule type="cellIs" dxfId="8538" priority="4597" operator="equal">
      <formula>0</formula>
    </cfRule>
  </conditionalFormatting>
  <conditionalFormatting sqref="F191:K191">
    <cfRule type="cellIs" dxfId="8537" priority="4594" operator="equal">
      <formula>0</formula>
    </cfRule>
  </conditionalFormatting>
  <conditionalFormatting sqref="A191:E191 M191 CQ191:XFD191">
    <cfRule type="cellIs" dxfId="8536" priority="4595" operator="equal">
      <formula>0</formula>
    </cfRule>
  </conditionalFormatting>
  <conditionalFormatting sqref="Q190:Q191">
    <cfRule type="cellIs" dxfId="8535" priority="4593" operator="notEqual">
      <formula>0</formula>
    </cfRule>
  </conditionalFormatting>
  <conditionalFormatting sqref="N190:R191 Z190:Z191 AC190:AC191 U190:W191 AF190:AF191 AI190:AI191 AL190:AL191 AO190:AO191 AR190:AR191 AU190:AU191 AX190:AX191 BA190:BA191 BD190:BD191">
    <cfRule type="cellIs" dxfId="8534" priority="4592" operator="equal">
      <formula>0</formula>
    </cfRule>
  </conditionalFormatting>
  <conditionalFormatting sqref="A194:E194 M194 CQ194:XFD194">
    <cfRule type="cellIs" dxfId="8533" priority="4591" operator="equal">
      <formula>0</formula>
    </cfRule>
  </conditionalFormatting>
  <conditionalFormatting sqref="F194:K194">
    <cfRule type="cellIs" dxfId="8532" priority="4590" operator="equal">
      <formula>0</formula>
    </cfRule>
  </conditionalFormatting>
  <conditionalFormatting sqref="Q194">
    <cfRule type="cellIs" dxfId="8531" priority="4589" operator="notEqual">
      <formula>0</formula>
    </cfRule>
  </conditionalFormatting>
  <conditionalFormatting sqref="N194:O194 Q194:R194 U194:V194">
    <cfRule type="cellIs" dxfId="8530" priority="4588" operator="equal">
      <formula>0</formula>
    </cfRule>
  </conditionalFormatting>
  <conditionalFormatting sqref="N320:R321 Z320:Z321 AC320:AC321 U320:W321 AF320:AF321 AI320:AI321 AL320:AL321 AO320:AO321 AR320:AR321 AU320:AU321 AX320:AX321 BA320:BA321 BD320:BD321">
    <cfRule type="cellIs" dxfId="8529" priority="4582" operator="equal">
      <formula>0</formula>
    </cfRule>
  </conditionalFormatting>
  <conditionalFormatting sqref="Q323:Q324">
    <cfRule type="cellIs" dxfId="8528" priority="4581" operator="notEqual">
      <formula>0</formula>
    </cfRule>
  </conditionalFormatting>
  <conditionalFormatting sqref="N323:R324 Z323:Z324 AC323:AC324 U323:W324 AF323:AF324 AI323:AI324 AL323:AL324 AO323:AO324 AR323:AR324 AU323:AU324 AX323:AX324 BA323:BA324 BD323:BD324">
    <cfRule type="cellIs" dxfId="8527" priority="4580" operator="equal">
      <formula>0</formula>
    </cfRule>
  </conditionalFormatting>
  <conditionalFormatting sqref="A195:E195 M195 CQ195:XFD195">
    <cfRule type="cellIs" dxfId="8526" priority="4587" operator="equal">
      <formula>0</formula>
    </cfRule>
  </conditionalFormatting>
  <conditionalFormatting sqref="F195:K195">
    <cfRule type="cellIs" dxfId="8525" priority="4586" operator="equal">
      <formula>0</formula>
    </cfRule>
  </conditionalFormatting>
  <conditionalFormatting sqref="Q195">
    <cfRule type="cellIs" dxfId="8524" priority="4585" operator="notEqual">
      <formula>0</formula>
    </cfRule>
  </conditionalFormatting>
  <conditionalFormatting sqref="N195:O195 Q195:R195 U195:V195">
    <cfRule type="cellIs" dxfId="8523" priority="4584" operator="equal">
      <formula>0</formula>
    </cfRule>
  </conditionalFormatting>
  <conditionalFormatting sqref="Q320:Q321">
    <cfRule type="cellIs" dxfId="8522" priority="4583" operator="notEqual">
      <formula>0</formula>
    </cfRule>
  </conditionalFormatting>
  <conditionalFormatting sqref="Q311:Q312">
    <cfRule type="cellIs" dxfId="8521" priority="4579" operator="notEqual">
      <formula>0</formula>
    </cfRule>
  </conditionalFormatting>
  <conditionalFormatting sqref="N311:R312 Z311:Z312 AC311:AC312 U311:W312 AF311:AF312 AI311:AI312 AL311:AL312 AO311:AO312 AR311:AR312 AU311:AU312 AX311:AX312 BA311:BA312 BD311:BD312">
    <cfRule type="cellIs" dxfId="8520" priority="4578" operator="equal">
      <formula>0</formula>
    </cfRule>
  </conditionalFormatting>
  <conditionalFormatting sqref="Q317:Q318">
    <cfRule type="cellIs" dxfId="8519" priority="4577" operator="notEqual">
      <formula>0</formula>
    </cfRule>
  </conditionalFormatting>
  <conditionalFormatting sqref="N317:R318 Z317:Z318 AC317:AC318 U317:W318 AF317:AF318 AI317:AI318 AL317:AL318 AO317:AO318 AR317:AR318 AU317:AU318 AX317:AX318 BA317:BA318 BD317:BD318">
    <cfRule type="cellIs" dxfId="8518" priority="4576" operator="equal">
      <formula>0</formula>
    </cfRule>
  </conditionalFormatting>
  <conditionalFormatting sqref="Q326:Q327">
    <cfRule type="cellIs" dxfId="8517" priority="4575" operator="notEqual">
      <formula>0</formula>
    </cfRule>
  </conditionalFormatting>
  <conditionalFormatting sqref="A326:K327 CQ326:XFD327 M326:R327 Z326:Z327 AC326:AC327 U326:W327 AF326:AF327 AI326:AI327 AL326:AL327 AO326:AO327 AR326:AR327 AU326:AU327 AX326:AX327 BA326:BA327 BD326:BD327">
    <cfRule type="cellIs" dxfId="8516" priority="4574" operator="equal">
      <formula>0</formula>
    </cfRule>
  </conditionalFormatting>
  <conditionalFormatting sqref="A314:K315 CQ314:XFD315 M314:M315">
    <cfRule type="cellIs" dxfId="8515" priority="4573" operator="equal">
      <formula>0</formula>
    </cfRule>
  </conditionalFormatting>
  <conditionalFormatting sqref="Q314:Q315">
    <cfRule type="cellIs" dxfId="8514" priority="4572" operator="notEqual">
      <formula>0</formula>
    </cfRule>
  </conditionalFormatting>
  <conditionalFormatting sqref="N314:R315 Z314:Z315 AC314:AC315 U314:W315 AF314:AF315 AI314:AI315 AL314:AL315 AO314:AO315 AR314:AR315 AU314:AU315 AX314:AX315 BA314:BA315 BD314:BD315">
    <cfRule type="cellIs" dxfId="8513" priority="4571" operator="equal">
      <formula>0</formula>
    </cfRule>
  </conditionalFormatting>
  <conditionalFormatting sqref="B356:D363 A364:K364 M364:R364 Z364 AC364 U364:W364 AF364 AI364 AL364 AO364 AR364 AU364 AX364 BA364 BD364">
    <cfRule type="cellIs" dxfId="8512" priority="4569" operator="equal">
      <formula>0</formula>
    </cfRule>
  </conditionalFormatting>
  <conditionalFormatting sqref="A355:K355 CQ355:XFD355 M355:P355">
    <cfRule type="cellIs" dxfId="8511" priority="4570" operator="equal">
      <formula>0</formula>
    </cfRule>
  </conditionalFormatting>
  <conditionalFormatting sqref="E356:E363">
    <cfRule type="cellIs" dxfId="8510" priority="4568" operator="equal">
      <formula>0</formula>
    </cfRule>
  </conditionalFormatting>
  <conditionalFormatting sqref="CQ198:XFD199 A198:K199 M198:R199 Z198:Z199 AC198:AC199 U198:W199 AF198:AF199 AI198:AI199 AL198:AL199 AO198:AO199 AR198:AR199 AU198:AU199 AX198:AX199 BA198:BA199 BD198:BD199 BG198 BJ198 BM198 BP198 BS198 BV198 BY198 CB198 CE198 CH198 CK198 CN198">
    <cfRule type="cellIs" dxfId="8509" priority="4557" operator="equal">
      <formula>0</formula>
    </cfRule>
  </conditionalFormatting>
  <conditionalFormatting sqref="E15:G15">
    <cfRule type="cellIs" dxfId="8508" priority="4564" operator="equal">
      <formula>0</formula>
    </cfRule>
  </conditionalFormatting>
  <conditionalFormatting sqref="Q198:Q199">
    <cfRule type="cellIs" dxfId="8507" priority="4558" operator="notEqual">
      <formula>0</formula>
    </cfRule>
  </conditionalFormatting>
  <conditionalFormatting sqref="B16:D23 A24:K24 M24:R24 Z24 AC24 U24:W24 AF24 AI24 AL24 AO24 AR24 AU24 AX24 BA24 BD24">
    <cfRule type="cellIs" dxfId="8506" priority="4566" operator="equal">
      <formula>0</formula>
    </cfRule>
  </conditionalFormatting>
  <conditionalFormatting sqref="Q355 U355:W355 Z355 AC355 AF355 AI355 AL355 AO355 AR355 AU355 AX355 BA355 BD355">
    <cfRule type="cellIs" dxfId="8505" priority="4562" operator="equal">
      <formula>0</formula>
    </cfRule>
  </conditionalFormatting>
  <conditionalFormatting sqref="A15:D15 H15:K15 CQ15:XFD15 M15:P15">
    <cfRule type="cellIs" dxfId="8504" priority="4567" operator="equal">
      <formula>0</formula>
    </cfRule>
  </conditionalFormatting>
  <conditionalFormatting sqref="E16:E23">
    <cfRule type="cellIs" dxfId="8503" priority="4565" operator="equal">
      <formula>0</formula>
    </cfRule>
  </conditionalFormatting>
  <conditionalFormatting sqref="R355">
    <cfRule type="cellIs" dxfId="8502" priority="4559" operator="equal">
      <formula>0</formula>
    </cfRule>
  </conditionalFormatting>
  <conditionalFormatting sqref="BG171 BJ171 BM171 BP171 BS171 BV171 BY171 CB171 CE171 CH171 CK171 CN171">
    <cfRule type="cellIs" dxfId="8501" priority="4540" operator="equal">
      <formula>0</formula>
    </cfRule>
  </conditionalFormatting>
  <conditionalFormatting sqref="Q355">
    <cfRule type="cellIs" dxfId="8500" priority="4563" operator="notEqual">
      <formula>0</formula>
    </cfRule>
  </conditionalFormatting>
  <conditionalFormatting sqref="Q15">
    <cfRule type="cellIs" dxfId="8499" priority="4561" operator="notEqual">
      <formula>0</formula>
    </cfRule>
  </conditionalFormatting>
  <conditionalFormatting sqref="Q15:R15 Z15 AC15 U15:W15 AF15 AI15 AL15 AO15 AR15 AU15 AX15 BA15 BD15">
    <cfRule type="cellIs" dxfId="8498" priority="4560" operator="equal">
      <formula>0</formula>
    </cfRule>
  </conditionalFormatting>
  <conditionalFormatting sqref="Q73">
    <cfRule type="cellIs" dxfId="8497" priority="4556" operator="notEqual">
      <formula>0</formula>
    </cfRule>
  </conditionalFormatting>
  <conditionalFormatting sqref="N73:R73 U73:V73">
    <cfRule type="cellIs" dxfId="8496" priority="4555" operator="equal">
      <formula>0</formula>
    </cfRule>
  </conditionalFormatting>
  <conditionalFormatting sqref="BG7 BJ7 BM7 BP7 BS7 BV7 BY7 CB7 CE7 CH7 CK7 CN7">
    <cfRule type="cellIs" dxfId="8495" priority="4554" operator="notEqual">
      <formula>0</formula>
    </cfRule>
  </conditionalFormatting>
  <conditionalFormatting sqref="BG347 BJ347 BM347 BP347 BS347 BV347 BY347 CB347 CE347 CH347 CK347 CN347">
    <cfRule type="cellIs" dxfId="8494" priority="4553" operator="notEqual">
      <formula>0</formula>
    </cfRule>
  </conditionalFormatting>
  <conditionalFormatting sqref="BG329:BG338 BG1:BG8 BG132 BG162 BG192:BG193 BG186:BG188 BG306:BG307 BG227 BG141 BG351:BG354 BG11:BG14 BG41 BG43:BG46 BG97 BG99 BG229 BG309 BG340:BG341 BG343:BG347 BG381 BG383:BG386 BG375:BG379 BG35:BG39 BG59:BG60 BG49 BG408:BG1048576 BG152 BG76 BG402:BG406 BG62:BG72 BJ62:BJ72 BJ402:BJ406 BJ76 BJ152 BJ408:BJ1048576 BJ49 BJ59:BJ60 BJ35:BJ39 BJ375:BJ379 BJ383:BJ386 BJ381 BJ343:BJ347 BJ340:BJ341 BJ309 BJ229 BJ99 BJ97 BJ43:BJ46 BJ41 BJ11:BJ14 BJ351:BJ354 BJ141 BJ227 BJ306:BJ307 BJ186:BJ188 BJ192:BJ193 BJ162 BJ132 BJ1:BJ8 BJ329:BJ338 BM329:BM338 BM1:BM8 BM132 BM162 BM192:BM193 BM186:BM188 BM306:BM307 BM227 BM141 BM351:BM354 BM11:BM14 BM41 BM43:BM46 BM97 BM99 BM229 BM309 BM340:BM341 BM343:BM347 BM381 BM383:BM386 BM375:BM379 BM35:BM39 BM59:BM60 BM49 BM408:BM1048576 BM152 BM76 BM402:BM406 BM62:BM72 BP62:BP72 BP402:BP406 BP76 BP152 BP408:BP1048576 BP49 BP59:BP60 BP35:BP39 BP375:BP379 BP383:BP386 BP381 BP343:BP347 BP340:BP341 BP309 BP229 BP99 BP97 BP43:BP46 BP41 BP11:BP14 BP351:BP354 BP141 BP227 BP306:BP307 BP186:BP188 BP192:BP193 BP162 BP132 BP1:BP8 BP329:BP338 BS329:BS338 BS1:BS8 BS132 BS162 BS192:BS193 BS186:BS188 BS306:BS307 BS227 BS141 BS351:BS354 BS11:BS14 BS41 BS43:BS46 BS97 BS99 BS229 BS309 BS340:BS341 BS343:BS347 BS381 BS383:BS386 BS375:BS379 BS35:BS39 BS59:BS60 BS49 BS408:BS1048576 BS152 BS76 BS402:BS406 BS62:BS72 BV62:BV72 BV402:BV406 BV76 BV152 BV408:BV1048576 BV49 BV59:BV60 BV35:BV39 BV375:BV379 BV383:BV386 BV381 BV343:BV347 BV340:BV341 BV309 BV229 BV99 BV97 BV43:BV46 BV41 BV11:BV14 BV351:BV354 BV141 BV227 BV306:BV307 BV186:BV188 BV192:BV193 BV162 BV132 BV1:BV8 BV329:BV338 BY329:BY338 BY1:BY8 BY132 BY162 BY192:BY193 BY186:BY188 BY306:BY307 BY227 BY141 BY351:BY354 BY11:BY14 BY41 BY43:BY46 BY97 BY99 BY229 BY309 BY340:BY341 BY343:BY347 BY381 BY383:BY386 BY375:BY379 BY35:BY39 BY59:BY60 BY49 BY408:BY1048576 BY152 BY76 BY402:BY406 BY62:BY72 CB62:CB72 CB402:CB406 CB76 CB152 CB408:CB1048576 CB49 CB59:CB60 CB35:CB39 CB375:CB379 CB383:CB386 CB381 CB343:CB347 CB340:CB341 CB309 CB229 CB99 CB97 CB43:CB46 CB41 CB11:CB14 CB351:CB354 CB141 CB227 CB306:CB307 CB186:CB188 CB192:CB193 CB162 CB132 CB1:CB8 CB329:CB338 CE329:CE338 CE1:CE8 CE132 CE162 CE192:CE193 CE186:CE188 CE306:CE307 CE227 CE141 CE351:CE354 CE11:CE14 CE41 CE43:CE46 CE97 CE99 CE229 CE309 CE340:CE341 CE343:CE347 CE381 CE383:CE386 CE375:CE379 CE35:CE39 CE59:CE60 CE49 CE408:CE1048576 CE152 CE76 CE402:CE406 CE62:CE72 CH62:CH72 CH402:CH406 CH76 CH152 CH408:CH1048576 CH49 CH59:CH60 CH35:CH39 CH375:CH379 CH383:CH386 CH381 CH343:CH347 CH340:CH341 CH309 CH229 CH99 CH97 CH43:CH46 CH41 CH11:CH14 CH351:CH354 CH141 CH227 CH306:CH307 CH186:CH188 CH192:CH193 CH162 CH132 CH1:CH8 CH329:CH338 CK329:CK338 CK1:CK8 CK132 CK162 CK192:CK193 CK186:CK188 CK306:CK307 CK227 CK141 CK351:CK354 CK11:CK14 CK41 CK43:CK46 CK97 CK99 CK229 CK309 CK340:CK341 CK343:CK347 CK381 CK383:CK386 CK375:CK379 CK35:CK39 CK59:CK60 CK49 CK408:CK1048576 CK152 CK76 CK402:CK406 CK62:CK72 CN62:CN72 CN402:CN406 CN76 CN152 CN408:CN1048576 CN49 CN59:CN60 CN35:CN39 CN375:CN379 CN383:CN386 CN381 CN343:CN347 CN340:CN341 CN309 CN229 CN99 CN97 CN43:CN46 CN41 CN11:CN14 CN351:CN354 CN141 CN227 CN306:CN307 CN186:CN188 CN192:CN193 CN162 CN132 CN1:CN8 CN329:CN338">
    <cfRule type="cellIs" dxfId="8493" priority="4552" operator="equal">
      <formula>0</formula>
    </cfRule>
  </conditionalFormatting>
  <conditionalFormatting sqref="BG7 BJ7 BM7 BP7 BS7 BV7 BY7 CB7 CE7 CH7 CK7 CN7">
    <cfRule type="cellIs" dxfId="8492" priority="4551" operator="notEqual">
      <formula>0</formula>
    </cfRule>
  </conditionalFormatting>
  <conditionalFormatting sqref="BG303:BG304 BJ303:BJ304 BM303:BM304 BP303:BP304 BS303:BS304 BV303:BV304 BY303:BY304 CB303:CB304 CE303:CE304 CH303:CH304 CK303:CK304 CN303:CN304">
    <cfRule type="cellIs" dxfId="8491" priority="4549" operator="greaterThan">
      <formula>0</formula>
    </cfRule>
    <cfRule type="cellIs" dxfId="8490" priority="4550" operator="lessThan">
      <formula>0</formula>
    </cfRule>
  </conditionalFormatting>
  <conditionalFormatting sqref="BG329:BG330 BJ329:BJ330 BM329:BM330 BP329:BP330 BS329:BS330 BV329:BV330 BY329:BY330 CB329:CB330 CE329:CE330 CH329:CH330 CK329:CK330 CN329:CN330">
    <cfRule type="cellIs" dxfId="8489" priority="4547" operator="greaterThan">
      <formula>0</formula>
    </cfRule>
    <cfRule type="cellIs" dxfId="8488" priority="4548" operator="lessThan">
      <formula>0</formula>
    </cfRule>
  </conditionalFormatting>
  <conditionalFormatting sqref="BG343:BG345 BJ343:BJ345 BM343:BM345 BP343:BP345 BS343:BS345 BV343:BV345 BY343:BY345 CB343:CB345 CE343:CE345 CH343:CH345 CK343:CK345 CN343:CN345">
    <cfRule type="cellIs" dxfId="8487" priority="4545" operator="greaterThan">
      <formula>0</formula>
    </cfRule>
    <cfRule type="cellIs" dxfId="8486" priority="4546" operator="lessThan">
      <formula>0</formula>
    </cfRule>
  </conditionalFormatting>
  <conditionalFormatting sqref="BG344:BG345 BJ344:BJ345 BM344:BM345 BP344:BP345 BS344:BS345 BV344:BV345 BY344:BY345 CB344:CB345 CE344:CE345 CH344:CH345 CK344:CK345 CN344:CN345">
    <cfRule type="cellIs" dxfId="8485" priority="4543" operator="greaterThan">
      <formula>0</formula>
    </cfRule>
    <cfRule type="cellIs" dxfId="8484" priority="4544" operator="lessThan">
      <formula>0</formula>
    </cfRule>
  </conditionalFormatting>
  <conditionalFormatting sqref="BG131 BJ131 BM131 BP131 BS131 BV131 BY131 CB131 CE131 CH131 CK131 CN131">
    <cfRule type="cellIs" dxfId="8483" priority="4542" operator="equal">
      <formula>0</formula>
    </cfRule>
  </conditionalFormatting>
  <conditionalFormatting sqref="BG161 BJ161 BM161 BP161 BS161 BV161 BY161 CB161 CE161 CH161 CK161 CN161">
    <cfRule type="cellIs" dxfId="8482" priority="4541" operator="equal">
      <formula>0</formula>
    </cfRule>
  </conditionalFormatting>
  <conditionalFormatting sqref="BG311:BG312 BJ311:BJ312 BM311:BM312 BP311:BP312 BS311:BS312 BV311:BV312 BY311:BY312 CB311:CB312 CE311:CE312 CH311:CH312 CK311:CK312 CN311:CN312">
    <cfRule type="cellIs" dxfId="8481" priority="4534" operator="equal">
      <formula>0</formula>
    </cfRule>
  </conditionalFormatting>
  <conditionalFormatting sqref="BG212 BJ212 BM212 BP212 BS212 BV212 BY212 CB212 CE212 CH212 CK212 CN212">
    <cfRule type="cellIs" dxfId="8480" priority="4539" operator="equal">
      <formula>0</formula>
    </cfRule>
  </conditionalFormatting>
  <conditionalFormatting sqref="BG203 BJ203 BM203 BP203 BS203 BV203 BY203 CB203 CE203 CH203 CK203 CN203">
    <cfRule type="cellIs" dxfId="8479" priority="4538" operator="equal">
      <formula>0</formula>
    </cfRule>
  </conditionalFormatting>
  <conditionalFormatting sqref="BG190:BG191 BJ190:BJ191 BM190:BM191 BP190:BP191 BS190:BS191 BV190:BV191 BY190:BY191 CB190:CB191 CE190:CE191 CH190:CH191 CK190:CK191 CN190:CN191">
    <cfRule type="cellIs" dxfId="8478" priority="4537" operator="equal">
      <formula>0</formula>
    </cfRule>
  </conditionalFormatting>
  <conditionalFormatting sqref="BG323:BG324 BJ323:BJ324 BM323:BM324 BP323:BP324 BS323:BS324 BV323:BV324 BY323:BY324 CB323:CB324 CE323:CE324 CH323:CH324 CK323:CK324 CN323:CN324">
    <cfRule type="cellIs" dxfId="8477" priority="4535" operator="equal">
      <formula>0</formula>
    </cfRule>
  </conditionalFormatting>
  <conditionalFormatting sqref="BG320:BG321 BJ320:BJ321 BM320:BM321 BP320:BP321 BS320:BS321 BV320:BV321 BY320:BY321 CB320:CB321 CE320:CE321 CH320:CH321 CK320:CK321 CN320:CN321">
    <cfRule type="cellIs" dxfId="8476" priority="4536" operator="equal">
      <formula>0</formula>
    </cfRule>
  </conditionalFormatting>
  <conditionalFormatting sqref="BG364 BJ364 BM364 BP364 BS364 BV364 BY364 CB364 CE364 CH364 CK364 CN364">
    <cfRule type="cellIs" dxfId="8475" priority="4530" operator="equal">
      <formula>0</formula>
    </cfRule>
  </conditionalFormatting>
  <conditionalFormatting sqref="BG317:BG318 BJ317:BJ318 BM317:BM318 BP317:BP318 BS317:BS318 BV317:BV318 BY317:BY318 CB317:CB318 CE317:CE318 CH317:CH318 CK317:CK318 CN317:CN318">
    <cfRule type="cellIs" dxfId="8474" priority="4533" operator="equal">
      <formula>0</formula>
    </cfRule>
  </conditionalFormatting>
  <conditionalFormatting sqref="BG326:BG327 BJ326:BJ327 BM326:BM327 BP326:BP327 BS326:BS327 BV326:BV327 BY326:BY327 CB326:CB327 CE326:CE327 CH326:CH327 CK326:CK327 CN326:CN327">
    <cfRule type="cellIs" dxfId="8473" priority="4532" operator="equal">
      <formula>0</formula>
    </cfRule>
  </conditionalFormatting>
  <conditionalFormatting sqref="BG314:BG315 BJ314:BJ315 BM314:BM315 BP314:BP315 BS314:BS315 BV314:BV315 BY314:BY315 CB314:CB315 CE314:CE315 CH314:CH315 CK314:CK315 CN314:CN315">
    <cfRule type="cellIs" dxfId="8472" priority="4531" operator="equal">
      <formula>0</formula>
    </cfRule>
  </conditionalFormatting>
  <conditionalFormatting sqref="BG15 BJ15 BM15 BP15 BS15 BV15 BY15 CB15 CE15 CH15 CK15 CN15">
    <cfRule type="cellIs" dxfId="8471" priority="4527" operator="equal">
      <formula>0</formula>
    </cfRule>
  </conditionalFormatting>
  <conditionalFormatting sqref="BG24 BJ24 BM24 BP24 BS24 BV24 BY24 CB24 CE24 CH24 CK24 CN24">
    <cfRule type="cellIs" dxfId="8470" priority="4529" operator="equal">
      <formula>0</formula>
    </cfRule>
  </conditionalFormatting>
  <conditionalFormatting sqref="BG355 BJ355 BM355 BP355 BS355 BV355 BY355 CB355 CE355 CH355 CK355 CN355">
    <cfRule type="cellIs" dxfId="8469" priority="4528" operator="equal">
      <formula>0</formula>
    </cfRule>
  </conditionalFormatting>
  <conditionalFormatting sqref="BG199 BJ199 BM199 BP199 BS199 BV199 BY199 CB199 CE199 CH199 CK199 CN199">
    <cfRule type="cellIs" dxfId="8468" priority="4526" operator="equal">
      <formula>0</formula>
    </cfRule>
  </conditionalFormatting>
  <conditionalFormatting sqref="A240:K240 CQ240:XFD240 M240:R240 Z240 AC240 U240:W240 AF240 AI240 AL240 AO240 AR240 AU240 AX240 BA240 BD240">
    <cfRule type="cellIs" dxfId="8467" priority="4524" operator="equal">
      <formula>0</formula>
    </cfRule>
  </conditionalFormatting>
  <conditionalFormatting sqref="Q173">
    <cfRule type="cellIs" dxfId="8466" priority="4512" operator="notEqual">
      <formula>0</formula>
    </cfRule>
  </conditionalFormatting>
  <conditionalFormatting sqref="M173:O173 A173:E173 W174:W185 Q173:R173 Z173:Z185 AC173:AC185 U173:W173 AF173:AF185 AI173:AI185 AL173:AL185 AO173:AO185 AR173:AR185 AU173:AU185 AX173:AX185 BA173:BA185 BD173:BD185 BG173:BG185 BJ173:BJ185 BM173:BM185 BP173:BP185 BS173:BS185 BV173:BV185 BY173:BY185 CB173:CB185 CE173:CE185 CH173:CH185 CK173:CK185 CN173:CN185 CQ173:XFD173">
    <cfRule type="cellIs" dxfId="8465" priority="4511" operator="equal">
      <formula>0</formula>
    </cfRule>
  </conditionalFormatting>
  <conditionalFormatting sqref="B232:D239 F232:F239">
    <cfRule type="cellIs" dxfId="8464" priority="4523" operator="equal">
      <formula>0</formula>
    </cfRule>
  </conditionalFormatting>
  <conditionalFormatting sqref="BG240 BJ240 BM240 BP240 BS240 BV240 BY240 CB240 CE240 CH240 CK240 CN240">
    <cfRule type="cellIs" dxfId="8463" priority="4521" operator="equal">
      <formula>0</formula>
    </cfRule>
  </conditionalFormatting>
  <conditionalFormatting sqref="M177:O177 CQ177:XFD177 A177:E177 Q177:R177 U177:V177">
    <cfRule type="cellIs" dxfId="8462" priority="4508" operator="equal">
      <formula>0</formula>
    </cfRule>
  </conditionalFormatting>
  <conditionalFormatting sqref="E232:E239">
    <cfRule type="cellIs" dxfId="8461" priority="4522" operator="equal">
      <formula>0</formula>
    </cfRule>
  </conditionalFormatting>
  <conditionalFormatting sqref="Q240">
    <cfRule type="cellIs" dxfId="8460" priority="4525" operator="notEqual">
      <formula>0</formula>
    </cfRule>
  </conditionalFormatting>
  <conditionalFormatting sqref="A250:K250 CQ250:XFD250 M250:R250 Z250 AC250 U250:W250 AF250 AI250 AL250 AO250 AR250 AU250 AX250 BA250 BD250">
    <cfRule type="cellIs" dxfId="8459" priority="4519" operator="equal">
      <formula>0</formula>
    </cfRule>
  </conditionalFormatting>
  <conditionalFormatting sqref="B242:D249 F242:F249">
    <cfRule type="cellIs" dxfId="8458" priority="4518" operator="equal">
      <formula>0</formula>
    </cfRule>
  </conditionalFormatting>
  <conditionalFormatting sqref="E242:E249">
    <cfRule type="cellIs" dxfId="8457" priority="4517" operator="equal">
      <formula>0</formula>
    </cfRule>
  </conditionalFormatting>
  <conditionalFormatting sqref="BG250 BJ250 BM250 BP250 BS250 BV250 BY250 CB250 CE250 CH250 CK250 CN250">
    <cfRule type="cellIs" dxfId="8456" priority="4516" operator="equal">
      <formula>0</formula>
    </cfRule>
  </conditionalFormatting>
  <conditionalFormatting sqref="A382:K382 CQ382:XFD382 A380:K380 CQ380:XFD380 A350:K350 CQ350:XFD350 A348:K348 CQ348:XFD348 A342:K342 CQ342:XFD342 A339:K339 CQ339:XFD339 A328:K328 CQ328:XFD328 A325:K325 CQ325:XFD325 A322:K322 CQ322:XFD322 A319:K319 CQ319:XFD319 A316:K316 CQ316:XFD316 A313:K313 CQ313:XFD313 A310:K310 CQ310:XFD310 A308:K308 CQ308:XFD308 A74:K74 CQ74:XFD74 A302:K302 CQ302:XFD302 A230:K230 CQ230:XFD230 A228:K228 CQ228:XFD228 A200:K200 CQ200:XFD200 A121:K121 CQ121:XFD121 A119:K119 CQ119:XFD119 A98:K98 CQ98:XFD98 A96:K96 CQ96:XFD96 A77:K77 CQ77:XFD77 A42:K42 CQ42:XFD42 A40:K40 CQ40:XFD40 A10:K10 CQ10:XFD10 M10:R10 M40:R40 M42:R42 M77:R77 M96:R96 M98:R98 M119:R119 M121:R121 M200:R200 M228:R228 M230:R230 M302:R302 M74:R74 M308:R308 M325:R325 M328:R328 M339:R339 M342:R342 M348:R348 M350:R350 M380:R380 M382:R382 M322:R322 M319:R319 M316:R316 M313:R313 M310:R310 Z310 Z313 Z316 Z319 Z322 Z382 Z380 Z350 Z348 Z342 Z339 Z328 Z325 Z308 Z74 Z302 Z230 Z228 Z200 Z121 Z119 Z98 Z96 Z77 Z42 Z40 Z10 AC10 AC40 AC42 AC77 AC96 AC98 AC119 AC121 AC200 AC228 AC230 AC302 AC74 AC308 AC325 AC328 AC339 AC342 AC348 AC350 AC380 AC382 AC322 AC319 AC316 AC313 AC310 U310:W310 U313:W313 U316:W316 U319:W319 U322:W322 U382:W382 U380:W380 U350:W350 U348:W348 U342:W342 U339:W339 U328:W328 U325:W325 U308:W308 U74:W74 U302:W302 U230:W230 U228:W228 U200:W200 U121:W121 U119:W119 U98:W98 U96:W96 U77:W77 U42:W42 U40:W40 U10:W10 AF310 AF313 AF316 AF319 AF322 AF382 AF380 AF350 AF348 AF342 AF339 AF328 AF325 AF308 AF74 AF302 AF230 AF228 AF200 AF121 AF119 AF98 AF96 AF77 AF42 AF40 AF10 AI10 AI40 AI42 AI77 AI96 AI98 AI119 AI121 AI200 AI228 AI230 AI302 AI74 AI308 AI325 AI328 AI339 AI342 AI348 AI350 AI380 AI382 AI322 AI319 AI316 AI313 AI310 AL310 AL313 AL316 AL319 AL322 AL382 AL380 AL350 AL348 AL342 AL339 AL328 AL325 AL308 AL74 AL302 AL230 AL228 AL200 AL121 AL119 AL98 AL96 AL77 AL42 AL40 AL10 AO10 AO40 AO42 AO77 AO96 AO98 AO119 AO121 AO200 AO228 AO230 AO302 AO74 AO308 AO325 AO328 AO339 AO342 AO348 AO350 AO380 AO382 AO322 AO319 AO316 AO313 AO310 AR310 AR313 AR316 AR319 AR322 AR382 AR380 AR350 AR348 AR342 AR339 AR328 AR325 AR308 AR74 AR302 AR230 AR228 AR200 AR121 AR119 AR98 AR96 AR77 AR42 AR40 AR10 AU10 AU40 AU42 AU77 AU96 AU98 AU119 AU121 AU200 AU228 AU230 AU302 AU74 AU308 AU325 AU328 AU339 AU342 AU348 AU350 AU380 AU382 AU322 AU319 AU316 AU313 AU310 AX310 AX313 AX316 AX319 AX322 AX382 AX380 AX350 AX348 AX342 AX339 AX328 AX325 AX308 AX74 AX302 AX230 AX228 AX200 AX121 AX119 AX98 AX96 AX77 AX42 AX40 AX10 BA10 BA40 BA42 BA77 BA96 BA98 BA119 BA121 BA200 BA228 BA230 BA302 BA74 BA308 BA325 BA328 BA339 BA342 BA348 BA350 BA380 BA382 BA322 BA319 BA316 BA313 BA310 BD310 BD313 BD316 BD319 BD322 BD382 BD380 BD350 BD348 BD342 BD339 BD328 BD325 BD308 BD74 BD302 BD230 BD228 BD200 BD121 BD119 BD98 BD96 BD77 BD42 BD40 BD10">
    <cfRule type="cellIs" dxfId="8455" priority="4514" operator="equal">
      <formula>0</formula>
    </cfRule>
  </conditionalFormatting>
  <conditionalFormatting sqref="F173:K173 G174:G185">
    <cfRule type="cellIs" dxfId="8454" priority="4510" operator="equal">
      <formula>0</formula>
    </cfRule>
  </conditionalFormatting>
  <conditionalFormatting sqref="Q250">
    <cfRule type="cellIs" dxfId="8453" priority="4520" operator="notEqual">
      <formula>0</formula>
    </cfRule>
  </conditionalFormatting>
  <conditionalFormatting sqref="Q382 Q380 Q350 Q348 Q342 Q339 Q328 Q325 Q322 Q319 Q316 Q313 Q310 Q308 Q74 Q302 Q230 Q228 Q200 Q121 Q119 Q98 Q96 Q77 Q42 Q40 Q10">
    <cfRule type="cellIs" dxfId="8452" priority="4515" operator="notEqual">
      <formula>0</formula>
    </cfRule>
  </conditionalFormatting>
  <conditionalFormatting sqref="F177 H177:K177">
    <cfRule type="cellIs" dxfId="8451" priority="4507" operator="equal">
      <formula>0</formula>
    </cfRule>
  </conditionalFormatting>
  <conditionalFormatting sqref="BG382 BG380 BG350 BG348 BG342 BG339 BG328 BG325 BG322 BG319 BG316 BG313 BG310 BG308 BG74 BG302 BG230 BG228 BG200 BG121 BG119 BG98 BG96 BG77 BG42 BG40 BG10 BJ10 BJ40 BJ42 BJ77 BJ96 BJ98 BJ119 BJ121 BJ200 BJ228 BJ230 BJ302 BJ74 BJ308 BJ310 BJ313 BJ316 BJ319 BJ322 BJ325 BJ328 BJ339 BJ342 BJ348 BJ350 BJ380 BJ382 BM382 BM380 BM350 BM348 BM342 BM339 BM328 BM325 BM322 BM319 BM316 BM313 BM310 BM308 BM74 BM302 BM230 BM228 BM200 BM121 BM119 BM98 BM96 BM77 BM42 BM40 BM10 BP10 BP40 BP42 BP77 BP96 BP98 BP119 BP121 BP200 BP228 BP230 BP302 BP74 BP308 BP310 BP313 BP316 BP319 BP322 BP325 BP328 BP339 BP342 BP348 BP350 BP380 BP382 BS382 BS380 BS350 BS348 BS342 BS339 BS328 BS325 BS322 BS319 BS316 BS313 BS310 BS308 BS74 BS302 BS230 BS228 BS200 BS121 BS119 BS98 BS96 BS77 BS42 BS40 BS10 BV10 BV40 BV42 BV77 BV96 BV98 BV119 BV121 BV200 BV228 BV230 BV302 BV74 BV308 BV310 BV313 BV316 BV319 BV322 BV325 BV328 BV339 BV342 BV348 BV350 BV380 BV382 BY382 BY380 BY350 BY348 BY342 BY339 BY328 BY325 BY322 BY319 BY316 BY313 BY310 BY308 BY74 BY302 BY230 BY228 BY200 BY121 BY119 BY98 BY96 BY77 BY42 BY40 BY10 CB10 CB40 CB42 CB77 CB96 CB98 CB119 CB121 CB200 CB228 CB230 CB302 CB74 CB308 CB310 CB313 CB316 CB319 CB322 CB325 CB328 CB339 CB342 CB348 CB350 CB380 CB382 CE382 CE380 CE350 CE348 CE342 CE339 CE328 CE325 CE322 CE319 CE316 CE313 CE310 CE308 CE74 CE302 CE230 CE228 CE200 CE121 CE119 CE98 CE96 CE77 CE42 CE40 CE10 CH10 CH40 CH42 CH77 CH96 CH98 CH119 CH121 CH200 CH228 CH230 CH302 CH74 CH308 CH310 CH313 CH316 CH319 CH322 CH325 CH328 CH339 CH342 CH348 CH350 CH380 CH382 CK382 CK380 CK350 CK348 CK342 CK339 CK328 CK325 CK322 CK319 CK316 CK313 CK310 CK308 CK74 CK302 CK230 CK228 CK200 CK121 CK119 CK98 CK96 CK77 CK42 CK40 CK10 CN10 CN40 CN42 CN77 CN96 CN98 CN119 CN121 CN200 CN228 CN230 CN302 CN74 CN308 CN310 CN313 CN316 CN319 CN322 CN325 CN328 CN339 CN342 CN348 CN350 CN380 CN382">
    <cfRule type="cellIs" dxfId="8450" priority="4513" operator="equal">
      <formula>0</formula>
    </cfRule>
  </conditionalFormatting>
  <conditionalFormatting sqref="A184:F185 CQ184:XFD185 H184:K185 Q184:R185 M184:O185 U184:V185">
    <cfRule type="cellIs" dxfId="8449" priority="4505" operator="equal">
      <formula>0</formula>
    </cfRule>
  </conditionalFormatting>
  <conditionalFormatting sqref="P174:P176 P178">
    <cfRule type="cellIs" dxfId="8448" priority="4504" operator="equal">
      <formula>0</formula>
    </cfRule>
  </conditionalFormatting>
  <conditionalFormatting sqref="Q177">
    <cfRule type="cellIs" dxfId="8447" priority="4509" operator="notEqual">
      <formula>0</formula>
    </cfRule>
  </conditionalFormatting>
  <conditionalFormatting sqref="Q184:Q185">
    <cfRule type="cellIs" dxfId="8446" priority="4506" operator="notEqual">
      <formula>0</formula>
    </cfRule>
  </conditionalFormatting>
  <conditionalFormatting sqref="P179:P183">
    <cfRule type="cellIs" dxfId="8445" priority="4503" operator="equal">
      <formula>0</formula>
    </cfRule>
  </conditionalFormatting>
  <conditionalFormatting sqref="P173">
    <cfRule type="cellIs" dxfId="8444" priority="4502" operator="equal">
      <formula>0</formula>
    </cfRule>
  </conditionalFormatting>
  <conditionalFormatting sqref="P177">
    <cfRule type="cellIs" dxfId="8443" priority="4501" operator="equal">
      <formula>0</formula>
    </cfRule>
  </conditionalFormatting>
  <conditionalFormatting sqref="P184:P185">
    <cfRule type="cellIs" dxfId="8442" priority="4500" operator="equal">
      <formula>0</formula>
    </cfRule>
  </conditionalFormatting>
  <conditionalFormatting sqref="Q261 Q275 Q263:Q265 Q267">
    <cfRule type="cellIs" dxfId="8441" priority="4499" operator="notEqual">
      <formula>0</formula>
    </cfRule>
  </conditionalFormatting>
  <conditionalFormatting sqref="A261:B261 A275:K275 M263:M265 CQ275:XFD275 CQ263:XFD265 A263:E265 CQ267:XFD267 A267:E267 M261 H267:K267 Q267:R267 Q263:R265 D261:E261 M267 M275:R275 O261:R261 Z261 Z275 AC275 AC261 U261:W261 U275:W275 U263:V265 U267:V267 AF261 AF275 AI275 AI261 AL261 AL275 AO275 AO261 AR261 AR275 AU275 AU261 AX261 AX275 BA275 BA261 BD261 BD275 BG261 BJ261 BM261 BP261 BS261 BV261 BY261 CB261 CE261 CH261 CK261 CN261 CQ261:XFD261">
    <cfRule type="cellIs" dxfId="8440" priority="4498" operator="equal">
      <formula>0</formula>
    </cfRule>
  </conditionalFormatting>
  <conditionalFormatting sqref="F261:K261 H263:K265">
    <cfRule type="cellIs" dxfId="8439" priority="4497" operator="equal">
      <formula>0</formula>
    </cfRule>
  </conditionalFormatting>
  <conditionalFormatting sqref="Q268:Q272">
    <cfRule type="cellIs" dxfId="8438" priority="4496" operator="notEqual">
      <formula>0</formula>
    </cfRule>
  </conditionalFormatting>
  <conditionalFormatting sqref="A268:E272 CQ268:XFD272 H268:K272 Q268:R272 M268:M272 U268:V272">
    <cfRule type="cellIs" dxfId="8437" priority="4495" operator="equal">
      <formula>0</formula>
    </cfRule>
  </conditionalFormatting>
  <conditionalFormatting sqref="BG275 BJ275 BM275 BP275 BS275 BV275 BY275 CB275 CE275 CH275 CK275 CN275">
    <cfRule type="cellIs" dxfId="8436" priority="4494" operator="equal">
      <formula>0</formula>
    </cfRule>
  </conditionalFormatting>
  <conditionalFormatting sqref="Q262">
    <cfRule type="cellIs" dxfId="8435" priority="4493" operator="notEqual">
      <formula>0</formula>
    </cfRule>
  </conditionalFormatting>
  <conditionalFormatting sqref="M262 A262:E262 Q262:R262 W263:W274 Z262:Z274 AC262:AC274 U262:W262 AF262:AF274 AI262:AI274 AL262:AL274 AO262:AO274 AR262:AR274 AU262:AU274 AX262:AX274 BA262:BA274 BD262:BD274 BG262:BG274 BJ262:BJ274 BM262:BM274 BP262:BP274 BS262:BS274 BV262:BV274 BY262:BY274 CB262:CB274 CE262:CE274 CH262:CH274 CK262:CK274 CN262:CN274 CQ262:XFD262">
    <cfRule type="cellIs" dxfId="8434" priority="4492" operator="equal">
      <formula>0</formula>
    </cfRule>
  </conditionalFormatting>
  <conditionalFormatting sqref="M266 CQ266:XFD266 A266:E266 Q266:R266 U266:V266">
    <cfRule type="cellIs" dxfId="8433" priority="4489" operator="equal">
      <formula>0</formula>
    </cfRule>
  </conditionalFormatting>
  <conditionalFormatting sqref="F262:K262 F263:G274">
    <cfRule type="cellIs" dxfId="8432" priority="4491" operator="equal">
      <formula>0</formula>
    </cfRule>
  </conditionalFormatting>
  <conditionalFormatting sqref="H266:K266">
    <cfRule type="cellIs" dxfId="8431" priority="4488" operator="equal">
      <formula>0</formula>
    </cfRule>
  </conditionalFormatting>
  <conditionalFormatting sqref="A273:E274 CQ273:XFD274 H273:K274 Q273:R274 M273:M274 U273:V274">
    <cfRule type="cellIs" dxfId="8430" priority="4486" operator="equal">
      <formula>0</formula>
    </cfRule>
  </conditionalFormatting>
  <conditionalFormatting sqref="Q266">
    <cfRule type="cellIs" dxfId="8429" priority="4490" operator="notEqual">
      <formula>0</formula>
    </cfRule>
  </conditionalFormatting>
  <conditionalFormatting sqref="Q273:Q274">
    <cfRule type="cellIs" dxfId="8428" priority="4487" operator="notEqual">
      <formula>0</formula>
    </cfRule>
  </conditionalFormatting>
  <conditionalFormatting sqref="N262:P274">
    <cfRule type="cellIs" dxfId="8427" priority="4485" operator="equal">
      <formula>0</formula>
    </cfRule>
  </conditionalFormatting>
  <conditionalFormatting sqref="C261">
    <cfRule type="cellIs" dxfId="8426" priority="4484" operator="equal">
      <formula>0</formula>
    </cfRule>
  </conditionalFormatting>
  <conditionalFormatting sqref="BG374 BJ374 BM374 BP374 BS374 BV374 BY374 CB374 CE374 CH374 CK374 CN374">
    <cfRule type="cellIs" dxfId="8425" priority="4480" operator="equal">
      <formula>0</formula>
    </cfRule>
  </conditionalFormatting>
  <conditionalFormatting sqref="F366:F373">
    <cfRule type="cellIs" dxfId="8424" priority="4483" operator="equal">
      <formula>0</formula>
    </cfRule>
  </conditionalFormatting>
  <conditionalFormatting sqref="B366:D373 A374:K374 M374:R374 Z374 AC374 U374:W374 AF374 AI374 AL374 AO374 AR374 AU374 AX374 BA374 BD374">
    <cfRule type="cellIs" dxfId="8423" priority="4482" operator="equal">
      <formula>0</formula>
    </cfRule>
  </conditionalFormatting>
  <conditionalFormatting sqref="E366:E373">
    <cfRule type="cellIs" dxfId="8422" priority="4481" operator="equal">
      <formula>0</formula>
    </cfRule>
  </conditionalFormatting>
  <conditionalFormatting sqref="BG34 BJ34 BM34 BP34 BS34 BV34 BY34 CB34 CE34 CH34 CK34 CN34">
    <cfRule type="cellIs" dxfId="8421" priority="4476" operator="equal">
      <formula>0</formula>
    </cfRule>
  </conditionalFormatting>
  <conditionalFormatting sqref="F26:F33">
    <cfRule type="cellIs" dxfId="8420" priority="4479" operator="equal">
      <formula>0</formula>
    </cfRule>
  </conditionalFormatting>
  <conditionalFormatting sqref="B26:D33 A34:K34 M34:R34 Z34 AC34 U34:W34 AF34 AI34 AL34 AO34 AR34 AU34 AX34 BA34 BD34">
    <cfRule type="cellIs" dxfId="8419" priority="4478" operator="equal">
      <formula>0</formula>
    </cfRule>
  </conditionalFormatting>
  <conditionalFormatting sqref="E26:E33">
    <cfRule type="cellIs" dxfId="8418" priority="4477" operator="equal">
      <formula>0</formula>
    </cfRule>
  </conditionalFormatting>
  <conditionalFormatting sqref="BG398 BJ398 BM398 BP398 BS398 BV398 BY398 CB398 CE398 CH398 CK398 CN398">
    <cfRule type="cellIs" dxfId="8417" priority="4472" operator="equal">
      <formula>0</formula>
    </cfRule>
  </conditionalFormatting>
  <conditionalFormatting sqref="F390:F397">
    <cfRule type="cellIs" dxfId="8416" priority="4475" operator="equal">
      <formula>0</formula>
    </cfRule>
  </conditionalFormatting>
  <conditionalFormatting sqref="B390:D397 A398:K398 M398:R398 Z398 AC398 U398:W398 AF398 AI398 AL398 AO398 AR398 AU398 AX398 BA398 BD398">
    <cfRule type="cellIs" dxfId="8415" priority="4474" operator="equal">
      <formula>0</formula>
    </cfRule>
  </conditionalFormatting>
  <conditionalFormatting sqref="E390:E397">
    <cfRule type="cellIs" dxfId="8414" priority="4473" operator="equal">
      <formula>0</formula>
    </cfRule>
  </conditionalFormatting>
  <conditionalFormatting sqref="BG58 BJ58 BM58 BP58 BS58 BV58 BY58 CB58 CE58 CH58 CK58 CN58">
    <cfRule type="cellIs" dxfId="8413" priority="4468" operator="equal">
      <formula>0</formula>
    </cfRule>
  </conditionalFormatting>
  <conditionalFormatting sqref="F50:F57">
    <cfRule type="cellIs" dxfId="8412" priority="4471" operator="equal">
      <formula>0</formula>
    </cfRule>
  </conditionalFormatting>
  <conditionalFormatting sqref="B50:D57 A58:K58 M58:R58 Z58 AC58 U58:W58 AF58 AI58 AL58 AO58 AR58 AU58 AX58 BA58 BD58">
    <cfRule type="cellIs" dxfId="8411" priority="4470" operator="equal">
      <formula>0</formula>
    </cfRule>
  </conditionalFormatting>
  <conditionalFormatting sqref="E50:E57">
    <cfRule type="cellIs" dxfId="8410" priority="4469" operator="equal">
      <formula>0</formula>
    </cfRule>
  </conditionalFormatting>
  <conditionalFormatting sqref="Q109:Q118">
    <cfRule type="cellIs" dxfId="8409" priority="4467" operator="notEqual">
      <formula>0</formula>
    </cfRule>
  </conditionalFormatting>
  <conditionalFormatting sqref="A109:K109 BG118 A110:A117 F110:K117 M109:R117 Z109 AC109 U110:V117 U109:W109 AF109 AI109 AL109 AO109 AR109 AU109 AX109 BA109 BD109 BJ118 BM118 BP118 BS118 BV118 BY118 CB118 CE118 CH118 CK118 CN118 CQ109:XFD118">
    <cfRule type="cellIs" dxfId="8408" priority="4466" operator="equal">
      <formula>0</formula>
    </cfRule>
  </conditionalFormatting>
  <conditionalFormatting sqref="B110:D117 A118:K118 M118:R118 Z118 AC118 U118:W118 AF118 AI118 AL118 AO118 AR118 AU118 AX118 BA118 BD118">
    <cfRule type="cellIs" dxfId="8407" priority="4465" operator="equal">
      <formula>0</formula>
    </cfRule>
  </conditionalFormatting>
  <conditionalFormatting sqref="E110:E117">
    <cfRule type="cellIs" dxfId="8406" priority="4464" operator="equal">
      <formula>0</formula>
    </cfRule>
  </conditionalFormatting>
  <conditionalFormatting sqref="BG109 BJ109 BM109 BP109 BS109 BV109 BY109 CB109 CE109 CH109 CK109 CN109">
    <cfRule type="cellIs" dxfId="8405" priority="4463" operator="equal">
      <formula>0</formula>
    </cfRule>
  </conditionalFormatting>
  <conditionalFormatting sqref="Q142:Q151">
    <cfRule type="cellIs" dxfId="8404" priority="4462" operator="notEqual">
      <formula>0</formula>
    </cfRule>
  </conditionalFormatting>
  <conditionalFormatting sqref="A142:K142 A151:K151 A143:A150 G143:G150 CQ142:XFD151 M151:R151 M142:R142 Z142 Z151 AC151 AC142 U142:W142 U151:W151 AF142 AF151 AI151 AI142 AL142 AL151 AO151 AO142 AR142 AR151 AU151 AU142 AX142 AX151 BA151 BA142 BD142 BD151">
    <cfRule type="cellIs" dxfId="8403" priority="4461" operator="equal">
      <formula>0</formula>
    </cfRule>
  </conditionalFormatting>
  <conditionalFormatting sqref="B143:D150 H143:K150 F143:F150 M143:Q143 M144:R150 U143:V150">
    <cfRule type="cellIs" dxfId="8402" priority="4460" operator="equal">
      <formula>0</formula>
    </cfRule>
  </conditionalFormatting>
  <conditionalFormatting sqref="E143:E150">
    <cfRule type="cellIs" dxfId="8401" priority="4459" operator="equal">
      <formula>0</formula>
    </cfRule>
  </conditionalFormatting>
  <conditionalFormatting sqref="R143">
    <cfRule type="cellIs" dxfId="8400" priority="4458" operator="equal">
      <formula>0</formula>
    </cfRule>
  </conditionalFormatting>
  <conditionalFormatting sqref="BG142 BG151 BJ151 BJ142 BM142 BM151 BP151 BP142 BS142 BS151 BV151 BV142 BY142 BY151 CB151 CB142 CE142 CE151 CH151 CH142 CK142 CK151 CN151 CN142">
    <cfRule type="cellIs" dxfId="8399" priority="4457" operator="equal">
      <formula>0</formula>
    </cfRule>
  </conditionalFormatting>
  <conditionalFormatting sqref="A189:E189 M189 CQ189:XFD189">
    <cfRule type="cellIs" dxfId="8398" priority="4456" operator="equal">
      <formula>0</formula>
    </cfRule>
  </conditionalFormatting>
  <conditionalFormatting sqref="F189:K189">
    <cfRule type="cellIs" dxfId="8397" priority="4455" operator="equal">
      <formula>0</formula>
    </cfRule>
  </conditionalFormatting>
  <conditionalFormatting sqref="N189:R189 Z189 AC189 U189:W189 AF189 AI189 AL189 AO189 AR189 AU189 AX189">
    <cfRule type="cellIs" dxfId="8396" priority="4453" operator="equal">
      <formula>0</formula>
    </cfRule>
  </conditionalFormatting>
  <conditionalFormatting sqref="Q189">
    <cfRule type="cellIs" dxfId="8395" priority="4454" operator="notEqual">
      <formula>0</formula>
    </cfRule>
  </conditionalFormatting>
  <conditionalFormatting sqref="W194:W195 Z194:Z195 AC194:AC195 AF194:AF195 AI194:AI195 AL194:AL195 AO194:AO195 AR194:AR195 AU194:AU195 AX194:AX195 BA194:BA195 BD194:BD195 BG194:BG195 BJ194:BJ195 BM194:BM195 BP194:BP195 BS194:BS195 BV194:BV195 BY194:BY195 CB194:CB195 CE194:CE195 CH194:CH195 CK194:CK195 CN194:CN195">
    <cfRule type="cellIs" dxfId="8394" priority="4452" operator="equal">
      <formula>0</formula>
    </cfRule>
  </conditionalFormatting>
  <conditionalFormatting sqref="A251:K251 A252:A259 G252:K259 M251:R259 CQ251:XFD259 U251:V259">
    <cfRule type="cellIs" dxfId="8393" priority="4441" operator="equal">
      <formula>0</formula>
    </cfRule>
  </conditionalFormatting>
  <conditionalFormatting sqref="N197:O197 Q197:R197 U197:V197">
    <cfRule type="cellIs" dxfId="8392" priority="4446" operator="equal">
      <formula>0</formula>
    </cfRule>
  </conditionalFormatting>
  <conditionalFormatting sqref="Q196">
    <cfRule type="cellIs" dxfId="8391" priority="4451" operator="notEqual">
      <formula>0</formula>
    </cfRule>
  </conditionalFormatting>
  <conditionalFormatting sqref="A196:K196 M196:R196 Z196 AC196 U196:W196 AF196 AI196 AL196 AO196 AR196 AU196 AX196 BA196 BD196 BG196 BJ196 BM196 BP196 BS196 BV196 BY196 CB196 CE196 CH196 CK196 CN196 CQ196:XFD196">
    <cfRule type="cellIs" dxfId="8390" priority="4450" operator="equal">
      <formula>0</formula>
    </cfRule>
  </conditionalFormatting>
  <conditionalFormatting sqref="A197:E197 M197 CQ197:XFD197">
    <cfRule type="cellIs" dxfId="8389" priority="4449" operator="equal">
      <formula>0</formula>
    </cfRule>
  </conditionalFormatting>
  <conditionalFormatting sqref="W197 Z197 AC197 AF197 AI197 AL197 AO197 AR197 AU197 AX197 BA197 BD197 BG197 BJ197 BM197 BP197 BS197 BV197 BY197 CB197 CE197 CH197 CK197 CN197">
    <cfRule type="cellIs" dxfId="8388" priority="4443" operator="equal">
      <formula>0</formula>
    </cfRule>
  </conditionalFormatting>
  <conditionalFormatting sqref="P197">
    <cfRule type="cellIs" dxfId="8387" priority="4444" operator="equal">
      <formula>0</formula>
    </cfRule>
  </conditionalFormatting>
  <conditionalFormatting sqref="F197:K197">
    <cfRule type="cellIs" dxfId="8386" priority="4448" operator="equal">
      <formula>0</formula>
    </cfRule>
  </conditionalFormatting>
  <conditionalFormatting sqref="Q197">
    <cfRule type="cellIs" dxfId="8385" priority="4447" operator="notEqual">
      <formula>0</formula>
    </cfRule>
  </conditionalFormatting>
  <conditionalFormatting sqref="P194:P195">
    <cfRule type="cellIs" dxfId="8384" priority="4445" operator="equal">
      <formula>0</formula>
    </cfRule>
  </conditionalFormatting>
  <conditionalFormatting sqref="Q251:Q259">
    <cfRule type="cellIs" dxfId="8383" priority="4442" operator="notEqual">
      <formula>0</formula>
    </cfRule>
  </conditionalFormatting>
  <conditionalFormatting sqref="A222:K222 CQ222:XFD222 M222:R222 Z222 AC222 U222:W222 AF222 AI222 AL222 AO222 AR222 AU222 AX222 BA222 BD222">
    <cfRule type="cellIs" dxfId="8382" priority="4431" operator="equal">
      <formula>0</formula>
    </cfRule>
  </conditionalFormatting>
  <conditionalFormatting sqref="A260:K260 CQ260:XFD260 M260:R260 Z260 AC260 U260:W260 AF260 AI260 AL260 AO260 AR260 AU260 AX260 BA260 BD260">
    <cfRule type="cellIs" dxfId="8381" priority="4439" operator="equal">
      <formula>0</formula>
    </cfRule>
  </conditionalFormatting>
  <conditionalFormatting sqref="B252:D259 F252:F259">
    <cfRule type="cellIs" dxfId="8380" priority="4438" operator="equal">
      <formula>0</formula>
    </cfRule>
  </conditionalFormatting>
  <conditionalFormatting sqref="E252:E259">
    <cfRule type="cellIs" dxfId="8379" priority="4437" operator="equal">
      <formula>0</formula>
    </cfRule>
  </conditionalFormatting>
  <conditionalFormatting sqref="BG260 BJ260 BM260 BP260 BS260 BV260 BY260 CB260 CE260 CH260 CK260 CN260">
    <cfRule type="cellIs" dxfId="8378" priority="4436" operator="equal">
      <formula>0</formula>
    </cfRule>
  </conditionalFormatting>
  <conditionalFormatting sqref="Q260">
    <cfRule type="cellIs" dxfId="8377" priority="4440" operator="notEqual">
      <formula>0</formula>
    </cfRule>
  </conditionalFormatting>
  <conditionalFormatting sqref="Q214:Q221">
    <cfRule type="cellIs" dxfId="8376" priority="4435" operator="notEqual">
      <formula>0</formula>
    </cfRule>
  </conditionalFormatting>
  <conditionalFormatting sqref="A214:A221 G214:K221 CQ214:XFD221 M214:Q221">
    <cfRule type="cellIs" dxfId="8375" priority="4434" operator="equal">
      <formula>0</formula>
    </cfRule>
  </conditionalFormatting>
  <conditionalFormatting sqref="A213:K213 CQ213:XFD213 M213:P213">
    <cfRule type="cellIs" dxfId="8374" priority="4433" operator="equal">
      <formula>0</formula>
    </cfRule>
  </conditionalFormatting>
  <conditionalFormatting sqref="Q222">
    <cfRule type="cellIs" dxfId="8373" priority="4432" operator="notEqual">
      <formula>0</formula>
    </cfRule>
  </conditionalFormatting>
  <conditionalFormatting sqref="B214:D221 F214:F221">
    <cfRule type="cellIs" dxfId="8372" priority="4430" operator="equal">
      <formula>0</formula>
    </cfRule>
  </conditionalFormatting>
  <conditionalFormatting sqref="E214:E221">
    <cfRule type="cellIs" dxfId="8371" priority="4429" operator="equal">
      <formula>0</formula>
    </cfRule>
  </conditionalFormatting>
  <conditionalFormatting sqref="R214">
    <cfRule type="cellIs" dxfId="8370" priority="4426" operator="equal">
      <formula>0</formula>
    </cfRule>
  </conditionalFormatting>
  <conditionalFormatting sqref="R213 Z213 AC213 U213:W213 AF213 AI213 AL213 AO213 AR213 AU213 AX213 BA213 BD213">
    <cfRule type="cellIs" dxfId="8369" priority="4428" operator="equal">
      <formula>0</formula>
    </cfRule>
  </conditionalFormatting>
  <conditionalFormatting sqref="R215:R221 U214:V221">
    <cfRule type="cellIs" dxfId="8368" priority="4427" operator="equal">
      <formula>0</formula>
    </cfRule>
  </conditionalFormatting>
  <conditionalFormatting sqref="Q213">
    <cfRule type="cellIs" dxfId="8367" priority="4424" operator="equal">
      <formula>0</formula>
    </cfRule>
  </conditionalFormatting>
  <conditionalFormatting sqref="Q213">
    <cfRule type="cellIs" dxfId="8366" priority="4425" operator="notEqual">
      <formula>0</formula>
    </cfRule>
  </conditionalFormatting>
  <conditionalFormatting sqref="BG222 BJ222 BM222 BP222 BS222 BV222 BY222 CB222 CE222 CH222 CK222 CN222">
    <cfRule type="cellIs" dxfId="8365" priority="4423" operator="equal">
      <formula>0</formula>
    </cfRule>
  </conditionalFormatting>
  <conditionalFormatting sqref="BG213 BJ213 BM213 BP213 BS213 BV213 BY213 CB213 CE213 CH213 CK213 CN213">
    <cfRule type="cellIs" dxfId="8364" priority="4422" operator="equal">
      <formula>0</formula>
    </cfRule>
  </conditionalFormatting>
  <conditionalFormatting sqref="A226:K226 CQ226:XFD226 M226:P226">
    <cfRule type="cellIs" dxfId="8363" priority="4421" operator="equal">
      <formula>0</formula>
    </cfRule>
  </conditionalFormatting>
  <conditionalFormatting sqref="R226 Z226 AC226 U226:W226 AF226 AI226 AL226 AO226 AR226 AU226 AX226 BA226 BD226 BG226 BJ226 BM226 BP226 BS226 BV226 BY226 CB226 CE226 CH226 CK226 CN226">
    <cfRule type="cellIs" dxfId="8362" priority="4420" operator="equal">
      <formula>0</formula>
    </cfRule>
  </conditionalFormatting>
  <conditionalFormatting sqref="Q226">
    <cfRule type="cellIs" dxfId="8361" priority="4418" operator="equal">
      <formula>0</formula>
    </cfRule>
  </conditionalFormatting>
  <conditionalFormatting sqref="Q226">
    <cfRule type="cellIs" dxfId="8360" priority="4419" operator="notEqual">
      <formula>0</formula>
    </cfRule>
  </conditionalFormatting>
  <conditionalFormatting sqref="L172 L276:L283 L152 L356:L363 L204:L211 L16:L23 L25:L33 L59:L60 L35:L39 L375:L379 L383:L387 L381 L349 L340:L341 L309 L231:L239 L229 L99:L107 L97 L43:L47 L41 L399:L400 L351:L354 L141 L122:L130 L241:L249 L227 L186:L188 L365:L373 L1:L9 L329:L338 L192:L193 L162 L132 L11:L14 L343:L347 L90 L76 L402:L1048576 L62:L72 L389:L397 L49:L57">
    <cfRule type="cellIs" dxfId="8359" priority="4417" operator="equal">
      <formula>0</formula>
    </cfRule>
  </conditionalFormatting>
  <conditionalFormatting sqref="L131">
    <cfRule type="cellIs" dxfId="8358" priority="4416" operator="equal">
      <formula>0</formula>
    </cfRule>
  </conditionalFormatting>
  <conditionalFormatting sqref="L122">
    <cfRule type="cellIs" dxfId="8357" priority="4415" operator="notEqual">
      <formula>0</formula>
    </cfRule>
  </conditionalFormatting>
  <conditionalFormatting sqref="L133:L140">
    <cfRule type="cellIs" dxfId="8356" priority="4414" operator="equal">
      <formula>0</formula>
    </cfRule>
  </conditionalFormatting>
  <conditionalFormatting sqref="L108">
    <cfRule type="cellIs" dxfId="8355" priority="4413" operator="equal">
      <formula>0</formula>
    </cfRule>
  </conditionalFormatting>
  <conditionalFormatting sqref="L161">
    <cfRule type="cellIs" dxfId="8354" priority="4412" operator="equal">
      <formula>0</formula>
    </cfRule>
  </conditionalFormatting>
  <conditionalFormatting sqref="L153:L160">
    <cfRule type="cellIs" dxfId="8353" priority="4411" operator="equal">
      <formula>0</formula>
    </cfRule>
  </conditionalFormatting>
  <conditionalFormatting sqref="L171">
    <cfRule type="cellIs" dxfId="8352" priority="4410" operator="equal">
      <formula>0</formula>
    </cfRule>
  </conditionalFormatting>
  <conditionalFormatting sqref="L163:L170">
    <cfRule type="cellIs" dxfId="8351" priority="4409" operator="equal">
      <formula>0</formula>
    </cfRule>
  </conditionalFormatting>
  <conditionalFormatting sqref="L203">
    <cfRule type="cellIs" dxfId="8350" priority="4408" operator="equal">
      <formula>0</formula>
    </cfRule>
  </conditionalFormatting>
  <conditionalFormatting sqref="L212">
    <cfRule type="cellIs" dxfId="8349" priority="4407" operator="equal">
      <formula>0</formula>
    </cfRule>
  </conditionalFormatting>
  <conditionalFormatting sqref="L190:L191">
    <cfRule type="cellIs" dxfId="8348" priority="4406" operator="equal">
      <formula>0</formula>
    </cfRule>
  </conditionalFormatting>
  <conditionalFormatting sqref="L320:L321">
    <cfRule type="cellIs" dxfId="8347" priority="4405" operator="equal">
      <formula>0</formula>
    </cfRule>
  </conditionalFormatting>
  <conditionalFormatting sqref="L323:L324">
    <cfRule type="cellIs" dxfId="8346" priority="4404" operator="equal">
      <formula>0</formula>
    </cfRule>
  </conditionalFormatting>
  <conditionalFormatting sqref="L311:L312">
    <cfRule type="cellIs" dxfId="8345" priority="4403" operator="equal">
      <formula>0</formula>
    </cfRule>
  </conditionalFormatting>
  <conditionalFormatting sqref="L317:L318">
    <cfRule type="cellIs" dxfId="8344" priority="4402" operator="equal">
      <formula>0</formula>
    </cfRule>
  </conditionalFormatting>
  <conditionalFormatting sqref="L326:L327">
    <cfRule type="cellIs" dxfId="8343" priority="4401" operator="equal">
      <formula>0</formula>
    </cfRule>
  </conditionalFormatting>
  <conditionalFormatting sqref="L314:L315">
    <cfRule type="cellIs" dxfId="8342" priority="4400" operator="equal">
      <formula>0</formula>
    </cfRule>
  </conditionalFormatting>
  <conditionalFormatting sqref="L364">
    <cfRule type="cellIs" dxfId="8341" priority="4398" operator="equal">
      <formula>0</formula>
    </cfRule>
  </conditionalFormatting>
  <conditionalFormatting sqref="L355">
    <cfRule type="cellIs" dxfId="8340" priority="4399" operator="equal">
      <formula>0</formula>
    </cfRule>
  </conditionalFormatting>
  <conditionalFormatting sqref="L198:L199">
    <cfRule type="cellIs" dxfId="8339" priority="4395" operator="equal">
      <formula>0</formula>
    </cfRule>
  </conditionalFormatting>
  <conditionalFormatting sqref="L24">
    <cfRule type="cellIs" dxfId="8338" priority="4396" operator="equal">
      <formula>0</formula>
    </cfRule>
  </conditionalFormatting>
  <conditionalFormatting sqref="L15">
    <cfRule type="cellIs" dxfId="8337" priority="4397" operator="equal">
      <formula>0</formula>
    </cfRule>
  </conditionalFormatting>
  <conditionalFormatting sqref="L73">
    <cfRule type="cellIs" dxfId="8336" priority="4394" operator="equal">
      <formula>0</formula>
    </cfRule>
  </conditionalFormatting>
  <conditionalFormatting sqref="L240">
    <cfRule type="cellIs" dxfId="8335" priority="4393" operator="equal">
      <formula>0</formula>
    </cfRule>
  </conditionalFormatting>
  <conditionalFormatting sqref="L250">
    <cfRule type="cellIs" dxfId="8334" priority="4392" operator="equal">
      <formula>0</formula>
    </cfRule>
  </conditionalFormatting>
  <conditionalFormatting sqref="L10 L40 L42 L77 L96 L98 L119 L121 L200 L228 L230 L302 L74 L308 L310 L313 L316 L319 L322 L325 L328 L339 L342 L348 L350 L380 L382">
    <cfRule type="cellIs" dxfId="8333" priority="4391" operator="equal">
      <formula>0</formula>
    </cfRule>
  </conditionalFormatting>
  <conditionalFormatting sqref="L174:L176 L178">
    <cfRule type="cellIs" dxfId="8332" priority="4390" operator="equal">
      <formula>0</formula>
    </cfRule>
  </conditionalFormatting>
  <conditionalFormatting sqref="L179:L183">
    <cfRule type="cellIs" dxfId="8331" priority="4389" operator="equal">
      <formula>0</formula>
    </cfRule>
  </conditionalFormatting>
  <conditionalFormatting sqref="L173">
    <cfRule type="cellIs" dxfId="8330" priority="4388" operator="equal">
      <formula>0</formula>
    </cfRule>
  </conditionalFormatting>
  <conditionalFormatting sqref="L177">
    <cfRule type="cellIs" dxfId="8329" priority="4387" operator="equal">
      <formula>0</formula>
    </cfRule>
  </conditionalFormatting>
  <conditionalFormatting sqref="L184:L185">
    <cfRule type="cellIs" dxfId="8328" priority="4386" operator="equal">
      <formula>0</formula>
    </cfRule>
  </conditionalFormatting>
  <conditionalFormatting sqref="L261 L275">
    <cfRule type="cellIs" dxfId="8327" priority="4385" operator="equal">
      <formula>0</formula>
    </cfRule>
  </conditionalFormatting>
  <conditionalFormatting sqref="L262:L274">
    <cfRule type="cellIs" dxfId="8326" priority="4384" operator="equal">
      <formula>0</formula>
    </cfRule>
  </conditionalFormatting>
  <conditionalFormatting sqref="L374">
    <cfRule type="cellIs" dxfId="8325" priority="4383" operator="equal">
      <formula>0</formula>
    </cfRule>
  </conditionalFormatting>
  <conditionalFormatting sqref="L34">
    <cfRule type="cellIs" dxfId="8324" priority="4382" operator="equal">
      <formula>0</formula>
    </cfRule>
  </conditionalFormatting>
  <conditionalFormatting sqref="L398">
    <cfRule type="cellIs" dxfId="8323" priority="4381" operator="equal">
      <formula>0</formula>
    </cfRule>
  </conditionalFormatting>
  <conditionalFormatting sqref="L58">
    <cfRule type="cellIs" dxfId="8322" priority="4380" operator="equal">
      <formula>0</formula>
    </cfRule>
  </conditionalFormatting>
  <conditionalFormatting sqref="L109:L117">
    <cfRule type="cellIs" dxfId="8321" priority="4379" operator="equal">
      <formula>0</formula>
    </cfRule>
  </conditionalFormatting>
  <conditionalFormatting sqref="L118">
    <cfRule type="cellIs" dxfId="8320" priority="4378" operator="equal">
      <formula>0</formula>
    </cfRule>
  </conditionalFormatting>
  <conditionalFormatting sqref="L151 L142">
    <cfRule type="cellIs" dxfId="8319" priority="4377" operator="equal">
      <formula>0</formula>
    </cfRule>
  </conditionalFormatting>
  <conditionalFormatting sqref="L143:L150">
    <cfRule type="cellIs" dxfId="8318" priority="4376" operator="equal">
      <formula>0</formula>
    </cfRule>
  </conditionalFormatting>
  <conditionalFormatting sqref="L189">
    <cfRule type="cellIs" dxfId="8317" priority="4375" operator="equal">
      <formula>0</formula>
    </cfRule>
  </conditionalFormatting>
  <conditionalFormatting sqref="L196">
    <cfRule type="cellIs" dxfId="8316" priority="4374" operator="equal">
      <formula>0</formula>
    </cfRule>
  </conditionalFormatting>
  <conditionalFormatting sqref="L197">
    <cfRule type="cellIs" dxfId="8315" priority="4372" operator="equal">
      <formula>0</formula>
    </cfRule>
  </conditionalFormatting>
  <conditionalFormatting sqref="L194:L195">
    <cfRule type="cellIs" dxfId="8314" priority="4373" operator="equal">
      <formula>0</formula>
    </cfRule>
  </conditionalFormatting>
  <conditionalFormatting sqref="L251:L259">
    <cfRule type="cellIs" dxfId="8313" priority="4371" operator="equal">
      <formula>0</formula>
    </cfRule>
  </conditionalFormatting>
  <conditionalFormatting sqref="L260">
    <cfRule type="cellIs" dxfId="8312" priority="4370" operator="equal">
      <formula>0</formula>
    </cfRule>
  </conditionalFormatting>
  <conditionalFormatting sqref="L214:L221">
    <cfRule type="cellIs" dxfId="8311" priority="4369" operator="equal">
      <formula>0</formula>
    </cfRule>
  </conditionalFormatting>
  <conditionalFormatting sqref="L213">
    <cfRule type="cellIs" dxfId="8310" priority="4368" operator="equal">
      <formula>0</formula>
    </cfRule>
  </conditionalFormatting>
  <conditionalFormatting sqref="L222">
    <cfRule type="cellIs" dxfId="8309" priority="4367" operator="equal">
      <formula>0</formula>
    </cfRule>
  </conditionalFormatting>
  <conditionalFormatting sqref="L226">
    <cfRule type="cellIs" dxfId="8308" priority="4366" operator="equal">
      <formula>0</formula>
    </cfRule>
  </conditionalFormatting>
  <conditionalFormatting sqref="N261">
    <cfRule type="cellIs" dxfId="8307" priority="4365" operator="equal">
      <formula>0</formula>
    </cfRule>
  </conditionalFormatting>
  <conditionalFormatting sqref="Q89 Q80:Q82 Q84">
    <cfRule type="cellIs" dxfId="8306" priority="4364" operator="notEqual">
      <formula>0</formula>
    </cfRule>
  </conditionalFormatting>
  <conditionalFormatting sqref="A89:K89 M80:O82 CQ89:XFD89 CQ80:XFD82 A80:E82 CQ84:XFD84 A84:E84 H84:K84 Q84:R84 Q80:R82 M84:O84 M89:R89 Z89 AC89 U89:W89 U80:V82 U84:V84 AF89 AI89 AL89 AO89 AR89 AU89 AX89 BA89 BD89">
    <cfRule type="cellIs" dxfId="8305" priority="4363" operator="equal">
      <formula>0</formula>
    </cfRule>
  </conditionalFormatting>
  <conditionalFormatting sqref="H80:K82">
    <cfRule type="cellIs" dxfId="8304" priority="4362" operator="equal">
      <formula>0</formula>
    </cfRule>
  </conditionalFormatting>
  <conditionalFormatting sqref="Q85:Q88">
    <cfRule type="cellIs" dxfId="8303" priority="4361" operator="notEqual">
      <formula>0</formula>
    </cfRule>
  </conditionalFormatting>
  <conditionalFormatting sqref="A85:E88 CQ85:XFD88 H85:K88 Q85:R88 M85:O88 U85:V88">
    <cfRule type="cellIs" dxfId="8302" priority="4360" operator="equal">
      <formula>0</formula>
    </cfRule>
  </conditionalFormatting>
  <conditionalFormatting sqref="BG89 BJ89 BM89 BP89 BS89 BV89 BY89 CB89 CE89 CH89 CK89 CN89">
    <cfRule type="cellIs" dxfId="8301" priority="4359" operator="equal">
      <formula>0</formula>
    </cfRule>
  </conditionalFormatting>
  <conditionalFormatting sqref="Q79">
    <cfRule type="cellIs" dxfId="8300" priority="4358" operator="notEqual">
      <formula>0</formula>
    </cfRule>
  </conditionalFormatting>
  <conditionalFormatting sqref="M79:O79 A79:E79 Q79:R79 W80:W88 Z79:Z88 AC79:AC88 U79:W79 AF79:AF88 AI79:AI88 AL79:AL88 AO79:AO88 AR79:AR88 AU79:AU88 AX79:AX88 BA79:BA88 BD79:BD88 BG79:BG88 BJ79:BJ88 BM79:BM88 BP79:BP88 BS79:BS88 BV79:BV88 BY79:BY88 CB79:CB88 CE79:CE88 CH79:CH88 CK79:CK88 CN79:CN88 CQ79:XFD79">
    <cfRule type="cellIs" dxfId="8299" priority="4357" operator="equal">
      <formula>0</formula>
    </cfRule>
  </conditionalFormatting>
  <conditionalFormatting sqref="M83:O83 CQ83:XFD83 A83:E83 Q83:R83 U83:V83">
    <cfRule type="cellIs" dxfId="8298" priority="4354" operator="equal">
      <formula>0</formula>
    </cfRule>
  </conditionalFormatting>
  <conditionalFormatting sqref="F79:K79 F80:G88">
    <cfRule type="cellIs" dxfId="8297" priority="4356" operator="equal">
      <formula>0</formula>
    </cfRule>
  </conditionalFormatting>
  <conditionalFormatting sqref="H83:K83">
    <cfRule type="cellIs" dxfId="8296" priority="4353" operator="equal">
      <formula>0</formula>
    </cfRule>
  </conditionalFormatting>
  <conditionalFormatting sqref="P85:P88">
    <cfRule type="cellIs" dxfId="8295" priority="4351" operator="equal">
      <formula>0</formula>
    </cfRule>
  </conditionalFormatting>
  <conditionalFormatting sqref="P80:P82 P84">
    <cfRule type="cellIs" dxfId="8294" priority="4352" operator="equal">
      <formula>0</formula>
    </cfRule>
  </conditionalFormatting>
  <conditionalFormatting sqref="Q83">
    <cfRule type="cellIs" dxfId="8293" priority="4355" operator="notEqual">
      <formula>0</formula>
    </cfRule>
  </conditionalFormatting>
  <conditionalFormatting sqref="P91">
    <cfRule type="cellIs" dxfId="8292" priority="4333" operator="equal">
      <formula>0</formula>
    </cfRule>
  </conditionalFormatting>
  <conditionalFormatting sqref="P79">
    <cfRule type="cellIs" dxfId="8291" priority="4350" operator="equal">
      <formula>0</formula>
    </cfRule>
  </conditionalFormatting>
  <conditionalFormatting sqref="P83">
    <cfRule type="cellIs" dxfId="8290" priority="4349" operator="equal">
      <formula>0</formula>
    </cfRule>
  </conditionalFormatting>
  <conditionalFormatting sqref="L80:L82 L84">
    <cfRule type="cellIs" dxfId="8289" priority="4347" operator="equal">
      <formula>0</formula>
    </cfRule>
  </conditionalFormatting>
  <conditionalFormatting sqref="L89">
    <cfRule type="cellIs" dxfId="8288" priority="4348" operator="equal">
      <formula>0</formula>
    </cfRule>
  </conditionalFormatting>
  <conditionalFormatting sqref="R202 Z202 AC202 U202:W202 AF202 AI202 AL202 AO202 AR202 AU202 AX202 BA202 BD202 BG202 BJ202 BM202 BP202 BS202 BV202 BY202 CB202 CE202 CH202 CK202 CN202">
    <cfRule type="cellIs" dxfId="8287" priority="4323" operator="equal">
      <formula>0</formula>
    </cfRule>
  </conditionalFormatting>
  <conditionalFormatting sqref="L85:L88">
    <cfRule type="cellIs" dxfId="8286" priority="4346" operator="equal">
      <formula>0</formula>
    </cfRule>
  </conditionalFormatting>
  <conditionalFormatting sqref="L79">
    <cfRule type="cellIs" dxfId="8285" priority="4345" operator="equal">
      <formula>0</formula>
    </cfRule>
  </conditionalFormatting>
  <conditionalFormatting sqref="L83">
    <cfRule type="cellIs" dxfId="8284" priority="4344" operator="equal">
      <formula>0</formula>
    </cfRule>
  </conditionalFormatting>
  <conditionalFormatting sqref="L78">
    <cfRule type="cellIs" dxfId="8283" priority="4342" operator="equal">
      <formula>0</formula>
    </cfRule>
  </conditionalFormatting>
  <conditionalFormatting sqref="M78:P78">
    <cfRule type="cellIs" dxfId="8282" priority="4343" operator="equal">
      <formula>0</formula>
    </cfRule>
  </conditionalFormatting>
  <conditionalFormatting sqref="CK189 CN189">
    <cfRule type="cellIs" dxfId="8281" priority="4325" operator="equal">
      <formula>0</formula>
    </cfRule>
  </conditionalFormatting>
  <conditionalFormatting sqref="Q92:Q95">
    <cfRule type="cellIs" dxfId="8280" priority="4341" operator="notEqual">
      <formula>0</formula>
    </cfRule>
  </conditionalFormatting>
  <conditionalFormatting sqref="A95:K95 M92:O94 CQ92:XFD95 A92:E94 Q92:R94 M95:R95 Z95 AC95 U95:W95 U92:V94 AF95 AI95 AL95 AO95 AR95 AU95 AX95 BA95 BD95">
    <cfRule type="cellIs" dxfId="8279" priority="4340" operator="equal">
      <formula>0</formula>
    </cfRule>
  </conditionalFormatting>
  <conditionalFormatting sqref="H92:K94">
    <cfRule type="cellIs" dxfId="8278" priority="4339" operator="equal">
      <formula>0</formula>
    </cfRule>
  </conditionalFormatting>
  <conditionalFormatting sqref="Q202">
    <cfRule type="cellIs" dxfId="8277" priority="4322" operator="notEqual">
      <formula>0</formula>
    </cfRule>
  </conditionalFormatting>
  <conditionalFormatting sqref="AU91:AU94 BG91:BG94 BS91:BS94 CE91:CE94 AX91:AX94 BA91:BA94 BJ91:BJ94 BM91:BM94 BV91:BV94 BY91:BY94 CH91:CH94 CK91:CK94">
    <cfRule type="cellIs" dxfId="8276" priority="4328" operator="equal">
      <formula>0</formula>
    </cfRule>
  </conditionalFormatting>
  <conditionalFormatting sqref="BG95 BJ95 BM95 BP95 BS95 BV95 BY95 CB95 CE95 CH95 CK95 CN95">
    <cfRule type="cellIs" dxfId="8275" priority="4338" operator="equal">
      <formula>0</formula>
    </cfRule>
  </conditionalFormatting>
  <conditionalFormatting sqref="Q91">
    <cfRule type="cellIs" dxfId="8274" priority="4337" operator="notEqual">
      <formula>0</formula>
    </cfRule>
  </conditionalFormatting>
  <conditionalFormatting sqref="M91:O91 A91:E91 Q91:R91 W92:W94 CQ91:XFD91 Z91:Z94 AC91:AC94 U91:W91 AF91:AF94 AI91:AI94 AL91:AL94 AO91:AO94">
    <cfRule type="cellIs" dxfId="8273" priority="4336" operator="equal">
      <formula>0</formula>
    </cfRule>
  </conditionalFormatting>
  <conditionalFormatting sqref="AR91:AR94">
    <cfRule type="cellIs" dxfId="8272" priority="4329" operator="equal">
      <formula>0</formula>
    </cfRule>
  </conditionalFormatting>
  <conditionalFormatting sqref="F91:K91 F92:G94">
    <cfRule type="cellIs" dxfId="8271" priority="4335" operator="equal">
      <formula>0</formula>
    </cfRule>
  </conditionalFormatting>
  <conditionalFormatting sqref="L95">
    <cfRule type="cellIs" dxfId="8270" priority="4332" operator="equal">
      <formula>0</formula>
    </cfRule>
  </conditionalFormatting>
  <conditionalFormatting sqref="BA189 BD189 BG189 BJ189 BM189 BP189 BS189 BV189 BY189 CB189 CE189 CH189">
    <cfRule type="cellIs" dxfId="8269" priority="4326" operator="equal">
      <formula>0</formula>
    </cfRule>
  </conditionalFormatting>
  <conditionalFormatting sqref="P92:P94">
    <cfRule type="cellIs" dxfId="8268" priority="4334" operator="equal">
      <formula>0</formula>
    </cfRule>
  </conditionalFormatting>
  <conditionalFormatting sqref="Q223">
    <cfRule type="cellIs" dxfId="8267" priority="4317" operator="notEqual">
      <formula>0</formula>
    </cfRule>
  </conditionalFormatting>
  <conditionalFormatting sqref="L91">
    <cfRule type="cellIs" dxfId="8266" priority="4330" operator="equal">
      <formula>0</formula>
    </cfRule>
  </conditionalFormatting>
  <conditionalFormatting sqref="A202:K202 CQ202:XFD202 M202:P202">
    <cfRule type="cellIs" dxfId="8265" priority="4324" operator="equal">
      <formula>0</formula>
    </cfRule>
  </conditionalFormatting>
  <conditionalFormatting sqref="L92:L94">
    <cfRule type="cellIs" dxfId="8264" priority="4331" operator="equal">
      <formula>0</formula>
    </cfRule>
  </conditionalFormatting>
  <conditionalFormatting sqref="Q202">
    <cfRule type="cellIs" dxfId="8263" priority="4321" operator="equal">
      <formula>0</formula>
    </cfRule>
  </conditionalFormatting>
  <conditionalFormatting sqref="BD91:BD94 BP91:BP94 CB91:CB94 CN91:CN94">
    <cfRule type="cellIs" dxfId="8262" priority="4327" operator="equal">
      <formula>0</formula>
    </cfRule>
  </conditionalFormatting>
  <conditionalFormatting sqref="A223:D223 CQ223:XFD223 M223:P223 G223:K223">
    <cfRule type="cellIs" dxfId="8261" priority="4319" operator="equal">
      <formula>0</formula>
    </cfRule>
  </conditionalFormatting>
  <conditionalFormatting sqref="L202">
    <cfRule type="cellIs" dxfId="8260" priority="4320" operator="equal">
      <formula>0</formula>
    </cfRule>
  </conditionalFormatting>
  <conditionalFormatting sqref="Q223">
    <cfRule type="cellIs" dxfId="8259" priority="4316" operator="equal">
      <formula>0</formula>
    </cfRule>
  </conditionalFormatting>
  <conditionalFormatting sqref="R223 Z223 AC223 U223:W223 AF223 AI223 AL223 AO223 AR223 AU223 AX223 BA223 BD223 BG223 BJ223 BM223 BP223 BS223 BV223 BY223 CB223 CE223 CH223 CK223 CN223">
    <cfRule type="cellIs" dxfId="8258" priority="4318" operator="equal">
      <formula>0</formula>
    </cfRule>
  </conditionalFormatting>
  <conditionalFormatting sqref="R224:R225 Z224:Z225 AC224:AC225 U224:W225 AF224:AF225 AI224:AI225 AL224:AL225 AO224:AO225 AR224:AR225 AU224:AU225 AX224:AX225 BA224:BA225 BD224:BD225 BG224:BG225 BJ224:BJ225 BM224:BM225 BP224:BP225 BS224:BS225 BV224:BV225 BY224:BY225 CB224:CB225 CE224:CE225 CH224:CH225 CK224:CK225 CN224:CN225">
    <cfRule type="cellIs" dxfId="8257" priority="4312" operator="equal">
      <formula>0</formula>
    </cfRule>
  </conditionalFormatting>
  <conditionalFormatting sqref="E223:F223">
    <cfRule type="cellIs" dxfId="8256" priority="4314" operator="equal">
      <formula>0</formula>
    </cfRule>
  </conditionalFormatting>
  <conditionalFormatting sqref="Q224:Q225">
    <cfRule type="cellIs" dxfId="8255" priority="4310" operator="equal">
      <formula>0</formula>
    </cfRule>
  </conditionalFormatting>
  <conditionalFormatting sqref="L223">
    <cfRule type="cellIs" dxfId="8254" priority="4315" operator="equal">
      <formula>0</formula>
    </cfRule>
  </conditionalFormatting>
  <conditionalFormatting sqref="E224:F225">
    <cfRule type="cellIs" dxfId="8253" priority="4308" operator="equal">
      <formula>0</formula>
    </cfRule>
  </conditionalFormatting>
  <conditionalFormatting sqref="A224:D225 CQ224:XFD225 M224:P225 G224:K225">
    <cfRule type="cellIs" dxfId="8252" priority="4313" operator="equal">
      <formula>0</formula>
    </cfRule>
  </conditionalFormatting>
  <conditionalFormatting sqref="A201:K201 CQ201:XFD201 M201:R201 Z201 AC201 U201:W201 AF201 AI201 AL201 AO201 AR201 AU201 AX201 BA201 BD201">
    <cfRule type="cellIs" dxfId="8251" priority="4306" operator="equal">
      <formula>0</formula>
    </cfRule>
  </conditionalFormatting>
  <conditionalFormatting sqref="L224:L225">
    <cfRule type="cellIs" dxfId="8250" priority="4309" operator="equal">
      <formula>0</formula>
    </cfRule>
  </conditionalFormatting>
  <conditionalFormatting sqref="L201">
    <cfRule type="cellIs" dxfId="8249" priority="4304" operator="equal">
      <formula>0</formula>
    </cfRule>
  </conditionalFormatting>
  <conditionalFormatting sqref="BG201 BJ201 BM201 BP201 BS201 BV201 BY201 CB201 CE201 CH201 CK201 CN201">
    <cfRule type="cellIs" dxfId="8248" priority="4305" operator="equal">
      <formula>0</formula>
    </cfRule>
  </conditionalFormatting>
  <conditionalFormatting sqref="Q224:Q225">
    <cfRule type="cellIs" dxfId="8247" priority="4311" operator="notEqual">
      <formula>0</formula>
    </cfRule>
  </conditionalFormatting>
  <conditionalFormatting sqref="Q201">
    <cfRule type="cellIs" dxfId="8246" priority="4307" operator="notEqual">
      <formula>0</formula>
    </cfRule>
  </conditionalFormatting>
  <conditionalFormatting sqref="Q75">
    <cfRule type="cellIs" dxfId="8245" priority="4303" operator="notEqual">
      <formula>0</formula>
    </cfRule>
  </conditionalFormatting>
  <conditionalFormatting sqref="M75:R75 A75:K75 CQ75:XFD75 Z75 AC75 U75:W75 AF75 AI75 AL75 AO75 AR75 AU75 AX75 BA75 BD75">
    <cfRule type="cellIs" dxfId="8244" priority="4302" operator="equal">
      <formula>0</formula>
    </cfRule>
  </conditionalFormatting>
  <conditionalFormatting sqref="BG75 BJ75 BM75 BP75 BS75 BV75 BY75 CB75 CE75 CH75 CK75 CN75">
    <cfRule type="cellIs" dxfId="8243" priority="4301" operator="equal">
      <formula>0</formula>
    </cfRule>
  </conditionalFormatting>
  <conditionalFormatting sqref="L75">
    <cfRule type="cellIs" dxfId="8242" priority="4300" operator="equal">
      <formula>0</formula>
    </cfRule>
  </conditionalFormatting>
  <conditionalFormatting sqref="Q285:Q287">
    <cfRule type="cellIs" dxfId="8241" priority="4299" operator="notEqual">
      <formula>0</formula>
    </cfRule>
  </conditionalFormatting>
  <conditionalFormatting sqref="A285:K287 M285:R287 Z285:Z287 AC285:AC287 U285:W287 AF285:AF287 AI285:AI287 AL285:AL287 AO285:AO287 AR285:AR287 AU285:AU287 AX285:AX287 BA285:BA287 BD285:BD287 BG285:BG287 BJ285:BJ287 BM285:BM287 BP285:BP287 BS285:BS287 BV285:BV287 BY285:BY287 CB285:CB287 CE285:CE287 CH285:CH287 CK285:CK287 CN285:CN287 CQ285:XFD287">
    <cfRule type="cellIs" dxfId="8240" priority="4298" operator="equal">
      <formula>0</formula>
    </cfRule>
  </conditionalFormatting>
  <conditionalFormatting sqref="R285:R286 Z285:Z286 AC285:AC286 U285:W286 AF285:AF286 AI285:AI286 AL285:AL286 AO285:AO286 AR285:AR286 AU285:AU286 AX285:AX286 BA285:BA286 BD285:BD286">
    <cfRule type="cellIs" dxfId="8239" priority="4296" operator="greaterThan">
      <formula>0</formula>
    </cfRule>
    <cfRule type="cellIs" dxfId="8238" priority="4297" operator="lessThan">
      <formula>0</formula>
    </cfRule>
  </conditionalFormatting>
  <conditionalFormatting sqref="BG285:BG286 BJ285:BJ286 BM285:BM286 BP285:BP286 BS285:BS286 BV285:BV286 BY285:BY286 CB285:CB286 CE285:CE286 CH285:CH286 CK285:CK286 CN285:CN286">
    <cfRule type="cellIs" dxfId="8237" priority="4294" operator="greaterThan">
      <formula>0</formula>
    </cfRule>
    <cfRule type="cellIs" dxfId="8236" priority="4295" operator="lessThan">
      <formula>0</formula>
    </cfRule>
  </conditionalFormatting>
  <conditionalFormatting sqref="A284:K284 CQ284:XFD284 M284:R284 Z284 AC284 U284:W284 AF284 AI284 AL284 AO284 AR284 AU284 AX284 BA284 BD284">
    <cfRule type="cellIs" dxfId="8235" priority="4292" operator="equal">
      <formula>0</formula>
    </cfRule>
  </conditionalFormatting>
  <conditionalFormatting sqref="Q284">
    <cfRule type="cellIs" dxfId="8234" priority="4293" operator="notEqual">
      <formula>0</formula>
    </cfRule>
  </conditionalFormatting>
  <conditionalFormatting sqref="BG284 BJ284 BM284 BP284 BS284 BV284 BY284 CB284 CE284 CH284 CK284 CN284">
    <cfRule type="cellIs" dxfId="8233" priority="4291" operator="equal">
      <formula>0</formula>
    </cfRule>
  </conditionalFormatting>
  <conditionalFormatting sqref="L285:L287">
    <cfRule type="cellIs" dxfId="8232" priority="4290" operator="equal">
      <formula>0</formula>
    </cfRule>
  </conditionalFormatting>
  <conditionalFormatting sqref="L284">
    <cfRule type="cellIs" dxfId="8231" priority="4289" operator="equal">
      <formula>0</formula>
    </cfRule>
  </conditionalFormatting>
  <conditionalFormatting sqref="Q290">
    <cfRule type="cellIs" dxfId="8230" priority="4288" operator="notEqual">
      <formula>0</formula>
    </cfRule>
  </conditionalFormatting>
  <conditionalFormatting sqref="A290:K290 Q290:R290 Z290 AC290 U290:W290 AF290 AI290 AL290 AO290 AR290 AU290 AX290 BA290 BD290 BG290 BJ290 BM290 BP290 BS290 BV290 BY290 CB290 CE290 CH290 CK290 CN290 CQ290:XFD290">
    <cfRule type="cellIs" dxfId="8229" priority="4287" operator="equal">
      <formula>0</formula>
    </cfRule>
  </conditionalFormatting>
  <conditionalFormatting sqref="Q301 Q292:Q294 Q296">
    <cfRule type="cellIs" dxfId="8228" priority="4286" operator="notEqual">
      <formula>0</formula>
    </cfRule>
  </conditionalFormatting>
  <conditionalFormatting sqref="A301:K301 CQ301:XFD301 CQ292:XFD294 A292:E294 CQ296:XFD296 A296:E296 H296:K296 Q296:R296 Q292:R294 M301:R301 Z301 AC301 U301:W301 U292:V294 U296:V296 AF301 AI301 AL301 AO301 AR301 AU301 AX301 BA301 BD301">
    <cfRule type="cellIs" dxfId="8227" priority="4285" operator="equal">
      <formula>0</formula>
    </cfRule>
  </conditionalFormatting>
  <conditionalFormatting sqref="H292:K294">
    <cfRule type="cellIs" dxfId="8226" priority="4284" operator="equal">
      <formula>0</formula>
    </cfRule>
  </conditionalFormatting>
  <conditionalFormatting sqref="Q297:Q300">
    <cfRule type="cellIs" dxfId="8225" priority="4283" operator="notEqual">
      <formula>0</formula>
    </cfRule>
  </conditionalFormatting>
  <conditionalFormatting sqref="A297:E300 CQ297:XFD300 H297:K300 Q297:R300 U297:V300">
    <cfRule type="cellIs" dxfId="8224" priority="4282" operator="equal">
      <formula>0</formula>
    </cfRule>
  </conditionalFormatting>
  <conditionalFormatting sqref="BG301 BJ301 BM301 BP301 BS301 BV301 BY301 CB301 CE301 CH301 CK301 CN301">
    <cfRule type="cellIs" dxfId="8223" priority="4281" operator="equal">
      <formula>0</formula>
    </cfRule>
  </conditionalFormatting>
  <conditionalFormatting sqref="Q291">
    <cfRule type="cellIs" dxfId="8222" priority="4280" operator="notEqual">
      <formula>0</formula>
    </cfRule>
  </conditionalFormatting>
  <conditionalFormatting sqref="A291:E291 Q291:R291 W292:W300 Z291:Z300 AC291:AC300 U291:W291 AF291:AF300 AI291:AI300 AL291:AL300 AO291:AO300 AR291:AR300 AU291:AU300 AX291:AX300 BA291:BA300 BD291:BD300 BG291:BG300 BJ291:BJ300 BM291:BM300 BP291:BP300 BS291:BS300 BV291:BV300 BY291:BY300 CB291:CB300 CE291:CE300 CH291:CH300 CK291:CK300 CN291:CN300 CQ291:XFD291">
    <cfRule type="cellIs" dxfId="8221" priority="4279" operator="equal">
      <formula>0</formula>
    </cfRule>
  </conditionalFormatting>
  <conditionalFormatting sqref="CQ295:XFD295 A295:E295 Q295:R295 U295:V295">
    <cfRule type="cellIs" dxfId="8220" priority="4276" operator="equal">
      <formula>0</formula>
    </cfRule>
  </conditionalFormatting>
  <conditionalFormatting sqref="F291:K291 F292:G300">
    <cfRule type="cellIs" dxfId="8219" priority="4278" operator="equal">
      <formula>0</formula>
    </cfRule>
  </conditionalFormatting>
  <conditionalFormatting sqref="H295:K295">
    <cfRule type="cellIs" dxfId="8218" priority="4275" operator="equal">
      <formula>0</formula>
    </cfRule>
  </conditionalFormatting>
  <conditionalFormatting sqref="L291:L300">
    <cfRule type="cellIs" dxfId="8217" priority="4267" operator="equal">
      <formula>0</formula>
    </cfRule>
  </conditionalFormatting>
  <conditionalFormatting sqref="L290">
    <cfRule type="cellIs" dxfId="8216" priority="4268" operator="equal">
      <formula>0</formula>
    </cfRule>
  </conditionalFormatting>
  <conditionalFormatting sqref="Q295">
    <cfRule type="cellIs" dxfId="8215" priority="4277" operator="notEqual">
      <formula>0</formula>
    </cfRule>
  </conditionalFormatting>
  <conditionalFormatting sqref="N290">
    <cfRule type="cellIs" dxfId="8214" priority="4266" operator="equal">
      <formula>0</formula>
    </cfRule>
  </conditionalFormatting>
  <conditionalFormatting sqref="M292:M294 M290 M296 O290:P290">
    <cfRule type="cellIs" dxfId="8213" priority="4273" operator="equal">
      <formula>0</formula>
    </cfRule>
  </conditionalFormatting>
  <conditionalFormatting sqref="M291">
    <cfRule type="cellIs" dxfId="8212" priority="4271" operator="equal">
      <formula>0</formula>
    </cfRule>
  </conditionalFormatting>
  <conditionalFormatting sqref="L301">
    <cfRule type="cellIs" dxfId="8211" priority="4274" operator="equal">
      <formula>0</formula>
    </cfRule>
  </conditionalFormatting>
  <conditionalFormatting sqref="M295">
    <cfRule type="cellIs" dxfId="8210" priority="4270" operator="equal">
      <formula>0</formula>
    </cfRule>
  </conditionalFormatting>
  <conditionalFormatting sqref="N291:P300">
    <cfRule type="cellIs" dxfId="8209" priority="4269" operator="equal">
      <formula>0</formula>
    </cfRule>
  </conditionalFormatting>
  <conditionalFormatting sqref="M297:M300">
    <cfRule type="cellIs" dxfId="8208" priority="4272" operator="equal">
      <formula>0</formula>
    </cfRule>
  </conditionalFormatting>
  <conditionalFormatting sqref="BG288 BJ288 BM288 BP288 BS288 BV288 BY288 CB288 CE288 CH288 CK288 CN288">
    <cfRule type="cellIs" dxfId="8207" priority="4263" operator="equal">
      <formula>0</formula>
    </cfRule>
  </conditionalFormatting>
  <conditionalFormatting sqref="A289:K289 CQ289:XFD289 M289:R289 Z289 AC289 U289:W289 AF289 AI289 AL289 AO289 AR289 AU289 AX289 BA289 BD289">
    <cfRule type="cellIs" dxfId="8206" priority="4261" operator="equal">
      <formula>0</formula>
    </cfRule>
  </conditionalFormatting>
  <conditionalFormatting sqref="BG289 BJ289 BM289 BP289 BS289 BV289 BY289 CB289 CE289 CH289 CK289 CN289">
    <cfRule type="cellIs" dxfId="8205" priority="4260" operator="equal">
      <formula>0</formula>
    </cfRule>
  </conditionalFormatting>
  <conditionalFormatting sqref="L288">
    <cfRule type="cellIs" dxfId="8204" priority="4259" operator="equal">
      <formula>0</formula>
    </cfRule>
  </conditionalFormatting>
  <conditionalFormatting sqref="L289">
    <cfRule type="cellIs" dxfId="8203" priority="4258" operator="equal">
      <formula>0</formula>
    </cfRule>
  </conditionalFormatting>
  <conditionalFormatting sqref="Q288">
    <cfRule type="cellIs" dxfId="8202" priority="4265" operator="notEqual">
      <formula>0</formula>
    </cfRule>
  </conditionalFormatting>
  <conditionalFormatting sqref="CQ288:XFD288 A288:K288 M288:R288 Z288 AC288 U288:W288 AF288 AI288 AL288 AO288 AR288 AU288 AX288 BA288 BD288">
    <cfRule type="cellIs" dxfId="8201" priority="4264" operator="equal">
      <formula>0</formula>
    </cfRule>
  </conditionalFormatting>
  <conditionalFormatting sqref="Q289">
    <cfRule type="cellIs" dxfId="8200" priority="4262" operator="notEqual">
      <formula>0</formula>
    </cfRule>
  </conditionalFormatting>
  <conditionalFormatting sqref="W73 Z73 AC73 AF73 AI73 AL73 AO73 AR73 AU73 AX73 BA73 BD73 BG73 BJ73 BM73 BP73 BS73 BV73 BY73 CB73 CE73 CH73 CK73 CN73">
    <cfRule type="cellIs" dxfId="8199" priority="4257" operator="equal">
      <formula>0</formula>
    </cfRule>
  </conditionalFormatting>
  <conditionalFormatting sqref="Q401">
    <cfRule type="cellIs" dxfId="8198" priority="4256" operator="notEqual">
      <formula>0</formula>
    </cfRule>
  </conditionalFormatting>
  <conditionalFormatting sqref="A401:K401 CQ401:XFD401 M401:R401 U401:V401">
    <cfRule type="cellIs" dxfId="8197" priority="4255" operator="equal">
      <formula>0</formula>
    </cfRule>
  </conditionalFormatting>
  <conditionalFormatting sqref="M61:R61 A61:K61 CQ61:XFD61 Z61 AC61 U61:W61 AF61 AI61 AL61 AO61 AR61 AU61 AX61 BA61 BD61">
    <cfRule type="cellIs" dxfId="8196" priority="4252" operator="equal">
      <formula>0</formula>
    </cfRule>
  </conditionalFormatting>
  <conditionalFormatting sqref="L401">
    <cfRule type="cellIs" dxfId="8195" priority="4254" operator="equal">
      <formula>0</formula>
    </cfRule>
  </conditionalFormatting>
  <conditionalFormatting sqref="Q61">
    <cfRule type="cellIs" dxfId="8194" priority="4253" operator="notEqual">
      <formula>0</formula>
    </cfRule>
  </conditionalFormatting>
  <conditionalFormatting sqref="BG61 BJ61 BM61 BP61 BS61 BV61 BY61 CB61 CE61 CH61 CK61 CN61">
    <cfRule type="cellIs" dxfId="8193" priority="4251" operator="equal">
      <formula>0</formula>
    </cfRule>
  </conditionalFormatting>
  <conditionalFormatting sqref="L61">
    <cfRule type="cellIs" dxfId="8192" priority="4250" operator="equal">
      <formula>0</formula>
    </cfRule>
  </conditionalFormatting>
  <conditionalFormatting sqref="Q388">
    <cfRule type="cellIs" dxfId="8191" priority="4249" operator="notEqual">
      <formula>0</formula>
    </cfRule>
  </conditionalFormatting>
  <conditionalFormatting sqref="A388:K388 M388:R388 Z388 AC388 U388:W388 AF388 AI388 AL388 AO388 AR388 AU388 AX388 BA388 BD388 BG388 BJ388 BM388 BP388 BS388 BV388 BY388 CB388 CE388 CH388 CK388 CN388 CQ388:XFD388">
    <cfRule type="cellIs" dxfId="8190" priority="4248" operator="equal">
      <formula>0</formula>
    </cfRule>
  </conditionalFormatting>
  <conditionalFormatting sqref="L388">
    <cfRule type="cellIs" dxfId="8189" priority="4247" operator="equal">
      <formula>0</formula>
    </cfRule>
  </conditionalFormatting>
  <conditionalFormatting sqref="Q48">
    <cfRule type="cellIs" dxfId="8188" priority="4246" operator="notEqual">
      <formula>0</formula>
    </cfRule>
  </conditionalFormatting>
  <conditionalFormatting sqref="M48:R48 CQ48:XFD48 A48:K48 Z48 AC48 U48:W48 AF48 AI48 AL48 AO48 AR48 AU48 AX48 BA48 BD48">
    <cfRule type="cellIs" dxfId="8187" priority="4245" operator="equal">
      <formula>0</formula>
    </cfRule>
  </conditionalFormatting>
  <conditionalFormatting sqref="BG48 BJ48 BM48 BP48 BS48 BV48 BY48 CB48 CE48 CH48 CK48 CN48">
    <cfRule type="cellIs" dxfId="8186" priority="4244" operator="equal">
      <formula>0</formula>
    </cfRule>
  </conditionalFormatting>
  <conditionalFormatting sqref="L48">
    <cfRule type="cellIs" dxfId="8185" priority="4243" operator="equal">
      <formula>0</formula>
    </cfRule>
  </conditionalFormatting>
  <conditionalFormatting sqref="W110:W117 Z110:Z117 AC110:AC117 AF110:AF117 AI110:AI117 AL110:AL117 AO110:AO117 AR110:AR117 AU110:AU117 AX110:AX117 BA110:BA117 BD110:BD117 BG110:BG117 BJ110:BJ117 BM110:BM117 BP110:BP117 BS110:BS117 BV110:BV117 BY110:BY117 CB110:CB117 CE110:CE117 CH110:CH117 CK110:CK117 CN110:CN117">
    <cfRule type="cellIs" dxfId="8184" priority="4242" operator="equal">
      <formula>0</formula>
    </cfRule>
  </conditionalFormatting>
  <conditionalFormatting sqref="W133:W140 Z133:Z140 AC133:AC140 AF133:AF140 AI133:AI140 AL133:AL140 AO133:AO140 AR133:AR140 AU133:AU140 AX133:AX140 BA133:BA140 BD133:BD140 BG133:BG140 BJ133:BJ140 BM133:BM140 BP133:BP140 BS133:BS140 BV133:BV140 BY133:BY140 CB133:CB140 CE133:CE140 CH133:CH140 CK133:CK140 CN133:CN140">
    <cfRule type="cellIs" dxfId="8183" priority="4241" operator="equal">
      <formula>0</formula>
    </cfRule>
  </conditionalFormatting>
  <conditionalFormatting sqref="W143:W150 Z143:Z150 AC143:AC150 AF143:AF150 AI143:AI150 AL143:AL150 AO143:AO150 AR143:AR150 AU143:AU150 AX143:AX150 BA143:BA150 BD143:BD150 BG143:BG150 BJ143:BJ150 BM143:BM150 BP143:BP150 BS143:BS150 BV143:BV150 BY143:BY150 CB143:CB150 CE143:CE150 CH143:CH150 CK143:CK150 CN143:CN150">
    <cfRule type="cellIs" dxfId="8182" priority="4240" operator="equal">
      <formula>0</formula>
    </cfRule>
  </conditionalFormatting>
  <conditionalFormatting sqref="BG214:BG221 BJ214:BJ221 BM214:BM221 BP214:BP221 BS214:BS221 BV214:BV221 BY214:BY221 CB214:CB221 CE214:CE221 CH214:CH221 CK214:CK221 CN214:CN221">
    <cfRule type="cellIs" dxfId="8181" priority="4239" operator="equal">
      <formula>0</formula>
    </cfRule>
  </conditionalFormatting>
  <conditionalFormatting sqref="W214:W221 Z214:Z221 AC214:AC221 AF214:AF221 AI214:AI221 AL214:AL221 AO214:AO221 AR214:AR221 AU214:AU221 AX214:AX221 BA214:BA221 BD214:BD221">
    <cfRule type="cellIs" dxfId="8180" priority="4238" operator="equal">
      <formula>0</formula>
    </cfRule>
  </conditionalFormatting>
  <conditionalFormatting sqref="BG232:BG239 BJ232:BJ239 BM232:BM239 BP232:BP239 BS232:BS239 BV232:BV239 BY232:BY239 CB232:CB239 CE232:CE239 CH232:CH239 CK232:CK239 CN232:CN239">
    <cfRule type="cellIs" dxfId="8179" priority="4237" operator="equal">
      <formula>0</formula>
    </cfRule>
  </conditionalFormatting>
  <conditionalFormatting sqref="W232:W239 Z232:Z239 AC232:AC239 AF232:AF239 AI232:AI239 AL232:AL239 AO232:AO239 AR232:AR239 AU232:AU239 AX232:AX239 BA232:BA239 BD232:BD239">
    <cfRule type="cellIs" dxfId="8178" priority="4236" operator="equal">
      <formula>0</formula>
    </cfRule>
  </conditionalFormatting>
  <conditionalFormatting sqref="BG242:BG249 BJ242:BJ249 BM242:BM249 BP242:BP249 BS242:BS249 BV242:BV249 BY242:BY249 CB242:CB249 CE242:CE249 CH242:CH249 CK242:CK249 CN242:CN249">
    <cfRule type="cellIs" dxfId="8177" priority="4235" operator="equal">
      <formula>0</formula>
    </cfRule>
  </conditionalFormatting>
  <conditionalFormatting sqref="W242:W249 Z242:Z249 AC242:AC249 AF242:AF249 AI242:AI249 AL242:AL249 AO242:AO249 AR242:AR249 AU242:AU249 AX242:AX249 BA242:BA249 BD242:BD249">
    <cfRule type="cellIs" dxfId="8176" priority="4234" operator="equal">
      <formula>0</formula>
    </cfRule>
  </conditionalFormatting>
  <conditionalFormatting sqref="BG252:BG259 BJ252:BJ259 BM252:BM259 BP252:BP259 BS252:BS259 BV252:BV259 BY252:BY259 CB252:CB259 CE252:CE259 CH252:CH259 CK252:CK259 CN252:CN259">
    <cfRule type="cellIs" dxfId="8175" priority="4233" operator="equal">
      <formula>0</formula>
    </cfRule>
  </conditionalFormatting>
  <conditionalFormatting sqref="W252:W259 Z252:Z259 AC252:AC259 AF252:AF259 AI252:AI259 AL252:AL259 AO252:AO259 AR252:AR259 AU252:AU259 AX252:AX259 BA252:BA259 BD252:BD259">
    <cfRule type="cellIs" dxfId="8174" priority="4232" operator="equal">
      <formula>0</formula>
    </cfRule>
  </conditionalFormatting>
  <conditionalFormatting sqref="W241 Z241 AC241 AF241 AI241 AL241 AO241 AR241 AU241 AX241 BA241 BD241 BG241 BJ241 BM241 BP241 BS241 BV241 BY241 CB241 CE241 CH241 CK241 CN241">
    <cfRule type="cellIs" dxfId="8173" priority="4231" operator="equal">
      <formula>0</formula>
    </cfRule>
  </conditionalFormatting>
  <conditionalFormatting sqref="W251 Z251 AC251 AF251 AI251 AL251 AO251 AR251 AU251 AX251 BA251 BD251 BG251 BJ251 BM251 BP251 BS251 BV251 BY251 CB251 CE251 CH251 CK251 CN251">
    <cfRule type="cellIs" dxfId="8172" priority="4230" operator="equal">
      <formula>0</formula>
    </cfRule>
  </conditionalFormatting>
  <conditionalFormatting sqref="W122 Z122 AC122 AF122 AI122 AL122 AO122 AR122 AU122 AX122 BA122 BD122 BG122 BJ122 BM122 BP122 BS122 BV122 BY122 CB122 CE122 CH122 CK122 CN122">
    <cfRule type="cellIs" dxfId="8171" priority="4229" operator="equal">
      <formula>0</formula>
    </cfRule>
  </conditionalFormatting>
  <conditionalFormatting sqref="X7">
    <cfRule type="cellIs" dxfId="8170" priority="4228" operator="notEqual">
      <formula>0</formula>
    </cfRule>
  </conditionalFormatting>
  <conditionalFormatting sqref="X347">
    <cfRule type="cellIs" dxfId="8169" priority="4227" operator="notEqual">
      <formula>0</formula>
    </cfRule>
  </conditionalFormatting>
  <conditionalFormatting sqref="X11:X14 X172 X152 X16:X23 X25:X33 X49:X57 X59:X60 X35:X39 X375:X379 X381 X349 X340:X341 X229 X97 X41 X351:X354 X141 X227 X186:X188 X1:X9 X343:X347 X329:X338 X192:X193 X162 X132 X78 X90 X120 X76 X303:X307 X356:X363 X62:X72 X399:X1048576 X389:X397 X383:X387 X43:X47 X365:X373 X99:X107 X123:X130 X276:X283 X231 X309 Y8 Y71">
    <cfRule type="cellIs" dxfId="8168" priority="4226" operator="equal">
      <formula>0</formula>
    </cfRule>
  </conditionalFormatting>
  <conditionalFormatting sqref="X7">
    <cfRule type="cellIs" dxfId="8167" priority="4225" operator="notEqual">
      <formula>0</formula>
    </cfRule>
  </conditionalFormatting>
  <conditionalFormatting sqref="X303:X304">
    <cfRule type="cellIs" dxfId="8166" priority="4223" operator="greaterThan">
      <formula>0</formula>
    </cfRule>
    <cfRule type="cellIs" dxfId="8165" priority="4224" operator="lessThan">
      <formula>0</formula>
    </cfRule>
  </conditionalFormatting>
  <conditionalFormatting sqref="X329:X330">
    <cfRule type="cellIs" dxfId="8164" priority="4221" operator="greaterThan">
      <formula>0</formula>
    </cfRule>
    <cfRule type="cellIs" dxfId="8163" priority="4222" operator="lessThan">
      <formula>0</formula>
    </cfRule>
  </conditionalFormatting>
  <conditionalFormatting sqref="X343:X345">
    <cfRule type="cellIs" dxfId="8162" priority="4219" operator="greaterThan">
      <formula>0</formula>
    </cfRule>
    <cfRule type="cellIs" dxfId="8161" priority="4220" operator="lessThan">
      <formula>0</formula>
    </cfRule>
  </conditionalFormatting>
  <conditionalFormatting sqref="X344:X345">
    <cfRule type="cellIs" dxfId="8160" priority="4217" operator="greaterThan">
      <formula>0</formula>
    </cfRule>
    <cfRule type="cellIs" dxfId="8159" priority="4218" operator="lessThan">
      <formula>0</formula>
    </cfRule>
  </conditionalFormatting>
  <conditionalFormatting sqref="X131">
    <cfRule type="cellIs" dxfId="8158" priority="4216" operator="equal">
      <formula>0</formula>
    </cfRule>
  </conditionalFormatting>
  <conditionalFormatting sqref="X108">
    <cfRule type="cellIs" dxfId="8157" priority="4215" operator="equal">
      <formula>0</formula>
    </cfRule>
  </conditionalFormatting>
  <conditionalFormatting sqref="X161">
    <cfRule type="cellIs" dxfId="8156" priority="4214" operator="equal">
      <formula>0</formula>
    </cfRule>
  </conditionalFormatting>
  <conditionalFormatting sqref="X153:X160">
    <cfRule type="cellIs" dxfId="8155" priority="4213" operator="equal">
      <formula>0</formula>
    </cfRule>
  </conditionalFormatting>
  <conditionalFormatting sqref="X171">
    <cfRule type="cellIs" dxfId="8154" priority="4212" operator="equal">
      <formula>0</formula>
    </cfRule>
  </conditionalFormatting>
  <conditionalFormatting sqref="X163:X170">
    <cfRule type="cellIs" dxfId="8153" priority="4211" operator="equal">
      <formula>0</formula>
    </cfRule>
  </conditionalFormatting>
  <conditionalFormatting sqref="X212">
    <cfRule type="cellIs" dxfId="8152" priority="4210" operator="equal">
      <formula>0</formula>
    </cfRule>
  </conditionalFormatting>
  <conditionalFormatting sqref="X203">
    <cfRule type="cellIs" dxfId="8151" priority="4209" operator="equal">
      <formula>0</formula>
    </cfRule>
  </conditionalFormatting>
  <conditionalFormatting sqref="X204:X211">
    <cfRule type="cellIs" dxfId="8150" priority="4208" operator="equal">
      <formula>0</formula>
    </cfRule>
  </conditionalFormatting>
  <conditionalFormatting sqref="X190:X191">
    <cfRule type="cellIs" dxfId="8149" priority="4207" operator="equal">
      <formula>0</formula>
    </cfRule>
  </conditionalFormatting>
  <conditionalFormatting sqref="X320:X321">
    <cfRule type="cellIs" dxfId="8148" priority="4206" operator="equal">
      <formula>0</formula>
    </cfRule>
  </conditionalFormatting>
  <conditionalFormatting sqref="X323:X324">
    <cfRule type="cellIs" dxfId="8147" priority="4205" operator="equal">
      <formula>0</formula>
    </cfRule>
  </conditionalFormatting>
  <conditionalFormatting sqref="X311:X312">
    <cfRule type="cellIs" dxfId="8146" priority="4204" operator="equal">
      <formula>0</formula>
    </cfRule>
  </conditionalFormatting>
  <conditionalFormatting sqref="X317:X318">
    <cfRule type="cellIs" dxfId="8145" priority="4203" operator="equal">
      <formula>0</formula>
    </cfRule>
  </conditionalFormatting>
  <conditionalFormatting sqref="X326:X327">
    <cfRule type="cellIs" dxfId="8144" priority="4202" operator="equal">
      <formula>0</formula>
    </cfRule>
  </conditionalFormatting>
  <conditionalFormatting sqref="X314:X315">
    <cfRule type="cellIs" dxfId="8143" priority="4201" operator="equal">
      <formula>0</formula>
    </cfRule>
  </conditionalFormatting>
  <conditionalFormatting sqref="X364">
    <cfRule type="cellIs" dxfId="8142" priority="4200" operator="equal">
      <formula>0</formula>
    </cfRule>
  </conditionalFormatting>
  <conditionalFormatting sqref="X198:X199">
    <cfRule type="cellIs" dxfId="8141" priority="4196" operator="equal">
      <formula>0</formula>
    </cfRule>
  </conditionalFormatting>
  <conditionalFormatting sqref="X24">
    <cfRule type="cellIs" dxfId="8140" priority="4199" operator="equal">
      <formula>0</formula>
    </cfRule>
  </conditionalFormatting>
  <conditionalFormatting sqref="X355">
    <cfRule type="cellIs" dxfId="8139" priority="4198" operator="equal">
      <formula>0</formula>
    </cfRule>
  </conditionalFormatting>
  <conditionalFormatting sqref="X15">
    <cfRule type="cellIs" dxfId="8138" priority="4197" operator="equal">
      <formula>0</formula>
    </cfRule>
  </conditionalFormatting>
  <conditionalFormatting sqref="X240">
    <cfRule type="cellIs" dxfId="8137" priority="4195" operator="equal">
      <formula>0</formula>
    </cfRule>
  </conditionalFormatting>
  <conditionalFormatting sqref="X173:X185">
    <cfRule type="cellIs" dxfId="8136" priority="4192" operator="equal">
      <formula>0</formula>
    </cfRule>
  </conditionalFormatting>
  <conditionalFormatting sqref="X250">
    <cfRule type="cellIs" dxfId="8135" priority="4194" operator="equal">
      <formula>0</formula>
    </cfRule>
  </conditionalFormatting>
  <conditionalFormatting sqref="X10:Y10 X40:Y40 X42:Y42 X382:Y382 X380:Y380 X348:Y348 X350:Y350 X342:Y342 X339:Y339 X74:Y74 X77:Y77 X96:Y96 X98:Y98 X119:Y119 X121:Y121 X200:Y200 X228:Y228 X230:Y230 X302:Y302 X308:Y308 X310:Y310 X313:Y313 X316:Y316 X319:Y319 X322:Y322 X325:Y325 X328:Y328">
    <cfRule type="cellIs" dxfId="8134" priority="4193" operator="equal">
      <formula>0</formula>
    </cfRule>
  </conditionalFormatting>
  <conditionalFormatting sqref="X275 X261">
    <cfRule type="cellIs" dxfId="8133" priority="4191" operator="equal">
      <formula>0</formula>
    </cfRule>
  </conditionalFormatting>
  <conditionalFormatting sqref="X262:X274">
    <cfRule type="cellIs" dxfId="8132" priority="4190" operator="equal">
      <formula>0</formula>
    </cfRule>
  </conditionalFormatting>
  <conditionalFormatting sqref="X374">
    <cfRule type="cellIs" dxfId="8131" priority="4189" operator="equal">
      <formula>0</formula>
    </cfRule>
  </conditionalFormatting>
  <conditionalFormatting sqref="X34">
    <cfRule type="cellIs" dxfId="8130" priority="4188" operator="equal">
      <formula>0</formula>
    </cfRule>
  </conditionalFormatting>
  <conditionalFormatting sqref="X398">
    <cfRule type="cellIs" dxfId="8129" priority="4187" operator="equal">
      <formula>0</formula>
    </cfRule>
  </conditionalFormatting>
  <conditionalFormatting sqref="X58">
    <cfRule type="cellIs" dxfId="8128" priority="4186" operator="equal">
      <formula>0</formula>
    </cfRule>
  </conditionalFormatting>
  <conditionalFormatting sqref="X109">
    <cfRule type="cellIs" dxfId="8127" priority="4185" operator="equal">
      <formula>0</formula>
    </cfRule>
  </conditionalFormatting>
  <conditionalFormatting sqref="X118">
    <cfRule type="cellIs" dxfId="8126" priority="4184" operator="equal">
      <formula>0</formula>
    </cfRule>
  </conditionalFormatting>
  <conditionalFormatting sqref="X151 X142">
    <cfRule type="cellIs" dxfId="8125" priority="4183" operator="equal">
      <formula>0</formula>
    </cfRule>
  </conditionalFormatting>
  <conditionalFormatting sqref="X189">
    <cfRule type="cellIs" dxfId="8124" priority="4182" operator="equal">
      <formula>0</formula>
    </cfRule>
  </conditionalFormatting>
  <conditionalFormatting sqref="X194:X195">
    <cfRule type="cellIs" dxfId="8123" priority="4181" operator="equal">
      <formula>0</formula>
    </cfRule>
  </conditionalFormatting>
  <conditionalFormatting sqref="X196">
    <cfRule type="cellIs" dxfId="8122" priority="4180" operator="equal">
      <formula>0</formula>
    </cfRule>
  </conditionalFormatting>
  <conditionalFormatting sqref="X197">
    <cfRule type="cellIs" dxfId="8121" priority="4179" operator="equal">
      <formula>0</formula>
    </cfRule>
  </conditionalFormatting>
  <conditionalFormatting sqref="X222">
    <cfRule type="cellIs" dxfId="8120" priority="4177" operator="equal">
      <formula>0</formula>
    </cfRule>
  </conditionalFormatting>
  <conditionalFormatting sqref="X260">
    <cfRule type="cellIs" dxfId="8119" priority="4178" operator="equal">
      <formula>0</formula>
    </cfRule>
  </conditionalFormatting>
  <conditionalFormatting sqref="X213">
    <cfRule type="cellIs" dxfId="8118" priority="4176" operator="equal">
      <formula>0</formula>
    </cfRule>
  </conditionalFormatting>
  <conditionalFormatting sqref="X226">
    <cfRule type="cellIs" dxfId="8117" priority="4175" operator="equal">
      <formula>0</formula>
    </cfRule>
  </conditionalFormatting>
  <conditionalFormatting sqref="X89">
    <cfRule type="cellIs" dxfId="8116" priority="4174" operator="equal">
      <formula>0</formula>
    </cfRule>
  </conditionalFormatting>
  <conditionalFormatting sqref="X79:X88">
    <cfRule type="cellIs" dxfId="8115" priority="4173" operator="equal">
      <formula>0</formula>
    </cfRule>
  </conditionalFormatting>
  <conditionalFormatting sqref="X202">
    <cfRule type="cellIs" dxfId="8114" priority="4170" operator="equal">
      <formula>0</formula>
    </cfRule>
  </conditionalFormatting>
  <conditionalFormatting sqref="X95">
    <cfRule type="cellIs" dxfId="8113" priority="4172" operator="equal">
      <formula>0</formula>
    </cfRule>
  </conditionalFormatting>
  <conditionalFormatting sqref="X91:X94">
    <cfRule type="cellIs" dxfId="8112" priority="4171" operator="equal">
      <formula>0</formula>
    </cfRule>
  </conditionalFormatting>
  <conditionalFormatting sqref="X223">
    <cfRule type="cellIs" dxfId="8111" priority="4169" operator="equal">
      <formula>0</formula>
    </cfRule>
  </conditionalFormatting>
  <conditionalFormatting sqref="X224:X225">
    <cfRule type="cellIs" dxfId="8110" priority="4168" operator="equal">
      <formula>0</formula>
    </cfRule>
  </conditionalFormatting>
  <conditionalFormatting sqref="X201">
    <cfRule type="cellIs" dxfId="8109" priority="4167" operator="equal">
      <formula>0</formula>
    </cfRule>
  </conditionalFormatting>
  <conditionalFormatting sqref="X75">
    <cfRule type="cellIs" dxfId="8108" priority="4166" operator="equal">
      <formula>0</formula>
    </cfRule>
  </conditionalFormatting>
  <conditionalFormatting sqref="X285:X287">
    <cfRule type="cellIs" dxfId="8107" priority="4165" operator="equal">
      <formula>0</formula>
    </cfRule>
  </conditionalFormatting>
  <conditionalFormatting sqref="X285:X286">
    <cfRule type="cellIs" dxfId="8106" priority="4163" operator="greaterThan">
      <formula>0</formula>
    </cfRule>
    <cfRule type="cellIs" dxfId="8105" priority="4164" operator="lessThan">
      <formula>0</formula>
    </cfRule>
  </conditionalFormatting>
  <conditionalFormatting sqref="X284:Y284">
    <cfRule type="cellIs" dxfId="8104" priority="4162" operator="equal">
      <formula>0</formula>
    </cfRule>
  </conditionalFormatting>
  <conditionalFormatting sqref="X290">
    <cfRule type="cellIs" dxfId="8103" priority="4161" operator="equal">
      <formula>0</formula>
    </cfRule>
  </conditionalFormatting>
  <conditionalFormatting sqref="X301">
    <cfRule type="cellIs" dxfId="8102" priority="4160" operator="equal">
      <formula>0</formula>
    </cfRule>
  </conditionalFormatting>
  <conditionalFormatting sqref="X291:X300">
    <cfRule type="cellIs" dxfId="8101" priority="4159" operator="equal">
      <formula>0</formula>
    </cfRule>
  </conditionalFormatting>
  <conditionalFormatting sqref="X289:Y289">
    <cfRule type="cellIs" dxfId="8100" priority="4157" operator="equal">
      <formula>0</formula>
    </cfRule>
  </conditionalFormatting>
  <conditionalFormatting sqref="X288">
    <cfRule type="cellIs" dxfId="8099" priority="4158" operator="equal">
      <formula>0</formula>
    </cfRule>
  </conditionalFormatting>
  <conditionalFormatting sqref="X73">
    <cfRule type="cellIs" dxfId="8098" priority="4156" operator="equal">
      <formula>0</formula>
    </cfRule>
  </conditionalFormatting>
  <conditionalFormatting sqref="X61">
    <cfRule type="cellIs" dxfId="8097" priority="4155" operator="equal">
      <formula>0</formula>
    </cfRule>
  </conditionalFormatting>
  <conditionalFormatting sqref="X388">
    <cfRule type="cellIs" dxfId="8096" priority="4154" operator="equal">
      <formula>0</formula>
    </cfRule>
  </conditionalFormatting>
  <conditionalFormatting sqref="X48">
    <cfRule type="cellIs" dxfId="8095" priority="4153" operator="equal">
      <formula>0</formula>
    </cfRule>
  </conditionalFormatting>
  <conditionalFormatting sqref="X110:X117">
    <cfRule type="cellIs" dxfId="8094" priority="4152" operator="equal">
      <formula>0</formula>
    </cfRule>
  </conditionalFormatting>
  <conditionalFormatting sqref="X133:X140">
    <cfRule type="cellIs" dxfId="8093" priority="4151" operator="equal">
      <formula>0</formula>
    </cfRule>
  </conditionalFormatting>
  <conditionalFormatting sqref="X143:X150">
    <cfRule type="cellIs" dxfId="8092" priority="4150" operator="equal">
      <formula>0</formula>
    </cfRule>
  </conditionalFormatting>
  <conditionalFormatting sqref="X214:X221">
    <cfRule type="cellIs" dxfId="8091" priority="4149" operator="equal">
      <formula>0</formula>
    </cfRule>
  </conditionalFormatting>
  <conditionalFormatting sqref="X232:X239">
    <cfRule type="cellIs" dxfId="8090" priority="4148" operator="equal">
      <formula>0</formula>
    </cfRule>
  </conditionalFormatting>
  <conditionalFormatting sqref="X242:X249">
    <cfRule type="cellIs" dxfId="8089" priority="4147" operator="equal">
      <formula>0</formula>
    </cfRule>
  </conditionalFormatting>
  <conditionalFormatting sqref="X252:X259">
    <cfRule type="cellIs" dxfId="8088" priority="4146" operator="equal">
      <formula>0</formula>
    </cfRule>
  </conditionalFormatting>
  <conditionalFormatting sqref="X241">
    <cfRule type="cellIs" dxfId="8087" priority="4145" operator="equal">
      <formula>0</formula>
    </cfRule>
  </conditionalFormatting>
  <conditionalFormatting sqref="X251">
    <cfRule type="cellIs" dxfId="8086" priority="4144" operator="equal">
      <formula>0</formula>
    </cfRule>
  </conditionalFormatting>
  <conditionalFormatting sqref="X122">
    <cfRule type="cellIs" dxfId="8085" priority="4143" operator="equal">
      <formula>0</formula>
    </cfRule>
  </conditionalFormatting>
  <conditionalFormatting sqref="Y7">
    <cfRule type="cellIs" dxfId="8084" priority="4142" operator="notEqual">
      <formula>0</formula>
    </cfRule>
  </conditionalFormatting>
  <conditionalFormatting sqref="Y347">
    <cfRule type="cellIs" dxfId="8083" priority="4141" operator="notEqual">
      <formula>0</formula>
    </cfRule>
  </conditionalFormatting>
  <conditionalFormatting sqref="Y11:Y14 Y172 Y152 Y16:Y23 Y25:Y33 Y49:Y57 Y59:Y60 Y35:Y39 Y375:Y379 Y381 Y349 Y340:Y341 Y229 Y97 Y41 Y351:Y354 Y141 Y227 Y186:Y188 Y1:Y7 Y343:Y347 Y329:Y338 Y192:Y193 Y162 Y132 Y78 Y90 Y120 Y76 Y303:Y307 Y356:Y363 Y62:Y70 Y399:Y1048576 Y389:Y397 Y383:Y387 Y43:Y47 Y365:Y373 Y99:Y107 Y123:Y130 Y276:Y283 Y231 Y309 Y9 Y72">
    <cfRule type="cellIs" dxfId="8082" priority="4140" operator="equal">
      <formula>0</formula>
    </cfRule>
  </conditionalFormatting>
  <conditionalFormatting sqref="Y7">
    <cfRule type="cellIs" dxfId="8081" priority="4139" operator="notEqual">
      <formula>0</formula>
    </cfRule>
  </conditionalFormatting>
  <conditionalFormatting sqref="Y303:Y304">
    <cfRule type="cellIs" dxfId="8080" priority="4137" operator="greaterThan">
      <formula>0</formula>
    </cfRule>
    <cfRule type="cellIs" dxfId="8079" priority="4138" operator="lessThan">
      <formula>0</formula>
    </cfRule>
  </conditionalFormatting>
  <conditionalFormatting sqref="Y329:Y330">
    <cfRule type="cellIs" dxfId="8078" priority="4135" operator="greaterThan">
      <formula>0</formula>
    </cfRule>
    <cfRule type="cellIs" dxfId="8077" priority="4136" operator="lessThan">
      <formula>0</formula>
    </cfRule>
  </conditionalFormatting>
  <conditionalFormatting sqref="Y343:Y345">
    <cfRule type="cellIs" dxfId="8076" priority="4133" operator="greaterThan">
      <formula>0</formula>
    </cfRule>
    <cfRule type="cellIs" dxfId="8075" priority="4134" operator="lessThan">
      <formula>0</formula>
    </cfRule>
  </conditionalFormatting>
  <conditionalFormatting sqref="Y344:Y345">
    <cfRule type="cellIs" dxfId="8074" priority="4131" operator="greaterThan">
      <formula>0</formula>
    </cfRule>
    <cfRule type="cellIs" dxfId="8073" priority="4132" operator="lessThan">
      <formula>0</formula>
    </cfRule>
  </conditionalFormatting>
  <conditionalFormatting sqref="Y131">
    <cfRule type="cellIs" dxfId="8072" priority="4130" operator="equal">
      <formula>0</formula>
    </cfRule>
  </conditionalFormatting>
  <conditionalFormatting sqref="Y108">
    <cfRule type="cellIs" dxfId="8071" priority="4129" operator="equal">
      <formula>0</formula>
    </cfRule>
  </conditionalFormatting>
  <conditionalFormatting sqref="Y161">
    <cfRule type="cellIs" dxfId="8070" priority="4128" operator="equal">
      <formula>0</formula>
    </cfRule>
  </conditionalFormatting>
  <conditionalFormatting sqref="Y153:Y160">
    <cfRule type="cellIs" dxfId="8069" priority="4127" operator="equal">
      <formula>0</formula>
    </cfRule>
  </conditionalFormatting>
  <conditionalFormatting sqref="Y171">
    <cfRule type="cellIs" dxfId="8068" priority="4126" operator="equal">
      <formula>0</formula>
    </cfRule>
  </conditionalFormatting>
  <conditionalFormatting sqref="Y163:Y170">
    <cfRule type="cellIs" dxfId="8067" priority="4125" operator="equal">
      <formula>0</formula>
    </cfRule>
  </conditionalFormatting>
  <conditionalFormatting sqref="Y212">
    <cfRule type="cellIs" dxfId="8066" priority="4124" operator="equal">
      <formula>0</formula>
    </cfRule>
  </conditionalFormatting>
  <conditionalFormatting sqref="Y203">
    <cfRule type="cellIs" dxfId="8065" priority="4123" operator="equal">
      <formula>0</formula>
    </cfRule>
  </conditionalFormatting>
  <conditionalFormatting sqref="Y204:Y211">
    <cfRule type="cellIs" dxfId="8064" priority="4122" operator="equal">
      <formula>0</formula>
    </cfRule>
  </conditionalFormatting>
  <conditionalFormatting sqref="Y190:Y191">
    <cfRule type="cellIs" dxfId="8063" priority="4121" operator="equal">
      <formula>0</formula>
    </cfRule>
  </conditionalFormatting>
  <conditionalFormatting sqref="Y320:Y321">
    <cfRule type="cellIs" dxfId="8062" priority="4120" operator="equal">
      <formula>0</formula>
    </cfRule>
  </conditionalFormatting>
  <conditionalFormatting sqref="Y323:Y324">
    <cfRule type="cellIs" dxfId="8061" priority="4119" operator="equal">
      <formula>0</formula>
    </cfRule>
  </conditionalFormatting>
  <conditionalFormatting sqref="Y311:Y312">
    <cfRule type="cellIs" dxfId="8060" priority="4118" operator="equal">
      <formula>0</formula>
    </cfRule>
  </conditionalFormatting>
  <conditionalFormatting sqref="Y317:Y318">
    <cfRule type="cellIs" dxfId="8059" priority="4117" operator="equal">
      <formula>0</formula>
    </cfRule>
  </conditionalFormatting>
  <conditionalFormatting sqref="Y326:Y327">
    <cfRule type="cellIs" dxfId="8058" priority="4116" operator="equal">
      <formula>0</formula>
    </cfRule>
  </conditionalFormatting>
  <conditionalFormatting sqref="Y314:Y315">
    <cfRule type="cellIs" dxfId="8057" priority="4115" operator="equal">
      <formula>0</formula>
    </cfRule>
  </conditionalFormatting>
  <conditionalFormatting sqref="Y364">
    <cfRule type="cellIs" dxfId="8056" priority="4114" operator="equal">
      <formula>0</formula>
    </cfRule>
  </conditionalFormatting>
  <conditionalFormatting sqref="Y198:Y199">
    <cfRule type="cellIs" dxfId="8055" priority="4110" operator="equal">
      <formula>0</formula>
    </cfRule>
  </conditionalFormatting>
  <conditionalFormatting sqref="Y24">
    <cfRule type="cellIs" dxfId="8054" priority="4113" operator="equal">
      <formula>0</formula>
    </cfRule>
  </conditionalFormatting>
  <conditionalFormatting sqref="Y355">
    <cfRule type="cellIs" dxfId="8053" priority="4112" operator="equal">
      <formula>0</formula>
    </cfRule>
  </conditionalFormatting>
  <conditionalFormatting sqref="Y15">
    <cfRule type="cellIs" dxfId="8052" priority="4111" operator="equal">
      <formula>0</formula>
    </cfRule>
  </conditionalFormatting>
  <conditionalFormatting sqref="Y240">
    <cfRule type="cellIs" dxfId="8051" priority="4109" operator="equal">
      <formula>0</formula>
    </cfRule>
  </conditionalFormatting>
  <conditionalFormatting sqref="Y173:Y185">
    <cfRule type="cellIs" dxfId="8050" priority="4106" operator="equal">
      <formula>0</formula>
    </cfRule>
  </conditionalFormatting>
  <conditionalFormatting sqref="Y250">
    <cfRule type="cellIs" dxfId="8049" priority="4108" operator="equal">
      <formula>0</formula>
    </cfRule>
  </conditionalFormatting>
  <conditionalFormatting sqref="AB198:AB199">
    <cfRule type="cellIs" dxfId="8048" priority="3938" operator="equal">
      <formula>0</formula>
    </cfRule>
  </conditionalFormatting>
  <conditionalFormatting sqref="Y275 Y261">
    <cfRule type="cellIs" dxfId="8047" priority="4105" operator="equal">
      <formula>0</formula>
    </cfRule>
  </conditionalFormatting>
  <conditionalFormatting sqref="Y262:Y274">
    <cfRule type="cellIs" dxfId="8046" priority="4104" operator="equal">
      <formula>0</formula>
    </cfRule>
  </conditionalFormatting>
  <conditionalFormatting sqref="Y374">
    <cfRule type="cellIs" dxfId="8045" priority="4103" operator="equal">
      <formula>0</formula>
    </cfRule>
  </conditionalFormatting>
  <conditionalFormatting sqref="Y34">
    <cfRule type="cellIs" dxfId="8044" priority="4102" operator="equal">
      <formula>0</formula>
    </cfRule>
  </conditionalFormatting>
  <conditionalFormatting sqref="Y398">
    <cfRule type="cellIs" dxfId="8043" priority="4101" operator="equal">
      <formula>0</formula>
    </cfRule>
  </conditionalFormatting>
  <conditionalFormatting sqref="Y58">
    <cfRule type="cellIs" dxfId="8042" priority="4100" operator="equal">
      <formula>0</formula>
    </cfRule>
  </conditionalFormatting>
  <conditionalFormatting sqref="Y109">
    <cfRule type="cellIs" dxfId="8041" priority="4099" operator="equal">
      <formula>0</formula>
    </cfRule>
  </conditionalFormatting>
  <conditionalFormatting sqref="Y118">
    <cfRule type="cellIs" dxfId="8040" priority="4098" operator="equal">
      <formula>0</formula>
    </cfRule>
  </conditionalFormatting>
  <conditionalFormatting sqref="Y151 Y142">
    <cfRule type="cellIs" dxfId="8039" priority="4097" operator="equal">
      <formula>0</formula>
    </cfRule>
  </conditionalFormatting>
  <conditionalFormatting sqref="Y189">
    <cfRule type="cellIs" dxfId="8038" priority="4096" operator="equal">
      <formula>0</formula>
    </cfRule>
  </conditionalFormatting>
  <conditionalFormatting sqref="Y194:Y195">
    <cfRule type="cellIs" dxfId="8037" priority="4095" operator="equal">
      <formula>0</formula>
    </cfRule>
  </conditionalFormatting>
  <conditionalFormatting sqref="Y196">
    <cfRule type="cellIs" dxfId="8036" priority="4094" operator="equal">
      <formula>0</formula>
    </cfRule>
  </conditionalFormatting>
  <conditionalFormatting sqref="Y197">
    <cfRule type="cellIs" dxfId="8035" priority="4093" operator="equal">
      <formula>0</formula>
    </cfRule>
  </conditionalFormatting>
  <conditionalFormatting sqref="Y222">
    <cfRule type="cellIs" dxfId="8034" priority="4091" operator="equal">
      <formula>0</formula>
    </cfRule>
  </conditionalFormatting>
  <conditionalFormatting sqref="Y260">
    <cfRule type="cellIs" dxfId="8033" priority="4092" operator="equal">
      <formula>0</formula>
    </cfRule>
  </conditionalFormatting>
  <conditionalFormatting sqref="Y213">
    <cfRule type="cellIs" dxfId="8032" priority="4090" operator="equal">
      <formula>0</formula>
    </cfRule>
  </conditionalFormatting>
  <conditionalFormatting sqref="Y226">
    <cfRule type="cellIs" dxfId="8031" priority="4089" operator="equal">
      <formula>0</formula>
    </cfRule>
  </conditionalFormatting>
  <conditionalFormatting sqref="Y89">
    <cfRule type="cellIs" dxfId="8030" priority="4088" operator="equal">
      <formula>0</formula>
    </cfRule>
  </conditionalFormatting>
  <conditionalFormatting sqref="Y79:Y88">
    <cfRule type="cellIs" dxfId="8029" priority="4087" operator="equal">
      <formula>0</formula>
    </cfRule>
  </conditionalFormatting>
  <conditionalFormatting sqref="Y202">
    <cfRule type="cellIs" dxfId="8028" priority="4084" operator="equal">
      <formula>0</formula>
    </cfRule>
  </conditionalFormatting>
  <conditionalFormatting sqref="Y95">
    <cfRule type="cellIs" dxfId="8027" priority="4086" operator="equal">
      <formula>0</formula>
    </cfRule>
  </conditionalFormatting>
  <conditionalFormatting sqref="Y91:Y94">
    <cfRule type="cellIs" dxfId="8026" priority="4085" operator="equal">
      <formula>0</formula>
    </cfRule>
  </conditionalFormatting>
  <conditionalFormatting sqref="Y223">
    <cfRule type="cellIs" dxfId="8025" priority="4083" operator="equal">
      <formula>0</formula>
    </cfRule>
  </conditionalFormatting>
  <conditionalFormatting sqref="Y224:Y225">
    <cfRule type="cellIs" dxfId="8024" priority="4082" operator="equal">
      <formula>0</formula>
    </cfRule>
  </conditionalFormatting>
  <conditionalFormatting sqref="Y201">
    <cfRule type="cellIs" dxfId="8023" priority="4081" operator="equal">
      <formula>0</formula>
    </cfRule>
  </conditionalFormatting>
  <conditionalFormatting sqref="Y75">
    <cfRule type="cellIs" dxfId="8022" priority="4080" operator="equal">
      <formula>0</formula>
    </cfRule>
  </conditionalFormatting>
  <conditionalFormatting sqref="Y285:Y287">
    <cfRule type="cellIs" dxfId="8021" priority="4079" operator="equal">
      <formula>0</formula>
    </cfRule>
  </conditionalFormatting>
  <conditionalFormatting sqref="Y285:Y286">
    <cfRule type="cellIs" dxfId="8020" priority="4077" operator="greaterThan">
      <formula>0</formula>
    </cfRule>
    <cfRule type="cellIs" dxfId="8019" priority="4078" operator="lessThan">
      <formula>0</formula>
    </cfRule>
  </conditionalFormatting>
  <conditionalFormatting sqref="Y290">
    <cfRule type="cellIs" dxfId="8018" priority="4075" operator="equal">
      <formula>0</formula>
    </cfRule>
  </conditionalFormatting>
  <conditionalFormatting sqref="Y301">
    <cfRule type="cellIs" dxfId="8017" priority="4074" operator="equal">
      <formula>0</formula>
    </cfRule>
  </conditionalFormatting>
  <conditionalFormatting sqref="Y291:Y300">
    <cfRule type="cellIs" dxfId="8016" priority="4073" operator="equal">
      <formula>0</formula>
    </cfRule>
  </conditionalFormatting>
  <conditionalFormatting sqref="AB288">
    <cfRule type="cellIs" dxfId="8015" priority="3902" operator="equal">
      <formula>0</formula>
    </cfRule>
  </conditionalFormatting>
  <conditionalFormatting sqref="Y288">
    <cfRule type="cellIs" dxfId="8014" priority="4072" operator="equal">
      <formula>0</formula>
    </cfRule>
  </conditionalFormatting>
  <conditionalFormatting sqref="Y73">
    <cfRule type="cellIs" dxfId="8013" priority="4070" operator="equal">
      <formula>0</formula>
    </cfRule>
  </conditionalFormatting>
  <conditionalFormatting sqref="Y61">
    <cfRule type="cellIs" dxfId="8012" priority="4069" operator="equal">
      <formula>0</formula>
    </cfRule>
  </conditionalFormatting>
  <conditionalFormatting sqref="Y388">
    <cfRule type="cellIs" dxfId="8011" priority="4068" operator="equal">
      <formula>0</formula>
    </cfRule>
  </conditionalFormatting>
  <conditionalFormatting sqref="Y48">
    <cfRule type="cellIs" dxfId="8010" priority="4067" operator="equal">
      <formula>0</formula>
    </cfRule>
  </conditionalFormatting>
  <conditionalFormatting sqref="Y110:Y117">
    <cfRule type="cellIs" dxfId="8009" priority="4066" operator="equal">
      <formula>0</formula>
    </cfRule>
  </conditionalFormatting>
  <conditionalFormatting sqref="Y133:Y140">
    <cfRule type="cellIs" dxfId="8008" priority="4065" operator="equal">
      <formula>0</formula>
    </cfRule>
  </conditionalFormatting>
  <conditionalFormatting sqref="Y143:Y150">
    <cfRule type="cellIs" dxfId="8007" priority="4064" operator="equal">
      <formula>0</formula>
    </cfRule>
  </conditionalFormatting>
  <conditionalFormatting sqref="Y214:Y221">
    <cfRule type="cellIs" dxfId="8006" priority="4063" operator="equal">
      <formula>0</formula>
    </cfRule>
  </conditionalFormatting>
  <conditionalFormatting sqref="Y232:Y239">
    <cfRule type="cellIs" dxfId="8005" priority="4062" operator="equal">
      <formula>0</formula>
    </cfRule>
  </conditionalFormatting>
  <conditionalFormatting sqref="Y242:Y249">
    <cfRule type="cellIs" dxfId="8004" priority="4061" operator="equal">
      <formula>0</formula>
    </cfRule>
  </conditionalFormatting>
  <conditionalFormatting sqref="Y252:Y259">
    <cfRule type="cellIs" dxfId="8003" priority="4060" operator="equal">
      <formula>0</formula>
    </cfRule>
  </conditionalFormatting>
  <conditionalFormatting sqref="Y241">
    <cfRule type="cellIs" dxfId="8002" priority="4059" operator="equal">
      <formula>0</formula>
    </cfRule>
  </conditionalFormatting>
  <conditionalFormatting sqref="Y251">
    <cfRule type="cellIs" dxfId="8001" priority="4058" operator="equal">
      <formula>0</formula>
    </cfRule>
  </conditionalFormatting>
  <conditionalFormatting sqref="Y122">
    <cfRule type="cellIs" dxfId="8000" priority="4057" operator="equal">
      <formula>0</formula>
    </cfRule>
  </conditionalFormatting>
  <conditionalFormatting sqref="AA7">
    <cfRule type="cellIs" dxfId="7999" priority="4056" operator="notEqual">
      <formula>0</formula>
    </cfRule>
  </conditionalFormatting>
  <conditionalFormatting sqref="AA347">
    <cfRule type="cellIs" dxfId="7998" priority="4055" operator="notEqual">
      <formula>0</formula>
    </cfRule>
  </conditionalFormatting>
  <conditionalFormatting sqref="AA11:AA14 AA172 AA152 AA16:AA23 AA25:AA33 AA49:AA57 AA59:AA60 AA35:AA39 AA375:AA379 AA381 AA349 AA340:AA341 AA229 AA97 AA41 AA351:AA354 AA141 AA227 AA186:AA188 AA1:AA9 AA343:AA347 AA329:AA338 AA192:AA193 AA162 AA132 AA78 AA90 AA120 AA76 AA303:AA307 AA356:AA363 AA62:AA72 AA399:AA1048576 AA389:AA397 AA383:AA387 AA43:AA47 AA365:AA373 AA99:AA107 AA123:AA130 AA276:AA283 AA231 AA309 AB8 AB71">
    <cfRule type="cellIs" dxfId="7997" priority="4054" operator="equal">
      <formula>0</formula>
    </cfRule>
  </conditionalFormatting>
  <conditionalFormatting sqref="AA7">
    <cfRule type="cellIs" dxfId="7996" priority="4053" operator="notEqual">
      <formula>0</formula>
    </cfRule>
  </conditionalFormatting>
  <conditionalFormatting sqref="AA303:AA304">
    <cfRule type="cellIs" dxfId="7995" priority="4051" operator="greaterThan">
      <formula>0</formula>
    </cfRule>
    <cfRule type="cellIs" dxfId="7994" priority="4052" operator="lessThan">
      <formula>0</formula>
    </cfRule>
  </conditionalFormatting>
  <conditionalFormatting sqref="AA329:AA330">
    <cfRule type="cellIs" dxfId="7993" priority="4049" operator="greaterThan">
      <formula>0</formula>
    </cfRule>
    <cfRule type="cellIs" dxfId="7992" priority="4050" operator="lessThan">
      <formula>0</formula>
    </cfRule>
  </conditionalFormatting>
  <conditionalFormatting sqref="AA343:AA345">
    <cfRule type="cellIs" dxfId="7991" priority="4047" operator="greaterThan">
      <formula>0</formula>
    </cfRule>
    <cfRule type="cellIs" dxfId="7990" priority="4048" operator="lessThan">
      <formula>0</formula>
    </cfRule>
  </conditionalFormatting>
  <conditionalFormatting sqref="AA344:AA345">
    <cfRule type="cellIs" dxfId="7989" priority="4045" operator="greaterThan">
      <formula>0</formula>
    </cfRule>
    <cfRule type="cellIs" dxfId="7988" priority="4046" operator="lessThan">
      <formula>0</formula>
    </cfRule>
  </conditionalFormatting>
  <conditionalFormatting sqref="AA131">
    <cfRule type="cellIs" dxfId="7987" priority="4044" operator="equal">
      <formula>0</formula>
    </cfRule>
  </conditionalFormatting>
  <conditionalFormatting sqref="AA108">
    <cfRule type="cellIs" dxfId="7986" priority="4043" operator="equal">
      <formula>0</formula>
    </cfRule>
  </conditionalFormatting>
  <conditionalFormatting sqref="AA161">
    <cfRule type="cellIs" dxfId="7985" priority="4042" operator="equal">
      <formula>0</formula>
    </cfRule>
  </conditionalFormatting>
  <conditionalFormatting sqref="AA153:AA160">
    <cfRule type="cellIs" dxfId="7984" priority="4041" operator="equal">
      <formula>0</formula>
    </cfRule>
  </conditionalFormatting>
  <conditionalFormatting sqref="AA171">
    <cfRule type="cellIs" dxfId="7983" priority="4040" operator="equal">
      <formula>0</formula>
    </cfRule>
  </conditionalFormatting>
  <conditionalFormatting sqref="AA163:AA170">
    <cfRule type="cellIs" dxfId="7982" priority="4039" operator="equal">
      <formula>0</formula>
    </cfRule>
  </conditionalFormatting>
  <conditionalFormatting sqref="AA212">
    <cfRule type="cellIs" dxfId="7981" priority="4038" operator="equal">
      <formula>0</formula>
    </cfRule>
  </conditionalFormatting>
  <conditionalFormatting sqref="AA203">
    <cfRule type="cellIs" dxfId="7980" priority="4037" operator="equal">
      <formula>0</formula>
    </cfRule>
  </conditionalFormatting>
  <conditionalFormatting sqref="AA204:AA211">
    <cfRule type="cellIs" dxfId="7979" priority="4036" operator="equal">
      <formula>0</formula>
    </cfRule>
  </conditionalFormatting>
  <conditionalFormatting sqref="AA190:AA191">
    <cfRule type="cellIs" dxfId="7978" priority="4035" operator="equal">
      <formula>0</formula>
    </cfRule>
  </conditionalFormatting>
  <conditionalFormatting sqref="AA320:AA321">
    <cfRule type="cellIs" dxfId="7977" priority="4034" operator="equal">
      <formula>0</formula>
    </cfRule>
  </conditionalFormatting>
  <conditionalFormatting sqref="AA323:AA324">
    <cfRule type="cellIs" dxfId="7976" priority="4033" operator="equal">
      <formula>0</formula>
    </cfRule>
  </conditionalFormatting>
  <conditionalFormatting sqref="AA311:AA312">
    <cfRule type="cellIs" dxfId="7975" priority="4032" operator="equal">
      <formula>0</formula>
    </cfRule>
  </conditionalFormatting>
  <conditionalFormatting sqref="AA317:AA318">
    <cfRule type="cellIs" dxfId="7974" priority="4031" operator="equal">
      <formula>0</formula>
    </cfRule>
  </conditionalFormatting>
  <conditionalFormatting sqref="AA326:AA327">
    <cfRule type="cellIs" dxfId="7973" priority="4030" operator="equal">
      <formula>0</formula>
    </cfRule>
  </conditionalFormatting>
  <conditionalFormatting sqref="AA314:AA315">
    <cfRule type="cellIs" dxfId="7972" priority="4029" operator="equal">
      <formula>0</formula>
    </cfRule>
  </conditionalFormatting>
  <conditionalFormatting sqref="AA364">
    <cfRule type="cellIs" dxfId="7971" priority="4028" operator="equal">
      <formula>0</formula>
    </cfRule>
  </conditionalFormatting>
  <conditionalFormatting sqref="AA198:AA199">
    <cfRule type="cellIs" dxfId="7970" priority="4024" operator="equal">
      <formula>0</formula>
    </cfRule>
  </conditionalFormatting>
  <conditionalFormatting sqref="AA24">
    <cfRule type="cellIs" dxfId="7969" priority="4027" operator="equal">
      <formula>0</formula>
    </cfRule>
  </conditionalFormatting>
  <conditionalFormatting sqref="AA355">
    <cfRule type="cellIs" dxfId="7968" priority="4026" operator="equal">
      <formula>0</formula>
    </cfRule>
  </conditionalFormatting>
  <conditionalFormatting sqref="AA15">
    <cfRule type="cellIs" dxfId="7967" priority="4025" operator="equal">
      <formula>0</formula>
    </cfRule>
  </conditionalFormatting>
  <conditionalFormatting sqref="AA240">
    <cfRule type="cellIs" dxfId="7966" priority="4023" operator="equal">
      <formula>0</formula>
    </cfRule>
  </conditionalFormatting>
  <conditionalFormatting sqref="AA173:AA185">
    <cfRule type="cellIs" dxfId="7965" priority="4020" operator="equal">
      <formula>0</formula>
    </cfRule>
  </conditionalFormatting>
  <conditionalFormatting sqref="AA250">
    <cfRule type="cellIs" dxfId="7964" priority="4022" operator="equal">
      <formula>0</formula>
    </cfRule>
  </conditionalFormatting>
  <conditionalFormatting sqref="AA10:AB10 AA40:AB40 AA42:AB42 AA382:AB382 AA380:AB380 AA348:AB348 AA350:AB350 AA342:AB342 AA339:AB339 AA74:AB74 AA77:AB77 AA96:AB96 AA98:AB98 AA119:AB119 AA121:AB121 AA200:AB200 AA228:AB228 AA230:AB230 AA302:AB302 AA308:AB308 AA310:AB310 AA313:AB313 AA316:AB316 AA319:AB319 AA322:AB322 AA325:AB325 AA328:AB328">
    <cfRule type="cellIs" dxfId="7963" priority="4021" operator="equal">
      <formula>0</formula>
    </cfRule>
  </conditionalFormatting>
  <conditionalFormatting sqref="AA275 AA261">
    <cfRule type="cellIs" dxfId="7962" priority="4019" operator="equal">
      <formula>0</formula>
    </cfRule>
  </conditionalFormatting>
  <conditionalFormatting sqref="AA262:AA274">
    <cfRule type="cellIs" dxfId="7961" priority="4018" operator="equal">
      <formula>0</formula>
    </cfRule>
  </conditionalFormatting>
  <conditionalFormatting sqref="AA374">
    <cfRule type="cellIs" dxfId="7960" priority="4017" operator="equal">
      <formula>0</formula>
    </cfRule>
  </conditionalFormatting>
  <conditionalFormatting sqref="AA34">
    <cfRule type="cellIs" dxfId="7959" priority="4016" operator="equal">
      <formula>0</formula>
    </cfRule>
  </conditionalFormatting>
  <conditionalFormatting sqref="AA398">
    <cfRule type="cellIs" dxfId="7958" priority="4015" operator="equal">
      <formula>0</formula>
    </cfRule>
  </conditionalFormatting>
  <conditionalFormatting sqref="AA58">
    <cfRule type="cellIs" dxfId="7957" priority="4014" operator="equal">
      <formula>0</formula>
    </cfRule>
  </conditionalFormatting>
  <conditionalFormatting sqref="AA109">
    <cfRule type="cellIs" dxfId="7956" priority="4013" operator="equal">
      <formula>0</formula>
    </cfRule>
  </conditionalFormatting>
  <conditionalFormatting sqref="AA118">
    <cfRule type="cellIs" dxfId="7955" priority="4012" operator="equal">
      <formula>0</formula>
    </cfRule>
  </conditionalFormatting>
  <conditionalFormatting sqref="AA151 AA142">
    <cfRule type="cellIs" dxfId="7954" priority="4011" operator="equal">
      <formula>0</formula>
    </cfRule>
  </conditionalFormatting>
  <conditionalFormatting sqref="AA189">
    <cfRule type="cellIs" dxfId="7953" priority="4010" operator="equal">
      <formula>0</formula>
    </cfRule>
  </conditionalFormatting>
  <conditionalFormatting sqref="AA194:AA195">
    <cfRule type="cellIs" dxfId="7952" priority="4009" operator="equal">
      <formula>0</formula>
    </cfRule>
  </conditionalFormatting>
  <conditionalFormatting sqref="AA196">
    <cfRule type="cellIs" dxfId="7951" priority="4008" operator="equal">
      <formula>0</formula>
    </cfRule>
  </conditionalFormatting>
  <conditionalFormatting sqref="AA197">
    <cfRule type="cellIs" dxfId="7950" priority="4007" operator="equal">
      <formula>0</formula>
    </cfRule>
  </conditionalFormatting>
  <conditionalFormatting sqref="AA222">
    <cfRule type="cellIs" dxfId="7949" priority="4005" operator="equal">
      <formula>0</formula>
    </cfRule>
  </conditionalFormatting>
  <conditionalFormatting sqref="AA260">
    <cfRule type="cellIs" dxfId="7948" priority="4006" operator="equal">
      <formula>0</formula>
    </cfRule>
  </conditionalFormatting>
  <conditionalFormatting sqref="AA213">
    <cfRule type="cellIs" dxfId="7947" priority="4004" operator="equal">
      <formula>0</formula>
    </cfRule>
  </conditionalFormatting>
  <conditionalFormatting sqref="AA226">
    <cfRule type="cellIs" dxfId="7946" priority="4003" operator="equal">
      <formula>0</formula>
    </cfRule>
  </conditionalFormatting>
  <conditionalFormatting sqref="AA89">
    <cfRule type="cellIs" dxfId="7945" priority="4002" operator="equal">
      <formula>0</formula>
    </cfRule>
  </conditionalFormatting>
  <conditionalFormatting sqref="AA79:AA88">
    <cfRule type="cellIs" dxfId="7944" priority="4001" operator="equal">
      <formula>0</formula>
    </cfRule>
  </conditionalFormatting>
  <conditionalFormatting sqref="AA202">
    <cfRule type="cellIs" dxfId="7943" priority="3998" operator="equal">
      <formula>0</formula>
    </cfRule>
  </conditionalFormatting>
  <conditionalFormatting sqref="AA95">
    <cfRule type="cellIs" dxfId="7942" priority="4000" operator="equal">
      <formula>0</formula>
    </cfRule>
  </conditionalFormatting>
  <conditionalFormatting sqref="AA91:AA94">
    <cfRule type="cellIs" dxfId="7941" priority="3999" operator="equal">
      <formula>0</formula>
    </cfRule>
  </conditionalFormatting>
  <conditionalFormatting sqref="AA223">
    <cfRule type="cellIs" dxfId="7940" priority="3997" operator="equal">
      <formula>0</formula>
    </cfRule>
  </conditionalFormatting>
  <conditionalFormatting sqref="AA224:AA225">
    <cfRule type="cellIs" dxfId="7939" priority="3996" operator="equal">
      <formula>0</formula>
    </cfRule>
  </conditionalFormatting>
  <conditionalFormatting sqref="AA201">
    <cfRule type="cellIs" dxfId="7938" priority="3995" operator="equal">
      <formula>0</formula>
    </cfRule>
  </conditionalFormatting>
  <conditionalFormatting sqref="AA75">
    <cfRule type="cellIs" dxfId="7937" priority="3994" operator="equal">
      <formula>0</formula>
    </cfRule>
  </conditionalFormatting>
  <conditionalFormatting sqref="AA285:AA287">
    <cfRule type="cellIs" dxfId="7936" priority="3993" operator="equal">
      <formula>0</formula>
    </cfRule>
  </conditionalFormatting>
  <conditionalFormatting sqref="AA285:AA286">
    <cfRule type="cellIs" dxfId="7935" priority="3991" operator="greaterThan">
      <formula>0</formula>
    </cfRule>
    <cfRule type="cellIs" dxfId="7934" priority="3992" operator="lessThan">
      <formula>0</formula>
    </cfRule>
  </conditionalFormatting>
  <conditionalFormatting sqref="AA284:AB284">
    <cfRule type="cellIs" dxfId="7933" priority="3990" operator="equal">
      <formula>0</formula>
    </cfRule>
  </conditionalFormatting>
  <conditionalFormatting sqref="AA290">
    <cfRule type="cellIs" dxfId="7932" priority="3989" operator="equal">
      <formula>0</formula>
    </cfRule>
  </conditionalFormatting>
  <conditionalFormatting sqref="AA301">
    <cfRule type="cellIs" dxfId="7931" priority="3988" operator="equal">
      <formula>0</formula>
    </cfRule>
  </conditionalFormatting>
  <conditionalFormatting sqref="AA291:AA300">
    <cfRule type="cellIs" dxfId="7930" priority="3987" operator="equal">
      <formula>0</formula>
    </cfRule>
  </conditionalFormatting>
  <conditionalFormatting sqref="AA289:AB289">
    <cfRule type="cellIs" dxfId="7929" priority="3985" operator="equal">
      <formula>0</formula>
    </cfRule>
  </conditionalFormatting>
  <conditionalFormatting sqref="AA288">
    <cfRule type="cellIs" dxfId="7928" priority="3986" operator="equal">
      <formula>0</formula>
    </cfRule>
  </conditionalFormatting>
  <conditionalFormatting sqref="AA73">
    <cfRule type="cellIs" dxfId="7927" priority="3984" operator="equal">
      <formula>0</formula>
    </cfRule>
  </conditionalFormatting>
  <conditionalFormatting sqref="AA61">
    <cfRule type="cellIs" dxfId="7926" priority="3983" operator="equal">
      <formula>0</formula>
    </cfRule>
  </conditionalFormatting>
  <conditionalFormatting sqref="AA388">
    <cfRule type="cellIs" dxfId="7925" priority="3982" operator="equal">
      <formula>0</formula>
    </cfRule>
  </conditionalFormatting>
  <conditionalFormatting sqref="AA48">
    <cfRule type="cellIs" dxfId="7924" priority="3981" operator="equal">
      <formula>0</formula>
    </cfRule>
  </conditionalFormatting>
  <conditionalFormatting sqref="AA110:AA117">
    <cfRule type="cellIs" dxfId="7923" priority="3980" operator="equal">
      <formula>0</formula>
    </cfRule>
  </conditionalFormatting>
  <conditionalFormatting sqref="AA133:AA140">
    <cfRule type="cellIs" dxfId="7922" priority="3979" operator="equal">
      <formula>0</formula>
    </cfRule>
  </conditionalFormatting>
  <conditionalFormatting sqref="AA143:AA150">
    <cfRule type="cellIs" dxfId="7921" priority="3978" operator="equal">
      <formula>0</formula>
    </cfRule>
  </conditionalFormatting>
  <conditionalFormatting sqref="AA214:AA221">
    <cfRule type="cellIs" dxfId="7920" priority="3977" operator="equal">
      <formula>0</formula>
    </cfRule>
  </conditionalFormatting>
  <conditionalFormatting sqref="AA232:AA239">
    <cfRule type="cellIs" dxfId="7919" priority="3976" operator="equal">
      <formula>0</formula>
    </cfRule>
  </conditionalFormatting>
  <conditionalFormatting sqref="AA242:AA249">
    <cfRule type="cellIs" dxfId="7918" priority="3975" operator="equal">
      <formula>0</formula>
    </cfRule>
  </conditionalFormatting>
  <conditionalFormatting sqref="AA252:AA259">
    <cfRule type="cellIs" dxfId="7917" priority="3974" operator="equal">
      <formula>0</formula>
    </cfRule>
  </conditionalFormatting>
  <conditionalFormatting sqref="AA241">
    <cfRule type="cellIs" dxfId="7916" priority="3973" operator="equal">
      <formula>0</formula>
    </cfRule>
  </conditionalFormatting>
  <conditionalFormatting sqref="AA251">
    <cfRule type="cellIs" dxfId="7915" priority="3972" operator="equal">
      <formula>0</formula>
    </cfRule>
  </conditionalFormatting>
  <conditionalFormatting sqref="AA122">
    <cfRule type="cellIs" dxfId="7914" priority="3971" operator="equal">
      <formula>0</formula>
    </cfRule>
  </conditionalFormatting>
  <conditionalFormatting sqref="AB7">
    <cfRule type="cellIs" dxfId="7913" priority="3970" operator="notEqual">
      <formula>0</formula>
    </cfRule>
  </conditionalFormatting>
  <conditionalFormatting sqref="AB347">
    <cfRule type="cellIs" dxfId="7912" priority="3969" operator="notEqual">
      <formula>0</formula>
    </cfRule>
  </conditionalFormatting>
  <conditionalFormatting sqref="AB11:AB14 AB172 AB152 AB16:AB23 AB25:AB33 AB49:AB57 AB59:AB60 AB35:AB39 AB375:AB379 AB381 AB349 AB340:AB341 AB229 AB97 AB41 AB351:AB354 AB141 AB227 AB186:AB188 AB1:AB7 AB343:AB347 AB329:AB338 AB192:AB193 AB162 AB132 AB78 AB90 AB120 AB76 AB303:AB307 AB356:AB363 AB62:AB70 AB399:AB1048576 AB389:AB397 AB383:AB387 AB43:AB47 AB365:AB373 AB99:AB107 AB123:AB130 AB276:AB283 AB231 AB309 AB9 AB72">
    <cfRule type="cellIs" dxfId="7911" priority="3968" operator="equal">
      <formula>0</formula>
    </cfRule>
  </conditionalFormatting>
  <conditionalFormatting sqref="AB7">
    <cfRule type="cellIs" dxfId="7910" priority="3967" operator="notEqual">
      <formula>0</formula>
    </cfRule>
  </conditionalFormatting>
  <conditionalFormatting sqref="AB303:AB304">
    <cfRule type="cellIs" dxfId="7909" priority="3965" operator="greaterThan">
      <formula>0</formula>
    </cfRule>
    <cfRule type="cellIs" dxfId="7908" priority="3966" operator="lessThan">
      <formula>0</formula>
    </cfRule>
  </conditionalFormatting>
  <conditionalFormatting sqref="AB329:AB330">
    <cfRule type="cellIs" dxfId="7907" priority="3963" operator="greaterThan">
      <formula>0</formula>
    </cfRule>
    <cfRule type="cellIs" dxfId="7906" priority="3964" operator="lessThan">
      <formula>0</formula>
    </cfRule>
  </conditionalFormatting>
  <conditionalFormatting sqref="AB343:AB345">
    <cfRule type="cellIs" dxfId="7905" priority="3961" operator="greaterThan">
      <formula>0</formula>
    </cfRule>
    <cfRule type="cellIs" dxfId="7904" priority="3962" operator="lessThan">
      <formula>0</formula>
    </cfRule>
  </conditionalFormatting>
  <conditionalFormatting sqref="AB344:AB345">
    <cfRule type="cellIs" dxfId="7903" priority="3959" operator="greaterThan">
      <formula>0</formula>
    </cfRule>
    <cfRule type="cellIs" dxfId="7902" priority="3960" operator="lessThan">
      <formula>0</formula>
    </cfRule>
  </conditionalFormatting>
  <conditionalFormatting sqref="AB131">
    <cfRule type="cellIs" dxfId="7901" priority="3958" operator="equal">
      <formula>0</formula>
    </cfRule>
  </conditionalFormatting>
  <conditionalFormatting sqref="AB108">
    <cfRule type="cellIs" dxfId="7900" priority="3957" operator="equal">
      <formula>0</formula>
    </cfRule>
  </conditionalFormatting>
  <conditionalFormatting sqref="AB161">
    <cfRule type="cellIs" dxfId="7899" priority="3956" operator="equal">
      <formula>0</formula>
    </cfRule>
  </conditionalFormatting>
  <conditionalFormatting sqref="AB153:AB160">
    <cfRule type="cellIs" dxfId="7898" priority="3955" operator="equal">
      <formula>0</formula>
    </cfRule>
  </conditionalFormatting>
  <conditionalFormatting sqref="AB171">
    <cfRule type="cellIs" dxfId="7897" priority="3954" operator="equal">
      <formula>0</formula>
    </cfRule>
  </conditionalFormatting>
  <conditionalFormatting sqref="AB163:AB170">
    <cfRule type="cellIs" dxfId="7896" priority="3953" operator="equal">
      <formula>0</formula>
    </cfRule>
  </conditionalFormatting>
  <conditionalFormatting sqref="AB212">
    <cfRule type="cellIs" dxfId="7895" priority="3952" operator="equal">
      <formula>0</formula>
    </cfRule>
  </conditionalFormatting>
  <conditionalFormatting sqref="AB203">
    <cfRule type="cellIs" dxfId="7894" priority="3951" operator="equal">
      <formula>0</formula>
    </cfRule>
  </conditionalFormatting>
  <conditionalFormatting sqref="AB204:AB211">
    <cfRule type="cellIs" dxfId="7893" priority="3950" operator="equal">
      <formula>0</formula>
    </cfRule>
  </conditionalFormatting>
  <conditionalFormatting sqref="AB190:AB191">
    <cfRule type="cellIs" dxfId="7892" priority="3949" operator="equal">
      <formula>0</formula>
    </cfRule>
  </conditionalFormatting>
  <conditionalFormatting sqref="AB320:AB321">
    <cfRule type="cellIs" dxfId="7891" priority="3948" operator="equal">
      <formula>0</formula>
    </cfRule>
  </conditionalFormatting>
  <conditionalFormatting sqref="AB323:AB324">
    <cfRule type="cellIs" dxfId="7890" priority="3947" operator="equal">
      <formula>0</formula>
    </cfRule>
  </conditionalFormatting>
  <conditionalFormatting sqref="AB311:AB312">
    <cfRule type="cellIs" dxfId="7889" priority="3946" operator="equal">
      <formula>0</formula>
    </cfRule>
  </conditionalFormatting>
  <conditionalFormatting sqref="AB317:AB318">
    <cfRule type="cellIs" dxfId="7888" priority="3945" operator="equal">
      <formula>0</formula>
    </cfRule>
  </conditionalFormatting>
  <conditionalFormatting sqref="AB326:AB327">
    <cfRule type="cellIs" dxfId="7887" priority="3944" operator="equal">
      <formula>0</formula>
    </cfRule>
  </conditionalFormatting>
  <conditionalFormatting sqref="AB314:AB315">
    <cfRule type="cellIs" dxfId="7886" priority="3943" operator="equal">
      <formula>0</formula>
    </cfRule>
  </conditionalFormatting>
  <conditionalFormatting sqref="AB364">
    <cfRule type="cellIs" dxfId="7885" priority="3942" operator="equal">
      <formula>0</formula>
    </cfRule>
  </conditionalFormatting>
  <conditionalFormatting sqref="T198:T199">
    <cfRule type="cellIs" dxfId="7884" priority="3769" operator="equal">
      <formula>0</formula>
    </cfRule>
  </conditionalFormatting>
  <conditionalFormatting sqref="AB24">
    <cfRule type="cellIs" dxfId="7883" priority="3941" operator="equal">
      <formula>0</formula>
    </cfRule>
  </conditionalFormatting>
  <conditionalFormatting sqref="AB355">
    <cfRule type="cellIs" dxfId="7882" priority="3940" operator="equal">
      <formula>0</formula>
    </cfRule>
  </conditionalFormatting>
  <conditionalFormatting sqref="AB15">
    <cfRule type="cellIs" dxfId="7881" priority="3939" operator="equal">
      <formula>0</formula>
    </cfRule>
  </conditionalFormatting>
  <conditionalFormatting sqref="AB240">
    <cfRule type="cellIs" dxfId="7880" priority="3937" operator="equal">
      <formula>0</formula>
    </cfRule>
  </conditionalFormatting>
  <conditionalFormatting sqref="AB173:AB185">
    <cfRule type="cellIs" dxfId="7879" priority="3935" operator="equal">
      <formula>0</formula>
    </cfRule>
  </conditionalFormatting>
  <conditionalFormatting sqref="AB250">
    <cfRule type="cellIs" dxfId="7878" priority="3936" operator="equal">
      <formula>0</formula>
    </cfRule>
  </conditionalFormatting>
  <conditionalFormatting sqref="AB275 AB261">
    <cfRule type="cellIs" dxfId="7877" priority="3934" operator="equal">
      <formula>0</formula>
    </cfRule>
  </conditionalFormatting>
  <conditionalFormatting sqref="AB262:AB274">
    <cfRule type="cellIs" dxfId="7876" priority="3933" operator="equal">
      <formula>0</formula>
    </cfRule>
  </conditionalFormatting>
  <conditionalFormatting sqref="AB374">
    <cfRule type="cellIs" dxfId="7875" priority="3932" operator="equal">
      <formula>0</formula>
    </cfRule>
  </conditionalFormatting>
  <conditionalFormatting sqref="AB34">
    <cfRule type="cellIs" dxfId="7874" priority="3931" operator="equal">
      <formula>0</formula>
    </cfRule>
  </conditionalFormatting>
  <conditionalFormatting sqref="AB398">
    <cfRule type="cellIs" dxfId="7873" priority="3930" operator="equal">
      <formula>0</formula>
    </cfRule>
  </conditionalFormatting>
  <conditionalFormatting sqref="AB58">
    <cfRule type="cellIs" dxfId="7872" priority="3929" operator="equal">
      <formula>0</formula>
    </cfRule>
  </conditionalFormatting>
  <conditionalFormatting sqref="AB109">
    <cfRule type="cellIs" dxfId="7871" priority="3928" operator="equal">
      <formula>0</formula>
    </cfRule>
  </conditionalFormatting>
  <conditionalFormatting sqref="AB118">
    <cfRule type="cellIs" dxfId="7870" priority="3927" operator="equal">
      <formula>0</formula>
    </cfRule>
  </conditionalFormatting>
  <conditionalFormatting sqref="AB151 AB142">
    <cfRule type="cellIs" dxfId="7869" priority="3926" operator="equal">
      <formula>0</formula>
    </cfRule>
  </conditionalFormatting>
  <conditionalFormatting sqref="AB189">
    <cfRule type="cellIs" dxfId="7868" priority="3925" operator="equal">
      <formula>0</formula>
    </cfRule>
  </conditionalFormatting>
  <conditionalFormatting sqref="AB194:AB195">
    <cfRule type="cellIs" dxfId="7867" priority="3924" operator="equal">
      <formula>0</formula>
    </cfRule>
  </conditionalFormatting>
  <conditionalFormatting sqref="AB196">
    <cfRule type="cellIs" dxfId="7866" priority="3923" operator="equal">
      <formula>0</formula>
    </cfRule>
  </conditionalFormatting>
  <conditionalFormatting sqref="AB197">
    <cfRule type="cellIs" dxfId="7865" priority="3922" operator="equal">
      <formula>0</formula>
    </cfRule>
  </conditionalFormatting>
  <conditionalFormatting sqref="AB222">
    <cfRule type="cellIs" dxfId="7864" priority="3920" operator="equal">
      <formula>0</formula>
    </cfRule>
  </conditionalFormatting>
  <conditionalFormatting sqref="AB260">
    <cfRule type="cellIs" dxfId="7863" priority="3921" operator="equal">
      <formula>0</formula>
    </cfRule>
  </conditionalFormatting>
  <conditionalFormatting sqref="AB213">
    <cfRule type="cellIs" dxfId="7862" priority="3919" operator="equal">
      <formula>0</formula>
    </cfRule>
  </conditionalFormatting>
  <conditionalFormatting sqref="AB226">
    <cfRule type="cellIs" dxfId="7861" priority="3918" operator="equal">
      <formula>0</formula>
    </cfRule>
  </conditionalFormatting>
  <conditionalFormatting sqref="AB89">
    <cfRule type="cellIs" dxfId="7860" priority="3917" operator="equal">
      <formula>0</formula>
    </cfRule>
  </conditionalFormatting>
  <conditionalFormatting sqref="AB79:AB88">
    <cfRule type="cellIs" dxfId="7859" priority="3916" operator="equal">
      <formula>0</formula>
    </cfRule>
  </conditionalFormatting>
  <conditionalFormatting sqref="AB202">
    <cfRule type="cellIs" dxfId="7858" priority="3913" operator="equal">
      <formula>0</formula>
    </cfRule>
  </conditionalFormatting>
  <conditionalFormatting sqref="AB95">
    <cfRule type="cellIs" dxfId="7857" priority="3915" operator="equal">
      <formula>0</formula>
    </cfRule>
  </conditionalFormatting>
  <conditionalFormatting sqref="AB91:AB94">
    <cfRule type="cellIs" dxfId="7856" priority="3914" operator="equal">
      <formula>0</formula>
    </cfRule>
  </conditionalFormatting>
  <conditionalFormatting sqref="AB223">
    <cfRule type="cellIs" dxfId="7855" priority="3912" operator="equal">
      <formula>0</formula>
    </cfRule>
  </conditionalFormatting>
  <conditionalFormatting sqref="AB224:AB225">
    <cfRule type="cellIs" dxfId="7854" priority="3911" operator="equal">
      <formula>0</formula>
    </cfRule>
  </conditionalFormatting>
  <conditionalFormatting sqref="AB201">
    <cfRule type="cellIs" dxfId="7853" priority="3910" operator="equal">
      <formula>0</formula>
    </cfRule>
  </conditionalFormatting>
  <conditionalFormatting sqref="AB75">
    <cfRule type="cellIs" dxfId="7852" priority="3909" operator="equal">
      <formula>0</formula>
    </cfRule>
  </conditionalFormatting>
  <conditionalFormatting sqref="AB285:AB287">
    <cfRule type="cellIs" dxfId="7851" priority="3908" operator="equal">
      <formula>0</formula>
    </cfRule>
  </conditionalFormatting>
  <conditionalFormatting sqref="AB285:AB286">
    <cfRule type="cellIs" dxfId="7850" priority="3906" operator="greaterThan">
      <formula>0</formula>
    </cfRule>
    <cfRule type="cellIs" dxfId="7849" priority="3907" operator="lessThan">
      <formula>0</formula>
    </cfRule>
  </conditionalFormatting>
  <conditionalFormatting sqref="AB290">
    <cfRule type="cellIs" dxfId="7848" priority="3905" operator="equal">
      <formula>0</formula>
    </cfRule>
  </conditionalFormatting>
  <conditionalFormatting sqref="AB301">
    <cfRule type="cellIs" dxfId="7847" priority="3904" operator="equal">
      <formula>0</formula>
    </cfRule>
  </conditionalFormatting>
  <conditionalFormatting sqref="AB291:AB300">
    <cfRule type="cellIs" dxfId="7846" priority="3903" operator="equal">
      <formula>0</formula>
    </cfRule>
  </conditionalFormatting>
  <conditionalFormatting sqref="T288">
    <cfRule type="cellIs" dxfId="7845" priority="3733" operator="equal">
      <formula>0</formula>
    </cfRule>
  </conditionalFormatting>
  <conditionalFormatting sqref="AB73">
    <cfRule type="cellIs" dxfId="7844" priority="3901" operator="equal">
      <formula>0</formula>
    </cfRule>
  </conditionalFormatting>
  <conditionalFormatting sqref="AB61">
    <cfRule type="cellIs" dxfId="7843" priority="3900" operator="equal">
      <formula>0</formula>
    </cfRule>
  </conditionalFormatting>
  <conditionalFormatting sqref="AB388">
    <cfRule type="cellIs" dxfId="7842" priority="3899" operator="equal">
      <formula>0</formula>
    </cfRule>
  </conditionalFormatting>
  <conditionalFormatting sqref="AB48">
    <cfRule type="cellIs" dxfId="7841" priority="3898" operator="equal">
      <formula>0</formula>
    </cfRule>
  </conditionalFormatting>
  <conditionalFormatting sqref="AB110:AB117">
    <cfRule type="cellIs" dxfId="7840" priority="3897" operator="equal">
      <formula>0</formula>
    </cfRule>
  </conditionalFormatting>
  <conditionalFormatting sqref="AB133:AB140">
    <cfRule type="cellIs" dxfId="7839" priority="3896" operator="equal">
      <formula>0</formula>
    </cfRule>
  </conditionalFormatting>
  <conditionalFormatting sqref="AB143:AB150">
    <cfRule type="cellIs" dxfId="7838" priority="3895" operator="equal">
      <formula>0</formula>
    </cfRule>
  </conditionalFormatting>
  <conditionalFormatting sqref="AB214:AB221">
    <cfRule type="cellIs" dxfId="7837" priority="3894" operator="equal">
      <formula>0</formula>
    </cfRule>
  </conditionalFormatting>
  <conditionalFormatting sqref="AB232:AB239">
    <cfRule type="cellIs" dxfId="7836" priority="3893" operator="equal">
      <formula>0</formula>
    </cfRule>
  </conditionalFormatting>
  <conditionalFormatting sqref="AB242:AB249">
    <cfRule type="cellIs" dxfId="7835" priority="3892" operator="equal">
      <formula>0</formula>
    </cfRule>
  </conditionalFormatting>
  <conditionalFormatting sqref="AB252:AB259">
    <cfRule type="cellIs" dxfId="7834" priority="3891" operator="equal">
      <formula>0</formula>
    </cfRule>
  </conditionalFormatting>
  <conditionalFormatting sqref="AB241">
    <cfRule type="cellIs" dxfId="7833" priority="3890" operator="equal">
      <formula>0</formula>
    </cfRule>
  </conditionalFormatting>
  <conditionalFormatting sqref="AB251">
    <cfRule type="cellIs" dxfId="7832" priority="3889" operator="equal">
      <formula>0</formula>
    </cfRule>
  </conditionalFormatting>
  <conditionalFormatting sqref="AB122">
    <cfRule type="cellIs" dxfId="7831" priority="3888" operator="equal">
      <formula>0</formula>
    </cfRule>
  </conditionalFormatting>
  <conditionalFormatting sqref="S7">
    <cfRule type="cellIs" dxfId="7830" priority="3887" operator="notEqual">
      <formula>0</formula>
    </cfRule>
  </conditionalFormatting>
  <conditionalFormatting sqref="S347">
    <cfRule type="cellIs" dxfId="7829" priority="3886" operator="notEqual">
      <formula>0</formula>
    </cfRule>
  </conditionalFormatting>
  <conditionalFormatting sqref="S11:S14 S172 S152 S16:S23 S25:S33 S49:S57 S59:S60 S35:S39 S375:S379 S381 S349 S340:S341 S229 S97 S41 S351:S354 S141 S227 S186:S188 S1:S9 S343:S347 S329:S338 S192:S193 S162 S132 S78 S90 S120 S76 S303:S307 S356:S363 S62:S72 S399:S1048576 S389:S397 S383:S387 S43:S47 S365:S373 S99:S107 S123:S130 S276:S283 S231 S309 T8 T71">
    <cfRule type="cellIs" dxfId="7828" priority="3885" operator="equal">
      <formula>0</formula>
    </cfRule>
  </conditionalFormatting>
  <conditionalFormatting sqref="S7">
    <cfRule type="cellIs" dxfId="7827" priority="3884" operator="notEqual">
      <formula>0</formula>
    </cfRule>
  </conditionalFormatting>
  <conditionalFormatting sqref="S303:S304">
    <cfRule type="cellIs" dxfId="7826" priority="3882" operator="greaterThan">
      <formula>0</formula>
    </cfRule>
    <cfRule type="cellIs" dxfId="7825" priority="3883" operator="lessThan">
      <formula>0</formula>
    </cfRule>
  </conditionalFormatting>
  <conditionalFormatting sqref="S329:S330">
    <cfRule type="cellIs" dxfId="7824" priority="3880" operator="greaterThan">
      <formula>0</formula>
    </cfRule>
    <cfRule type="cellIs" dxfId="7823" priority="3881" operator="lessThan">
      <formula>0</formula>
    </cfRule>
  </conditionalFormatting>
  <conditionalFormatting sqref="S343:S345">
    <cfRule type="cellIs" dxfId="7822" priority="3878" operator="greaterThan">
      <formula>0</formula>
    </cfRule>
    <cfRule type="cellIs" dxfId="7821" priority="3879" operator="lessThan">
      <formula>0</formula>
    </cfRule>
  </conditionalFormatting>
  <conditionalFormatting sqref="S344:S345">
    <cfRule type="cellIs" dxfId="7820" priority="3876" operator="greaterThan">
      <formula>0</formula>
    </cfRule>
    <cfRule type="cellIs" dxfId="7819" priority="3877" operator="lessThan">
      <formula>0</formula>
    </cfRule>
  </conditionalFormatting>
  <conditionalFormatting sqref="S131">
    <cfRule type="cellIs" dxfId="7818" priority="3875" operator="equal">
      <formula>0</formula>
    </cfRule>
  </conditionalFormatting>
  <conditionalFormatting sqref="S108">
    <cfRule type="cellIs" dxfId="7817" priority="3874" operator="equal">
      <formula>0</formula>
    </cfRule>
  </conditionalFormatting>
  <conditionalFormatting sqref="S161">
    <cfRule type="cellIs" dxfId="7816" priority="3873" operator="equal">
      <formula>0</formula>
    </cfRule>
  </conditionalFormatting>
  <conditionalFormatting sqref="S153:S160">
    <cfRule type="cellIs" dxfId="7815" priority="3872" operator="equal">
      <formula>0</formula>
    </cfRule>
  </conditionalFormatting>
  <conditionalFormatting sqref="S171">
    <cfRule type="cellIs" dxfId="7814" priority="3871" operator="equal">
      <formula>0</formula>
    </cfRule>
  </conditionalFormatting>
  <conditionalFormatting sqref="S163:S170">
    <cfRule type="cellIs" dxfId="7813" priority="3870" operator="equal">
      <formula>0</formula>
    </cfRule>
  </conditionalFormatting>
  <conditionalFormatting sqref="S212">
    <cfRule type="cellIs" dxfId="7812" priority="3869" operator="equal">
      <formula>0</formula>
    </cfRule>
  </conditionalFormatting>
  <conditionalFormatting sqref="S203">
    <cfRule type="cellIs" dxfId="7811" priority="3868" operator="equal">
      <formula>0</formula>
    </cfRule>
  </conditionalFormatting>
  <conditionalFormatting sqref="S204:S211">
    <cfRule type="cellIs" dxfId="7810" priority="3867" operator="equal">
      <formula>0</formula>
    </cfRule>
  </conditionalFormatting>
  <conditionalFormatting sqref="S190:S191">
    <cfRule type="cellIs" dxfId="7809" priority="3866" operator="equal">
      <formula>0</formula>
    </cfRule>
  </conditionalFormatting>
  <conditionalFormatting sqref="S320:S321">
    <cfRule type="cellIs" dxfId="7808" priority="3865" operator="equal">
      <formula>0</formula>
    </cfRule>
  </conditionalFormatting>
  <conditionalFormatting sqref="S323:S324">
    <cfRule type="cellIs" dxfId="7807" priority="3864" operator="equal">
      <formula>0</formula>
    </cfRule>
  </conditionalFormatting>
  <conditionalFormatting sqref="S311:S312">
    <cfRule type="cellIs" dxfId="7806" priority="3863" operator="equal">
      <formula>0</formula>
    </cfRule>
  </conditionalFormatting>
  <conditionalFormatting sqref="S317:S318">
    <cfRule type="cellIs" dxfId="7805" priority="3862" operator="equal">
      <formula>0</formula>
    </cfRule>
  </conditionalFormatting>
  <conditionalFormatting sqref="S326:S327">
    <cfRule type="cellIs" dxfId="7804" priority="3861" operator="equal">
      <formula>0</formula>
    </cfRule>
  </conditionalFormatting>
  <conditionalFormatting sqref="S314:S315">
    <cfRule type="cellIs" dxfId="7803" priority="3860" operator="equal">
      <formula>0</formula>
    </cfRule>
  </conditionalFormatting>
  <conditionalFormatting sqref="S364">
    <cfRule type="cellIs" dxfId="7802" priority="3859" operator="equal">
      <formula>0</formula>
    </cfRule>
  </conditionalFormatting>
  <conditionalFormatting sqref="S198:S199">
    <cfRule type="cellIs" dxfId="7801" priority="3855" operator="equal">
      <formula>0</formula>
    </cfRule>
  </conditionalFormatting>
  <conditionalFormatting sqref="S24">
    <cfRule type="cellIs" dxfId="7800" priority="3858" operator="equal">
      <formula>0</formula>
    </cfRule>
  </conditionalFormatting>
  <conditionalFormatting sqref="S355">
    <cfRule type="cellIs" dxfId="7799" priority="3857" operator="equal">
      <formula>0</formula>
    </cfRule>
  </conditionalFormatting>
  <conditionalFormatting sqref="S15">
    <cfRule type="cellIs" dxfId="7798" priority="3856" operator="equal">
      <formula>0</formula>
    </cfRule>
  </conditionalFormatting>
  <conditionalFormatting sqref="S240">
    <cfRule type="cellIs" dxfId="7797" priority="3854" operator="equal">
      <formula>0</formula>
    </cfRule>
  </conditionalFormatting>
  <conditionalFormatting sqref="S173:S185">
    <cfRule type="cellIs" dxfId="7796" priority="3851" operator="equal">
      <formula>0</formula>
    </cfRule>
  </conditionalFormatting>
  <conditionalFormatting sqref="S250">
    <cfRule type="cellIs" dxfId="7795" priority="3853" operator="equal">
      <formula>0</formula>
    </cfRule>
  </conditionalFormatting>
  <conditionalFormatting sqref="S10:T10 S40:T40 S42:T42 S382:T382 S380:T380 S348:T348 S350:T350 S342:T342 S339:T339 S74:T74 S77:T77 S96:T96 S98:T98 S119:T119 S121:T121 S200:T200 S228:T228 S230:T230 S302:T302 S308:T308 S310:T310 S313:T313 S316:T316 S319:T319 S322:T322 S325:T325 S328:T328">
    <cfRule type="cellIs" dxfId="7794" priority="3852" operator="equal">
      <formula>0</formula>
    </cfRule>
  </conditionalFormatting>
  <conditionalFormatting sqref="S275 S261">
    <cfRule type="cellIs" dxfId="7793" priority="3850" operator="equal">
      <formula>0</formula>
    </cfRule>
  </conditionalFormatting>
  <conditionalFormatting sqref="S262:S274">
    <cfRule type="cellIs" dxfId="7792" priority="3849" operator="equal">
      <formula>0</formula>
    </cfRule>
  </conditionalFormatting>
  <conditionalFormatting sqref="S374">
    <cfRule type="cellIs" dxfId="7791" priority="3848" operator="equal">
      <formula>0</formula>
    </cfRule>
  </conditionalFormatting>
  <conditionalFormatting sqref="S34">
    <cfRule type="cellIs" dxfId="7790" priority="3847" operator="equal">
      <formula>0</formula>
    </cfRule>
  </conditionalFormatting>
  <conditionalFormatting sqref="S398">
    <cfRule type="cellIs" dxfId="7789" priority="3846" operator="equal">
      <formula>0</formula>
    </cfRule>
  </conditionalFormatting>
  <conditionalFormatting sqref="S58">
    <cfRule type="cellIs" dxfId="7788" priority="3845" operator="equal">
      <formula>0</formula>
    </cfRule>
  </conditionalFormatting>
  <conditionalFormatting sqref="S109">
    <cfRule type="cellIs" dxfId="7787" priority="3844" operator="equal">
      <formula>0</formula>
    </cfRule>
  </conditionalFormatting>
  <conditionalFormatting sqref="S118">
    <cfRule type="cellIs" dxfId="7786" priority="3843" operator="equal">
      <formula>0</formula>
    </cfRule>
  </conditionalFormatting>
  <conditionalFormatting sqref="S151 S142">
    <cfRule type="cellIs" dxfId="7785" priority="3842" operator="equal">
      <formula>0</formula>
    </cfRule>
  </conditionalFormatting>
  <conditionalFormatting sqref="S189">
    <cfRule type="cellIs" dxfId="7784" priority="3841" operator="equal">
      <formula>0</formula>
    </cfRule>
  </conditionalFormatting>
  <conditionalFormatting sqref="S194:S195">
    <cfRule type="cellIs" dxfId="7783" priority="3840" operator="equal">
      <formula>0</formula>
    </cfRule>
  </conditionalFormatting>
  <conditionalFormatting sqref="S196">
    <cfRule type="cellIs" dxfId="7782" priority="3839" operator="equal">
      <formula>0</formula>
    </cfRule>
  </conditionalFormatting>
  <conditionalFormatting sqref="S197">
    <cfRule type="cellIs" dxfId="7781" priority="3838" operator="equal">
      <formula>0</formula>
    </cfRule>
  </conditionalFormatting>
  <conditionalFormatting sqref="S222">
    <cfRule type="cellIs" dxfId="7780" priority="3836" operator="equal">
      <formula>0</formula>
    </cfRule>
  </conditionalFormatting>
  <conditionalFormatting sqref="S260">
    <cfRule type="cellIs" dxfId="7779" priority="3837" operator="equal">
      <formula>0</formula>
    </cfRule>
  </conditionalFormatting>
  <conditionalFormatting sqref="S213">
    <cfRule type="cellIs" dxfId="7778" priority="3835" operator="equal">
      <formula>0</formula>
    </cfRule>
  </conditionalFormatting>
  <conditionalFormatting sqref="S226">
    <cfRule type="cellIs" dxfId="7777" priority="3834" operator="equal">
      <formula>0</formula>
    </cfRule>
  </conditionalFormatting>
  <conditionalFormatting sqref="S89">
    <cfRule type="cellIs" dxfId="7776" priority="3833" operator="equal">
      <formula>0</formula>
    </cfRule>
  </conditionalFormatting>
  <conditionalFormatting sqref="S79:S88">
    <cfRule type="cellIs" dxfId="7775" priority="3832" operator="equal">
      <formula>0</formula>
    </cfRule>
  </conditionalFormatting>
  <conditionalFormatting sqref="S202">
    <cfRule type="cellIs" dxfId="7774" priority="3829" operator="equal">
      <formula>0</formula>
    </cfRule>
  </conditionalFormatting>
  <conditionalFormatting sqref="S95">
    <cfRule type="cellIs" dxfId="7773" priority="3831" operator="equal">
      <formula>0</formula>
    </cfRule>
  </conditionalFormatting>
  <conditionalFormatting sqref="S91:S94">
    <cfRule type="cellIs" dxfId="7772" priority="3830" operator="equal">
      <formula>0</formula>
    </cfRule>
  </conditionalFormatting>
  <conditionalFormatting sqref="S223">
    <cfRule type="cellIs" dxfId="7771" priority="3828" operator="equal">
      <formula>0</formula>
    </cfRule>
  </conditionalFormatting>
  <conditionalFormatting sqref="S224:S225">
    <cfRule type="cellIs" dxfId="7770" priority="3827" operator="equal">
      <formula>0</formula>
    </cfRule>
  </conditionalFormatting>
  <conditionalFormatting sqref="S201">
    <cfRule type="cellIs" dxfId="7769" priority="3826" operator="equal">
      <formula>0</formula>
    </cfRule>
  </conditionalFormatting>
  <conditionalFormatting sqref="S75">
    <cfRule type="cellIs" dxfId="7768" priority="3825" operator="equal">
      <formula>0</formula>
    </cfRule>
  </conditionalFormatting>
  <conditionalFormatting sqref="S285:S287">
    <cfRule type="cellIs" dxfId="7767" priority="3824" operator="equal">
      <formula>0</formula>
    </cfRule>
  </conditionalFormatting>
  <conditionalFormatting sqref="S285:S286">
    <cfRule type="cellIs" dxfId="7766" priority="3822" operator="greaterThan">
      <formula>0</formula>
    </cfRule>
    <cfRule type="cellIs" dxfId="7765" priority="3823" operator="lessThan">
      <formula>0</formula>
    </cfRule>
  </conditionalFormatting>
  <conditionalFormatting sqref="S284:T284">
    <cfRule type="cellIs" dxfId="7764" priority="3821" operator="equal">
      <formula>0</formula>
    </cfRule>
  </conditionalFormatting>
  <conditionalFormatting sqref="S290">
    <cfRule type="cellIs" dxfId="7763" priority="3820" operator="equal">
      <formula>0</formula>
    </cfRule>
  </conditionalFormatting>
  <conditionalFormatting sqref="S301">
    <cfRule type="cellIs" dxfId="7762" priority="3819" operator="equal">
      <formula>0</formula>
    </cfRule>
  </conditionalFormatting>
  <conditionalFormatting sqref="S291:S300">
    <cfRule type="cellIs" dxfId="7761" priority="3818" operator="equal">
      <formula>0</formula>
    </cfRule>
  </conditionalFormatting>
  <conditionalFormatting sqref="S289:T289">
    <cfRule type="cellIs" dxfId="7760" priority="3816" operator="equal">
      <formula>0</formula>
    </cfRule>
  </conditionalFormatting>
  <conditionalFormatting sqref="S288">
    <cfRule type="cellIs" dxfId="7759" priority="3817" operator="equal">
      <formula>0</formula>
    </cfRule>
  </conditionalFormatting>
  <conditionalFormatting sqref="S73">
    <cfRule type="cellIs" dxfId="7758" priority="3815" operator="equal">
      <formula>0</formula>
    </cfRule>
  </conditionalFormatting>
  <conditionalFormatting sqref="S61">
    <cfRule type="cellIs" dxfId="7757" priority="3814" operator="equal">
      <formula>0</formula>
    </cfRule>
  </conditionalFormatting>
  <conditionalFormatting sqref="S388">
    <cfRule type="cellIs" dxfId="7756" priority="3813" operator="equal">
      <formula>0</formula>
    </cfRule>
  </conditionalFormatting>
  <conditionalFormatting sqref="S48">
    <cfRule type="cellIs" dxfId="7755" priority="3812" operator="equal">
      <formula>0</formula>
    </cfRule>
  </conditionalFormatting>
  <conditionalFormatting sqref="S110:S117">
    <cfRule type="cellIs" dxfId="7754" priority="3811" operator="equal">
      <formula>0</formula>
    </cfRule>
  </conditionalFormatting>
  <conditionalFormatting sqref="S133:S140">
    <cfRule type="cellIs" dxfId="7753" priority="3810" operator="equal">
      <formula>0</formula>
    </cfRule>
  </conditionalFormatting>
  <conditionalFormatting sqref="S143:S150">
    <cfRule type="cellIs" dxfId="7752" priority="3809" operator="equal">
      <formula>0</formula>
    </cfRule>
  </conditionalFormatting>
  <conditionalFormatting sqref="S214:S221">
    <cfRule type="cellIs" dxfId="7751" priority="3808" operator="equal">
      <formula>0</formula>
    </cfRule>
  </conditionalFormatting>
  <conditionalFormatting sqref="S232:S239">
    <cfRule type="cellIs" dxfId="7750" priority="3807" operator="equal">
      <formula>0</formula>
    </cfRule>
  </conditionalFormatting>
  <conditionalFormatting sqref="S242:S249">
    <cfRule type="cellIs" dxfId="7749" priority="3806" operator="equal">
      <formula>0</formula>
    </cfRule>
  </conditionalFormatting>
  <conditionalFormatting sqref="S252:S259">
    <cfRule type="cellIs" dxfId="7748" priority="3805" operator="equal">
      <formula>0</formula>
    </cfRule>
  </conditionalFormatting>
  <conditionalFormatting sqref="S241">
    <cfRule type="cellIs" dxfId="7747" priority="3804" operator="equal">
      <formula>0</formula>
    </cfRule>
  </conditionalFormatting>
  <conditionalFormatting sqref="S251">
    <cfRule type="cellIs" dxfId="7746" priority="3803" operator="equal">
      <formula>0</formula>
    </cfRule>
  </conditionalFormatting>
  <conditionalFormatting sqref="S122">
    <cfRule type="cellIs" dxfId="7745" priority="3802" operator="equal">
      <formula>0</formula>
    </cfRule>
  </conditionalFormatting>
  <conditionalFormatting sqref="T7">
    <cfRule type="cellIs" dxfId="7744" priority="3801" operator="notEqual">
      <formula>0</formula>
    </cfRule>
  </conditionalFormatting>
  <conditionalFormatting sqref="T347">
    <cfRule type="cellIs" dxfId="7743" priority="3800" operator="notEqual">
      <formula>0</formula>
    </cfRule>
  </conditionalFormatting>
  <conditionalFormatting sqref="T11:T14 T172 T152 T16:T23 T25:T33 T49:T57 T59:T60 T35:T39 T375:T379 T381 T349 T340:T341 T229 T97 T41 T351:T354 T141 T227 T186:T188 T1:T7 T343:T347 T329:T338 T192:T193 T162 T132 T78 T90 T120 T76 T303:T307 T356:T363 T62:T70 T399:T1048576 T389:T397 T383:T387 T43:T47 T365:T373 T99:T107 T123:T130 T276:T283 T231 T309 T9 T72">
    <cfRule type="cellIs" dxfId="7742" priority="3799" operator="equal">
      <formula>0</formula>
    </cfRule>
  </conditionalFormatting>
  <conditionalFormatting sqref="T7">
    <cfRule type="cellIs" dxfId="7741" priority="3798" operator="notEqual">
      <formula>0</formula>
    </cfRule>
  </conditionalFormatting>
  <conditionalFormatting sqref="T303:T304">
    <cfRule type="cellIs" dxfId="7740" priority="3796" operator="greaterThan">
      <formula>0</formula>
    </cfRule>
    <cfRule type="cellIs" dxfId="7739" priority="3797" operator="lessThan">
      <formula>0</formula>
    </cfRule>
  </conditionalFormatting>
  <conditionalFormatting sqref="T329:T330">
    <cfRule type="cellIs" dxfId="7738" priority="3794" operator="greaterThan">
      <formula>0</formula>
    </cfRule>
    <cfRule type="cellIs" dxfId="7737" priority="3795" operator="lessThan">
      <formula>0</formula>
    </cfRule>
  </conditionalFormatting>
  <conditionalFormatting sqref="T343:T345">
    <cfRule type="cellIs" dxfId="7736" priority="3792" operator="greaterThan">
      <formula>0</formula>
    </cfRule>
    <cfRule type="cellIs" dxfId="7735" priority="3793" operator="lessThan">
      <formula>0</formula>
    </cfRule>
  </conditionalFormatting>
  <conditionalFormatting sqref="T344:T345">
    <cfRule type="cellIs" dxfId="7734" priority="3790" operator="greaterThan">
      <formula>0</formula>
    </cfRule>
    <cfRule type="cellIs" dxfId="7733" priority="3791" operator="lessThan">
      <formula>0</formula>
    </cfRule>
  </conditionalFormatting>
  <conditionalFormatting sqref="T131">
    <cfRule type="cellIs" dxfId="7732" priority="3789" operator="equal">
      <formula>0</formula>
    </cfRule>
  </conditionalFormatting>
  <conditionalFormatting sqref="T108">
    <cfRule type="cellIs" dxfId="7731" priority="3788" operator="equal">
      <formula>0</formula>
    </cfRule>
  </conditionalFormatting>
  <conditionalFormatting sqref="T161">
    <cfRule type="cellIs" dxfId="7730" priority="3787" operator="equal">
      <formula>0</formula>
    </cfRule>
  </conditionalFormatting>
  <conditionalFormatting sqref="T153:T160">
    <cfRule type="cellIs" dxfId="7729" priority="3786" operator="equal">
      <formula>0</formula>
    </cfRule>
  </conditionalFormatting>
  <conditionalFormatting sqref="T171">
    <cfRule type="cellIs" dxfId="7728" priority="3785" operator="equal">
      <formula>0</formula>
    </cfRule>
  </conditionalFormatting>
  <conditionalFormatting sqref="T163:T170">
    <cfRule type="cellIs" dxfId="7727" priority="3784" operator="equal">
      <formula>0</formula>
    </cfRule>
  </conditionalFormatting>
  <conditionalFormatting sqref="T212">
    <cfRule type="cellIs" dxfId="7726" priority="3783" operator="equal">
      <formula>0</formula>
    </cfRule>
  </conditionalFormatting>
  <conditionalFormatting sqref="T203">
    <cfRule type="cellIs" dxfId="7725" priority="3782" operator="equal">
      <formula>0</formula>
    </cfRule>
  </conditionalFormatting>
  <conditionalFormatting sqref="T204:T211">
    <cfRule type="cellIs" dxfId="7724" priority="3781" operator="equal">
      <formula>0</formula>
    </cfRule>
  </conditionalFormatting>
  <conditionalFormatting sqref="T190:T191">
    <cfRule type="cellIs" dxfId="7723" priority="3780" operator="equal">
      <formula>0</formula>
    </cfRule>
  </conditionalFormatting>
  <conditionalFormatting sqref="T320:T321">
    <cfRule type="cellIs" dxfId="7722" priority="3779" operator="equal">
      <formula>0</formula>
    </cfRule>
  </conditionalFormatting>
  <conditionalFormatting sqref="T323:T324">
    <cfRule type="cellIs" dxfId="7721" priority="3778" operator="equal">
      <formula>0</formula>
    </cfRule>
  </conditionalFormatting>
  <conditionalFormatting sqref="T311:T312">
    <cfRule type="cellIs" dxfId="7720" priority="3777" operator="equal">
      <formula>0</formula>
    </cfRule>
  </conditionalFormatting>
  <conditionalFormatting sqref="T317:T318">
    <cfRule type="cellIs" dxfId="7719" priority="3776" operator="equal">
      <formula>0</formula>
    </cfRule>
  </conditionalFormatting>
  <conditionalFormatting sqref="T326:T327">
    <cfRule type="cellIs" dxfId="7718" priority="3775" operator="equal">
      <formula>0</formula>
    </cfRule>
  </conditionalFormatting>
  <conditionalFormatting sqref="T314:T315">
    <cfRule type="cellIs" dxfId="7717" priority="3774" operator="equal">
      <formula>0</formula>
    </cfRule>
  </conditionalFormatting>
  <conditionalFormatting sqref="T364">
    <cfRule type="cellIs" dxfId="7716" priority="3773" operator="equal">
      <formula>0</formula>
    </cfRule>
  </conditionalFormatting>
  <conditionalFormatting sqref="AE198:AE199">
    <cfRule type="cellIs" dxfId="7715" priority="3600" operator="equal">
      <formula>0</formula>
    </cfRule>
  </conditionalFormatting>
  <conditionalFormatting sqref="T24">
    <cfRule type="cellIs" dxfId="7714" priority="3772" operator="equal">
      <formula>0</formula>
    </cfRule>
  </conditionalFormatting>
  <conditionalFormatting sqref="T355">
    <cfRule type="cellIs" dxfId="7713" priority="3771" operator="equal">
      <formula>0</formula>
    </cfRule>
  </conditionalFormatting>
  <conditionalFormatting sqref="T15">
    <cfRule type="cellIs" dxfId="7712" priority="3770" operator="equal">
      <formula>0</formula>
    </cfRule>
  </conditionalFormatting>
  <conditionalFormatting sqref="T240">
    <cfRule type="cellIs" dxfId="7711" priority="3768" operator="equal">
      <formula>0</formula>
    </cfRule>
  </conditionalFormatting>
  <conditionalFormatting sqref="T173:T185">
    <cfRule type="cellIs" dxfId="7710" priority="3766" operator="equal">
      <formula>0</formula>
    </cfRule>
  </conditionalFormatting>
  <conditionalFormatting sqref="T250">
    <cfRule type="cellIs" dxfId="7709" priority="3767" operator="equal">
      <formula>0</formula>
    </cfRule>
  </conditionalFormatting>
  <conditionalFormatting sqref="T275 T261">
    <cfRule type="cellIs" dxfId="7708" priority="3765" operator="equal">
      <formula>0</formula>
    </cfRule>
  </conditionalFormatting>
  <conditionalFormatting sqref="T262:T274">
    <cfRule type="cellIs" dxfId="7707" priority="3764" operator="equal">
      <formula>0</formula>
    </cfRule>
  </conditionalFormatting>
  <conditionalFormatting sqref="T374">
    <cfRule type="cellIs" dxfId="7706" priority="3763" operator="equal">
      <formula>0</formula>
    </cfRule>
  </conditionalFormatting>
  <conditionalFormatting sqref="T34">
    <cfRule type="cellIs" dxfId="7705" priority="3762" operator="equal">
      <formula>0</formula>
    </cfRule>
  </conditionalFormatting>
  <conditionalFormatting sqref="T398">
    <cfRule type="cellIs" dxfId="7704" priority="3761" operator="equal">
      <formula>0</formula>
    </cfRule>
  </conditionalFormatting>
  <conditionalFormatting sqref="T58">
    <cfRule type="cellIs" dxfId="7703" priority="3760" operator="equal">
      <formula>0</formula>
    </cfRule>
  </conditionalFormatting>
  <conditionalFormatting sqref="T109">
    <cfRule type="cellIs" dxfId="7702" priority="3759" operator="equal">
      <formula>0</formula>
    </cfRule>
  </conditionalFormatting>
  <conditionalFormatting sqref="T118">
    <cfRule type="cellIs" dxfId="7701" priority="3758" operator="equal">
      <formula>0</formula>
    </cfRule>
  </conditionalFormatting>
  <conditionalFormatting sqref="T151 T142">
    <cfRule type="cellIs" dxfId="7700" priority="3757" operator="equal">
      <formula>0</formula>
    </cfRule>
  </conditionalFormatting>
  <conditionalFormatting sqref="T189">
    <cfRule type="cellIs" dxfId="7699" priority="3756" operator="equal">
      <formula>0</formula>
    </cfRule>
  </conditionalFormatting>
  <conditionalFormatting sqref="T194:T195">
    <cfRule type="cellIs" dxfId="7698" priority="3755" operator="equal">
      <formula>0</formula>
    </cfRule>
  </conditionalFormatting>
  <conditionalFormatting sqref="T196">
    <cfRule type="cellIs" dxfId="7697" priority="3754" operator="equal">
      <formula>0</formula>
    </cfRule>
  </conditionalFormatting>
  <conditionalFormatting sqref="T197">
    <cfRule type="cellIs" dxfId="7696" priority="3753" operator="equal">
      <formula>0</formula>
    </cfRule>
  </conditionalFormatting>
  <conditionalFormatting sqref="T222">
    <cfRule type="cellIs" dxfId="7695" priority="3751" operator="equal">
      <formula>0</formula>
    </cfRule>
  </conditionalFormatting>
  <conditionalFormatting sqref="T260">
    <cfRule type="cellIs" dxfId="7694" priority="3752" operator="equal">
      <formula>0</formula>
    </cfRule>
  </conditionalFormatting>
  <conditionalFormatting sqref="T213">
    <cfRule type="cellIs" dxfId="7693" priority="3750" operator="equal">
      <formula>0</formula>
    </cfRule>
  </conditionalFormatting>
  <conditionalFormatting sqref="T226">
    <cfRule type="cellIs" dxfId="7692" priority="3749" operator="equal">
      <formula>0</formula>
    </cfRule>
  </conditionalFormatting>
  <conditionalFormatting sqref="T89">
    <cfRule type="cellIs" dxfId="7691" priority="3748" operator="equal">
      <formula>0</formula>
    </cfRule>
  </conditionalFormatting>
  <conditionalFormatting sqref="T79:T88">
    <cfRule type="cellIs" dxfId="7690" priority="3747" operator="equal">
      <formula>0</formula>
    </cfRule>
  </conditionalFormatting>
  <conditionalFormatting sqref="T202">
    <cfRule type="cellIs" dxfId="7689" priority="3744" operator="equal">
      <formula>0</formula>
    </cfRule>
  </conditionalFormatting>
  <conditionalFormatting sqref="T95">
    <cfRule type="cellIs" dxfId="7688" priority="3746" operator="equal">
      <formula>0</formula>
    </cfRule>
  </conditionalFormatting>
  <conditionalFormatting sqref="T91:T94">
    <cfRule type="cellIs" dxfId="7687" priority="3745" operator="equal">
      <formula>0</formula>
    </cfRule>
  </conditionalFormatting>
  <conditionalFormatting sqref="T223">
    <cfRule type="cellIs" dxfId="7686" priority="3743" operator="equal">
      <formula>0</formula>
    </cfRule>
  </conditionalFormatting>
  <conditionalFormatting sqref="T224:T225">
    <cfRule type="cellIs" dxfId="7685" priority="3742" operator="equal">
      <formula>0</formula>
    </cfRule>
  </conditionalFormatting>
  <conditionalFormatting sqref="T201">
    <cfRule type="cellIs" dxfId="7684" priority="3741" operator="equal">
      <formula>0</formula>
    </cfRule>
  </conditionalFormatting>
  <conditionalFormatting sqref="T75">
    <cfRule type="cellIs" dxfId="7683" priority="3740" operator="equal">
      <formula>0</formula>
    </cfRule>
  </conditionalFormatting>
  <conditionalFormatting sqref="T285:T287">
    <cfRule type="cellIs" dxfId="7682" priority="3739" operator="equal">
      <formula>0</formula>
    </cfRule>
  </conditionalFormatting>
  <conditionalFormatting sqref="T285:T286">
    <cfRule type="cellIs" dxfId="7681" priority="3737" operator="greaterThan">
      <formula>0</formula>
    </cfRule>
    <cfRule type="cellIs" dxfId="7680" priority="3738" operator="lessThan">
      <formula>0</formula>
    </cfRule>
  </conditionalFormatting>
  <conditionalFormatting sqref="T290">
    <cfRule type="cellIs" dxfId="7679" priority="3736" operator="equal">
      <formula>0</formula>
    </cfRule>
  </conditionalFormatting>
  <conditionalFormatting sqref="T301">
    <cfRule type="cellIs" dxfId="7678" priority="3735" operator="equal">
      <formula>0</formula>
    </cfRule>
  </conditionalFormatting>
  <conditionalFormatting sqref="T291:T300">
    <cfRule type="cellIs" dxfId="7677" priority="3734" operator="equal">
      <formula>0</formula>
    </cfRule>
  </conditionalFormatting>
  <conditionalFormatting sqref="AE288">
    <cfRule type="cellIs" dxfId="7676" priority="3564" operator="equal">
      <formula>0</formula>
    </cfRule>
  </conditionalFormatting>
  <conditionalFormatting sqref="T73">
    <cfRule type="cellIs" dxfId="7675" priority="3732" operator="equal">
      <formula>0</formula>
    </cfRule>
  </conditionalFormatting>
  <conditionalFormatting sqref="T61">
    <cfRule type="cellIs" dxfId="7674" priority="3731" operator="equal">
      <formula>0</formula>
    </cfRule>
  </conditionalFormatting>
  <conditionalFormatting sqref="T388">
    <cfRule type="cellIs" dxfId="7673" priority="3730" operator="equal">
      <formula>0</formula>
    </cfRule>
  </conditionalFormatting>
  <conditionalFormatting sqref="T48">
    <cfRule type="cellIs" dxfId="7672" priority="3729" operator="equal">
      <formula>0</formula>
    </cfRule>
  </conditionalFormatting>
  <conditionalFormatting sqref="T110:T117">
    <cfRule type="cellIs" dxfId="7671" priority="3728" operator="equal">
      <formula>0</formula>
    </cfRule>
  </conditionalFormatting>
  <conditionalFormatting sqref="T133:T140">
    <cfRule type="cellIs" dxfId="7670" priority="3727" operator="equal">
      <formula>0</formula>
    </cfRule>
  </conditionalFormatting>
  <conditionalFormatting sqref="T143:T150">
    <cfRule type="cellIs" dxfId="7669" priority="3726" operator="equal">
      <formula>0</formula>
    </cfRule>
  </conditionalFormatting>
  <conditionalFormatting sqref="T214:T221">
    <cfRule type="cellIs" dxfId="7668" priority="3725" operator="equal">
      <formula>0</formula>
    </cfRule>
  </conditionalFormatting>
  <conditionalFormatting sqref="T232:T239">
    <cfRule type="cellIs" dxfId="7667" priority="3724" operator="equal">
      <formula>0</formula>
    </cfRule>
  </conditionalFormatting>
  <conditionalFormatting sqref="T242:T249">
    <cfRule type="cellIs" dxfId="7666" priority="3723" operator="equal">
      <formula>0</formula>
    </cfRule>
  </conditionalFormatting>
  <conditionalFormatting sqref="T252:T259">
    <cfRule type="cellIs" dxfId="7665" priority="3722" operator="equal">
      <formula>0</formula>
    </cfRule>
  </conditionalFormatting>
  <conditionalFormatting sqref="T241">
    <cfRule type="cellIs" dxfId="7664" priority="3721" operator="equal">
      <formula>0</formula>
    </cfRule>
  </conditionalFormatting>
  <conditionalFormatting sqref="T251">
    <cfRule type="cellIs" dxfId="7663" priority="3720" operator="equal">
      <formula>0</formula>
    </cfRule>
  </conditionalFormatting>
  <conditionalFormatting sqref="T122">
    <cfRule type="cellIs" dxfId="7662" priority="3719" operator="equal">
      <formula>0</formula>
    </cfRule>
  </conditionalFormatting>
  <conditionalFormatting sqref="AH198:AH199">
    <cfRule type="cellIs" dxfId="7661" priority="3431" operator="equal">
      <formula>0</formula>
    </cfRule>
  </conditionalFormatting>
  <conditionalFormatting sqref="AH288">
    <cfRule type="cellIs" dxfId="7660" priority="3395" operator="equal">
      <formula>0</formula>
    </cfRule>
  </conditionalFormatting>
  <conditionalFormatting sqref="AD7">
    <cfRule type="cellIs" dxfId="7659" priority="3718" operator="notEqual">
      <formula>0</formula>
    </cfRule>
  </conditionalFormatting>
  <conditionalFormatting sqref="AD347">
    <cfRule type="cellIs" dxfId="7658" priority="3717" operator="notEqual">
      <formula>0</formula>
    </cfRule>
  </conditionalFormatting>
  <conditionalFormatting sqref="AD11:AD14 AD172 AD152 AD16:AD23 AD25:AD33 AD49:AD57 AD59:AD60 AD35:AD39 AD375:AD379 AD381 AD349 AD340:AD341 AD229 AD97 AD41 AD351:AD354 AD141 AD227 AD186:AD188 AD1:AD9 AD343:AD347 AD329:AD338 AD192:AD193 AD162 AD132 AD78 AD90 AD120 AD76 AD303:AD307 AD356:AD363 AD62:AD72 AD399:AD1048576 AD389:AD397 AD383:AD387 AD43:AD47 AD365:AD373 AD99:AD107 AD123:AD130 AD276:AD283 AD231 AD309 AE8 AE71">
    <cfRule type="cellIs" dxfId="7657" priority="3716" operator="equal">
      <formula>0</formula>
    </cfRule>
  </conditionalFormatting>
  <conditionalFormatting sqref="AD7">
    <cfRule type="cellIs" dxfId="7656" priority="3715" operator="notEqual">
      <formula>0</formula>
    </cfRule>
  </conditionalFormatting>
  <conditionalFormatting sqref="AD303:AD304">
    <cfRule type="cellIs" dxfId="7655" priority="3713" operator="greaterThan">
      <formula>0</formula>
    </cfRule>
    <cfRule type="cellIs" dxfId="7654" priority="3714" operator="lessThan">
      <formula>0</formula>
    </cfRule>
  </conditionalFormatting>
  <conditionalFormatting sqref="AD329:AD330">
    <cfRule type="cellIs" dxfId="7653" priority="3711" operator="greaterThan">
      <formula>0</formula>
    </cfRule>
    <cfRule type="cellIs" dxfId="7652" priority="3712" operator="lessThan">
      <formula>0</formula>
    </cfRule>
  </conditionalFormatting>
  <conditionalFormatting sqref="AD343:AD345">
    <cfRule type="cellIs" dxfId="7651" priority="3709" operator="greaterThan">
      <formula>0</formula>
    </cfRule>
    <cfRule type="cellIs" dxfId="7650" priority="3710" operator="lessThan">
      <formula>0</formula>
    </cfRule>
  </conditionalFormatting>
  <conditionalFormatting sqref="AD344:AD345">
    <cfRule type="cellIs" dxfId="7649" priority="3707" operator="greaterThan">
      <formula>0</formula>
    </cfRule>
    <cfRule type="cellIs" dxfId="7648" priority="3708" operator="lessThan">
      <formula>0</formula>
    </cfRule>
  </conditionalFormatting>
  <conditionalFormatting sqref="AD131">
    <cfRule type="cellIs" dxfId="7647" priority="3706" operator="equal">
      <formula>0</formula>
    </cfRule>
  </conditionalFormatting>
  <conditionalFormatting sqref="AD108">
    <cfRule type="cellIs" dxfId="7646" priority="3705" operator="equal">
      <formula>0</formula>
    </cfRule>
  </conditionalFormatting>
  <conditionalFormatting sqref="AD161">
    <cfRule type="cellIs" dxfId="7645" priority="3704" operator="equal">
      <formula>0</formula>
    </cfRule>
  </conditionalFormatting>
  <conditionalFormatting sqref="AD153:AD160">
    <cfRule type="cellIs" dxfId="7644" priority="3703" operator="equal">
      <formula>0</formula>
    </cfRule>
  </conditionalFormatting>
  <conditionalFormatting sqref="AD171">
    <cfRule type="cellIs" dxfId="7643" priority="3702" operator="equal">
      <formula>0</formula>
    </cfRule>
  </conditionalFormatting>
  <conditionalFormatting sqref="AD163:AD170">
    <cfRule type="cellIs" dxfId="7642" priority="3701" operator="equal">
      <formula>0</formula>
    </cfRule>
  </conditionalFormatting>
  <conditionalFormatting sqref="AD212">
    <cfRule type="cellIs" dxfId="7641" priority="3700" operator="equal">
      <formula>0</formula>
    </cfRule>
  </conditionalFormatting>
  <conditionalFormatting sqref="AD203">
    <cfRule type="cellIs" dxfId="7640" priority="3699" operator="equal">
      <formula>0</formula>
    </cfRule>
  </conditionalFormatting>
  <conditionalFormatting sqref="AD204:AD211">
    <cfRule type="cellIs" dxfId="7639" priority="3698" operator="equal">
      <formula>0</formula>
    </cfRule>
  </conditionalFormatting>
  <conditionalFormatting sqref="AD190:AD191">
    <cfRule type="cellIs" dxfId="7638" priority="3697" operator="equal">
      <formula>0</formula>
    </cfRule>
  </conditionalFormatting>
  <conditionalFormatting sqref="AD320:AD321">
    <cfRule type="cellIs" dxfId="7637" priority="3696" operator="equal">
      <formula>0</formula>
    </cfRule>
  </conditionalFormatting>
  <conditionalFormatting sqref="AD323:AD324">
    <cfRule type="cellIs" dxfId="7636" priority="3695" operator="equal">
      <formula>0</formula>
    </cfRule>
  </conditionalFormatting>
  <conditionalFormatting sqref="AD311:AD312">
    <cfRule type="cellIs" dxfId="7635" priority="3694" operator="equal">
      <formula>0</formula>
    </cfRule>
  </conditionalFormatting>
  <conditionalFormatting sqref="AD317:AD318">
    <cfRule type="cellIs" dxfId="7634" priority="3693" operator="equal">
      <formula>0</formula>
    </cfRule>
  </conditionalFormatting>
  <conditionalFormatting sqref="AD326:AD327">
    <cfRule type="cellIs" dxfId="7633" priority="3692" operator="equal">
      <formula>0</formula>
    </cfRule>
  </conditionalFormatting>
  <conditionalFormatting sqref="AD314:AD315">
    <cfRule type="cellIs" dxfId="7632" priority="3691" operator="equal">
      <formula>0</formula>
    </cfRule>
  </conditionalFormatting>
  <conditionalFormatting sqref="AD364">
    <cfRule type="cellIs" dxfId="7631" priority="3690" operator="equal">
      <formula>0</formula>
    </cfRule>
  </conditionalFormatting>
  <conditionalFormatting sqref="AD198:AD199">
    <cfRule type="cellIs" dxfId="7630" priority="3686" operator="equal">
      <formula>0</formula>
    </cfRule>
  </conditionalFormatting>
  <conditionalFormatting sqref="AD24">
    <cfRule type="cellIs" dxfId="7629" priority="3689" operator="equal">
      <formula>0</formula>
    </cfRule>
  </conditionalFormatting>
  <conditionalFormatting sqref="AD355">
    <cfRule type="cellIs" dxfId="7628" priority="3688" operator="equal">
      <formula>0</formula>
    </cfRule>
  </conditionalFormatting>
  <conditionalFormatting sqref="AD15">
    <cfRule type="cellIs" dxfId="7627" priority="3687" operator="equal">
      <formula>0</formula>
    </cfRule>
  </conditionalFormatting>
  <conditionalFormatting sqref="AD240">
    <cfRule type="cellIs" dxfId="7626" priority="3685" operator="equal">
      <formula>0</formula>
    </cfRule>
  </conditionalFormatting>
  <conditionalFormatting sqref="AD173:AD185">
    <cfRule type="cellIs" dxfId="7625" priority="3682" operator="equal">
      <formula>0</formula>
    </cfRule>
  </conditionalFormatting>
  <conditionalFormatting sqref="AD250">
    <cfRule type="cellIs" dxfId="7624" priority="3684" operator="equal">
      <formula>0</formula>
    </cfRule>
  </conditionalFormatting>
  <conditionalFormatting sqref="AD10:AE10 AD40:AE40 AD42:AE42 AD382:AE382 AD380:AE380 AD348:AE348 AD350:AE350 AD342:AE342 AD339:AE339 AD74:AE74 AD77:AE77 AD96:AE96 AD98:AE98 AD119:AE119 AD121:AE121 AD200:AE200 AD228:AE228 AD230:AE230 AD302:AE302 AD308:AE308 AD310:AE310 AD313:AE313 AD316:AE316 AD319:AE319 AD322:AE322 AD325:AE325 AD328:AE328">
    <cfRule type="cellIs" dxfId="7623" priority="3683" operator="equal">
      <formula>0</formula>
    </cfRule>
  </conditionalFormatting>
  <conditionalFormatting sqref="AD275 AD261">
    <cfRule type="cellIs" dxfId="7622" priority="3681" operator="equal">
      <formula>0</formula>
    </cfRule>
  </conditionalFormatting>
  <conditionalFormatting sqref="AD262:AD274">
    <cfRule type="cellIs" dxfId="7621" priority="3680" operator="equal">
      <formula>0</formula>
    </cfRule>
  </conditionalFormatting>
  <conditionalFormatting sqref="AD374">
    <cfRule type="cellIs" dxfId="7620" priority="3679" operator="equal">
      <formula>0</formula>
    </cfRule>
  </conditionalFormatting>
  <conditionalFormatting sqref="AD34">
    <cfRule type="cellIs" dxfId="7619" priority="3678" operator="equal">
      <formula>0</formula>
    </cfRule>
  </conditionalFormatting>
  <conditionalFormatting sqref="AD398">
    <cfRule type="cellIs" dxfId="7618" priority="3677" operator="equal">
      <formula>0</formula>
    </cfRule>
  </conditionalFormatting>
  <conditionalFormatting sqref="AD58">
    <cfRule type="cellIs" dxfId="7617" priority="3676" operator="equal">
      <formula>0</formula>
    </cfRule>
  </conditionalFormatting>
  <conditionalFormatting sqref="AD109">
    <cfRule type="cellIs" dxfId="7616" priority="3675" operator="equal">
      <formula>0</formula>
    </cfRule>
  </conditionalFormatting>
  <conditionalFormatting sqref="AD118">
    <cfRule type="cellIs" dxfId="7615" priority="3674" operator="equal">
      <formula>0</formula>
    </cfRule>
  </conditionalFormatting>
  <conditionalFormatting sqref="AD151 AD142">
    <cfRule type="cellIs" dxfId="7614" priority="3673" operator="equal">
      <formula>0</formula>
    </cfRule>
  </conditionalFormatting>
  <conditionalFormatting sqref="AD189">
    <cfRule type="cellIs" dxfId="7613" priority="3672" operator="equal">
      <formula>0</formula>
    </cfRule>
  </conditionalFormatting>
  <conditionalFormatting sqref="AD194:AD195">
    <cfRule type="cellIs" dxfId="7612" priority="3671" operator="equal">
      <formula>0</formula>
    </cfRule>
  </conditionalFormatting>
  <conditionalFormatting sqref="AD196">
    <cfRule type="cellIs" dxfId="7611" priority="3670" operator="equal">
      <formula>0</formula>
    </cfRule>
  </conditionalFormatting>
  <conditionalFormatting sqref="AD197">
    <cfRule type="cellIs" dxfId="7610" priority="3669" operator="equal">
      <formula>0</formula>
    </cfRule>
  </conditionalFormatting>
  <conditionalFormatting sqref="AD222">
    <cfRule type="cellIs" dxfId="7609" priority="3667" operator="equal">
      <formula>0</formula>
    </cfRule>
  </conditionalFormatting>
  <conditionalFormatting sqref="AD260">
    <cfRule type="cellIs" dxfId="7608" priority="3668" operator="equal">
      <formula>0</formula>
    </cfRule>
  </conditionalFormatting>
  <conditionalFormatting sqref="AD213">
    <cfRule type="cellIs" dxfId="7607" priority="3666" operator="equal">
      <formula>0</formula>
    </cfRule>
  </conditionalFormatting>
  <conditionalFormatting sqref="AD226">
    <cfRule type="cellIs" dxfId="7606" priority="3665" operator="equal">
      <formula>0</formula>
    </cfRule>
  </conditionalFormatting>
  <conditionalFormatting sqref="AD89">
    <cfRule type="cellIs" dxfId="7605" priority="3664" operator="equal">
      <formula>0</formula>
    </cfRule>
  </conditionalFormatting>
  <conditionalFormatting sqref="AD79:AD88">
    <cfRule type="cellIs" dxfId="7604" priority="3663" operator="equal">
      <formula>0</formula>
    </cfRule>
  </conditionalFormatting>
  <conditionalFormatting sqref="AD202">
    <cfRule type="cellIs" dxfId="7603" priority="3660" operator="equal">
      <formula>0</formula>
    </cfRule>
  </conditionalFormatting>
  <conditionalFormatting sqref="AD95">
    <cfRule type="cellIs" dxfId="7602" priority="3662" operator="equal">
      <formula>0</formula>
    </cfRule>
  </conditionalFormatting>
  <conditionalFormatting sqref="AD91:AD94">
    <cfRule type="cellIs" dxfId="7601" priority="3661" operator="equal">
      <formula>0</formula>
    </cfRule>
  </conditionalFormatting>
  <conditionalFormatting sqref="AD223">
    <cfRule type="cellIs" dxfId="7600" priority="3659" operator="equal">
      <formula>0</formula>
    </cfRule>
  </conditionalFormatting>
  <conditionalFormatting sqref="AD224:AD225">
    <cfRule type="cellIs" dxfId="7599" priority="3658" operator="equal">
      <formula>0</formula>
    </cfRule>
  </conditionalFormatting>
  <conditionalFormatting sqref="AD201">
    <cfRule type="cellIs" dxfId="7598" priority="3657" operator="equal">
      <formula>0</formula>
    </cfRule>
  </conditionalFormatting>
  <conditionalFormatting sqref="AD75">
    <cfRule type="cellIs" dxfId="7597" priority="3656" operator="equal">
      <formula>0</formula>
    </cfRule>
  </conditionalFormatting>
  <conditionalFormatting sqref="AD285:AD287">
    <cfRule type="cellIs" dxfId="7596" priority="3655" operator="equal">
      <formula>0</formula>
    </cfRule>
  </conditionalFormatting>
  <conditionalFormatting sqref="AD285:AD286">
    <cfRule type="cellIs" dxfId="7595" priority="3653" operator="greaterThan">
      <formula>0</formula>
    </cfRule>
    <cfRule type="cellIs" dxfId="7594" priority="3654" operator="lessThan">
      <formula>0</formula>
    </cfRule>
  </conditionalFormatting>
  <conditionalFormatting sqref="AD284:AE284">
    <cfRule type="cellIs" dxfId="7593" priority="3652" operator="equal">
      <formula>0</formula>
    </cfRule>
  </conditionalFormatting>
  <conditionalFormatting sqref="AD290">
    <cfRule type="cellIs" dxfId="7592" priority="3651" operator="equal">
      <formula>0</formula>
    </cfRule>
  </conditionalFormatting>
  <conditionalFormatting sqref="AD301">
    <cfRule type="cellIs" dxfId="7591" priority="3650" operator="equal">
      <formula>0</formula>
    </cfRule>
  </conditionalFormatting>
  <conditionalFormatting sqref="AD291:AD300">
    <cfRule type="cellIs" dxfId="7590" priority="3649" operator="equal">
      <formula>0</formula>
    </cfRule>
  </conditionalFormatting>
  <conditionalFormatting sqref="AD289:AE289">
    <cfRule type="cellIs" dxfId="7589" priority="3647" operator="equal">
      <formula>0</formula>
    </cfRule>
  </conditionalFormatting>
  <conditionalFormatting sqref="AD288">
    <cfRule type="cellIs" dxfId="7588" priority="3648" operator="equal">
      <formula>0</formula>
    </cfRule>
  </conditionalFormatting>
  <conditionalFormatting sqref="AD73">
    <cfRule type="cellIs" dxfId="7587" priority="3646" operator="equal">
      <formula>0</formula>
    </cfRule>
  </conditionalFormatting>
  <conditionalFormatting sqref="AD61">
    <cfRule type="cellIs" dxfId="7586" priority="3645" operator="equal">
      <formula>0</formula>
    </cfRule>
  </conditionalFormatting>
  <conditionalFormatting sqref="AD388">
    <cfRule type="cellIs" dxfId="7585" priority="3644" operator="equal">
      <formula>0</formula>
    </cfRule>
  </conditionalFormatting>
  <conditionalFormatting sqref="AD48">
    <cfRule type="cellIs" dxfId="7584" priority="3643" operator="equal">
      <formula>0</formula>
    </cfRule>
  </conditionalFormatting>
  <conditionalFormatting sqref="AD110:AD117">
    <cfRule type="cellIs" dxfId="7583" priority="3642" operator="equal">
      <formula>0</formula>
    </cfRule>
  </conditionalFormatting>
  <conditionalFormatting sqref="AD133:AD140">
    <cfRule type="cellIs" dxfId="7582" priority="3641" operator="equal">
      <formula>0</formula>
    </cfRule>
  </conditionalFormatting>
  <conditionalFormatting sqref="AD143:AD150">
    <cfRule type="cellIs" dxfId="7581" priority="3640" operator="equal">
      <formula>0</formula>
    </cfRule>
  </conditionalFormatting>
  <conditionalFormatting sqref="AD214:AD221">
    <cfRule type="cellIs" dxfId="7580" priority="3639" operator="equal">
      <formula>0</formula>
    </cfRule>
  </conditionalFormatting>
  <conditionalFormatting sqref="AD232:AD239">
    <cfRule type="cellIs" dxfId="7579" priority="3638" operator="equal">
      <formula>0</formula>
    </cfRule>
  </conditionalFormatting>
  <conditionalFormatting sqref="AD242:AD249">
    <cfRule type="cellIs" dxfId="7578" priority="3637" operator="equal">
      <formula>0</formula>
    </cfRule>
  </conditionalFormatting>
  <conditionalFormatting sqref="AD252:AD259">
    <cfRule type="cellIs" dxfId="7577" priority="3636" operator="equal">
      <formula>0</formula>
    </cfRule>
  </conditionalFormatting>
  <conditionalFormatting sqref="AD241">
    <cfRule type="cellIs" dxfId="7576" priority="3635" operator="equal">
      <formula>0</formula>
    </cfRule>
  </conditionalFormatting>
  <conditionalFormatting sqref="AD251">
    <cfRule type="cellIs" dxfId="7575" priority="3634" operator="equal">
      <formula>0</formula>
    </cfRule>
  </conditionalFormatting>
  <conditionalFormatting sqref="AD122">
    <cfRule type="cellIs" dxfId="7574" priority="3633" operator="equal">
      <formula>0</formula>
    </cfRule>
  </conditionalFormatting>
  <conditionalFormatting sqref="AE7">
    <cfRule type="cellIs" dxfId="7573" priority="3632" operator="notEqual">
      <formula>0</formula>
    </cfRule>
  </conditionalFormatting>
  <conditionalFormatting sqref="AE347">
    <cfRule type="cellIs" dxfId="7572" priority="3631" operator="notEqual">
      <formula>0</formula>
    </cfRule>
  </conditionalFormatting>
  <conditionalFormatting sqref="AE11:AE14 AE172 AE152 AE16:AE23 AE25:AE33 AE49:AE57 AE59:AE60 AE35:AE39 AE375:AE379 AE381 AE349 AE340:AE341 AE229 AE97 AE41 AE351:AE354 AE141 AE227 AE186:AE188 AE1:AE7 AE343:AE347 AE329:AE338 AE192:AE193 AE162 AE132 AE78 AE90 AE120 AE76 AE303:AE307 AE356:AE363 AE62:AE70 AE399:AE1048576 AE389:AE397 AE383:AE387 AE43:AE47 AE365:AE373 AE99:AE107 AE123:AE130 AE276:AE283 AE231 AE309 AE9 AE72">
    <cfRule type="cellIs" dxfId="7571" priority="3630" operator="equal">
      <formula>0</formula>
    </cfRule>
  </conditionalFormatting>
  <conditionalFormatting sqref="AE7">
    <cfRule type="cellIs" dxfId="7570" priority="3629" operator="notEqual">
      <formula>0</formula>
    </cfRule>
  </conditionalFormatting>
  <conditionalFormatting sqref="AE303:AE304">
    <cfRule type="cellIs" dxfId="7569" priority="3627" operator="greaterThan">
      <formula>0</formula>
    </cfRule>
    <cfRule type="cellIs" dxfId="7568" priority="3628" operator="lessThan">
      <formula>0</formula>
    </cfRule>
  </conditionalFormatting>
  <conditionalFormatting sqref="AE329:AE330">
    <cfRule type="cellIs" dxfId="7567" priority="3625" operator="greaterThan">
      <formula>0</formula>
    </cfRule>
    <cfRule type="cellIs" dxfId="7566" priority="3626" operator="lessThan">
      <formula>0</formula>
    </cfRule>
  </conditionalFormatting>
  <conditionalFormatting sqref="AE343:AE345">
    <cfRule type="cellIs" dxfId="7565" priority="3623" operator="greaterThan">
      <formula>0</formula>
    </cfRule>
    <cfRule type="cellIs" dxfId="7564" priority="3624" operator="lessThan">
      <formula>0</formula>
    </cfRule>
  </conditionalFormatting>
  <conditionalFormatting sqref="AE344:AE345">
    <cfRule type="cellIs" dxfId="7563" priority="3621" operator="greaterThan">
      <formula>0</formula>
    </cfRule>
    <cfRule type="cellIs" dxfId="7562" priority="3622" operator="lessThan">
      <formula>0</formula>
    </cfRule>
  </conditionalFormatting>
  <conditionalFormatting sqref="AE131">
    <cfRule type="cellIs" dxfId="7561" priority="3620" operator="equal">
      <formula>0</formula>
    </cfRule>
  </conditionalFormatting>
  <conditionalFormatting sqref="AE108">
    <cfRule type="cellIs" dxfId="7560" priority="3619" operator="equal">
      <formula>0</formula>
    </cfRule>
  </conditionalFormatting>
  <conditionalFormatting sqref="AE161">
    <cfRule type="cellIs" dxfId="7559" priority="3618" operator="equal">
      <formula>0</formula>
    </cfRule>
  </conditionalFormatting>
  <conditionalFormatting sqref="AE153:AE160">
    <cfRule type="cellIs" dxfId="7558" priority="3617" operator="equal">
      <formula>0</formula>
    </cfRule>
  </conditionalFormatting>
  <conditionalFormatting sqref="AE171">
    <cfRule type="cellIs" dxfId="7557" priority="3616" operator="equal">
      <formula>0</formula>
    </cfRule>
  </conditionalFormatting>
  <conditionalFormatting sqref="AE163:AE170">
    <cfRule type="cellIs" dxfId="7556" priority="3615" operator="equal">
      <formula>0</formula>
    </cfRule>
  </conditionalFormatting>
  <conditionalFormatting sqref="AE212">
    <cfRule type="cellIs" dxfId="7555" priority="3614" operator="equal">
      <formula>0</formula>
    </cfRule>
  </conditionalFormatting>
  <conditionalFormatting sqref="AE203">
    <cfRule type="cellIs" dxfId="7554" priority="3613" operator="equal">
      <formula>0</formula>
    </cfRule>
  </conditionalFormatting>
  <conditionalFormatting sqref="AE204:AE211">
    <cfRule type="cellIs" dxfId="7553" priority="3612" operator="equal">
      <formula>0</formula>
    </cfRule>
  </conditionalFormatting>
  <conditionalFormatting sqref="AE190:AE191">
    <cfRule type="cellIs" dxfId="7552" priority="3611" operator="equal">
      <formula>0</formula>
    </cfRule>
  </conditionalFormatting>
  <conditionalFormatting sqref="AE320:AE321">
    <cfRule type="cellIs" dxfId="7551" priority="3610" operator="equal">
      <formula>0</formula>
    </cfRule>
  </conditionalFormatting>
  <conditionalFormatting sqref="AE323:AE324">
    <cfRule type="cellIs" dxfId="7550" priority="3609" operator="equal">
      <formula>0</formula>
    </cfRule>
  </conditionalFormatting>
  <conditionalFormatting sqref="AE311:AE312">
    <cfRule type="cellIs" dxfId="7549" priority="3608" operator="equal">
      <formula>0</formula>
    </cfRule>
  </conditionalFormatting>
  <conditionalFormatting sqref="AE317:AE318">
    <cfRule type="cellIs" dxfId="7548" priority="3607" operator="equal">
      <formula>0</formula>
    </cfRule>
  </conditionalFormatting>
  <conditionalFormatting sqref="AE326:AE327">
    <cfRule type="cellIs" dxfId="7547" priority="3606" operator="equal">
      <formula>0</formula>
    </cfRule>
  </conditionalFormatting>
  <conditionalFormatting sqref="AE314:AE315">
    <cfRule type="cellIs" dxfId="7546" priority="3605" operator="equal">
      <formula>0</formula>
    </cfRule>
  </conditionalFormatting>
  <conditionalFormatting sqref="AE364">
    <cfRule type="cellIs" dxfId="7545" priority="3604" operator="equal">
      <formula>0</formula>
    </cfRule>
  </conditionalFormatting>
  <conditionalFormatting sqref="AE24">
    <cfRule type="cellIs" dxfId="7544" priority="3603" operator="equal">
      <formula>0</formula>
    </cfRule>
  </conditionalFormatting>
  <conditionalFormatting sqref="AE355">
    <cfRule type="cellIs" dxfId="7543" priority="3602" operator="equal">
      <formula>0</formula>
    </cfRule>
  </conditionalFormatting>
  <conditionalFormatting sqref="AE15">
    <cfRule type="cellIs" dxfId="7542" priority="3601" operator="equal">
      <formula>0</formula>
    </cfRule>
  </conditionalFormatting>
  <conditionalFormatting sqref="AE240">
    <cfRule type="cellIs" dxfId="7541" priority="3599" operator="equal">
      <formula>0</formula>
    </cfRule>
  </conditionalFormatting>
  <conditionalFormatting sqref="AE173:AE185">
    <cfRule type="cellIs" dxfId="7540" priority="3597" operator="equal">
      <formula>0</formula>
    </cfRule>
  </conditionalFormatting>
  <conditionalFormatting sqref="AE250">
    <cfRule type="cellIs" dxfId="7539" priority="3598" operator="equal">
      <formula>0</formula>
    </cfRule>
  </conditionalFormatting>
  <conditionalFormatting sqref="AE275 AE261">
    <cfRule type="cellIs" dxfId="7538" priority="3596" operator="equal">
      <formula>0</formula>
    </cfRule>
  </conditionalFormatting>
  <conditionalFormatting sqref="AE262:AE274">
    <cfRule type="cellIs" dxfId="7537" priority="3595" operator="equal">
      <formula>0</formula>
    </cfRule>
  </conditionalFormatting>
  <conditionalFormatting sqref="AE374">
    <cfRule type="cellIs" dxfId="7536" priority="3594" operator="equal">
      <formula>0</formula>
    </cfRule>
  </conditionalFormatting>
  <conditionalFormatting sqref="AE34">
    <cfRule type="cellIs" dxfId="7535" priority="3593" operator="equal">
      <formula>0</formula>
    </cfRule>
  </conditionalFormatting>
  <conditionalFormatting sqref="AE398">
    <cfRule type="cellIs" dxfId="7534" priority="3592" operator="equal">
      <formula>0</formula>
    </cfRule>
  </conditionalFormatting>
  <conditionalFormatting sqref="AE58">
    <cfRule type="cellIs" dxfId="7533" priority="3591" operator="equal">
      <formula>0</formula>
    </cfRule>
  </conditionalFormatting>
  <conditionalFormatting sqref="AE109">
    <cfRule type="cellIs" dxfId="7532" priority="3590" operator="equal">
      <formula>0</formula>
    </cfRule>
  </conditionalFormatting>
  <conditionalFormatting sqref="AE118">
    <cfRule type="cellIs" dxfId="7531" priority="3589" operator="equal">
      <formula>0</formula>
    </cfRule>
  </conditionalFormatting>
  <conditionalFormatting sqref="AE151 AE142">
    <cfRule type="cellIs" dxfId="7530" priority="3588" operator="equal">
      <formula>0</formula>
    </cfRule>
  </conditionalFormatting>
  <conditionalFormatting sqref="AE189">
    <cfRule type="cellIs" dxfId="7529" priority="3587" operator="equal">
      <formula>0</formula>
    </cfRule>
  </conditionalFormatting>
  <conditionalFormatting sqref="AE194:AE195">
    <cfRule type="cellIs" dxfId="7528" priority="3586" operator="equal">
      <formula>0</formula>
    </cfRule>
  </conditionalFormatting>
  <conditionalFormatting sqref="AE196">
    <cfRule type="cellIs" dxfId="7527" priority="3585" operator="equal">
      <formula>0</formula>
    </cfRule>
  </conditionalFormatting>
  <conditionalFormatting sqref="AE197">
    <cfRule type="cellIs" dxfId="7526" priority="3584" operator="equal">
      <formula>0</formula>
    </cfRule>
  </conditionalFormatting>
  <conditionalFormatting sqref="AE222">
    <cfRule type="cellIs" dxfId="7525" priority="3582" operator="equal">
      <formula>0</formula>
    </cfRule>
  </conditionalFormatting>
  <conditionalFormatting sqref="AE260">
    <cfRule type="cellIs" dxfId="7524" priority="3583" operator="equal">
      <formula>0</formula>
    </cfRule>
  </conditionalFormatting>
  <conditionalFormatting sqref="AE213">
    <cfRule type="cellIs" dxfId="7523" priority="3581" operator="equal">
      <formula>0</formula>
    </cfRule>
  </conditionalFormatting>
  <conditionalFormatting sqref="AE226">
    <cfRule type="cellIs" dxfId="7522" priority="3580" operator="equal">
      <formula>0</formula>
    </cfRule>
  </conditionalFormatting>
  <conditionalFormatting sqref="AE89">
    <cfRule type="cellIs" dxfId="7521" priority="3579" operator="equal">
      <formula>0</formula>
    </cfRule>
  </conditionalFormatting>
  <conditionalFormatting sqref="AE79:AE88">
    <cfRule type="cellIs" dxfId="7520" priority="3578" operator="equal">
      <formula>0</formula>
    </cfRule>
  </conditionalFormatting>
  <conditionalFormatting sqref="AE202">
    <cfRule type="cellIs" dxfId="7519" priority="3575" operator="equal">
      <formula>0</formula>
    </cfRule>
  </conditionalFormatting>
  <conditionalFormatting sqref="AE95">
    <cfRule type="cellIs" dxfId="7518" priority="3577" operator="equal">
      <formula>0</formula>
    </cfRule>
  </conditionalFormatting>
  <conditionalFormatting sqref="AE91:AE94">
    <cfRule type="cellIs" dxfId="7517" priority="3576" operator="equal">
      <formula>0</formula>
    </cfRule>
  </conditionalFormatting>
  <conditionalFormatting sqref="AE223">
    <cfRule type="cellIs" dxfId="7516" priority="3574" operator="equal">
      <formula>0</formula>
    </cfRule>
  </conditionalFormatting>
  <conditionalFormatting sqref="AE224:AE225">
    <cfRule type="cellIs" dxfId="7515" priority="3573" operator="equal">
      <formula>0</formula>
    </cfRule>
  </conditionalFormatting>
  <conditionalFormatting sqref="AE201">
    <cfRule type="cellIs" dxfId="7514" priority="3572" operator="equal">
      <formula>0</formula>
    </cfRule>
  </conditionalFormatting>
  <conditionalFormatting sqref="AE75">
    <cfRule type="cellIs" dxfId="7513" priority="3571" operator="equal">
      <formula>0</formula>
    </cfRule>
  </conditionalFormatting>
  <conditionalFormatting sqref="AE285:AE287">
    <cfRule type="cellIs" dxfId="7512" priority="3570" operator="equal">
      <formula>0</formula>
    </cfRule>
  </conditionalFormatting>
  <conditionalFormatting sqref="AE285:AE286">
    <cfRule type="cellIs" dxfId="7511" priority="3568" operator="greaterThan">
      <formula>0</formula>
    </cfRule>
    <cfRule type="cellIs" dxfId="7510" priority="3569" operator="lessThan">
      <formula>0</formula>
    </cfRule>
  </conditionalFormatting>
  <conditionalFormatting sqref="AE290">
    <cfRule type="cellIs" dxfId="7509" priority="3567" operator="equal">
      <formula>0</formula>
    </cfRule>
  </conditionalFormatting>
  <conditionalFormatting sqref="AE301">
    <cfRule type="cellIs" dxfId="7508" priority="3566" operator="equal">
      <formula>0</formula>
    </cfRule>
  </conditionalFormatting>
  <conditionalFormatting sqref="AE291:AE300">
    <cfRule type="cellIs" dxfId="7507" priority="3565" operator="equal">
      <formula>0</formula>
    </cfRule>
  </conditionalFormatting>
  <conditionalFormatting sqref="AE73">
    <cfRule type="cellIs" dxfId="7506" priority="3563" operator="equal">
      <formula>0</formula>
    </cfRule>
  </conditionalFormatting>
  <conditionalFormatting sqref="AE61">
    <cfRule type="cellIs" dxfId="7505" priority="3562" operator="equal">
      <formula>0</formula>
    </cfRule>
  </conditionalFormatting>
  <conditionalFormatting sqref="AE388">
    <cfRule type="cellIs" dxfId="7504" priority="3561" operator="equal">
      <formula>0</formula>
    </cfRule>
  </conditionalFormatting>
  <conditionalFormatting sqref="AE48">
    <cfRule type="cellIs" dxfId="7503" priority="3560" operator="equal">
      <formula>0</formula>
    </cfRule>
  </conditionalFormatting>
  <conditionalFormatting sqref="AE110:AE117">
    <cfRule type="cellIs" dxfId="7502" priority="3559" operator="equal">
      <formula>0</formula>
    </cfRule>
  </conditionalFormatting>
  <conditionalFormatting sqref="AE133:AE140">
    <cfRule type="cellIs" dxfId="7501" priority="3558" operator="equal">
      <formula>0</formula>
    </cfRule>
  </conditionalFormatting>
  <conditionalFormatting sqref="AE143:AE150">
    <cfRule type="cellIs" dxfId="7500" priority="3557" operator="equal">
      <formula>0</formula>
    </cfRule>
  </conditionalFormatting>
  <conditionalFormatting sqref="AE214:AE221">
    <cfRule type="cellIs" dxfId="7499" priority="3556" operator="equal">
      <formula>0</formula>
    </cfRule>
  </conditionalFormatting>
  <conditionalFormatting sqref="AE232:AE239">
    <cfRule type="cellIs" dxfId="7498" priority="3555" operator="equal">
      <formula>0</formula>
    </cfRule>
  </conditionalFormatting>
  <conditionalFormatting sqref="AE242:AE249">
    <cfRule type="cellIs" dxfId="7497" priority="3554" operator="equal">
      <formula>0</formula>
    </cfRule>
  </conditionalFormatting>
  <conditionalFormatting sqref="AE252:AE259">
    <cfRule type="cellIs" dxfId="7496" priority="3553" operator="equal">
      <formula>0</formula>
    </cfRule>
  </conditionalFormatting>
  <conditionalFormatting sqref="AE241">
    <cfRule type="cellIs" dxfId="7495" priority="3552" operator="equal">
      <formula>0</formula>
    </cfRule>
  </conditionalFormatting>
  <conditionalFormatting sqref="AE251">
    <cfRule type="cellIs" dxfId="7494" priority="3551" operator="equal">
      <formula>0</formula>
    </cfRule>
  </conditionalFormatting>
  <conditionalFormatting sqref="AE122">
    <cfRule type="cellIs" dxfId="7493" priority="3550" operator="equal">
      <formula>0</formula>
    </cfRule>
  </conditionalFormatting>
  <conditionalFormatting sqref="AK198:AK199">
    <cfRule type="cellIs" dxfId="7492" priority="3262" operator="equal">
      <formula>0</formula>
    </cfRule>
  </conditionalFormatting>
  <conditionalFormatting sqref="AK288">
    <cfRule type="cellIs" dxfId="7491" priority="3226" operator="equal">
      <formula>0</formula>
    </cfRule>
  </conditionalFormatting>
  <conditionalFormatting sqref="AG7">
    <cfRule type="cellIs" dxfId="7490" priority="3549" operator="notEqual">
      <formula>0</formula>
    </cfRule>
  </conditionalFormatting>
  <conditionalFormatting sqref="AG347">
    <cfRule type="cellIs" dxfId="7489" priority="3548" operator="notEqual">
      <formula>0</formula>
    </cfRule>
  </conditionalFormatting>
  <conditionalFormatting sqref="AG11:AG14 AG172 AG152 AG16:AG23 AG25:AG33 AG49:AG57 AG59:AG60 AG35:AG39 AG375:AG379 AG381 AG349 AG340:AG341 AG229 AG97 AG41 AG351:AG354 AG141 AG227 AG186:AG188 AG1:AG9 AG343:AG347 AG329:AG338 AG192:AG193 AG162 AG132 AG78 AG90 AG120 AG76 AG303:AG307 AG356:AG363 AG62:AG72 AG399:AG1048576 AG389:AG397 AG383:AG387 AG43:AG47 AG365:AG373 AG99:AG107 AG123:AG130 AG276:AG283 AG231 AG309 AH8 AH71">
    <cfRule type="cellIs" dxfId="7488" priority="3547" operator="equal">
      <formula>0</formula>
    </cfRule>
  </conditionalFormatting>
  <conditionalFormatting sqref="AG7">
    <cfRule type="cellIs" dxfId="7487" priority="3546" operator="notEqual">
      <formula>0</formula>
    </cfRule>
  </conditionalFormatting>
  <conditionalFormatting sqref="AG303:AG304">
    <cfRule type="cellIs" dxfId="7486" priority="3544" operator="greaterThan">
      <formula>0</formula>
    </cfRule>
    <cfRule type="cellIs" dxfId="7485" priority="3545" operator="lessThan">
      <formula>0</formula>
    </cfRule>
  </conditionalFormatting>
  <conditionalFormatting sqref="AG329:AG330">
    <cfRule type="cellIs" dxfId="7484" priority="3542" operator="greaterThan">
      <formula>0</formula>
    </cfRule>
    <cfRule type="cellIs" dxfId="7483" priority="3543" operator="lessThan">
      <formula>0</formula>
    </cfRule>
  </conditionalFormatting>
  <conditionalFormatting sqref="AG343:AG345">
    <cfRule type="cellIs" dxfId="7482" priority="3540" operator="greaterThan">
      <formula>0</formula>
    </cfRule>
    <cfRule type="cellIs" dxfId="7481" priority="3541" operator="lessThan">
      <formula>0</formula>
    </cfRule>
  </conditionalFormatting>
  <conditionalFormatting sqref="AG344:AG345">
    <cfRule type="cellIs" dxfId="7480" priority="3538" operator="greaterThan">
      <formula>0</formula>
    </cfRule>
    <cfRule type="cellIs" dxfId="7479" priority="3539" operator="lessThan">
      <formula>0</formula>
    </cfRule>
  </conditionalFormatting>
  <conditionalFormatting sqref="AG131">
    <cfRule type="cellIs" dxfId="7478" priority="3537" operator="equal">
      <formula>0</formula>
    </cfRule>
  </conditionalFormatting>
  <conditionalFormatting sqref="AG108">
    <cfRule type="cellIs" dxfId="7477" priority="3536" operator="equal">
      <formula>0</formula>
    </cfRule>
  </conditionalFormatting>
  <conditionalFormatting sqref="AG161">
    <cfRule type="cellIs" dxfId="7476" priority="3535" operator="equal">
      <formula>0</formula>
    </cfRule>
  </conditionalFormatting>
  <conditionalFormatting sqref="AG153:AG160">
    <cfRule type="cellIs" dxfId="7475" priority="3534" operator="equal">
      <formula>0</formula>
    </cfRule>
  </conditionalFormatting>
  <conditionalFormatting sqref="AG171">
    <cfRule type="cellIs" dxfId="7474" priority="3533" operator="equal">
      <formula>0</formula>
    </cfRule>
  </conditionalFormatting>
  <conditionalFormatting sqref="AG163:AG170">
    <cfRule type="cellIs" dxfId="7473" priority="3532" operator="equal">
      <formula>0</formula>
    </cfRule>
  </conditionalFormatting>
  <conditionalFormatting sqref="AG212">
    <cfRule type="cellIs" dxfId="7472" priority="3531" operator="equal">
      <formula>0</formula>
    </cfRule>
  </conditionalFormatting>
  <conditionalFormatting sqref="AG203">
    <cfRule type="cellIs" dxfId="7471" priority="3530" operator="equal">
      <formula>0</formula>
    </cfRule>
  </conditionalFormatting>
  <conditionalFormatting sqref="AG204:AG211">
    <cfRule type="cellIs" dxfId="7470" priority="3529" operator="equal">
      <formula>0</formula>
    </cfRule>
  </conditionalFormatting>
  <conditionalFormatting sqref="AG190:AG191">
    <cfRule type="cellIs" dxfId="7469" priority="3528" operator="equal">
      <formula>0</formula>
    </cfRule>
  </conditionalFormatting>
  <conditionalFormatting sqref="AG320:AG321">
    <cfRule type="cellIs" dxfId="7468" priority="3527" operator="equal">
      <formula>0</formula>
    </cfRule>
  </conditionalFormatting>
  <conditionalFormatting sqref="AG323:AG324">
    <cfRule type="cellIs" dxfId="7467" priority="3526" operator="equal">
      <formula>0</formula>
    </cfRule>
  </conditionalFormatting>
  <conditionalFormatting sqref="AG311:AG312">
    <cfRule type="cellIs" dxfId="7466" priority="3525" operator="equal">
      <formula>0</formula>
    </cfRule>
  </conditionalFormatting>
  <conditionalFormatting sqref="AG317:AG318">
    <cfRule type="cellIs" dxfId="7465" priority="3524" operator="equal">
      <formula>0</formula>
    </cfRule>
  </conditionalFormatting>
  <conditionalFormatting sqref="AG326:AG327">
    <cfRule type="cellIs" dxfId="7464" priority="3523" operator="equal">
      <formula>0</formula>
    </cfRule>
  </conditionalFormatting>
  <conditionalFormatting sqref="AG314:AG315">
    <cfRule type="cellIs" dxfId="7463" priority="3522" operator="equal">
      <formula>0</formula>
    </cfRule>
  </conditionalFormatting>
  <conditionalFormatting sqref="AG364">
    <cfRule type="cellIs" dxfId="7462" priority="3521" operator="equal">
      <formula>0</formula>
    </cfRule>
  </conditionalFormatting>
  <conditionalFormatting sqref="AG198:AG199">
    <cfRule type="cellIs" dxfId="7461" priority="3517" operator="equal">
      <formula>0</formula>
    </cfRule>
  </conditionalFormatting>
  <conditionalFormatting sqref="AG24">
    <cfRule type="cellIs" dxfId="7460" priority="3520" operator="equal">
      <formula>0</formula>
    </cfRule>
  </conditionalFormatting>
  <conditionalFormatting sqref="AG355">
    <cfRule type="cellIs" dxfId="7459" priority="3519" operator="equal">
      <formula>0</formula>
    </cfRule>
  </conditionalFormatting>
  <conditionalFormatting sqref="AG15">
    <cfRule type="cellIs" dxfId="7458" priority="3518" operator="equal">
      <formula>0</formula>
    </cfRule>
  </conditionalFormatting>
  <conditionalFormatting sqref="AG240">
    <cfRule type="cellIs" dxfId="7457" priority="3516" operator="equal">
      <formula>0</formula>
    </cfRule>
  </conditionalFormatting>
  <conditionalFormatting sqref="AG173:AG185">
    <cfRule type="cellIs" dxfId="7456" priority="3513" operator="equal">
      <formula>0</formula>
    </cfRule>
  </conditionalFormatting>
  <conditionalFormatting sqref="AG250">
    <cfRule type="cellIs" dxfId="7455" priority="3515" operator="equal">
      <formula>0</formula>
    </cfRule>
  </conditionalFormatting>
  <conditionalFormatting sqref="AG10:AH10 AG40:AH40 AG42:AH42 AG382:AH382 AG380:AH380 AG348:AH348 AG350:AH350 AG342:AH342 AG339:AH339 AG74:AH74 AG77:AH77 AG96:AH96 AG98:AH98 AG119:AH119 AG121:AH121 AG200:AH200 AG228:AH228 AG230:AH230 AG302:AH302 AG308:AH308 AG310:AH310 AG313:AH313 AG316:AH316 AG319:AH319 AG322:AH322 AG325:AH325 AG328:AH328">
    <cfRule type="cellIs" dxfId="7454" priority="3514" operator="equal">
      <formula>0</formula>
    </cfRule>
  </conditionalFormatting>
  <conditionalFormatting sqref="AG275 AG261">
    <cfRule type="cellIs" dxfId="7453" priority="3512" operator="equal">
      <formula>0</formula>
    </cfRule>
  </conditionalFormatting>
  <conditionalFormatting sqref="AG262:AG274">
    <cfRule type="cellIs" dxfId="7452" priority="3511" operator="equal">
      <formula>0</formula>
    </cfRule>
  </conditionalFormatting>
  <conditionalFormatting sqref="AG374">
    <cfRule type="cellIs" dxfId="7451" priority="3510" operator="equal">
      <formula>0</formula>
    </cfRule>
  </conditionalFormatting>
  <conditionalFormatting sqref="AG34">
    <cfRule type="cellIs" dxfId="7450" priority="3509" operator="equal">
      <formula>0</formula>
    </cfRule>
  </conditionalFormatting>
  <conditionalFormatting sqref="AG398">
    <cfRule type="cellIs" dxfId="7449" priority="3508" operator="equal">
      <formula>0</formula>
    </cfRule>
  </conditionalFormatting>
  <conditionalFormatting sqref="AG58">
    <cfRule type="cellIs" dxfId="7448" priority="3507" operator="equal">
      <formula>0</formula>
    </cfRule>
  </conditionalFormatting>
  <conditionalFormatting sqref="AG109">
    <cfRule type="cellIs" dxfId="7447" priority="3506" operator="equal">
      <formula>0</formula>
    </cfRule>
  </conditionalFormatting>
  <conditionalFormatting sqref="AG118">
    <cfRule type="cellIs" dxfId="7446" priority="3505" operator="equal">
      <formula>0</formula>
    </cfRule>
  </conditionalFormatting>
  <conditionalFormatting sqref="AG151 AG142">
    <cfRule type="cellIs" dxfId="7445" priority="3504" operator="equal">
      <formula>0</formula>
    </cfRule>
  </conditionalFormatting>
  <conditionalFormatting sqref="AG189">
    <cfRule type="cellIs" dxfId="7444" priority="3503" operator="equal">
      <formula>0</formula>
    </cfRule>
  </conditionalFormatting>
  <conditionalFormatting sqref="AG194:AG195">
    <cfRule type="cellIs" dxfId="7443" priority="3502" operator="equal">
      <formula>0</formula>
    </cfRule>
  </conditionalFormatting>
  <conditionalFormatting sqref="AG196">
    <cfRule type="cellIs" dxfId="7442" priority="3501" operator="equal">
      <formula>0</formula>
    </cfRule>
  </conditionalFormatting>
  <conditionalFormatting sqref="AG197">
    <cfRule type="cellIs" dxfId="7441" priority="3500" operator="equal">
      <formula>0</formula>
    </cfRule>
  </conditionalFormatting>
  <conditionalFormatting sqref="AG222">
    <cfRule type="cellIs" dxfId="7440" priority="3498" operator="equal">
      <formula>0</formula>
    </cfRule>
  </conditionalFormatting>
  <conditionalFormatting sqref="AG260">
    <cfRule type="cellIs" dxfId="7439" priority="3499" operator="equal">
      <formula>0</formula>
    </cfRule>
  </conditionalFormatting>
  <conditionalFormatting sqref="AG213">
    <cfRule type="cellIs" dxfId="7438" priority="3497" operator="equal">
      <formula>0</formula>
    </cfRule>
  </conditionalFormatting>
  <conditionalFormatting sqref="AG226">
    <cfRule type="cellIs" dxfId="7437" priority="3496" operator="equal">
      <formula>0</formula>
    </cfRule>
  </conditionalFormatting>
  <conditionalFormatting sqref="AG89">
    <cfRule type="cellIs" dxfId="7436" priority="3495" operator="equal">
      <formula>0</formula>
    </cfRule>
  </conditionalFormatting>
  <conditionalFormatting sqref="AG79:AG88">
    <cfRule type="cellIs" dxfId="7435" priority="3494" operator="equal">
      <formula>0</formula>
    </cfRule>
  </conditionalFormatting>
  <conditionalFormatting sqref="AG202">
    <cfRule type="cellIs" dxfId="7434" priority="3491" operator="equal">
      <formula>0</formula>
    </cfRule>
  </conditionalFormatting>
  <conditionalFormatting sqref="AG95">
    <cfRule type="cellIs" dxfId="7433" priority="3493" operator="equal">
      <formula>0</formula>
    </cfRule>
  </conditionalFormatting>
  <conditionalFormatting sqref="AG91:AG94">
    <cfRule type="cellIs" dxfId="7432" priority="3492" operator="equal">
      <formula>0</formula>
    </cfRule>
  </conditionalFormatting>
  <conditionalFormatting sqref="AG223">
    <cfRule type="cellIs" dxfId="7431" priority="3490" operator="equal">
      <formula>0</formula>
    </cfRule>
  </conditionalFormatting>
  <conditionalFormatting sqref="AG224:AG225">
    <cfRule type="cellIs" dxfId="7430" priority="3489" operator="equal">
      <formula>0</formula>
    </cfRule>
  </conditionalFormatting>
  <conditionalFormatting sqref="AG201">
    <cfRule type="cellIs" dxfId="7429" priority="3488" operator="equal">
      <formula>0</formula>
    </cfRule>
  </conditionalFormatting>
  <conditionalFormatting sqref="AG75">
    <cfRule type="cellIs" dxfId="7428" priority="3487" operator="equal">
      <formula>0</formula>
    </cfRule>
  </conditionalFormatting>
  <conditionalFormatting sqref="AG285:AG287">
    <cfRule type="cellIs" dxfId="7427" priority="3486" operator="equal">
      <formula>0</formula>
    </cfRule>
  </conditionalFormatting>
  <conditionalFormatting sqref="AG285:AG286">
    <cfRule type="cellIs" dxfId="7426" priority="3484" operator="greaterThan">
      <formula>0</formula>
    </cfRule>
    <cfRule type="cellIs" dxfId="7425" priority="3485" operator="lessThan">
      <formula>0</formula>
    </cfRule>
  </conditionalFormatting>
  <conditionalFormatting sqref="AG284:AH284">
    <cfRule type="cellIs" dxfId="7424" priority="3483" operator="equal">
      <formula>0</formula>
    </cfRule>
  </conditionalFormatting>
  <conditionalFormatting sqref="AG290">
    <cfRule type="cellIs" dxfId="7423" priority="3482" operator="equal">
      <formula>0</formula>
    </cfRule>
  </conditionalFormatting>
  <conditionalFormatting sqref="AG301">
    <cfRule type="cellIs" dxfId="7422" priority="3481" operator="equal">
      <formula>0</formula>
    </cfRule>
  </conditionalFormatting>
  <conditionalFormatting sqref="AG291:AG300">
    <cfRule type="cellIs" dxfId="7421" priority="3480" operator="equal">
      <formula>0</formula>
    </cfRule>
  </conditionalFormatting>
  <conditionalFormatting sqref="AG289:AH289">
    <cfRule type="cellIs" dxfId="7420" priority="3478" operator="equal">
      <formula>0</formula>
    </cfRule>
  </conditionalFormatting>
  <conditionalFormatting sqref="AG288">
    <cfRule type="cellIs" dxfId="7419" priority="3479" operator="equal">
      <formula>0</formula>
    </cfRule>
  </conditionalFormatting>
  <conditionalFormatting sqref="AG73">
    <cfRule type="cellIs" dxfId="7418" priority="3477" operator="equal">
      <formula>0</formula>
    </cfRule>
  </conditionalFormatting>
  <conditionalFormatting sqref="AG61">
    <cfRule type="cellIs" dxfId="7417" priority="3476" operator="equal">
      <formula>0</formula>
    </cfRule>
  </conditionalFormatting>
  <conditionalFormatting sqref="AG388">
    <cfRule type="cellIs" dxfId="7416" priority="3475" operator="equal">
      <formula>0</formula>
    </cfRule>
  </conditionalFormatting>
  <conditionalFormatting sqref="AG48">
    <cfRule type="cellIs" dxfId="7415" priority="3474" operator="equal">
      <formula>0</formula>
    </cfRule>
  </conditionalFormatting>
  <conditionalFormatting sqref="AG110:AG117">
    <cfRule type="cellIs" dxfId="7414" priority="3473" operator="equal">
      <formula>0</formula>
    </cfRule>
  </conditionalFormatting>
  <conditionalFormatting sqref="AG133:AG140">
    <cfRule type="cellIs" dxfId="7413" priority="3472" operator="equal">
      <formula>0</formula>
    </cfRule>
  </conditionalFormatting>
  <conditionalFormatting sqref="AG143:AG150">
    <cfRule type="cellIs" dxfId="7412" priority="3471" operator="equal">
      <formula>0</formula>
    </cfRule>
  </conditionalFormatting>
  <conditionalFormatting sqref="AG214:AG221">
    <cfRule type="cellIs" dxfId="7411" priority="3470" operator="equal">
      <formula>0</formula>
    </cfRule>
  </conditionalFormatting>
  <conditionalFormatting sqref="AG232:AG239">
    <cfRule type="cellIs" dxfId="7410" priority="3469" operator="equal">
      <formula>0</formula>
    </cfRule>
  </conditionalFormatting>
  <conditionalFormatting sqref="AG242:AG249">
    <cfRule type="cellIs" dxfId="7409" priority="3468" operator="equal">
      <formula>0</formula>
    </cfRule>
  </conditionalFormatting>
  <conditionalFormatting sqref="AG252:AG259">
    <cfRule type="cellIs" dxfId="7408" priority="3467" operator="equal">
      <formula>0</formula>
    </cfRule>
  </conditionalFormatting>
  <conditionalFormatting sqref="AG241">
    <cfRule type="cellIs" dxfId="7407" priority="3466" operator="equal">
      <formula>0</formula>
    </cfRule>
  </conditionalFormatting>
  <conditionalFormatting sqref="AG251">
    <cfRule type="cellIs" dxfId="7406" priority="3465" operator="equal">
      <formula>0</formula>
    </cfRule>
  </conditionalFormatting>
  <conditionalFormatting sqref="AG122">
    <cfRule type="cellIs" dxfId="7405" priority="3464" operator="equal">
      <formula>0</formula>
    </cfRule>
  </conditionalFormatting>
  <conditionalFormatting sqref="AH7">
    <cfRule type="cellIs" dxfId="7404" priority="3463" operator="notEqual">
      <formula>0</formula>
    </cfRule>
  </conditionalFormatting>
  <conditionalFormatting sqref="AH347">
    <cfRule type="cellIs" dxfId="7403" priority="3462" operator="notEqual">
      <formula>0</formula>
    </cfRule>
  </conditionalFormatting>
  <conditionalFormatting sqref="AH11:AH14 AH172 AH152 AH16:AH23 AH25:AH33 AH49:AH57 AH59:AH60 AH35:AH39 AH375:AH379 AH381 AH349 AH340:AH341 AH229 AH97 AH41 AH351:AH354 AH141 AH227 AH186:AH188 AH1:AH7 AH343:AH347 AH329:AH338 AH192:AH193 AH162 AH132 AH78 AH90 AH120 AH76 AH303:AH307 AH356:AH363 AH62:AH70 AH399:AH1048576 AH389:AH397 AH383:AH387 AH43:AH47 AH365:AH373 AH99:AH107 AH123:AH130 AH276:AH283 AH231 AH309 AH9 AH72">
    <cfRule type="cellIs" dxfId="7402" priority="3461" operator="equal">
      <formula>0</formula>
    </cfRule>
  </conditionalFormatting>
  <conditionalFormatting sqref="AH7">
    <cfRule type="cellIs" dxfId="7401" priority="3460" operator="notEqual">
      <formula>0</formula>
    </cfRule>
  </conditionalFormatting>
  <conditionalFormatting sqref="AH303:AH304">
    <cfRule type="cellIs" dxfId="7400" priority="3458" operator="greaterThan">
      <formula>0</formula>
    </cfRule>
    <cfRule type="cellIs" dxfId="7399" priority="3459" operator="lessThan">
      <formula>0</formula>
    </cfRule>
  </conditionalFormatting>
  <conditionalFormatting sqref="AH329:AH330">
    <cfRule type="cellIs" dxfId="7398" priority="3456" operator="greaterThan">
      <formula>0</formula>
    </cfRule>
    <cfRule type="cellIs" dxfId="7397" priority="3457" operator="lessThan">
      <formula>0</formula>
    </cfRule>
  </conditionalFormatting>
  <conditionalFormatting sqref="AH343:AH345">
    <cfRule type="cellIs" dxfId="7396" priority="3454" operator="greaterThan">
      <formula>0</formula>
    </cfRule>
    <cfRule type="cellIs" dxfId="7395" priority="3455" operator="lessThan">
      <formula>0</formula>
    </cfRule>
  </conditionalFormatting>
  <conditionalFormatting sqref="AH344:AH345">
    <cfRule type="cellIs" dxfId="7394" priority="3452" operator="greaterThan">
      <formula>0</formula>
    </cfRule>
    <cfRule type="cellIs" dxfId="7393" priority="3453" operator="lessThan">
      <formula>0</formula>
    </cfRule>
  </conditionalFormatting>
  <conditionalFormatting sqref="AH131">
    <cfRule type="cellIs" dxfId="7392" priority="3451" operator="equal">
      <formula>0</formula>
    </cfRule>
  </conditionalFormatting>
  <conditionalFormatting sqref="AH108">
    <cfRule type="cellIs" dxfId="7391" priority="3450" operator="equal">
      <formula>0</formula>
    </cfRule>
  </conditionalFormatting>
  <conditionalFormatting sqref="AH161">
    <cfRule type="cellIs" dxfId="7390" priority="3449" operator="equal">
      <formula>0</formula>
    </cfRule>
  </conditionalFormatting>
  <conditionalFormatting sqref="AH153:AH160">
    <cfRule type="cellIs" dxfId="7389" priority="3448" operator="equal">
      <formula>0</formula>
    </cfRule>
  </conditionalFormatting>
  <conditionalFormatting sqref="AH171">
    <cfRule type="cellIs" dxfId="7388" priority="3447" operator="equal">
      <formula>0</formula>
    </cfRule>
  </conditionalFormatting>
  <conditionalFormatting sqref="AH163:AH170">
    <cfRule type="cellIs" dxfId="7387" priority="3446" operator="equal">
      <formula>0</formula>
    </cfRule>
  </conditionalFormatting>
  <conditionalFormatting sqref="AH212">
    <cfRule type="cellIs" dxfId="7386" priority="3445" operator="equal">
      <formula>0</formula>
    </cfRule>
  </conditionalFormatting>
  <conditionalFormatting sqref="AH203">
    <cfRule type="cellIs" dxfId="7385" priority="3444" operator="equal">
      <formula>0</formula>
    </cfRule>
  </conditionalFormatting>
  <conditionalFormatting sqref="AH204:AH211">
    <cfRule type="cellIs" dxfId="7384" priority="3443" operator="equal">
      <formula>0</formula>
    </cfRule>
  </conditionalFormatting>
  <conditionalFormatting sqref="AH190:AH191">
    <cfRule type="cellIs" dxfId="7383" priority="3442" operator="equal">
      <formula>0</formula>
    </cfRule>
  </conditionalFormatting>
  <conditionalFormatting sqref="AH320:AH321">
    <cfRule type="cellIs" dxfId="7382" priority="3441" operator="equal">
      <formula>0</formula>
    </cfRule>
  </conditionalFormatting>
  <conditionalFormatting sqref="AH323:AH324">
    <cfRule type="cellIs" dxfId="7381" priority="3440" operator="equal">
      <formula>0</formula>
    </cfRule>
  </conditionalFormatting>
  <conditionalFormatting sqref="AH311:AH312">
    <cfRule type="cellIs" dxfId="7380" priority="3439" operator="equal">
      <formula>0</formula>
    </cfRule>
  </conditionalFormatting>
  <conditionalFormatting sqref="AH317:AH318">
    <cfRule type="cellIs" dxfId="7379" priority="3438" operator="equal">
      <formula>0</formula>
    </cfRule>
  </conditionalFormatting>
  <conditionalFormatting sqref="AH326:AH327">
    <cfRule type="cellIs" dxfId="7378" priority="3437" operator="equal">
      <formula>0</formula>
    </cfRule>
  </conditionalFormatting>
  <conditionalFormatting sqref="AH314:AH315">
    <cfRule type="cellIs" dxfId="7377" priority="3436" operator="equal">
      <formula>0</formula>
    </cfRule>
  </conditionalFormatting>
  <conditionalFormatting sqref="AH364">
    <cfRule type="cellIs" dxfId="7376" priority="3435" operator="equal">
      <formula>0</formula>
    </cfRule>
  </conditionalFormatting>
  <conditionalFormatting sqref="AH24">
    <cfRule type="cellIs" dxfId="7375" priority="3434" operator="equal">
      <formula>0</formula>
    </cfRule>
  </conditionalFormatting>
  <conditionalFormatting sqref="AH355">
    <cfRule type="cellIs" dxfId="7374" priority="3433" operator="equal">
      <formula>0</formula>
    </cfRule>
  </conditionalFormatting>
  <conditionalFormatting sqref="AH15">
    <cfRule type="cellIs" dxfId="7373" priority="3432" operator="equal">
      <formula>0</formula>
    </cfRule>
  </conditionalFormatting>
  <conditionalFormatting sqref="AH240">
    <cfRule type="cellIs" dxfId="7372" priority="3430" operator="equal">
      <formula>0</formula>
    </cfRule>
  </conditionalFormatting>
  <conditionalFormatting sqref="AH173:AH185">
    <cfRule type="cellIs" dxfId="7371" priority="3428" operator="equal">
      <formula>0</formula>
    </cfRule>
  </conditionalFormatting>
  <conditionalFormatting sqref="AH250">
    <cfRule type="cellIs" dxfId="7370" priority="3429" operator="equal">
      <formula>0</formula>
    </cfRule>
  </conditionalFormatting>
  <conditionalFormatting sqref="AH275 AH261">
    <cfRule type="cellIs" dxfId="7369" priority="3427" operator="equal">
      <formula>0</formula>
    </cfRule>
  </conditionalFormatting>
  <conditionalFormatting sqref="AH262:AH274">
    <cfRule type="cellIs" dxfId="7368" priority="3426" operator="equal">
      <formula>0</formula>
    </cfRule>
  </conditionalFormatting>
  <conditionalFormatting sqref="AH374">
    <cfRule type="cellIs" dxfId="7367" priority="3425" operator="equal">
      <formula>0</formula>
    </cfRule>
  </conditionalFormatting>
  <conditionalFormatting sqref="AH34">
    <cfRule type="cellIs" dxfId="7366" priority="3424" operator="equal">
      <formula>0</formula>
    </cfRule>
  </conditionalFormatting>
  <conditionalFormatting sqref="AH398">
    <cfRule type="cellIs" dxfId="7365" priority="3423" operator="equal">
      <formula>0</formula>
    </cfRule>
  </conditionalFormatting>
  <conditionalFormatting sqref="AH58">
    <cfRule type="cellIs" dxfId="7364" priority="3422" operator="equal">
      <formula>0</formula>
    </cfRule>
  </conditionalFormatting>
  <conditionalFormatting sqref="AH109">
    <cfRule type="cellIs" dxfId="7363" priority="3421" operator="equal">
      <formula>0</formula>
    </cfRule>
  </conditionalFormatting>
  <conditionalFormatting sqref="AH118">
    <cfRule type="cellIs" dxfId="7362" priority="3420" operator="equal">
      <formula>0</formula>
    </cfRule>
  </conditionalFormatting>
  <conditionalFormatting sqref="AH151 AH142">
    <cfRule type="cellIs" dxfId="7361" priority="3419" operator="equal">
      <formula>0</formula>
    </cfRule>
  </conditionalFormatting>
  <conditionalFormatting sqref="AH189">
    <cfRule type="cellIs" dxfId="7360" priority="3418" operator="equal">
      <formula>0</formula>
    </cfRule>
  </conditionalFormatting>
  <conditionalFormatting sqref="AH194:AH195">
    <cfRule type="cellIs" dxfId="7359" priority="3417" operator="equal">
      <formula>0</formula>
    </cfRule>
  </conditionalFormatting>
  <conditionalFormatting sqref="AH196">
    <cfRule type="cellIs" dxfId="7358" priority="3416" operator="equal">
      <formula>0</formula>
    </cfRule>
  </conditionalFormatting>
  <conditionalFormatting sqref="AH197">
    <cfRule type="cellIs" dxfId="7357" priority="3415" operator="equal">
      <formula>0</formula>
    </cfRule>
  </conditionalFormatting>
  <conditionalFormatting sqref="AH222">
    <cfRule type="cellIs" dxfId="7356" priority="3413" operator="equal">
      <formula>0</formula>
    </cfRule>
  </conditionalFormatting>
  <conditionalFormatting sqref="AH260">
    <cfRule type="cellIs" dxfId="7355" priority="3414" operator="equal">
      <formula>0</formula>
    </cfRule>
  </conditionalFormatting>
  <conditionalFormatting sqref="AH213">
    <cfRule type="cellIs" dxfId="7354" priority="3412" operator="equal">
      <formula>0</formula>
    </cfRule>
  </conditionalFormatting>
  <conditionalFormatting sqref="AH226">
    <cfRule type="cellIs" dxfId="7353" priority="3411" operator="equal">
      <formula>0</formula>
    </cfRule>
  </conditionalFormatting>
  <conditionalFormatting sqref="AH89">
    <cfRule type="cellIs" dxfId="7352" priority="3410" operator="equal">
      <formula>0</formula>
    </cfRule>
  </conditionalFormatting>
  <conditionalFormatting sqref="AH79:AH88">
    <cfRule type="cellIs" dxfId="7351" priority="3409" operator="equal">
      <formula>0</formula>
    </cfRule>
  </conditionalFormatting>
  <conditionalFormatting sqref="AH202">
    <cfRule type="cellIs" dxfId="7350" priority="3406" operator="equal">
      <formula>0</formula>
    </cfRule>
  </conditionalFormatting>
  <conditionalFormatting sqref="AH95">
    <cfRule type="cellIs" dxfId="7349" priority="3408" operator="equal">
      <formula>0</formula>
    </cfRule>
  </conditionalFormatting>
  <conditionalFormatting sqref="AH91:AH94">
    <cfRule type="cellIs" dxfId="7348" priority="3407" operator="equal">
      <formula>0</formula>
    </cfRule>
  </conditionalFormatting>
  <conditionalFormatting sqref="AH223">
    <cfRule type="cellIs" dxfId="7347" priority="3405" operator="equal">
      <formula>0</formula>
    </cfRule>
  </conditionalFormatting>
  <conditionalFormatting sqref="AH224:AH225">
    <cfRule type="cellIs" dxfId="7346" priority="3404" operator="equal">
      <formula>0</formula>
    </cfRule>
  </conditionalFormatting>
  <conditionalFormatting sqref="AH201">
    <cfRule type="cellIs" dxfId="7345" priority="3403" operator="equal">
      <formula>0</formula>
    </cfRule>
  </conditionalFormatting>
  <conditionalFormatting sqref="AH75">
    <cfRule type="cellIs" dxfId="7344" priority="3402" operator="equal">
      <formula>0</formula>
    </cfRule>
  </conditionalFormatting>
  <conditionalFormatting sqref="AH285:AH287">
    <cfRule type="cellIs" dxfId="7343" priority="3401" operator="equal">
      <formula>0</formula>
    </cfRule>
  </conditionalFormatting>
  <conditionalFormatting sqref="AH285:AH286">
    <cfRule type="cellIs" dxfId="7342" priority="3399" operator="greaterThan">
      <formula>0</formula>
    </cfRule>
    <cfRule type="cellIs" dxfId="7341" priority="3400" operator="lessThan">
      <formula>0</formula>
    </cfRule>
  </conditionalFormatting>
  <conditionalFormatting sqref="AH290">
    <cfRule type="cellIs" dxfId="7340" priority="3398" operator="equal">
      <formula>0</formula>
    </cfRule>
  </conditionalFormatting>
  <conditionalFormatting sqref="AH301">
    <cfRule type="cellIs" dxfId="7339" priority="3397" operator="equal">
      <formula>0</formula>
    </cfRule>
  </conditionalFormatting>
  <conditionalFormatting sqref="AH291:AH300">
    <cfRule type="cellIs" dxfId="7338" priority="3396" operator="equal">
      <formula>0</formula>
    </cfRule>
  </conditionalFormatting>
  <conditionalFormatting sqref="AH73">
    <cfRule type="cellIs" dxfId="7337" priority="3394" operator="equal">
      <formula>0</formula>
    </cfRule>
  </conditionalFormatting>
  <conditionalFormatting sqref="AH61">
    <cfRule type="cellIs" dxfId="7336" priority="3393" operator="equal">
      <formula>0</formula>
    </cfRule>
  </conditionalFormatting>
  <conditionalFormatting sqref="AH388">
    <cfRule type="cellIs" dxfId="7335" priority="3392" operator="equal">
      <formula>0</formula>
    </cfRule>
  </conditionalFormatting>
  <conditionalFormatting sqref="AH48">
    <cfRule type="cellIs" dxfId="7334" priority="3391" operator="equal">
      <formula>0</formula>
    </cfRule>
  </conditionalFormatting>
  <conditionalFormatting sqref="AH110:AH117">
    <cfRule type="cellIs" dxfId="7333" priority="3390" operator="equal">
      <formula>0</formula>
    </cfRule>
  </conditionalFormatting>
  <conditionalFormatting sqref="AH133:AH140">
    <cfRule type="cellIs" dxfId="7332" priority="3389" operator="equal">
      <formula>0</formula>
    </cfRule>
  </conditionalFormatting>
  <conditionalFormatting sqref="AH143:AH150">
    <cfRule type="cellIs" dxfId="7331" priority="3388" operator="equal">
      <formula>0</formula>
    </cfRule>
  </conditionalFormatting>
  <conditionalFormatting sqref="AH214:AH221">
    <cfRule type="cellIs" dxfId="7330" priority="3387" operator="equal">
      <formula>0</formula>
    </cfRule>
  </conditionalFormatting>
  <conditionalFormatting sqref="AH232:AH239">
    <cfRule type="cellIs" dxfId="7329" priority="3386" operator="equal">
      <formula>0</formula>
    </cfRule>
  </conditionalFormatting>
  <conditionalFormatting sqref="AH242:AH249">
    <cfRule type="cellIs" dxfId="7328" priority="3385" operator="equal">
      <formula>0</formula>
    </cfRule>
  </conditionalFormatting>
  <conditionalFormatting sqref="AH252:AH259">
    <cfRule type="cellIs" dxfId="7327" priority="3384" operator="equal">
      <formula>0</formula>
    </cfRule>
  </conditionalFormatting>
  <conditionalFormatting sqref="AH241">
    <cfRule type="cellIs" dxfId="7326" priority="3383" operator="equal">
      <formula>0</formula>
    </cfRule>
  </conditionalFormatting>
  <conditionalFormatting sqref="AH251">
    <cfRule type="cellIs" dxfId="7325" priority="3382" operator="equal">
      <formula>0</formula>
    </cfRule>
  </conditionalFormatting>
  <conditionalFormatting sqref="AH122">
    <cfRule type="cellIs" dxfId="7324" priority="3381" operator="equal">
      <formula>0</formula>
    </cfRule>
  </conditionalFormatting>
  <conditionalFormatting sqref="AN198:AN199">
    <cfRule type="cellIs" dxfId="7323" priority="3093" operator="equal">
      <formula>0</formula>
    </cfRule>
  </conditionalFormatting>
  <conditionalFormatting sqref="AN288">
    <cfRule type="cellIs" dxfId="7322" priority="3057" operator="equal">
      <formula>0</formula>
    </cfRule>
  </conditionalFormatting>
  <conditionalFormatting sqref="AJ7">
    <cfRule type="cellIs" dxfId="7321" priority="3380" operator="notEqual">
      <formula>0</formula>
    </cfRule>
  </conditionalFormatting>
  <conditionalFormatting sqref="AJ347">
    <cfRule type="cellIs" dxfId="7320" priority="3379" operator="notEqual">
      <formula>0</formula>
    </cfRule>
  </conditionalFormatting>
  <conditionalFormatting sqref="AJ11:AJ14 AJ172 AJ152 AJ16:AJ23 AJ25:AJ33 AJ49:AJ57 AJ59:AJ60 AJ35:AJ39 AJ375:AJ379 AJ381 AJ349 AJ340:AJ341 AJ229 AJ97 AJ41 AJ351:AJ354 AJ141 AJ227 AJ186:AJ188 AJ1:AJ9 AJ343:AJ347 AJ329:AJ338 AJ192:AJ193 AJ162 AJ132 AJ78 AJ90 AJ120 AJ76 AJ303:AJ307 AJ356:AJ363 AJ62:AJ72 AJ399:AJ1048576 AJ389:AJ397 AJ383:AJ387 AJ43:AJ47 AJ365:AJ373 AJ99:AJ107 AJ123:AJ130 AJ276:AJ283 AJ231 AJ309 AK8 AK71">
    <cfRule type="cellIs" dxfId="7319" priority="3378" operator="equal">
      <formula>0</formula>
    </cfRule>
  </conditionalFormatting>
  <conditionalFormatting sqref="AJ7">
    <cfRule type="cellIs" dxfId="7318" priority="3377" operator="notEqual">
      <formula>0</formula>
    </cfRule>
  </conditionalFormatting>
  <conditionalFormatting sqref="AJ303:AJ304">
    <cfRule type="cellIs" dxfId="7317" priority="3375" operator="greaterThan">
      <formula>0</formula>
    </cfRule>
    <cfRule type="cellIs" dxfId="7316" priority="3376" operator="lessThan">
      <formula>0</formula>
    </cfRule>
  </conditionalFormatting>
  <conditionalFormatting sqref="AJ329:AJ330">
    <cfRule type="cellIs" dxfId="7315" priority="3373" operator="greaterThan">
      <formula>0</formula>
    </cfRule>
    <cfRule type="cellIs" dxfId="7314" priority="3374" operator="lessThan">
      <formula>0</formula>
    </cfRule>
  </conditionalFormatting>
  <conditionalFormatting sqref="AJ343:AJ345">
    <cfRule type="cellIs" dxfId="7313" priority="3371" operator="greaterThan">
      <formula>0</formula>
    </cfRule>
    <cfRule type="cellIs" dxfId="7312" priority="3372" operator="lessThan">
      <formula>0</formula>
    </cfRule>
  </conditionalFormatting>
  <conditionalFormatting sqref="AJ344:AJ345">
    <cfRule type="cellIs" dxfId="7311" priority="3369" operator="greaterThan">
      <formula>0</formula>
    </cfRule>
    <cfRule type="cellIs" dxfId="7310" priority="3370" operator="lessThan">
      <formula>0</formula>
    </cfRule>
  </conditionalFormatting>
  <conditionalFormatting sqref="AJ131">
    <cfRule type="cellIs" dxfId="7309" priority="3368" operator="equal">
      <formula>0</formula>
    </cfRule>
  </conditionalFormatting>
  <conditionalFormatting sqref="AJ108">
    <cfRule type="cellIs" dxfId="7308" priority="3367" operator="equal">
      <formula>0</formula>
    </cfRule>
  </conditionalFormatting>
  <conditionalFormatting sqref="AJ161">
    <cfRule type="cellIs" dxfId="7307" priority="3366" operator="equal">
      <formula>0</formula>
    </cfRule>
  </conditionalFormatting>
  <conditionalFormatting sqref="AJ153:AJ160">
    <cfRule type="cellIs" dxfId="7306" priority="3365" operator="equal">
      <formula>0</formula>
    </cfRule>
  </conditionalFormatting>
  <conditionalFormatting sqref="AJ171">
    <cfRule type="cellIs" dxfId="7305" priority="3364" operator="equal">
      <formula>0</formula>
    </cfRule>
  </conditionalFormatting>
  <conditionalFormatting sqref="AJ163:AJ170">
    <cfRule type="cellIs" dxfId="7304" priority="3363" operator="equal">
      <formula>0</formula>
    </cfRule>
  </conditionalFormatting>
  <conditionalFormatting sqref="AJ212">
    <cfRule type="cellIs" dxfId="7303" priority="3362" operator="equal">
      <formula>0</formula>
    </cfRule>
  </conditionalFormatting>
  <conditionalFormatting sqref="AJ203">
    <cfRule type="cellIs" dxfId="7302" priority="3361" operator="equal">
      <formula>0</formula>
    </cfRule>
  </conditionalFormatting>
  <conditionalFormatting sqref="AJ204:AJ211">
    <cfRule type="cellIs" dxfId="7301" priority="3360" operator="equal">
      <formula>0</formula>
    </cfRule>
  </conditionalFormatting>
  <conditionalFormatting sqref="AJ190:AJ191">
    <cfRule type="cellIs" dxfId="7300" priority="3359" operator="equal">
      <formula>0</formula>
    </cfRule>
  </conditionalFormatting>
  <conditionalFormatting sqref="AJ320:AJ321">
    <cfRule type="cellIs" dxfId="7299" priority="3358" operator="equal">
      <formula>0</formula>
    </cfRule>
  </conditionalFormatting>
  <conditionalFormatting sqref="AJ323:AJ324">
    <cfRule type="cellIs" dxfId="7298" priority="3357" operator="equal">
      <formula>0</formula>
    </cfRule>
  </conditionalFormatting>
  <conditionalFormatting sqref="AJ311:AJ312">
    <cfRule type="cellIs" dxfId="7297" priority="3356" operator="equal">
      <formula>0</formula>
    </cfRule>
  </conditionalFormatting>
  <conditionalFormatting sqref="AJ317:AJ318">
    <cfRule type="cellIs" dxfId="7296" priority="3355" operator="equal">
      <formula>0</formula>
    </cfRule>
  </conditionalFormatting>
  <conditionalFormatting sqref="AJ326:AJ327">
    <cfRule type="cellIs" dxfId="7295" priority="3354" operator="equal">
      <formula>0</formula>
    </cfRule>
  </conditionalFormatting>
  <conditionalFormatting sqref="AJ314:AJ315">
    <cfRule type="cellIs" dxfId="7294" priority="3353" operator="equal">
      <formula>0</formula>
    </cfRule>
  </conditionalFormatting>
  <conditionalFormatting sqref="AJ364">
    <cfRule type="cellIs" dxfId="7293" priority="3352" operator="equal">
      <formula>0</formula>
    </cfRule>
  </conditionalFormatting>
  <conditionalFormatting sqref="AJ198:AJ199">
    <cfRule type="cellIs" dxfId="7292" priority="3348" operator="equal">
      <formula>0</formula>
    </cfRule>
  </conditionalFormatting>
  <conditionalFormatting sqref="AJ24">
    <cfRule type="cellIs" dxfId="7291" priority="3351" operator="equal">
      <formula>0</formula>
    </cfRule>
  </conditionalFormatting>
  <conditionalFormatting sqref="AJ355">
    <cfRule type="cellIs" dxfId="7290" priority="3350" operator="equal">
      <formula>0</formula>
    </cfRule>
  </conditionalFormatting>
  <conditionalFormatting sqref="AJ15">
    <cfRule type="cellIs" dxfId="7289" priority="3349" operator="equal">
      <formula>0</formula>
    </cfRule>
  </conditionalFormatting>
  <conditionalFormatting sqref="AJ240">
    <cfRule type="cellIs" dxfId="7288" priority="3347" operator="equal">
      <formula>0</formula>
    </cfRule>
  </conditionalFormatting>
  <conditionalFormatting sqref="AJ173:AJ185">
    <cfRule type="cellIs" dxfId="7287" priority="3344" operator="equal">
      <formula>0</formula>
    </cfRule>
  </conditionalFormatting>
  <conditionalFormatting sqref="AJ250">
    <cfRule type="cellIs" dxfId="7286" priority="3346" operator="equal">
      <formula>0</formula>
    </cfRule>
  </conditionalFormatting>
  <conditionalFormatting sqref="AJ10:AK10 AJ40:AK40 AJ42:AK42 AJ382:AK382 AJ380:AK380 AJ348:AK348 AJ350:AK350 AJ342:AK342 AJ339:AK339 AJ74:AK74 AJ77:AK77 AJ96:AK96 AJ98:AK98 AJ119:AK119 AJ121:AK121 AJ200:AK200 AJ228:AK228 AJ230:AK230 AJ302:AK302 AJ308:AK308 AJ310:AK310 AJ313:AK313 AJ316:AK316 AJ319:AK319 AJ322:AK322 AJ325:AK325 AJ328:AK328">
    <cfRule type="cellIs" dxfId="7285" priority="3345" operator="equal">
      <formula>0</formula>
    </cfRule>
  </conditionalFormatting>
  <conditionalFormatting sqref="AJ275 AJ261">
    <cfRule type="cellIs" dxfId="7284" priority="3343" operator="equal">
      <formula>0</formula>
    </cfRule>
  </conditionalFormatting>
  <conditionalFormatting sqref="AJ262:AJ274">
    <cfRule type="cellIs" dxfId="7283" priority="3342" operator="equal">
      <formula>0</formula>
    </cfRule>
  </conditionalFormatting>
  <conditionalFormatting sqref="AJ374">
    <cfRule type="cellIs" dxfId="7282" priority="3341" operator="equal">
      <formula>0</formula>
    </cfRule>
  </conditionalFormatting>
  <conditionalFormatting sqref="AJ34">
    <cfRule type="cellIs" dxfId="7281" priority="3340" operator="equal">
      <formula>0</formula>
    </cfRule>
  </conditionalFormatting>
  <conditionalFormatting sqref="AJ398">
    <cfRule type="cellIs" dxfId="7280" priority="3339" operator="equal">
      <formula>0</formula>
    </cfRule>
  </conditionalFormatting>
  <conditionalFormatting sqref="AJ58">
    <cfRule type="cellIs" dxfId="7279" priority="3338" operator="equal">
      <formula>0</formula>
    </cfRule>
  </conditionalFormatting>
  <conditionalFormatting sqref="AJ109">
    <cfRule type="cellIs" dxfId="7278" priority="3337" operator="equal">
      <formula>0</formula>
    </cfRule>
  </conditionalFormatting>
  <conditionalFormatting sqref="AJ118">
    <cfRule type="cellIs" dxfId="7277" priority="3336" operator="equal">
      <formula>0</formula>
    </cfRule>
  </conditionalFormatting>
  <conditionalFormatting sqref="AJ151 AJ142">
    <cfRule type="cellIs" dxfId="7276" priority="3335" operator="equal">
      <formula>0</formula>
    </cfRule>
  </conditionalFormatting>
  <conditionalFormatting sqref="AJ189">
    <cfRule type="cellIs" dxfId="7275" priority="3334" operator="equal">
      <formula>0</formula>
    </cfRule>
  </conditionalFormatting>
  <conditionalFormatting sqref="AJ194:AJ195">
    <cfRule type="cellIs" dxfId="7274" priority="3333" operator="equal">
      <formula>0</formula>
    </cfRule>
  </conditionalFormatting>
  <conditionalFormatting sqref="AJ196">
    <cfRule type="cellIs" dxfId="7273" priority="3332" operator="equal">
      <formula>0</formula>
    </cfRule>
  </conditionalFormatting>
  <conditionalFormatting sqref="AJ197">
    <cfRule type="cellIs" dxfId="7272" priority="3331" operator="equal">
      <formula>0</formula>
    </cfRule>
  </conditionalFormatting>
  <conditionalFormatting sqref="AJ222">
    <cfRule type="cellIs" dxfId="7271" priority="3329" operator="equal">
      <formula>0</formula>
    </cfRule>
  </conditionalFormatting>
  <conditionalFormatting sqref="AJ260">
    <cfRule type="cellIs" dxfId="7270" priority="3330" operator="equal">
      <formula>0</formula>
    </cfRule>
  </conditionalFormatting>
  <conditionalFormatting sqref="AJ213">
    <cfRule type="cellIs" dxfId="7269" priority="3328" operator="equal">
      <formula>0</formula>
    </cfRule>
  </conditionalFormatting>
  <conditionalFormatting sqref="AJ226">
    <cfRule type="cellIs" dxfId="7268" priority="3327" operator="equal">
      <formula>0</formula>
    </cfRule>
  </conditionalFormatting>
  <conditionalFormatting sqref="AJ89">
    <cfRule type="cellIs" dxfId="7267" priority="3326" operator="equal">
      <formula>0</formula>
    </cfRule>
  </conditionalFormatting>
  <conditionalFormatting sqref="AJ79:AJ88">
    <cfRule type="cellIs" dxfId="7266" priority="3325" operator="equal">
      <formula>0</formula>
    </cfRule>
  </conditionalFormatting>
  <conditionalFormatting sqref="AJ202">
    <cfRule type="cellIs" dxfId="7265" priority="3322" operator="equal">
      <formula>0</formula>
    </cfRule>
  </conditionalFormatting>
  <conditionalFormatting sqref="AJ95">
    <cfRule type="cellIs" dxfId="7264" priority="3324" operator="equal">
      <formula>0</formula>
    </cfRule>
  </conditionalFormatting>
  <conditionalFormatting sqref="AJ91:AJ94">
    <cfRule type="cellIs" dxfId="7263" priority="3323" operator="equal">
      <formula>0</formula>
    </cfRule>
  </conditionalFormatting>
  <conditionalFormatting sqref="AJ223">
    <cfRule type="cellIs" dxfId="7262" priority="3321" operator="equal">
      <formula>0</formula>
    </cfRule>
  </conditionalFormatting>
  <conditionalFormatting sqref="AJ224:AJ225">
    <cfRule type="cellIs" dxfId="7261" priority="3320" operator="equal">
      <formula>0</formula>
    </cfRule>
  </conditionalFormatting>
  <conditionalFormatting sqref="AJ201">
    <cfRule type="cellIs" dxfId="7260" priority="3319" operator="equal">
      <formula>0</formula>
    </cfRule>
  </conditionalFormatting>
  <conditionalFormatting sqref="AJ75">
    <cfRule type="cellIs" dxfId="7259" priority="3318" operator="equal">
      <formula>0</formula>
    </cfRule>
  </conditionalFormatting>
  <conditionalFormatting sqref="AJ285:AJ287">
    <cfRule type="cellIs" dxfId="7258" priority="3317" operator="equal">
      <formula>0</formula>
    </cfRule>
  </conditionalFormatting>
  <conditionalFormatting sqref="AJ285:AJ286">
    <cfRule type="cellIs" dxfId="7257" priority="3315" operator="greaterThan">
      <formula>0</formula>
    </cfRule>
    <cfRule type="cellIs" dxfId="7256" priority="3316" operator="lessThan">
      <formula>0</formula>
    </cfRule>
  </conditionalFormatting>
  <conditionalFormatting sqref="AJ284:AK284">
    <cfRule type="cellIs" dxfId="7255" priority="3314" operator="equal">
      <formula>0</formula>
    </cfRule>
  </conditionalFormatting>
  <conditionalFormatting sqref="AJ290">
    <cfRule type="cellIs" dxfId="7254" priority="3313" operator="equal">
      <formula>0</formula>
    </cfRule>
  </conditionalFormatting>
  <conditionalFormatting sqref="AJ301">
    <cfRule type="cellIs" dxfId="7253" priority="3312" operator="equal">
      <formula>0</formula>
    </cfRule>
  </conditionalFormatting>
  <conditionalFormatting sqref="AJ291:AJ300">
    <cfRule type="cellIs" dxfId="7252" priority="3311" operator="equal">
      <formula>0</formula>
    </cfRule>
  </conditionalFormatting>
  <conditionalFormatting sqref="AJ289:AK289">
    <cfRule type="cellIs" dxfId="7251" priority="3309" operator="equal">
      <formula>0</formula>
    </cfRule>
  </conditionalFormatting>
  <conditionalFormatting sqref="AJ288">
    <cfRule type="cellIs" dxfId="7250" priority="3310" operator="equal">
      <formula>0</formula>
    </cfRule>
  </conditionalFormatting>
  <conditionalFormatting sqref="AJ73">
    <cfRule type="cellIs" dxfId="7249" priority="3308" operator="equal">
      <formula>0</formula>
    </cfRule>
  </conditionalFormatting>
  <conditionalFormatting sqref="AJ61">
    <cfRule type="cellIs" dxfId="7248" priority="3307" operator="equal">
      <formula>0</formula>
    </cfRule>
  </conditionalFormatting>
  <conditionalFormatting sqref="AJ388">
    <cfRule type="cellIs" dxfId="7247" priority="3306" operator="equal">
      <formula>0</formula>
    </cfRule>
  </conditionalFormatting>
  <conditionalFormatting sqref="AJ48">
    <cfRule type="cellIs" dxfId="7246" priority="3305" operator="equal">
      <formula>0</formula>
    </cfRule>
  </conditionalFormatting>
  <conditionalFormatting sqref="AJ110:AJ117">
    <cfRule type="cellIs" dxfId="7245" priority="3304" operator="equal">
      <formula>0</formula>
    </cfRule>
  </conditionalFormatting>
  <conditionalFormatting sqref="AJ133:AJ140">
    <cfRule type="cellIs" dxfId="7244" priority="3303" operator="equal">
      <formula>0</formula>
    </cfRule>
  </conditionalFormatting>
  <conditionalFormatting sqref="AJ143:AJ150">
    <cfRule type="cellIs" dxfId="7243" priority="3302" operator="equal">
      <formula>0</formula>
    </cfRule>
  </conditionalFormatting>
  <conditionalFormatting sqref="AJ214:AJ221">
    <cfRule type="cellIs" dxfId="7242" priority="3301" operator="equal">
      <formula>0</formula>
    </cfRule>
  </conditionalFormatting>
  <conditionalFormatting sqref="AJ232:AJ239">
    <cfRule type="cellIs" dxfId="7241" priority="3300" operator="equal">
      <formula>0</formula>
    </cfRule>
  </conditionalFormatting>
  <conditionalFormatting sqref="AJ242:AJ249">
    <cfRule type="cellIs" dxfId="7240" priority="3299" operator="equal">
      <formula>0</formula>
    </cfRule>
  </conditionalFormatting>
  <conditionalFormatting sqref="AJ252:AJ259">
    <cfRule type="cellIs" dxfId="7239" priority="3298" operator="equal">
      <formula>0</formula>
    </cfRule>
  </conditionalFormatting>
  <conditionalFormatting sqref="AJ241">
    <cfRule type="cellIs" dxfId="7238" priority="3297" operator="equal">
      <formula>0</formula>
    </cfRule>
  </conditionalFormatting>
  <conditionalFormatting sqref="AJ251">
    <cfRule type="cellIs" dxfId="7237" priority="3296" operator="equal">
      <formula>0</formula>
    </cfRule>
  </conditionalFormatting>
  <conditionalFormatting sqref="AJ122">
    <cfRule type="cellIs" dxfId="7236" priority="3295" operator="equal">
      <formula>0</formula>
    </cfRule>
  </conditionalFormatting>
  <conditionalFormatting sqref="AK7">
    <cfRule type="cellIs" dxfId="7235" priority="3294" operator="notEqual">
      <formula>0</formula>
    </cfRule>
  </conditionalFormatting>
  <conditionalFormatting sqref="AK347">
    <cfRule type="cellIs" dxfId="7234" priority="3293" operator="notEqual">
      <formula>0</formula>
    </cfRule>
  </conditionalFormatting>
  <conditionalFormatting sqref="AK11:AK14 AK172 AK152 AK16:AK23 AK25:AK33 AK49:AK57 AK59:AK60 AK35:AK39 AK375:AK379 AK381 AK349 AK340:AK341 AK229 AK97 AK41 AK351:AK354 AK141 AK227 AK186:AK188 AK1:AK7 AK343:AK347 AK329:AK338 AK192:AK193 AK162 AK132 AK78 AK90 AK120 AK76 AK303:AK307 AK356:AK363 AK62:AK70 AK399:AK1048576 AK389:AK397 AK383:AK387 AK43:AK47 AK365:AK373 AK99:AK107 AK123:AK130 AK276:AK283 AK231 AK309 AK9 AK72">
    <cfRule type="cellIs" dxfId="7233" priority="3292" operator="equal">
      <formula>0</formula>
    </cfRule>
  </conditionalFormatting>
  <conditionalFormatting sqref="AK7">
    <cfRule type="cellIs" dxfId="7232" priority="3291" operator="notEqual">
      <formula>0</formula>
    </cfRule>
  </conditionalFormatting>
  <conditionalFormatting sqref="AK303:AK304">
    <cfRule type="cellIs" dxfId="7231" priority="3289" operator="greaterThan">
      <formula>0</formula>
    </cfRule>
    <cfRule type="cellIs" dxfId="7230" priority="3290" operator="lessThan">
      <formula>0</formula>
    </cfRule>
  </conditionalFormatting>
  <conditionalFormatting sqref="AK329:AK330">
    <cfRule type="cellIs" dxfId="7229" priority="3287" operator="greaterThan">
      <formula>0</formula>
    </cfRule>
    <cfRule type="cellIs" dxfId="7228" priority="3288" operator="lessThan">
      <formula>0</formula>
    </cfRule>
  </conditionalFormatting>
  <conditionalFormatting sqref="AK343:AK345">
    <cfRule type="cellIs" dxfId="7227" priority="3285" operator="greaterThan">
      <formula>0</formula>
    </cfRule>
    <cfRule type="cellIs" dxfId="7226" priority="3286" operator="lessThan">
      <formula>0</formula>
    </cfRule>
  </conditionalFormatting>
  <conditionalFormatting sqref="AK344:AK345">
    <cfRule type="cellIs" dxfId="7225" priority="3283" operator="greaterThan">
      <formula>0</formula>
    </cfRule>
    <cfRule type="cellIs" dxfId="7224" priority="3284" operator="lessThan">
      <formula>0</formula>
    </cfRule>
  </conditionalFormatting>
  <conditionalFormatting sqref="AK131">
    <cfRule type="cellIs" dxfId="7223" priority="3282" operator="equal">
      <formula>0</formula>
    </cfRule>
  </conditionalFormatting>
  <conditionalFormatting sqref="AK108">
    <cfRule type="cellIs" dxfId="7222" priority="3281" operator="equal">
      <formula>0</formula>
    </cfRule>
  </conditionalFormatting>
  <conditionalFormatting sqref="AK161">
    <cfRule type="cellIs" dxfId="7221" priority="3280" operator="equal">
      <formula>0</formula>
    </cfRule>
  </conditionalFormatting>
  <conditionalFormatting sqref="AK153:AK160">
    <cfRule type="cellIs" dxfId="7220" priority="3279" operator="equal">
      <formula>0</formula>
    </cfRule>
  </conditionalFormatting>
  <conditionalFormatting sqref="AK171">
    <cfRule type="cellIs" dxfId="7219" priority="3278" operator="equal">
      <formula>0</formula>
    </cfRule>
  </conditionalFormatting>
  <conditionalFormatting sqref="AK163:AK170">
    <cfRule type="cellIs" dxfId="7218" priority="3277" operator="equal">
      <formula>0</formula>
    </cfRule>
  </conditionalFormatting>
  <conditionalFormatting sqref="AK212">
    <cfRule type="cellIs" dxfId="7217" priority="3276" operator="equal">
      <formula>0</formula>
    </cfRule>
  </conditionalFormatting>
  <conditionalFormatting sqref="AK203">
    <cfRule type="cellIs" dxfId="7216" priority="3275" operator="equal">
      <formula>0</formula>
    </cfRule>
  </conditionalFormatting>
  <conditionalFormatting sqref="AK204:AK211">
    <cfRule type="cellIs" dxfId="7215" priority="3274" operator="equal">
      <formula>0</formula>
    </cfRule>
  </conditionalFormatting>
  <conditionalFormatting sqref="AK190:AK191">
    <cfRule type="cellIs" dxfId="7214" priority="3273" operator="equal">
      <formula>0</formula>
    </cfRule>
  </conditionalFormatting>
  <conditionalFormatting sqref="AK320:AK321">
    <cfRule type="cellIs" dxfId="7213" priority="3272" operator="equal">
      <formula>0</formula>
    </cfRule>
  </conditionalFormatting>
  <conditionalFormatting sqref="AK323:AK324">
    <cfRule type="cellIs" dxfId="7212" priority="3271" operator="equal">
      <formula>0</formula>
    </cfRule>
  </conditionalFormatting>
  <conditionalFormatting sqref="AK311:AK312">
    <cfRule type="cellIs" dxfId="7211" priority="3270" operator="equal">
      <formula>0</formula>
    </cfRule>
  </conditionalFormatting>
  <conditionalFormatting sqref="AK317:AK318">
    <cfRule type="cellIs" dxfId="7210" priority="3269" operator="equal">
      <formula>0</formula>
    </cfRule>
  </conditionalFormatting>
  <conditionalFormatting sqref="AK326:AK327">
    <cfRule type="cellIs" dxfId="7209" priority="3268" operator="equal">
      <formula>0</formula>
    </cfRule>
  </conditionalFormatting>
  <conditionalFormatting sqref="AK314:AK315">
    <cfRule type="cellIs" dxfId="7208" priority="3267" operator="equal">
      <formula>0</formula>
    </cfRule>
  </conditionalFormatting>
  <conditionalFormatting sqref="AK364">
    <cfRule type="cellIs" dxfId="7207" priority="3266" operator="equal">
      <formula>0</formula>
    </cfRule>
  </conditionalFormatting>
  <conditionalFormatting sqref="AK24">
    <cfRule type="cellIs" dxfId="7206" priority="3265" operator="equal">
      <formula>0</formula>
    </cfRule>
  </conditionalFormatting>
  <conditionalFormatting sqref="AK355">
    <cfRule type="cellIs" dxfId="7205" priority="3264" operator="equal">
      <formula>0</formula>
    </cfRule>
  </conditionalFormatting>
  <conditionalFormatting sqref="AK15">
    <cfRule type="cellIs" dxfId="7204" priority="3263" operator="equal">
      <formula>0</formula>
    </cfRule>
  </conditionalFormatting>
  <conditionalFormatting sqref="AK240">
    <cfRule type="cellIs" dxfId="7203" priority="3261" operator="equal">
      <formula>0</formula>
    </cfRule>
  </conditionalFormatting>
  <conditionalFormatting sqref="AK173:AK185">
    <cfRule type="cellIs" dxfId="7202" priority="3259" operator="equal">
      <formula>0</formula>
    </cfRule>
  </conditionalFormatting>
  <conditionalFormatting sqref="AK250">
    <cfRule type="cellIs" dxfId="7201" priority="3260" operator="equal">
      <formula>0</formula>
    </cfRule>
  </conditionalFormatting>
  <conditionalFormatting sqref="AK275 AK261">
    <cfRule type="cellIs" dxfId="7200" priority="3258" operator="equal">
      <formula>0</formula>
    </cfRule>
  </conditionalFormatting>
  <conditionalFormatting sqref="AK262:AK274">
    <cfRule type="cellIs" dxfId="7199" priority="3257" operator="equal">
      <formula>0</formula>
    </cfRule>
  </conditionalFormatting>
  <conditionalFormatting sqref="AK374">
    <cfRule type="cellIs" dxfId="7198" priority="3256" operator="equal">
      <formula>0</formula>
    </cfRule>
  </conditionalFormatting>
  <conditionalFormatting sqref="AK34">
    <cfRule type="cellIs" dxfId="7197" priority="3255" operator="equal">
      <formula>0</formula>
    </cfRule>
  </conditionalFormatting>
  <conditionalFormatting sqref="AK398">
    <cfRule type="cellIs" dxfId="7196" priority="3254" operator="equal">
      <formula>0</formula>
    </cfRule>
  </conditionalFormatting>
  <conditionalFormatting sqref="AK58">
    <cfRule type="cellIs" dxfId="7195" priority="3253" operator="equal">
      <formula>0</formula>
    </cfRule>
  </conditionalFormatting>
  <conditionalFormatting sqref="AK109">
    <cfRule type="cellIs" dxfId="7194" priority="3252" operator="equal">
      <formula>0</formula>
    </cfRule>
  </conditionalFormatting>
  <conditionalFormatting sqref="AK118">
    <cfRule type="cellIs" dxfId="7193" priority="3251" operator="equal">
      <formula>0</formula>
    </cfRule>
  </conditionalFormatting>
  <conditionalFormatting sqref="AK151 AK142">
    <cfRule type="cellIs" dxfId="7192" priority="3250" operator="equal">
      <formula>0</formula>
    </cfRule>
  </conditionalFormatting>
  <conditionalFormatting sqref="AK189">
    <cfRule type="cellIs" dxfId="7191" priority="3249" operator="equal">
      <formula>0</formula>
    </cfRule>
  </conditionalFormatting>
  <conditionalFormatting sqref="AK194:AK195">
    <cfRule type="cellIs" dxfId="7190" priority="3248" operator="equal">
      <formula>0</formula>
    </cfRule>
  </conditionalFormatting>
  <conditionalFormatting sqref="AK196">
    <cfRule type="cellIs" dxfId="7189" priority="3247" operator="equal">
      <formula>0</formula>
    </cfRule>
  </conditionalFormatting>
  <conditionalFormatting sqref="AK197">
    <cfRule type="cellIs" dxfId="7188" priority="3246" operator="equal">
      <formula>0</formula>
    </cfRule>
  </conditionalFormatting>
  <conditionalFormatting sqref="AK222">
    <cfRule type="cellIs" dxfId="7187" priority="3244" operator="equal">
      <formula>0</formula>
    </cfRule>
  </conditionalFormatting>
  <conditionalFormatting sqref="AK260">
    <cfRule type="cellIs" dxfId="7186" priority="3245" operator="equal">
      <formula>0</formula>
    </cfRule>
  </conditionalFormatting>
  <conditionalFormatting sqref="AK213">
    <cfRule type="cellIs" dxfId="7185" priority="3243" operator="equal">
      <formula>0</formula>
    </cfRule>
  </conditionalFormatting>
  <conditionalFormatting sqref="AK226">
    <cfRule type="cellIs" dxfId="7184" priority="3242" operator="equal">
      <formula>0</formula>
    </cfRule>
  </conditionalFormatting>
  <conditionalFormatting sqref="AK89">
    <cfRule type="cellIs" dxfId="7183" priority="3241" operator="equal">
      <formula>0</formula>
    </cfRule>
  </conditionalFormatting>
  <conditionalFormatting sqref="AK79:AK88">
    <cfRule type="cellIs" dxfId="7182" priority="3240" operator="equal">
      <formula>0</formula>
    </cfRule>
  </conditionalFormatting>
  <conditionalFormatting sqref="AK202">
    <cfRule type="cellIs" dxfId="7181" priority="3237" operator="equal">
      <formula>0</formula>
    </cfRule>
  </conditionalFormatting>
  <conditionalFormatting sqref="AK95">
    <cfRule type="cellIs" dxfId="7180" priority="3239" operator="equal">
      <formula>0</formula>
    </cfRule>
  </conditionalFormatting>
  <conditionalFormatting sqref="AK91:AK94">
    <cfRule type="cellIs" dxfId="7179" priority="3238" operator="equal">
      <formula>0</formula>
    </cfRule>
  </conditionalFormatting>
  <conditionalFormatting sqref="AK223">
    <cfRule type="cellIs" dxfId="7178" priority="3236" operator="equal">
      <formula>0</formula>
    </cfRule>
  </conditionalFormatting>
  <conditionalFormatting sqref="AK224:AK225">
    <cfRule type="cellIs" dxfId="7177" priority="3235" operator="equal">
      <formula>0</formula>
    </cfRule>
  </conditionalFormatting>
  <conditionalFormatting sqref="AK201">
    <cfRule type="cellIs" dxfId="7176" priority="3234" operator="equal">
      <formula>0</formula>
    </cfRule>
  </conditionalFormatting>
  <conditionalFormatting sqref="AK75">
    <cfRule type="cellIs" dxfId="7175" priority="3233" operator="equal">
      <formula>0</formula>
    </cfRule>
  </conditionalFormatting>
  <conditionalFormatting sqref="AK285:AK287">
    <cfRule type="cellIs" dxfId="7174" priority="3232" operator="equal">
      <formula>0</formula>
    </cfRule>
  </conditionalFormatting>
  <conditionalFormatting sqref="AK285:AK286">
    <cfRule type="cellIs" dxfId="7173" priority="3230" operator="greaterThan">
      <formula>0</formula>
    </cfRule>
    <cfRule type="cellIs" dxfId="7172" priority="3231" operator="lessThan">
      <formula>0</formula>
    </cfRule>
  </conditionalFormatting>
  <conditionalFormatting sqref="AK290">
    <cfRule type="cellIs" dxfId="7171" priority="3229" operator="equal">
      <formula>0</formula>
    </cfRule>
  </conditionalFormatting>
  <conditionalFormatting sqref="AK301">
    <cfRule type="cellIs" dxfId="7170" priority="3228" operator="equal">
      <formula>0</formula>
    </cfRule>
  </conditionalFormatting>
  <conditionalFormatting sqref="AK291:AK300">
    <cfRule type="cellIs" dxfId="7169" priority="3227" operator="equal">
      <formula>0</formula>
    </cfRule>
  </conditionalFormatting>
  <conditionalFormatting sqref="AK73">
    <cfRule type="cellIs" dxfId="7168" priority="3225" operator="equal">
      <formula>0</formula>
    </cfRule>
  </conditionalFormatting>
  <conditionalFormatting sqref="AK61">
    <cfRule type="cellIs" dxfId="7167" priority="3224" operator="equal">
      <formula>0</formula>
    </cfRule>
  </conditionalFormatting>
  <conditionalFormatting sqref="AK388">
    <cfRule type="cellIs" dxfId="7166" priority="3223" operator="equal">
      <formula>0</formula>
    </cfRule>
  </conditionalFormatting>
  <conditionalFormatting sqref="AK48">
    <cfRule type="cellIs" dxfId="7165" priority="3222" operator="equal">
      <formula>0</formula>
    </cfRule>
  </conditionalFormatting>
  <conditionalFormatting sqref="AK110:AK117">
    <cfRule type="cellIs" dxfId="7164" priority="3221" operator="equal">
      <formula>0</formula>
    </cfRule>
  </conditionalFormatting>
  <conditionalFormatting sqref="AK133:AK140">
    <cfRule type="cellIs" dxfId="7163" priority="3220" operator="equal">
      <formula>0</formula>
    </cfRule>
  </conditionalFormatting>
  <conditionalFormatting sqref="AK143:AK150">
    <cfRule type="cellIs" dxfId="7162" priority="3219" operator="equal">
      <formula>0</formula>
    </cfRule>
  </conditionalFormatting>
  <conditionalFormatting sqref="AK214:AK221">
    <cfRule type="cellIs" dxfId="7161" priority="3218" operator="equal">
      <formula>0</formula>
    </cfRule>
  </conditionalFormatting>
  <conditionalFormatting sqref="AK232:AK239">
    <cfRule type="cellIs" dxfId="7160" priority="3217" operator="equal">
      <formula>0</formula>
    </cfRule>
  </conditionalFormatting>
  <conditionalFormatting sqref="AK242:AK249">
    <cfRule type="cellIs" dxfId="7159" priority="3216" operator="equal">
      <formula>0</formula>
    </cfRule>
  </conditionalFormatting>
  <conditionalFormatting sqref="AK252:AK259">
    <cfRule type="cellIs" dxfId="7158" priority="3215" operator="equal">
      <formula>0</formula>
    </cfRule>
  </conditionalFormatting>
  <conditionalFormatting sqref="AK241">
    <cfRule type="cellIs" dxfId="7157" priority="3214" operator="equal">
      <formula>0</formula>
    </cfRule>
  </conditionalFormatting>
  <conditionalFormatting sqref="AK251">
    <cfRule type="cellIs" dxfId="7156" priority="3213" operator="equal">
      <formula>0</formula>
    </cfRule>
  </conditionalFormatting>
  <conditionalFormatting sqref="AK122">
    <cfRule type="cellIs" dxfId="7155" priority="3212" operator="equal">
      <formula>0</formula>
    </cfRule>
  </conditionalFormatting>
  <conditionalFormatting sqref="AQ198:AQ199">
    <cfRule type="cellIs" dxfId="7154" priority="2924" operator="equal">
      <formula>0</formula>
    </cfRule>
  </conditionalFormatting>
  <conditionalFormatting sqref="AQ288">
    <cfRule type="cellIs" dxfId="7153" priority="2888" operator="equal">
      <formula>0</formula>
    </cfRule>
  </conditionalFormatting>
  <conditionalFormatting sqref="AM7">
    <cfRule type="cellIs" dxfId="7152" priority="3211" operator="notEqual">
      <formula>0</formula>
    </cfRule>
  </conditionalFormatting>
  <conditionalFormatting sqref="AM347">
    <cfRule type="cellIs" dxfId="7151" priority="3210" operator="notEqual">
      <formula>0</formula>
    </cfRule>
  </conditionalFormatting>
  <conditionalFormatting sqref="AM11:AM14 AM172 AM152 AM16:AM23 AM25:AM33 AM49:AM57 AM59:AM60 AM35:AM39 AM375:AM379 AM381 AM349 AM340:AM341 AM229 AM97 AM41 AM351:AM354 AM141 AM227 AM186:AM188 AM1:AM9 AM343:AM347 AM329:AM338 AM192:AM193 AM162 AM132 AM78 AM90 AM120 AM76 AM303:AM307 AM356:AM363 AM62:AM72 AM399:AM1048576 AM389:AM397 AM383:AM387 AM43:AM47 AM365:AM373 AM99:AM107 AM123:AM130 AM276:AM283 AM231 AM309 AN8 AN71">
    <cfRule type="cellIs" dxfId="7150" priority="3209" operator="equal">
      <formula>0</formula>
    </cfRule>
  </conditionalFormatting>
  <conditionalFormatting sqref="AM7">
    <cfRule type="cellIs" dxfId="7149" priority="3208" operator="notEqual">
      <formula>0</formula>
    </cfRule>
  </conditionalFormatting>
  <conditionalFormatting sqref="AM303:AM304">
    <cfRule type="cellIs" dxfId="7148" priority="3206" operator="greaterThan">
      <formula>0</formula>
    </cfRule>
    <cfRule type="cellIs" dxfId="7147" priority="3207" operator="lessThan">
      <formula>0</formula>
    </cfRule>
  </conditionalFormatting>
  <conditionalFormatting sqref="AM329:AM330">
    <cfRule type="cellIs" dxfId="7146" priority="3204" operator="greaterThan">
      <formula>0</formula>
    </cfRule>
    <cfRule type="cellIs" dxfId="7145" priority="3205" operator="lessThan">
      <formula>0</formula>
    </cfRule>
  </conditionalFormatting>
  <conditionalFormatting sqref="AM343:AM345">
    <cfRule type="cellIs" dxfId="7144" priority="3202" operator="greaterThan">
      <formula>0</formula>
    </cfRule>
    <cfRule type="cellIs" dxfId="7143" priority="3203" operator="lessThan">
      <formula>0</formula>
    </cfRule>
  </conditionalFormatting>
  <conditionalFormatting sqref="AM344:AM345">
    <cfRule type="cellIs" dxfId="7142" priority="3200" operator="greaterThan">
      <formula>0</formula>
    </cfRule>
    <cfRule type="cellIs" dxfId="7141" priority="3201" operator="lessThan">
      <formula>0</formula>
    </cfRule>
  </conditionalFormatting>
  <conditionalFormatting sqref="AM131">
    <cfRule type="cellIs" dxfId="7140" priority="3199" operator="equal">
      <formula>0</formula>
    </cfRule>
  </conditionalFormatting>
  <conditionalFormatting sqref="AM108">
    <cfRule type="cellIs" dxfId="7139" priority="3198" operator="equal">
      <formula>0</formula>
    </cfRule>
  </conditionalFormatting>
  <conditionalFormatting sqref="AM161">
    <cfRule type="cellIs" dxfId="7138" priority="3197" operator="equal">
      <formula>0</formula>
    </cfRule>
  </conditionalFormatting>
  <conditionalFormatting sqref="AM153:AM160">
    <cfRule type="cellIs" dxfId="7137" priority="3196" operator="equal">
      <formula>0</formula>
    </cfRule>
  </conditionalFormatting>
  <conditionalFormatting sqref="AM171">
    <cfRule type="cellIs" dxfId="7136" priority="3195" operator="equal">
      <formula>0</formula>
    </cfRule>
  </conditionalFormatting>
  <conditionalFormatting sqref="AM163:AM170">
    <cfRule type="cellIs" dxfId="7135" priority="3194" operator="equal">
      <formula>0</formula>
    </cfRule>
  </conditionalFormatting>
  <conditionalFormatting sqref="AM212">
    <cfRule type="cellIs" dxfId="7134" priority="3193" operator="equal">
      <formula>0</formula>
    </cfRule>
  </conditionalFormatting>
  <conditionalFormatting sqref="AM203">
    <cfRule type="cellIs" dxfId="7133" priority="3192" operator="equal">
      <formula>0</formula>
    </cfRule>
  </conditionalFormatting>
  <conditionalFormatting sqref="AM204:AM211">
    <cfRule type="cellIs" dxfId="7132" priority="3191" operator="equal">
      <formula>0</formula>
    </cfRule>
  </conditionalFormatting>
  <conditionalFormatting sqref="AM190:AM191">
    <cfRule type="cellIs" dxfId="7131" priority="3190" operator="equal">
      <formula>0</formula>
    </cfRule>
  </conditionalFormatting>
  <conditionalFormatting sqref="AM320:AM321">
    <cfRule type="cellIs" dxfId="7130" priority="3189" operator="equal">
      <formula>0</formula>
    </cfRule>
  </conditionalFormatting>
  <conditionalFormatting sqref="AM323:AM324">
    <cfRule type="cellIs" dxfId="7129" priority="3188" operator="equal">
      <formula>0</formula>
    </cfRule>
  </conditionalFormatting>
  <conditionalFormatting sqref="AM311:AM312">
    <cfRule type="cellIs" dxfId="7128" priority="3187" operator="equal">
      <formula>0</formula>
    </cfRule>
  </conditionalFormatting>
  <conditionalFormatting sqref="AM317:AM318">
    <cfRule type="cellIs" dxfId="7127" priority="3186" operator="equal">
      <formula>0</formula>
    </cfRule>
  </conditionalFormatting>
  <conditionalFormatting sqref="AM326:AM327">
    <cfRule type="cellIs" dxfId="7126" priority="3185" operator="equal">
      <formula>0</formula>
    </cfRule>
  </conditionalFormatting>
  <conditionalFormatting sqref="AM314:AM315">
    <cfRule type="cellIs" dxfId="7125" priority="3184" operator="equal">
      <formula>0</formula>
    </cfRule>
  </conditionalFormatting>
  <conditionalFormatting sqref="AM364">
    <cfRule type="cellIs" dxfId="7124" priority="3183" operator="equal">
      <formula>0</formula>
    </cfRule>
  </conditionalFormatting>
  <conditionalFormatting sqref="AM198:AM199">
    <cfRule type="cellIs" dxfId="7123" priority="3179" operator="equal">
      <formula>0</formula>
    </cfRule>
  </conditionalFormatting>
  <conditionalFormatting sqref="AM24">
    <cfRule type="cellIs" dxfId="7122" priority="3182" operator="equal">
      <formula>0</formula>
    </cfRule>
  </conditionalFormatting>
  <conditionalFormatting sqref="AM355">
    <cfRule type="cellIs" dxfId="7121" priority="3181" operator="equal">
      <formula>0</formula>
    </cfRule>
  </conditionalFormatting>
  <conditionalFormatting sqref="AM15">
    <cfRule type="cellIs" dxfId="7120" priority="3180" operator="equal">
      <formula>0</formula>
    </cfRule>
  </conditionalFormatting>
  <conditionalFormatting sqref="AM240">
    <cfRule type="cellIs" dxfId="7119" priority="3178" operator="equal">
      <formula>0</formula>
    </cfRule>
  </conditionalFormatting>
  <conditionalFormatting sqref="AM173:AM185">
    <cfRule type="cellIs" dxfId="7118" priority="3175" operator="equal">
      <formula>0</formula>
    </cfRule>
  </conditionalFormatting>
  <conditionalFormatting sqref="AM250">
    <cfRule type="cellIs" dxfId="7117" priority="3177" operator="equal">
      <formula>0</formula>
    </cfRule>
  </conditionalFormatting>
  <conditionalFormatting sqref="AM10:AN10 AM40:AN40 AM42:AN42 AM382:AN382 AM380:AN380 AM348:AN348 AM350:AN350 AM342:AN342 AM339:AN339 AM74:AN74 AM77:AN77 AM96:AN96 AM98:AN98 AM119:AN119 AM121:AN121 AM200:AN200 AM228:AN228 AM230:AN230 AM302:AN302 AM308:AN308 AM310:AN310 AM313:AN313 AM316:AN316 AM319:AN319 AM322:AN322 AM325:AN325 AM328:AN328">
    <cfRule type="cellIs" dxfId="7116" priority="3176" operator="equal">
      <formula>0</formula>
    </cfRule>
  </conditionalFormatting>
  <conditionalFormatting sqref="AM275 AM261">
    <cfRule type="cellIs" dxfId="7115" priority="3174" operator="equal">
      <formula>0</formula>
    </cfRule>
  </conditionalFormatting>
  <conditionalFormatting sqref="AM262:AM274">
    <cfRule type="cellIs" dxfId="7114" priority="3173" operator="equal">
      <formula>0</formula>
    </cfRule>
  </conditionalFormatting>
  <conditionalFormatting sqref="AM374">
    <cfRule type="cellIs" dxfId="7113" priority="3172" operator="equal">
      <formula>0</formula>
    </cfRule>
  </conditionalFormatting>
  <conditionalFormatting sqref="AM34">
    <cfRule type="cellIs" dxfId="7112" priority="3171" operator="equal">
      <formula>0</formula>
    </cfRule>
  </conditionalFormatting>
  <conditionalFormatting sqref="AM398">
    <cfRule type="cellIs" dxfId="7111" priority="3170" operator="equal">
      <formula>0</formula>
    </cfRule>
  </conditionalFormatting>
  <conditionalFormatting sqref="AM58">
    <cfRule type="cellIs" dxfId="7110" priority="3169" operator="equal">
      <formula>0</formula>
    </cfRule>
  </conditionalFormatting>
  <conditionalFormatting sqref="AM109">
    <cfRule type="cellIs" dxfId="7109" priority="3168" operator="equal">
      <formula>0</formula>
    </cfRule>
  </conditionalFormatting>
  <conditionalFormatting sqref="AM118">
    <cfRule type="cellIs" dxfId="7108" priority="3167" operator="equal">
      <formula>0</formula>
    </cfRule>
  </conditionalFormatting>
  <conditionalFormatting sqref="AM151 AM142">
    <cfRule type="cellIs" dxfId="7107" priority="3166" operator="equal">
      <formula>0</formula>
    </cfRule>
  </conditionalFormatting>
  <conditionalFormatting sqref="AM189">
    <cfRule type="cellIs" dxfId="7106" priority="3165" operator="equal">
      <formula>0</formula>
    </cfRule>
  </conditionalFormatting>
  <conditionalFormatting sqref="AM194:AM195">
    <cfRule type="cellIs" dxfId="7105" priority="3164" operator="equal">
      <formula>0</formula>
    </cfRule>
  </conditionalFormatting>
  <conditionalFormatting sqref="AM196">
    <cfRule type="cellIs" dxfId="7104" priority="3163" operator="equal">
      <formula>0</formula>
    </cfRule>
  </conditionalFormatting>
  <conditionalFormatting sqref="AM197">
    <cfRule type="cellIs" dxfId="7103" priority="3162" operator="equal">
      <formula>0</formula>
    </cfRule>
  </conditionalFormatting>
  <conditionalFormatting sqref="AM222">
    <cfRule type="cellIs" dxfId="7102" priority="3160" operator="equal">
      <formula>0</formula>
    </cfRule>
  </conditionalFormatting>
  <conditionalFormatting sqref="AM260">
    <cfRule type="cellIs" dxfId="7101" priority="3161" operator="equal">
      <formula>0</formula>
    </cfRule>
  </conditionalFormatting>
  <conditionalFormatting sqref="AM213">
    <cfRule type="cellIs" dxfId="7100" priority="3159" operator="equal">
      <formula>0</formula>
    </cfRule>
  </conditionalFormatting>
  <conditionalFormatting sqref="AM226">
    <cfRule type="cellIs" dxfId="7099" priority="3158" operator="equal">
      <formula>0</formula>
    </cfRule>
  </conditionalFormatting>
  <conditionalFormatting sqref="AM89">
    <cfRule type="cellIs" dxfId="7098" priority="3157" operator="equal">
      <formula>0</formula>
    </cfRule>
  </conditionalFormatting>
  <conditionalFormatting sqref="AM79:AM88">
    <cfRule type="cellIs" dxfId="7097" priority="3156" operator="equal">
      <formula>0</formula>
    </cfRule>
  </conditionalFormatting>
  <conditionalFormatting sqref="AM202">
    <cfRule type="cellIs" dxfId="7096" priority="3153" operator="equal">
      <formula>0</formula>
    </cfRule>
  </conditionalFormatting>
  <conditionalFormatting sqref="AM95">
    <cfRule type="cellIs" dxfId="7095" priority="3155" operator="equal">
      <formula>0</formula>
    </cfRule>
  </conditionalFormatting>
  <conditionalFormatting sqref="AM91:AM94">
    <cfRule type="cellIs" dxfId="7094" priority="3154" operator="equal">
      <formula>0</formula>
    </cfRule>
  </conditionalFormatting>
  <conditionalFormatting sqref="AM223">
    <cfRule type="cellIs" dxfId="7093" priority="3152" operator="equal">
      <formula>0</formula>
    </cfRule>
  </conditionalFormatting>
  <conditionalFormatting sqref="AM224:AM225">
    <cfRule type="cellIs" dxfId="7092" priority="3151" operator="equal">
      <formula>0</formula>
    </cfRule>
  </conditionalFormatting>
  <conditionalFormatting sqref="AM201">
    <cfRule type="cellIs" dxfId="7091" priority="3150" operator="equal">
      <formula>0</formula>
    </cfRule>
  </conditionalFormatting>
  <conditionalFormatting sqref="AM75">
    <cfRule type="cellIs" dxfId="7090" priority="3149" operator="equal">
      <formula>0</formula>
    </cfRule>
  </conditionalFormatting>
  <conditionalFormatting sqref="AM285:AM287">
    <cfRule type="cellIs" dxfId="7089" priority="3148" operator="equal">
      <formula>0</formula>
    </cfRule>
  </conditionalFormatting>
  <conditionalFormatting sqref="AM285:AM286">
    <cfRule type="cellIs" dxfId="7088" priority="3146" operator="greaterThan">
      <formula>0</formula>
    </cfRule>
    <cfRule type="cellIs" dxfId="7087" priority="3147" operator="lessThan">
      <formula>0</formula>
    </cfRule>
  </conditionalFormatting>
  <conditionalFormatting sqref="AM284:AN284">
    <cfRule type="cellIs" dxfId="7086" priority="3145" operator="equal">
      <formula>0</formula>
    </cfRule>
  </conditionalFormatting>
  <conditionalFormatting sqref="AM290">
    <cfRule type="cellIs" dxfId="7085" priority="3144" operator="equal">
      <formula>0</formula>
    </cfRule>
  </conditionalFormatting>
  <conditionalFormatting sqref="AM301">
    <cfRule type="cellIs" dxfId="7084" priority="3143" operator="equal">
      <formula>0</formula>
    </cfRule>
  </conditionalFormatting>
  <conditionalFormatting sqref="AM291:AM300">
    <cfRule type="cellIs" dxfId="7083" priority="3142" operator="equal">
      <formula>0</formula>
    </cfRule>
  </conditionalFormatting>
  <conditionalFormatting sqref="AM289:AN289">
    <cfRule type="cellIs" dxfId="7082" priority="3140" operator="equal">
      <formula>0</formula>
    </cfRule>
  </conditionalFormatting>
  <conditionalFormatting sqref="AM288">
    <cfRule type="cellIs" dxfId="7081" priority="3141" operator="equal">
      <formula>0</formula>
    </cfRule>
  </conditionalFormatting>
  <conditionalFormatting sqref="AM73">
    <cfRule type="cellIs" dxfId="7080" priority="3139" operator="equal">
      <formula>0</formula>
    </cfRule>
  </conditionalFormatting>
  <conditionalFormatting sqref="AM61">
    <cfRule type="cellIs" dxfId="7079" priority="3138" operator="equal">
      <formula>0</formula>
    </cfRule>
  </conditionalFormatting>
  <conditionalFormatting sqref="AM388">
    <cfRule type="cellIs" dxfId="7078" priority="3137" operator="equal">
      <formula>0</formula>
    </cfRule>
  </conditionalFormatting>
  <conditionalFormatting sqref="AM48">
    <cfRule type="cellIs" dxfId="7077" priority="3136" operator="equal">
      <formula>0</formula>
    </cfRule>
  </conditionalFormatting>
  <conditionalFormatting sqref="AM110:AM117">
    <cfRule type="cellIs" dxfId="7076" priority="3135" operator="equal">
      <formula>0</formula>
    </cfRule>
  </conditionalFormatting>
  <conditionalFormatting sqref="AM133:AM140">
    <cfRule type="cellIs" dxfId="7075" priority="3134" operator="equal">
      <formula>0</formula>
    </cfRule>
  </conditionalFormatting>
  <conditionalFormatting sqref="AM143:AM150">
    <cfRule type="cellIs" dxfId="7074" priority="3133" operator="equal">
      <formula>0</formula>
    </cfRule>
  </conditionalFormatting>
  <conditionalFormatting sqref="AM214:AM221">
    <cfRule type="cellIs" dxfId="7073" priority="3132" operator="equal">
      <formula>0</formula>
    </cfRule>
  </conditionalFormatting>
  <conditionalFormatting sqref="AM232:AM239">
    <cfRule type="cellIs" dxfId="7072" priority="3131" operator="equal">
      <formula>0</formula>
    </cfRule>
  </conditionalFormatting>
  <conditionalFormatting sqref="AM242:AM249">
    <cfRule type="cellIs" dxfId="7071" priority="3130" operator="equal">
      <formula>0</formula>
    </cfRule>
  </conditionalFormatting>
  <conditionalFormatting sqref="AM252:AM259">
    <cfRule type="cellIs" dxfId="7070" priority="3129" operator="equal">
      <formula>0</formula>
    </cfRule>
  </conditionalFormatting>
  <conditionalFormatting sqref="AM241">
    <cfRule type="cellIs" dxfId="7069" priority="3128" operator="equal">
      <formula>0</formula>
    </cfRule>
  </conditionalFormatting>
  <conditionalFormatting sqref="AM251">
    <cfRule type="cellIs" dxfId="7068" priority="3127" operator="equal">
      <formula>0</formula>
    </cfRule>
  </conditionalFormatting>
  <conditionalFormatting sqref="AM122">
    <cfRule type="cellIs" dxfId="7067" priority="3126" operator="equal">
      <formula>0</formula>
    </cfRule>
  </conditionalFormatting>
  <conditionalFormatting sqref="AN7">
    <cfRule type="cellIs" dxfId="7066" priority="3125" operator="notEqual">
      <formula>0</formula>
    </cfRule>
  </conditionalFormatting>
  <conditionalFormatting sqref="AN347">
    <cfRule type="cellIs" dxfId="7065" priority="3124" operator="notEqual">
      <formula>0</formula>
    </cfRule>
  </conditionalFormatting>
  <conditionalFormatting sqref="AN11:AN14 AN172 AN152 AN16:AN23 AN25:AN33 AN49:AN57 AN59:AN60 AN35:AN39 AN375:AN379 AN381 AN349 AN340:AN341 AN229 AN97 AN41 AN351:AN354 AN141 AN227 AN186:AN188 AN1:AN7 AN343:AN347 AN329:AN338 AN192:AN193 AN162 AN132 AN78 AN90 AN120 AN76 AN303:AN307 AN356:AN363 AN62:AN70 AN399:AN1048576 AN389:AN397 AN383:AN387 AN43:AN47 AN365:AN373 AN99:AN107 AN123:AN130 AN276:AN283 AN231 AN309 AN9 AN72">
    <cfRule type="cellIs" dxfId="7064" priority="3123" operator="equal">
      <formula>0</formula>
    </cfRule>
  </conditionalFormatting>
  <conditionalFormatting sqref="AN7">
    <cfRule type="cellIs" dxfId="7063" priority="3122" operator="notEqual">
      <formula>0</formula>
    </cfRule>
  </conditionalFormatting>
  <conditionalFormatting sqref="AN303:AN304">
    <cfRule type="cellIs" dxfId="7062" priority="3120" operator="greaterThan">
      <formula>0</formula>
    </cfRule>
    <cfRule type="cellIs" dxfId="7061" priority="3121" operator="lessThan">
      <formula>0</formula>
    </cfRule>
  </conditionalFormatting>
  <conditionalFormatting sqref="AN329:AN330">
    <cfRule type="cellIs" dxfId="7060" priority="3118" operator="greaterThan">
      <formula>0</formula>
    </cfRule>
    <cfRule type="cellIs" dxfId="7059" priority="3119" operator="lessThan">
      <formula>0</formula>
    </cfRule>
  </conditionalFormatting>
  <conditionalFormatting sqref="AN343:AN345">
    <cfRule type="cellIs" dxfId="7058" priority="3116" operator="greaterThan">
      <formula>0</formula>
    </cfRule>
    <cfRule type="cellIs" dxfId="7057" priority="3117" operator="lessThan">
      <formula>0</formula>
    </cfRule>
  </conditionalFormatting>
  <conditionalFormatting sqref="AN344:AN345">
    <cfRule type="cellIs" dxfId="7056" priority="3114" operator="greaterThan">
      <formula>0</formula>
    </cfRule>
    <cfRule type="cellIs" dxfId="7055" priority="3115" operator="lessThan">
      <formula>0</formula>
    </cfRule>
  </conditionalFormatting>
  <conditionalFormatting sqref="AN131">
    <cfRule type="cellIs" dxfId="7054" priority="3113" operator="equal">
      <formula>0</formula>
    </cfRule>
  </conditionalFormatting>
  <conditionalFormatting sqref="AN108">
    <cfRule type="cellIs" dxfId="7053" priority="3112" operator="equal">
      <formula>0</formula>
    </cfRule>
  </conditionalFormatting>
  <conditionalFormatting sqref="AN161">
    <cfRule type="cellIs" dxfId="7052" priority="3111" operator="equal">
      <formula>0</formula>
    </cfRule>
  </conditionalFormatting>
  <conditionalFormatting sqref="AN153:AN160">
    <cfRule type="cellIs" dxfId="7051" priority="3110" operator="equal">
      <formula>0</formula>
    </cfRule>
  </conditionalFormatting>
  <conditionalFormatting sqref="AN171">
    <cfRule type="cellIs" dxfId="7050" priority="3109" operator="equal">
      <formula>0</formula>
    </cfRule>
  </conditionalFormatting>
  <conditionalFormatting sqref="AN163:AN170">
    <cfRule type="cellIs" dxfId="7049" priority="3108" operator="equal">
      <formula>0</formula>
    </cfRule>
  </conditionalFormatting>
  <conditionalFormatting sqref="AN212">
    <cfRule type="cellIs" dxfId="7048" priority="3107" operator="equal">
      <formula>0</formula>
    </cfRule>
  </conditionalFormatting>
  <conditionalFormatting sqref="AN203">
    <cfRule type="cellIs" dxfId="7047" priority="3106" operator="equal">
      <formula>0</formula>
    </cfRule>
  </conditionalFormatting>
  <conditionalFormatting sqref="AN204:AN211">
    <cfRule type="cellIs" dxfId="7046" priority="3105" operator="equal">
      <formula>0</formula>
    </cfRule>
  </conditionalFormatting>
  <conditionalFormatting sqref="AN190:AN191">
    <cfRule type="cellIs" dxfId="7045" priority="3104" operator="equal">
      <formula>0</formula>
    </cfRule>
  </conditionalFormatting>
  <conditionalFormatting sqref="AN320:AN321">
    <cfRule type="cellIs" dxfId="7044" priority="3103" operator="equal">
      <formula>0</formula>
    </cfRule>
  </conditionalFormatting>
  <conditionalFormatting sqref="AN323:AN324">
    <cfRule type="cellIs" dxfId="7043" priority="3102" operator="equal">
      <formula>0</formula>
    </cfRule>
  </conditionalFormatting>
  <conditionalFormatting sqref="AN311:AN312">
    <cfRule type="cellIs" dxfId="7042" priority="3101" operator="equal">
      <formula>0</formula>
    </cfRule>
  </conditionalFormatting>
  <conditionalFormatting sqref="AN317:AN318">
    <cfRule type="cellIs" dxfId="7041" priority="3100" operator="equal">
      <formula>0</formula>
    </cfRule>
  </conditionalFormatting>
  <conditionalFormatting sqref="AN326:AN327">
    <cfRule type="cellIs" dxfId="7040" priority="3099" operator="equal">
      <formula>0</formula>
    </cfRule>
  </conditionalFormatting>
  <conditionalFormatting sqref="AN314:AN315">
    <cfRule type="cellIs" dxfId="7039" priority="3098" operator="equal">
      <formula>0</formula>
    </cfRule>
  </conditionalFormatting>
  <conditionalFormatting sqref="AN364">
    <cfRule type="cellIs" dxfId="7038" priority="3097" operator="equal">
      <formula>0</formula>
    </cfRule>
  </conditionalFormatting>
  <conditionalFormatting sqref="AN24">
    <cfRule type="cellIs" dxfId="7037" priority="3096" operator="equal">
      <formula>0</formula>
    </cfRule>
  </conditionalFormatting>
  <conditionalFormatting sqref="AN355">
    <cfRule type="cellIs" dxfId="7036" priority="3095" operator="equal">
      <formula>0</formula>
    </cfRule>
  </conditionalFormatting>
  <conditionalFormatting sqref="AN15">
    <cfRule type="cellIs" dxfId="7035" priority="3094" operator="equal">
      <formula>0</formula>
    </cfRule>
  </conditionalFormatting>
  <conditionalFormatting sqref="AN240">
    <cfRule type="cellIs" dxfId="7034" priority="3092" operator="equal">
      <formula>0</formula>
    </cfRule>
  </conditionalFormatting>
  <conditionalFormatting sqref="AN173:AN185">
    <cfRule type="cellIs" dxfId="7033" priority="3090" operator="equal">
      <formula>0</formula>
    </cfRule>
  </conditionalFormatting>
  <conditionalFormatting sqref="AN250">
    <cfRule type="cellIs" dxfId="7032" priority="3091" operator="equal">
      <formula>0</formula>
    </cfRule>
  </conditionalFormatting>
  <conditionalFormatting sqref="AN275 AN261">
    <cfRule type="cellIs" dxfId="7031" priority="3089" operator="equal">
      <formula>0</formula>
    </cfRule>
  </conditionalFormatting>
  <conditionalFormatting sqref="AN262:AN274">
    <cfRule type="cellIs" dxfId="7030" priority="3088" operator="equal">
      <formula>0</formula>
    </cfRule>
  </conditionalFormatting>
  <conditionalFormatting sqref="AN374">
    <cfRule type="cellIs" dxfId="7029" priority="3087" operator="equal">
      <formula>0</formula>
    </cfRule>
  </conditionalFormatting>
  <conditionalFormatting sqref="AN34">
    <cfRule type="cellIs" dxfId="7028" priority="3086" operator="equal">
      <formula>0</formula>
    </cfRule>
  </conditionalFormatting>
  <conditionalFormatting sqref="AN398">
    <cfRule type="cellIs" dxfId="7027" priority="3085" operator="equal">
      <formula>0</formula>
    </cfRule>
  </conditionalFormatting>
  <conditionalFormatting sqref="AN58">
    <cfRule type="cellIs" dxfId="7026" priority="3084" operator="equal">
      <formula>0</formula>
    </cfRule>
  </conditionalFormatting>
  <conditionalFormatting sqref="AN109">
    <cfRule type="cellIs" dxfId="7025" priority="3083" operator="equal">
      <formula>0</formula>
    </cfRule>
  </conditionalFormatting>
  <conditionalFormatting sqref="AN118">
    <cfRule type="cellIs" dxfId="7024" priority="3082" operator="equal">
      <formula>0</formula>
    </cfRule>
  </conditionalFormatting>
  <conditionalFormatting sqref="AN151 AN142">
    <cfRule type="cellIs" dxfId="7023" priority="3081" operator="equal">
      <formula>0</formula>
    </cfRule>
  </conditionalFormatting>
  <conditionalFormatting sqref="AN189">
    <cfRule type="cellIs" dxfId="7022" priority="3080" operator="equal">
      <formula>0</formula>
    </cfRule>
  </conditionalFormatting>
  <conditionalFormatting sqref="AN194:AN195">
    <cfRule type="cellIs" dxfId="7021" priority="3079" operator="equal">
      <formula>0</formula>
    </cfRule>
  </conditionalFormatting>
  <conditionalFormatting sqref="AN196">
    <cfRule type="cellIs" dxfId="7020" priority="3078" operator="equal">
      <formula>0</formula>
    </cfRule>
  </conditionalFormatting>
  <conditionalFormatting sqref="AN197">
    <cfRule type="cellIs" dxfId="7019" priority="3077" operator="equal">
      <formula>0</formula>
    </cfRule>
  </conditionalFormatting>
  <conditionalFormatting sqref="AN222">
    <cfRule type="cellIs" dxfId="7018" priority="3075" operator="equal">
      <formula>0</formula>
    </cfRule>
  </conditionalFormatting>
  <conditionalFormatting sqref="AN260">
    <cfRule type="cellIs" dxfId="7017" priority="3076" operator="equal">
      <formula>0</formula>
    </cfRule>
  </conditionalFormatting>
  <conditionalFormatting sqref="AN213">
    <cfRule type="cellIs" dxfId="7016" priority="3074" operator="equal">
      <formula>0</formula>
    </cfRule>
  </conditionalFormatting>
  <conditionalFormatting sqref="AN226">
    <cfRule type="cellIs" dxfId="7015" priority="3073" operator="equal">
      <formula>0</formula>
    </cfRule>
  </conditionalFormatting>
  <conditionalFormatting sqref="AN89">
    <cfRule type="cellIs" dxfId="7014" priority="3072" operator="equal">
      <formula>0</formula>
    </cfRule>
  </conditionalFormatting>
  <conditionalFormatting sqref="AN79:AN88">
    <cfRule type="cellIs" dxfId="7013" priority="3071" operator="equal">
      <formula>0</formula>
    </cfRule>
  </conditionalFormatting>
  <conditionalFormatting sqref="AN202">
    <cfRule type="cellIs" dxfId="7012" priority="3068" operator="equal">
      <formula>0</formula>
    </cfRule>
  </conditionalFormatting>
  <conditionalFormatting sqref="AN95">
    <cfRule type="cellIs" dxfId="7011" priority="3070" operator="equal">
      <formula>0</formula>
    </cfRule>
  </conditionalFormatting>
  <conditionalFormatting sqref="AN91:AN94">
    <cfRule type="cellIs" dxfId="7010" priority="3069" operator="equal">
      <formula>0</formula>
    </cfRule>
  </conditionalFormatting>
  <conditionalFormatting sqref="AN223">
    <cfRule type="cellIs" dxfId="7009" priority="3067" operator="equal">
      <formula>0</formula>
    </cfRule>
  </conditionalFormatting>
  <conditionalFormatting sqref="AN224:AN225">
    <cfRule type="cellIs" dxfId="7008" priority="3066" operator="equal">
      <formula>0</formula>
    </cfRule>
  </conditionalFormatting>
  <conditionalFormatting sqref="AN201">
    <cfRule type="cellIs" dxfId="7007" priority="3065" operator="equal">
      <formula>0</formula>
    </cfRule>
  </conditionalFormatting>
  <conditionalFormatting sqref="AN75">
    <cfRule type="cellIs" dxfId="7006" priority="3064" operator="equal">
      <formula>0</formula>
    </cfRule>
  </conditionalFormatting>
  <conditionalFormatting sqref="AN285:AN287">
    <cfRule type="cellIs" dxfId="7005" priority="3063" operator="equal">
      <formula>0</formula>
    </cfRule>
  </conditionalFormatting>
  <conditionalFormatting sqref="AN285:AN286">
    <cfRule type="cellIs" dxfId="7004" priority="3061" operator="greaterThan">
      <formula>0</formula>
    </cfRule>
    <cfRule type="cellIs" dxfId="7003" priority="3062" operator="lessThan">
      <formula>0</formula>
    </cfRule>
  </conditionalFormatting>
  <conditionalFormatting sqref="AN290">
    <cfRule type="cellIs" dxfId="7002" priority="3060" operator="equal">
      <formula>0</formula>
    </cfRule>
  </conditionalFormatting>
  <conditionalFormatting sqref="AN301">
    <cfRule type="cellIs" dxfId="7001" priority="3059" operator="equal">
      <formula>0</formula>
    </cfRule>
  </conditionalFormatting>
  <conditionalFormatting sqref="AN291:AN300">
    <cfRule type="cellIs" dxfId="7000" priority="3058" operator="equal">
      <formula>0</formula>
    </cfRule>
  </conditionalFormatting>
  <conditionalFormatting sqref="AN73">
    <cfRule type="cellIs" dxfId="6999" priority="3056" operator="equal">
      <formula>0</formula>
    </cfRule>
  </conditionalFormatting>
  <conditionalFormatting sqref="AN61">
    <cfRule type="cellIs" dxfId="6998" priority="3055" operator="equal">
      <formula>0</formula>
    </cfRule>
  </conditionalFormatting>
  <conditionalFormatting sqref="AN388">
    <cfRule type="cellIs" dxfId="6997" priority="3054" operator="equal">
      <formula>0</formula>
    </cfRule>
  </conditionalFormatting>
  <conditionalFormatting sqref="AN48">
    <cfRule type="cellIs" dxfId="6996" priority="3053" operator="equal">
      <formula>0</formula>
    </cfRule>
  </conditionalFormatting>
  <conditionalFormatting sqref="AN110:AN117">
    <cfRule type="cellIs" dxfId="6995" priority="3052" operator="equal">
      <formula>0</formula>
    </cfRule>
  </conditionalFormatting>
  <conditionalFormatting sqref="AN133:AN140">
    <cfRule type="cellIs" dxfId="6994" priority="3051" operator="equal">
      <formula>0</formula>
    </cfRule>
  </conditionalFormatting>
  <conditionalFormatting sqref="AN143:AN150">
    <cfRule type="cellIs" dxfId="6993" priority="3050" operator="equal">
      <formula>0</formula>
    </cfRule>
  </conditionalFormatting>
  <conditionalFormatting sqref="AN214:AN221">
    <cfRule type="cellIs" dxfId="6992" priority="3049" operator="equal">
      <formula>0</formula>
    </cfRule>
  </conditionalFormatting>
  <conditionalFormatting sqref="AN232:AN239">
    <cfRule type="cellIs" dxfId="6991" priority="3048" operator="equal">
      <formula>0</formula>
    </cfRule>
  </conditionalFormatting>
  <conditionalFormatting sqref="AN242:AN249">
    <cfRule type="cellIs" dxfId="6990" priority="3047" operator="equal">
      <formula>0</formula>
    </cfRule>
  </conditionalFormatting>
  <conditionalFormatting sqref="AN252:AN259">
    <cfRule type="cellIs" dxfId="6989" priority="3046" operator="equal">
      <formula>0</formula>
    </cfRule>
  </conditionalFormatting>
  <conditionalFormatting sqref="AN241">
    <cfRule type="cellIs" dxfId="6988" priority="3045" operator="equal">
      <formula>0</formula>
    </cfRule>
  </conditionalFormatting>
  <conditionalFormatting sqref="AN251">
    <cfRule type="cellIs" dxfId="6987" priority="3044" operator="equal">
      <formula>0</formula>
    </cfRule>
  </conditionalFormatting>
  <conditionalFormatting sqref="AN122">
    <cfRule type="cellIs" dxfId="6986" priority="3043" operator="equal">
      <formula>0</formula>
    </cfRule>
  </conditionalFormatting>
  <conditionalFormatting sqref="AT198:AT199">
    <cfRule type="cellIs" dxfId="6985" priority="2755" operator="equal">
      <formula>0</formula>
    </cfRule>
  </conditionalFormatting>
  <conditionalFormatting sqref="AT288">
    <cfRule type="cellIs" dxfId="6984" priority="2719" operator="equal">
      <formula>0</formula>
    </cfRule>
  </conditionalFormatting>
  <conditionalFormatting sqref="AP7">
    <cfRule type="cellIs" dxfId="6983" priority="3042" operator="notEqual">
      <formula>0</formula>
    </cfRule>
  </conditionalFormatting>
  <conditionalFormatting sqref="AP347">
    <cfRule type="cellIs" dxfId="6982" priority="3041" operator="notEqual">
      <formula>0</formula>
    </cfRule>
  </conditionalFormatting>
  <conditionalFormatting sqref="AP11:AP14 AP172 AP152 AP16:AP23 AP25:AP33 AP49:AP57 AP59:AP60 AP35:AP39 AP375:AP379 AP381 AP349 AP340:AP341 AP229 AP97 AP41 AP351:AP354 AP141 AP227 AP186:AP188 AP1:AP9 AP343:AP347 AP329:AP338 AP192:AP193 AP162 AP132 AP78 AP90 AP120 AP76 AP303:AP307 AP356:AP363 AP62:AP72 AP399:AP1048576 AP389:AP397 AP383:AP387 AP43:AP47 AP365:AP373 AP99:AP107 AP123:AP130 AP276:AP283 AP231 AP309 AQ8 AQ71">
    <cfRule type="cellIs" dxfId="6981" priority="3040" operator="equal">
      <formula>0</formula>
    </cfRule>
  </conditionalFormatting>
  <conditionalFormatting sqref="AP7">
    <cfRule type="cellIs" dxfId="6980" priority="3039" operator="notEqual">
      <formula>0</formula>
    </cfRule>
  </conditionalFormatting>
  <conditionalFormatting sqref="AP303:AP304">
    <cfRule type="cellIs" dxfId="6979" priority="3037" operator="greaterThan">
      <formula>0</formula>
    </cfRule>
    <cfRule type="cellIs" dxfId="6978" priority="3038" operator="lessThan">
      <formula>0</formula>
    </cfRule>
  </conditionalFormatting>
  <conditionalFormatting sqref="AP329:AP330">
    <cfRule type="cellIs" dxfId="6977" priority="3035" operator="greaterThan">
      <formula>0</formula>
    </cfRule>
    <cfRule type="cellIs" dxfId="6976" priority="3036" operator="lessThan">
      <formula>0</formula>
    </cfRule>
  </conditionalFormatting>
  <conditionalFormatting sqref="AP343:AP345">
    <cfRule type="cellIs" dxfId="6975" priority="3033" operator="greaterThan">
      <formula>0</formula>
    </cfRule>
    <cfRule type="cellIs" dxfId="6974" priority="3034" operator="lessThan">
      <formula>0</formula>
    </cfRule>
  </conditionalFormatting>
  <conditionalFormatting sqref="AP344:AP345">
    <cfRule type="cellIs" dxfId="6973" priority="3031" operator="greaterThan">
      <formula>0</formula>
    </cfRule>
    <cfRule type="cellIs" dxfId="6972" priority="3032" operator="lessThan">
      <formula>0</formula>
    </cfRule>
  </conditionalFormatting>
  <conditionalFormatting sqref="AP131">
    <cfRule type="cellIs" dxfId="6971" priority="3030" operator="equal">
      <formula>0</formula>
    </cfRule>
  </conditionalFormatting>
  <conditionalFormatting sqref="AP108">
    <cfRule type="cellIs" dxfId="6970" priority="3029" operator="equal">
      <formula>0</formula>
    </cfRule>
  </conditionalFormatting>
  <conditionalFormatting sqref="AP161">
    <cfRule type="cellIs" dxfId="6969" priority="3028" operator="equal">
      <formula>0</formula>
    </cfRule>
  </conditionalFormatting>
  <conditionalFormatting sqref="AP153:AP160">
    <cfRule type="cellIs" dxfId="6968" priority="3027" operator="equal">
      <formula>0</formula>
    </cfRule>
  </conditionalFormatting>
  <conditionalFormatting sqref="AP171">
    <cfRule type="cellIs" dxfId="6967" priority="3026" operator="equal">
      <formula>0</formula>
    </cfRule>
  </conditionalFormatting>
  <conditionalFormatting sqref="AP163:AP170">
    <cfRule type="cellIs" dxfId="6966" priority="3025" operator="equal">
      <formula>0</formula>
    </cfRule>
  </conditionalFormatting>
  <conditionalFormatting sqref="AP212">
    <cfRule type="cellIs" dxfId="6965" priority="3024" operator="equal">
      <formula>0</formula>
    </cfRule>
  </conditionalFormatting>
  <conditionalFormatting sqref="AP203">
    <cfRule type="cellIs" dxfId="6964" priority="3023" operator="equal">
      <formula>0</formula>
    </cfRule>
  </conditionalFormatting>
  <conditionalFormatting sqref="AP204:AP211">
    <cfRule type="cellIs" dxfId="6963" priority="3022" operator="equal">
      <formula>0</formula>
    </cfRule>
  </conditionalFormatting>
  <conditionalFormatting sqref="AP190:AP191">
    <cfRule type="cellIs" dxfId="6962" priority="3021" operator="equal">
      <formula>0</formula>
    </cfRule>
  </conditionalFormatting>
  <conditionalFormatting sqref="AP320:AP321">
    <cfRule type="cellIs" dxfId="6961" priority="3020" operator="equal">
      <formula>0</formula>
    </cfRule>
  </conditionalFormatting>
  <conditionalFormatting sqref="AP323:AP324">
    <cfRule type="cellIs" dxfId="6960" priority="3019" operator="equal">
      <formula>0</formula>
    </cfRule>
  </conditionalFormatting>
  <conditionalFormatting sqref="AP311:AP312">
    <cfRule type="cellIs" dxfId="6959" priority="3018" operator="equal">
      <formula>0</formula>
    </cfRule>
  </conditionalFormatting>
  <conditionalFormatting sqref="AP317:AP318">
    <cfRule type="cellIs" dxfId="6958" priority="3017" operator="equal">
      <formula>0</formula>
    </cfRule>
  </conditionalFormatting>
  <conditionalFormatting sqref="AP326:AP327">
    <cfRule type="cellIs" dxfId="6957" priority="3016" operator="equal">
      <formula>0</formula>
    </cfRule>
  </conditionalFormatting>
  <conditionalFormatting sqref="AP314:AP315">
    <cfRule type="cellIs" dxfId="6956" priority="3015" operator="equal">
      <formula>0</formula>
    </cfRule>
  </conditionalFormatting>
  <conditionalFormatting sqref="AP364">
    <cfRule type="cellIs" dxfId="6955" priority="3014" operator="equal">
      <formula>0</formula>
    </cfRule>
  </conditionalFormatting>
  <conditionalFormatting sqref="AP198:AP199">
    <cfRule type="cellIs" dxfId="6954" priority="3010" operator="equal">
      <formula>0</formula>
    </cfRule>
  </conditionalFormatting>
  <conditionalFormatting sqref="AP24">
    <cfRule type="cellIs" dxfId="6953" priority="3013" operator="equal">
      <formula>0</formula>
    </cfRule>
  </conditionalFormatting>
  <conditionalFormatting sqref="AP355">
    <cfRule type="cellIs" dxfId="6952" priority="3012" operator="equal">
      <formula>0</formula>
    </cfRule>
  </conditionalFormatting>
  <conditionalFormatting sqref="AP15">
    <cfRule type="cellIs" dxfId="6951" priority="3011" operator="equal">
      <formula>0</formula>
    </cfRule>
  </conditionalFormatting>
  <conditionalFormatting sqref="AP240">
    <cfRule type="cellIs" dxfId="6950" priority="3009" operator="equal">
      <formula>0</formula>
    </cfRule>
  </conditionalFormatting>
  <conditionalFormatting sqref="AP173:AP185">
    <cfRule type="cellIs" dxfId="6949" priority="3006" operator="equal">
      <formula>0</formula>
    </cfRule>
  </conditionalFormatting>
  <conditionalFormatting sqref="AP250">
    <cfRule type="cellIs" dxfId="6948" priority="3008" operator="equal">
      <formula>0</formula>
    </cfRule>
  </conditionalFormatting>
  <conditionalFormatting sqref="AP10:AQ10 AP40:AQ40 AP42:AQ42 AP382:AQ382 AP380:AQ380 AP348:AQ348 AP350:AQ350 AP342:AQ342 AP339:AQ339 AP74:AQ74 AP77:AQ77 AP96:AQ96 AP98:AQ98 AP119:AQ119 AP121:AQ121 AP200:AQ200 AP228:AQ228 AP230:AQ230 AP302:AQ302 AP308:AQ308 AP310:AQ310 AP313:AQ313 AP316:AQ316 AP319:AQ319 AP322:AQ322 AP325:AQ325 AP328:AQ328">
    <cfRule type="cellIs" dxfId="6947" priority="3007" operator="equal">
      <formula>0</formula>
    </cfRule>
  </conditionalFormatting>
  <conditionalFormatting sqref="AP275 AP261">
    <cfRule type="cellIs" dxfId="6946" priority="3005" operator="equal">
      <formula>0</formula>
    </cfRule>
  </conditionalFormatting>
  <conditionalFormatting sqref="AP262:AP274">
    <cfRule type="cellIs" dxfId="6945" priority="3004" operator="equal">
      <formula>0</formula>
    </cfRule>
  </conditionalFormatting>
  <conditionalFormatting sqref="AP374">
    <cfRule type="cellIs" dxfId="6944" priority="3003" operator="equal">
      <formula>0</formula>
    </cfRule>
  </conditionalFormatting>
  <conditionalFormatting sqref="AP34">
    <cfRule type="cellIs" dxfId="6943" priority="3002" operator="equal">
      <formula>0</formula>
    </cfRule>
  </conditionalFormatting>
  <conditionalFormatting sqref="AP398">
    <cfRule type="cellIs" dxfId="6942" priority="3001" operator="equal">
      <formula>0</formula>
    </cfRule>
  </conditionalFormatting>
  <conditionalFormatting sqref="AP58">
    <cfRule type="cellIs" dxfId="6941" priority="3000" operator="equal">
      <formula>0</formula>
    </cfRule>
  </conditionalFormatting>
  <conditionalFormatting sqref="AP109">
    <cfRule type="cellIs" dxfId="6940" priority="2999" operator="equal">
      <formula>0</formula>
    </cfRule>
  </conditionalFormatting>
  <conditionalFormatting sqref="AP118">
    <cfRule type="cellIs" dxfId="6939" priority="2998" operator="equal">
      <formula>0</formula>
    </cfRule>
  </conditionalFormatting>
  <conditionalFormatting sqref="AP151 AP142">
    <cfRule type="cellIs" dxfId="6938" priority="2997" operator="equal">
      <formula>0</formula>
    </cfRule>
  </conditionalFormatting>
  <conditionalFormatting sqref="AP189">
    <cfRule type="cellIs" dxfId="6937" priority="2996" operator="equal">
      <formula>0</formula>
    </cfRule>
  </conditionalFormatting>
  <conditionalFormatting sqref="AP194:AP195">
    <cfRule type="cellIs" dxfId="6936" priority="2995" operator="equal">
      <formula>0</formula>
    </cfRule>
  </conditionalFormatting>
  <conditionalFormatting sqref="AP196">
    <cfRule type="cellIs" dxfId="6935" priority="2994" operator="equal">
      <formula>0</formula>
    </cfRule>
  </conditionalFormatting>
  <conditionalFormatting sqref="AP197">
    <cfRule type="cellIs" dxfId="6934" priority="2993" operator="equal">
      <formula>0</formula>
    </cfRule>
  </conditionalFormatting>
  <conditionalFormatting sqref="AP222">
    <cfRule type="cellIs" dxfId="6933" priority="2991" operator="equal">
      <formula>0</formula>
    </cfRule>
  </conditionalFormatting>
  <conditionalFormatting sqref="AP260">
    <cfRule type="cellIs" dxfId="6932" priority="2992" operator="equal">
      <formula>0</formula>
    </cfRule>
  </conditionalFormatting>
  <conditionalFormatting sqref="AP213">
    <cfRule type="cellIs" dxfId="6931" priority="2990" operator="equal">
      <formula>0</formula>
    </cfRule>
  </conditionalFormatting>
  <conditionalFormatting sqref="AP226">
    <cfRule type="cellIs" dxfId="6930" priority="2989" operator="equal">
      <formula>0</formula>
    </cfRule>
  </conditionalFormatting>
  <conditionalFormatting sqref="AP89">
    <cfRule type="cellIs" dxfId="6929" priority="2988" operator="equal">
      <formula>0</formula>
    </cfRule>
  </conditionalFormatting>
  <conditionalFormatting sqref="AP79:AP88">
    <cfRule type="cellIs" dxfId="6928" priority="2987" operator="equal">
      <formula>0</formula>
    </cfRule>
  </conditionalFormatting>
  <conditionalFormatting sqref="AP202">
    <cfRule type="cellIs" dxfId="6927" priority="2984" operator="equal">
      <formula>0</formula>
    </cfRule>
  </conditionalFormatting>
  <conditionalFormatting sqref="AP95">
    <cfRule type="cellIs" dxfId="6926" priority="2986" operator="equal">
      <formula>0</formula>
    </cfRule>
  </conditionalFormatting>
  <conditionalFormatting sqref="AP91:AP94">
    <cfRule type="cellIs" dxfId="6925" priority="2985" operator="equal">
      <formula>0</formula>
    </cfRule>
  </conditionalFormatting>
  <conditionalFormatting sqref="AP223">
    <cfRule type="cellIs" dxfId="6924" priority="2983" operator="equal">
      <formula>0</formula>
    </cfRule>
  </conditionalFormatting>
  <conditionalFormatting sqref="AP224:AP225">
    <cfRule type="cellIs" dxfId="6923" priority="2982" operator="equal">
      <formula>0</formula>
    </cfRule>
  </conditionalFormatting>
  <conditionalFormatting sqref="AP201">
    <cfRule type="cellIs" dxfId="6922" priority="2981" operator="equal">
      <formula>0</formula>
    </cfRule>
  </conditionalFormatting>
  <conditionalFormatting sqref="AP75">
    <cfRule type="cellIs" dxfId="6921" priority="2980" operator="equal">
      <formula>0</formula>
    </cfRule>
  </conditionalFormatting>
  <conditionalFormatting sqref="AP285:AP287">
    <cfRule type="cellIs" dxfId="6920" priority="2979" operator="equal">
      <formula>0</formula>
    </cfRule>
  </conditionalFormatting>
  <conditionalFormatting sqref="AP285:AP286">
    <cfRule type="cellIs" dxfId="6919" priority="2977" operator="greaterThan">
      <formula>0</formula>
    </cfRule>
    <cfRule type="cellIs" dxfId="6918" priority="2978" operator="lessThan">
      <formula>0</formula>
    </cfRule>
  </conditionalFormatting>
  <conditionalFormatting sqref="AP284:AQ284">
    <cfRule type="cellIs" dxfId="6917" priority="2976" operator="equal">
      <formula>0</formula>
    </cfRule>
  </conditionalFormatting>
  <conditionalFormatting sqref="AP290">
    <cfRule type="cellIs" dxfId="6916" priority="2975" operator="equal">
      <formula>0</formula>
    </cfRule>
  </conditionalFormatting>
  <conditionalFormatting sqref="AP301">
    <cfRule type="cellIs" dxfId="6915" priority="2974" operator="equal">
      <formula>0</formula>
    </cfRule>
  </conditionalFormatting>
  <conditionalFormatting sqref="AP291:AP300">
    <cfRule type="cellIs" dxfId="6914" priority="2973" operator="equal">
      <formula>0</formula>
    </cfRule>
  </conditionalFormatting>
  <conditionalFormatting sqref="AP289:AQ289">
    <cfRule type="cellIs" dxfId="6913" priority="2971" operator="equal">
      <formula>0</formula>
    </cfRule>
  </conditionalFormatting>
  <conditionalFormatting sqref="AP288">
    <cfRule type="cellIs" dxfId="6912" priority="2972" operator="equal">
      <formula>0</formula>
    </cfRule>
  </conditionalFormatting>
  <conditionalFormatting sqref="AP73">
    <cfRule type="cellIs" dxfId="6911" priority="2970" operator="equal">
      <formula>0</formula>
    </cfRule>
  </conditionalFormatting>
  <conditionalFormatting sqref="AP61">
    <cfRule type="cellIs" dxfId="6910" priority="2969" operator="equal">
      <formula>0</formula>
    </cfRule>
  </conditionalFormatting>
  <conditionalFormatting sqref="AP388">
    <cfRule type="cellIs" dxfId="6909" priority="2968" operator="equal">
      <formula>0</formula>
    </cfRule>
  </conditionalFormatting>
  <conditionalFormatting sqref="AP48">
    <cfRule type="cellIs" dxfId="6908" priority="2967" operator="equal">
      <formula>0</formula>
    </cfRule>
  </conditionalFormatting>
  <conditionalFormatting sqref="AP110:AP117">
    <cfRule type="cellIs" dxfId="6907" priority="2966" operator="equal">
      <formula>0</formula>
    </cfRule>
  </conditionalFormatting>
  <conditionalFormatting sqref="AP133:AP140">
    <cfRule type="cellIs" dxfId="6906" priority="2965" operator="equal">
      <formula>0</formula>
    </cfRule>
  </conditionalFormatting>
  <conditionalFormatting sqref="AP143:AP150">
    <cfRule type="cellIs" dxfId="6905" priority="2964" operator="equal">
      <formula>0</formula>
    </cfRule>
  </conditionalFormatting>
  <conditionalFormatting sqref="AP214:AP221">
    <cfRule type="cellIs" dxfId="6904" priority="2963" operator="equal">
      <formula>0</formula>
    </cfRule>
  </conditionalFormatting>
  <conditionalFormatting sqref="AP232:AP239">
    <cfRule type="cellIs" dxfId="6903" priority="2962" operator="equal">
      <formula>0</formula>
    </cfRule>
  </conditionalFormatting>
  <conditionalFormatting sqref="AP242:AP249">
    <cfRule type="cellIs" dxfId="6902" priority="2961" operator="equal">
      <formula>0</formula>
    </cfRule>
  </conditionalFormatting>
  <conditionalFormatting sqref="AP252:AP259">
    <cfRule type="cellIs" dxfId="6901" priority="2960" operator="equal">
      <formula>0</formula>
    </cfRule>
  </conditionalFormatting>
  <conditionalFormatting sqref="AP241">
    <cfRule type="cellIs" dxfId="6900" priority="2959" operator="equal">
      <formula>0</formula>
    </cfRule>
  </conditionalFormatting>
  <conditionalFormatting sqref="AP251">
    <cfRule type="cellIs" dxfId="6899" priority="2958" operator="equal">
      <formula>0</formula>
    </cfRule>
  </conditionalFormatting>
  <conditionalFormatting sqref="AP122">
    <cfRule type="cellIs" dxfId="6898" priority="2957" operator="equal">
      <formula>0</formula>
    </cfRule>
  </conditionalFormatting>
  <conditionalFormatting sqref="AQ7">
    <cfRule type="cellIs" dxfId="6897" priority="2956" operator="notEqual">
      <formula>0</formula>
    </cfRule>
  </conditionalFormatting>
  <conditionalFormatting sqref="AQ347">
    <cfRule type="cellIs" dxfId="6896" priority="2955" operator="notEqual">
      <formula>0</formula>
    </cfRule>
  </conditionalFormatting>
  <conditionalFormatting sqref="AQ11:AQ14 AQ172 AQ152 AQ16:AQ23 AQ25:AQ33 AQ49:AQ57 AQ59:AQ60 AQ35:AQ39 AQ375:AQ379 AQ381 AQ349 AQ340:AQ341 AQ229 AQ97 AQ41 AQ351:AQ354 AQ141 AQ227 AQ186:AQ188 AQ1:AQ7 AQ343:AQ347 AQ329:AQ338 AQ192:AQ193 AQ162 AQ132 AQ78 AQ90 AQ120 AQ76 AQ303:AQ307 AQ356:AQ363 AQ62:AQ70 AQ399:AQ1048576 AQ389:AQ397 AQ383:AQ387 AQ43:AQ47 AQ365:AQ373 AQ99:AQ107 AQ123:AQ130 AQ276:AQ283 AQ231 AQ309 AQ9 AQ72">
    <cfRule type="cellIs" dxfId="6895" priority="2954" operator="equal">
      <formula>0</formula>
    </cfRule>
  </conditionalFormatting>
  <conditionalFormatting sqref="AQ7">
    <cfRule type="cellIs" dxfId="6894" priority="2953" operator="notEqual">
      <formula>0</formula>
    </cfRule>
  </conditionalFormatting>
  <conditionalFormatting sqref="AQ303:AQ304">
    <cfRule type="cellIs" dxfId="6893" priority="2951" operator="greaterThan">
      <formula>0</formula>
    </cfRule>
    <cfRule type="cellIs" dxfId="6892" priority="2952" operator="lessThan">
      <formula>0</formula>
    </cfRule>
  </conditionalFormatting>
  <conditionalFormatting sqref="AQ329:AQ330">
    <cfRule type="cellIs" dxfId="6891" priority="2949" operator="greaterThan">
      <formula>0</formula>
    </cfRule>
    <cfRule type="cellIs" dxfId="6890" priority="2950" operator="lessThan">
      <formula>0</formula>
    </cfRule>
  </conditionalFormatting>
  <conditionalFormatting sqref="AQ343:AQ345">
    <cfRule type="cellIs" dxfId="6889" priority="2947" operator="greaterThan">
      <formula>0</formula>
    </cfRule>
    <cfRule type="cellIs" dxfId="6888" priority="2948" operator="lessThan">
      <formula>0</formula>
    </cfRule>
  </conditionalFormatting>
  <conditionalFormatting sqref="AQ344:AQ345">
    <cfRule type="cellIs" dxfId="6887" priority="2945" operator="greaterThan">
      <formula>0</formula>
    </cfRule>
    <cfRule type="cellIs" dxfId="6886" priority="2946" operator="lessThan">
      <formula>0</formula>
    </cfRule>
  </conditionalFormatting>
  <conditionalFormatting sqref="AQ131">
    <cfRule type="cellIs" dxfId="6885" priority="2944" operator="equal">
      <formula>0</formula>
    </cfRule>
  </conditionalFormatting>
  <conditionalFormatting sqref="AQ108">
    <cfRule type="cellIs" dxfId="6884" priority="2943" operator="equal">
      <formula>0</formula>
    </cfRule>
  </conditionalFormatting>
  <conditionalFormatting sqref="AQ161">
    <cfRule type="cellIs" dxfId="6883" priority="2942" operator="equal">
      <formula>0</formula>
    </cfRule>
  </conditionalFormatting>
  <conditionalFormatting sqref="AQ153:AQ160">
    <cfRule type="cellIs" dxfId="6882" priority="2941" operator="equal">
      <formula>0</formula>
    </cfRule>
  </conditionalFormatting>
  <conditionalFormatting sqref="AQ171">
    <cfRule type="cellIs" dxfId="6881" priority="2940" operator="equal">
      <formula>0</formula>
    </cfRule>
  </conditionalFormatting>
  <conditionalFormatting sqref="AQ163:AQ170">
    <cfRule type="cellIs" dxfId="6880" priority="2939" operator="equal">
      <formula>0</formula>
    </cfRule>
  </conditionalFormatting>
  <conditionalFormatting sqref="AQ212">
    <cfRule type="cellIs" dxfId="6879" priority="2938" operator="equal">
      <formula>0</formula>
    </cfRule>
  </conditionalFormatting>
  <conditionalFormatting sqref="AQ203">
    <cfRule type="cellIs" dxfId="6878" priority="2937" operator="equal">
      <formula>0</formula>
    </cfRule>
  </conditionalFormatting>
  <conditionalFormatting sqref="AQ204:AQ211">
    <cfRule type="cellIs" dxfId="6877" priority="2936" operator="equal">
      <formula>0</formula>
    </cfRule>
  </conditionalFormatting>
  <conditionalFormatting sqref="AQ190:AQ191">
    <cfRule type="cellIs" dxfId="6876" priority="2935" operator="equal">
      <formula>0</formula>
    </cfRule>
  </conditionalFormatting>
  <conditionalFormatting sqref="AQ320:AQ321">
    <cfRule type="cellIs" dxfId="6875" priority="2934" operator="equal">
      <formula>0</formula>
    </cfRule>
  </conditionalFormatting>
  <conditionalFormatting sqref="AQ323:AQ324">
    <cfRule type="cellIs" dxfId="6874" priority="2933" operator="equal">
      <formula>0</formula>
    </cfRule>
  </conditionalFormatting>
  <conditionalFormatting sqref="AQ311:AQ312">
    <cfRule type="cellIs" dxfId="6873" priority="2932" operator="equal">
      <formula>0</formula>
    </cfRule>
  </conditionalFormatting>
  <conditionalFormatting sqref="AQ317:AQ318">
    <cfRule type="cellIs" dxfId="6872" priority="2931" operator="equal">
      <formula>0</formula>
    </cfRule>
  </conditionalFormatting>
  <conditionalFormatting sqref="AQ326:AQ327">
    <cfRule type="cellIs" dxfId="6871" priority="2930" operator="equal">
      <formula>0</formula>
    </cfRule>
  </conditionalFormatting>
  <conditionalFormatting sqref="AQ314:AQ315">
    <cfRule type="cellIs" dxfId="6870" priority="2929" operator="equal">
      <formula>0</formula>
    </cfRule>
  </conditionalFormatting>
  <conditionalFormatting sqref="AQ364">
    <cfRule type="cellIs" dxfId="6869" priority="2928" operator="equal">
      <formula>0</formula>
    </cfRule>
  </conditionalFormatting>
  <conditionalFormatting sqref="AQ24">
    <cfRule type="cellIs" dxfId="6868" priority="2927" operator="equal">
      <formula>0</formula>
    </cfRule>
  </conditionalFormatting>
  <conditionalFormatting sqref="AQ355">
    <cfRule type="cellIs" dxfId="6867" priority="2926" operator="equal">
      <formula>0</formula>
    </cfRule>
  </conditionalFormatting>
  <conditionalFormatting sqref="AQ15">
    <cfRule type="cellIs" dxfId="6866" priority="2925" operator="equal">
      <formula>0</formula>
    </cfRule>
  </conditionalFormatting>
  <conditionalFormatting sqref="AQ240">
    <cfRule type="cellIs" dxfId="6865" priority="2923" operator="equal">
      <formula>0</formula>
    </cfRule>
  </conditionalFormatting>
  <conditionalFormatting sqref="AQ173:AQ185">
    <cfRule type="cellIs" dxfId="6864" priority="2921" operator="equal">
      <formula>0</formula>
    </cfRule>
  </conditionalFormatting>
  <conditionalFormatting sqref="AQ250">
    <cfRule type="cellIs" dxfId="6863" priority="2922" operator="equal">
      <formula>0</formula>
    </cfRule>
  </conditionalFormatting>
  <conditionalFormatting sqref="AQ275 AQ261">
    <cfRule type="cellIs" dxfId="6862" priority="2920" operator="equal">
      <formula>0</formula>
    </cfRule>
  </conditionalFormatting>
  <conditionalFormatting sqref="AQ262:AQ274">
    <cfRule type="cellIs" dxfId="6861" priority="2919" operator="equal">
      <formula>0</formula>
    </cfRule>
  </conditionalFormatting>
  <conditionalFormatting sqref="AQ374">
    <cfRule type="cellIs" dxfId="6860" priority="2918" operator="equal">
      <formula>0</formula>
    </cfRule>
  </conditionalFormatting>
  <conditionalFormatting sqref="AQ34">
    <cfRule type="cellIs" dxfId="6859" priority="2917" operator="equal">
      <formula>0</formula>
    </cfRule>
  </conditionalFormatting>
  <conditionalFormatting sqref="AQ398">
    <cfRule type="cellIs" dxfId="6858" priority="2916" operator="equal">
      <formula>0</formula>
    </cfRule>
  </conditionalFormatting>
  <conditionalFormatting sqref="AQ58">
    <cfRule type="cellIs" dxfId="6857" priority="2915" operator="equal">
      <formula>0</formula>
    </cfRule>
  </conditionalFormatting>
  <conditionalFormatting sqref="AQ109">
    <cfRule type="cellIs" dxfId="6856" priority="2914" operator="equal">
      <formula>0</formula>
    </cfRule>
  </conditionalFormatting>
  <conditionalFormatting sqref="AQ118">
    <cfRule type="cellIs" dxfId="6855" priority="2913" operator="equal">
      <formula>0</formula>
    </cfRule>
  </conditionalFormatting>
  <conditionalFormatting sqref="AQ151 AQ142">
    <cfRule type="cellIs" dxfId="6854" priority="2912" operator="equal">
      <formula>0</formula>
    </cfRule>
  </conditionalFormatting>
  <conditionalFormatting sqref="AQ189">
    <cfRule type="cellIs" dxfId="6853" priority="2911" operator="equal">
      <formula>0</formula>
    </cfRule>
  </conditionalFormatting>
  <conditionalFormatting sqref="AQ194:AQ195">
    <cfRule type="cellIs" dxfId="6852" priority="2910" operator="equal">
      <formula>0</formula>
    </cfRule>
  </conditionalFormatting>
  <conditionalFormatting sqref="AQ196">
    <cfRule type="cellIs" dxfId="6851" priority="2909" operator="equal">
      <formula>0</formula>
    </cfRule>
  </conditionalFormatting>
  <conditionalFormatting sqref="AQ197">
    <cfRule type="cellIs" dxfId="6850" priority="2908" operator="equal">
      <formula>0</formula>
    </cfRule>
  </conditionalFormatting>
  <conditionalFormatting sqref="AQ222">
    <cfRule type="cellIs" dxfId="6849" priority="2906" operator="equal">
      <formula>0</formula>
    </cfRule>
  </conditionalFormatting>
  <conditionalFormatting sqref="AQ260">
    <cfRule type="cellIs" dxfId="6848" priority="2907" operator="equal">
      <formula>0</formula>
    </cfRule>
  </conditionalFormatting>
  <conditionalFormatting sqref="AQ213">
    <cfRule type="cellIs" dxfId="6847" priority="2905" operator="equal">
      <formula>0</formula>
    </cfRule>
  </conditionalFormatting>
  <conditionalFormatting sqref="AQ226">
    <cfRule type="cellIs" dxfId="6846" priority="2904" operator="equal">
      <formula>0</formula>
    </cfRule>
  </conditionalFormatting>
  <conditionalFormatting sqref="AQ89">
    <cfRule type="cellIs" dxfId="6845" priority="2903" operator="equal">
      <formula>0</formula>
    </cfRule>
  </conditionalFormatting>
  <conditionalFormatting sqref="AQ79:AQ88">
    <cfRule type="cellIs" dxfId="6844" priority="2902" operator="equal">
      <formula>0</formula>
    </cfRule>
  </conditionalFormatting>
  <conditionalFormatting sqref="AQ202">
    <cfRule type="cellIs" dxfId="6843" priority="2899" operator="equal">
      <formula>0</formula>
    </cfRule>
  </conditionalFormatting>
  <conditionalFormatting sqref="AQ95">
    <cfRule type="cellIs" dxfId="6842" priority="2901" operator="equal">
      <formula>0</formula>
    </cfRule>
  </conditionalFormatting>
  <conditionalFormatting sqref="AQ91:AQ94">
    <cfRule type="cellIs" dxfId="6841" priority="2900" operator="equal">
      <formula>0</formula>
    </cfRule>
  </conditionalFormatting>
  <conditionalFormatting sqref="AQ223">
    <cfRule type="cellIs" dxfId="6840" priority="2898" operator="equal">
      <formula>0</formula>
    </cfRule>
  </conditionalFormatting>
  <conditionalFormatting sqref="AQ224:AQ225">
    <cfRule type="cellIs" dxfId="6839" priority="2897" operator="equal">
      <formula>0</formula>
    </cfRule>
  </conditionalFormatting>
  <conditionalFormatting sqref="AQ201">
    <cfRule type="cellIs" dxfId="6838" priority="2896" operator="equal">
      <formula>0</formula>
    </cfRule>
  </conditionalFormatting>
  <conditionalFormatting sqref="AQ75">
    <cfRule type="cellIs" dxfId="6837" priority="2895" operator="equal">
      <formula>0</formula>
    </cfRule>
  </conditionalFormatting>
  <conditionalFormatting sqref="AQ285:AQ287">
    <cfRule type="cellIs" dxfId="6836" priority="2894" operator="equal">
      <formula>0</formula>
    </cfRule>
  </conditionalFormatting>
  <conditionalFormatting sqref="AQ285:AQ286">
    <cfRule type="cellIs" dxfId="6835" priority="2892" operator="greaterThan">
      <formula>0</formula>
    </cfRule>
    <cfRule type="cellIs" dxfId="6834" priority="2893" operator="lessThan">
      <formula>0</formula>
    </cfRule>
  </conditionalFormatting>
  <conditionalFormatting sqref="AQ290">
    <cfRule type="cellIs" dxfId="6833" priority="2891" operator="equal">
      <formula>0</formula>
    </cfRule>
  </conditionalFormatting>
  <conditionalFormatting sqref="AQ301">
    <cfRule type="cellIs" dxfId="6832" priority="2890" operator="equal">
      <formula>0</formula>
    </cfRule>
  </conditionalFormatting>
  <conditionalFormatting sqref="AQ291:AQ300">
    <cfRule type="cellIs" dxfId="6831" priority="2889" operator="equal">
      <formula>0</formula>
    </cfRule>
  </conditionalFormatting>
  <conditionalFormatting sqref="AQ73">
    <cfRule type="cellIs" dxfId="6830" priority="2887" operator="equal">
      <formula>0</formula>
    </cfRule>
  </conditionalFormatting>
  <conditionalFormatting sqref="AQ61">
    <cfRule type="cellIs" dxfId="6829" priority="2886" operator="equal">
      <formula>0</formula>
    </cfRule>
  </conditionalFormatting>
  <conditionalFormatting sqref="AQ388">
    <cfRule type="cellIs" dxfId="6828" priority="2885" operator="equal">
      <formula>0</formula>
    </cfRule>
  </conditionalFormatting>
  <conditionalFormatting sqref="AQ48">
    <cfRule type="cellIs" dxfId="6827" priority="2884" operator="equal">
      <formula>0</formula>
    </cfRule>
  </conditionalFormatting>
  <conditionalFormatting sqref="AQ110:AQ117">
    <cfRule type="cellIs" dxfId="6826" priority="2883" operator="equal">
      <formula>0</formula>
    </cfRule>
  </conditionalFormatting>
  <conditionalFormatting sqref="AQ133:AQ140">
    <cfRule type="cellIs" dxfId="6825" priority="2882" operator="equal">
      <formula>0</formula>
    </cfRule>
  </conditionalFormatting>
  <conditionalFormatting sqref="AQ143:AQ150">
    <cfRule type="cellIs" dxfId="6824" priority="2881" operator="equal">
      <formula>0</formula>
    </cfRule>
  </conditionalFormatting>
  <conditionalFormatting sqref="AQ214:AQ221">
    <cfRule type="cellIs" dxfId="6823" priority="2880" operator="equal">
      <formula>0</formula>
    </cfRule>
  </conditionalFormatting>
  <conditionalFormatting sqref="AQ232:AQ239">
    <cfRule type="cellIs" dxfId="6822" priority="2879" operator="equal">
      <formula>0</formula>
    </cfRule>
  </conditionalFormatting>
  <conditionalFormatting sqref="AQ242:AQ249">
    <cfRule type="cellIs" dxfId="6821" priority="2878" operator="equal">
      <formula>0</formula>
    </cfRule>
  </conditionalFormatting>
  <conditionalFormatting sqref="AQ252:AQ259">
    <cfRule type="cellIs" dxfId="6820" priority="2877" operator="equal">
      <formula>0</formula>
    </cfRule>
  </conditionalFormatting>
  <conditionalFormatting sqref="AQ241">
    <cfRule type="cellIs" dxfId="6819" priority="2876" operator="equal">
      <formula>0</formula>
    </cfRule>
  </conditionalFormatting>
  <conditionalFormatting sqref="AQ251">
    <cfRule type="cellIs" dxfId="6818" priority="2875" operator="equal">
      <formula>0</formula>
    </cfRule>
  </conditionalFormatting>
  <conditionalFormatting sqref="AQ122">
    <cfRule type="cellIs" dxfId="6817" priority="2874" operator="equal">
      <formula>0</formula>
    </cfRule>
  </conditionalFormatting>
  <conditionalFormatting sqref="AW198:AW199">
    <cfRule type="cellIs" dxfId="6816" priority="2586" operator="equal">
      <formula>0</formula>
    </cfRule>
  </conditionalFormatting>
  <conditionalFormatting sqref="AW288">
    <cfRule type="cellIs" dxfId="6815" priority="2550" operator="equal">
      <formula>0</formula>
    </cfRule>
  </conditionalFormatting>
  <conditionalFormatting sqref="AS7">
    <cfRule type="cellIs" dxfId="6814" priority="2873" operator="notEqual">
      <formula>0</formula>
    </cfRule>
  </conditionalFormatting>
  <conditionalFormatting sqref="AS347">
    <cfRule type="cellIs" dxfId="6813" priority="2872" operator="notEqual">
      <formula>0</formula>
    </cfRule>
  </conditionalFormatting>
  <conditionalFormatting sqref="AS11:AS14 AS172 AS152 AS16:AS23 AS25:AS33 AS49:AS57 AS59:AS60 AS35:AS39 AS375:AS379 AS381 AS349 AS340:AS341 AS229 AS97 AS41 AS351:AS354 AS141 AS227 AS186:AS188 AS1:AS9 AS343:AS347 AS329:AS338 AS192:AS193 AS162 AS132 AS78 AS90 AS120 AS76 AS303:AS307 AS356:AS363 AS62:AS72 AS399:AS1048576 AS389:AS397 AS383:AS387 AS43:AS47 AS365:AS373 AS99:AS107 AS123:AS130 AS276:AS283 AS231 AS309 AT8 AT71">
    <cfRule type="cellIs" dxfId="6812" priority="2871" operator="equal">
      <formula>0</formula>
    </cfRule>
  </conditionalFormatting>
  <conditionalFormatting sqref="AS7">
    <cfRule type="cellIs" dxfId="6811" priority="2870" operator="notEqual">
      <formula>0</formula>
    </cfRule>
  </conditionalFormatting>
  <conditionalFormatting sqref="AS303:AS304">
    <cfRule type="cellIs" dxfId="6810" priority="2868" operator="greaterThan">
      <formula>0</formula>
    </cfRule>
    <cfRule type="cellIs" dxfId="6809" priority="2869" operator="lessThan">
      <formula>0</formula>
    </cfRule>
  </conditionalFormatting>
  <conditionalFormatting sqref="AS329:AS330">
    <cfRule type="cellIs" dxfId="6808" priority="2866" operator="greaterThan">
      <formula>0</formula>
    </cfRule>
    <cfRule type="cellIs" dxfId="6807" priority="2867" operator="lessThan">
      <formula>0</formula>
    </cfRule>
  </conditionalFormatting>
  <conditionalFormatting sqref="AS343:AS345">
    <cfRule type="cellIs" dxfId="6806" priority="2864" operator="greaterThan">
      <formula>0</formula>
    </cfRule>
    <cfRule type="cellIs" dxfId="6805" priority="2865" operator="lessThan">
      <formula>0</formula>
    </cfRule>
  </conditionalFormatting>
  <conditionalFormatting sqref="AS344:AS345">
    <cfRule type="cellIs" dxfId="6804" priority="2862" operator="greaterThan">
      <formula>0</formula>
    </cfRule>
    <cfRule type="cellIs" dxfId="6803" priority="2863" operator="lessThan">
      <formula>0</formula>
    </cfRule>
  </conditionalFormatting>
  <conditionalFormatting sqref="AS131">
    <cfRule type="cellIs" dxfId="6802" priority="2861" operator="equal">
      <formula>0</formula>
    </cfRule>
  </conditionalFormatting>
  <conditionalFormatting sqref="AS108">
    <cfRule type="cellIs" dxfId="6801" priority="2860" operator="equal">
      <formula>0</formula>
    </cfRule>
  </conditionalFormatting>
  <conditionalFormatting sqref="AS161">
    <cfRule type="cellIs" dxfId="6800" priority="2859" operator="equal">
      <formula>0</formula>
    </cfRule>
  </conditionalFormatting>
  <conditionalFormatting sqref="AS153:AS160">
    <cfRule type="cellIs" dxfId="6799" priority="2858" operator="equal">
      <formula>0</formula>
    </cfRule>
  </conditionalFormatting>
  <conditionalFormatting sqref="AS171">
    <cfRule type="cellIs" dxfId="6798" priority="2857" operator="equal">
      <formula>0</formula>
    </cfRule>
  </conditionalFormatting>
  <conditionalFormatting sqref="AS163:AS170">
    <cfRule type="cellIs" dxfId="6797" priority="2856" operator="equal">
      <formula>0</formula>
    </cfRule>
  </conditionalFormatting>
  <conditionalFormatting sqref="AS212">
    <cfRule type="cellIs" dxfId="6796" priority="2855" operator="equal">
      <formula>0</formula>
    </cfRule>
  </conditionalFormatting>
  <conditionalFormatting sqref="AS203">
    <cfRule type="cellIs" dxfId="6795" priority="2854" operator="equal">
      <formula>0</formula>
    </cfRule>
  </conditionalFormatting>
  <conditionalFormatting sqref="AS204:AS211">
    <cfRule type="cellIs" dxfId="6794" priority="2853" operator="equal">
      <formula>0</formula>
    </cfRule>
  </conditionalFormatting>
  <conditionalFormatting sqref="AS190:AS191">
    <cfRule type="cellIs" dxfId="6793" priority="2852" operator="equal">
      <formula>0</formula>
    </cfRule>
  </conditionalFormatting>
  <conditionalFormatting sqref="AS320:AS321">
    <cfRule type="cellIs" dxfId="6792" priority="2851" operator="equal">
      <formula>0</formula>
    </cfRule>
  </conditionalFormatting>
  <conditionalFormatting sqref="AS323:AS324">
    <cfRule type="cellIs" dxfId="6791" priority="2850" operator="equal">
      <formula>0</formula>
    </cfRule>
  </conditionalFormatting>
  <conditionalFormatting sqref="AS311:AS312">
    <cfRule type="cellIs" dxfId="6790" priority="2849" operator="equal">
      <formula>0</formula>
    </cfRule>
  </conditionalFormatting>
  <conditionalFormatting sqref="AS317:AS318">
    <cfRule type="cellIs" dxfId="6789" priority="2848" operator="equal">
      <formula>0</formula>
    </cfRule>
  </conditionalFormatting>
  <conditionalFormatting sqref="AS326:AS327">
    <cfRule type="cellIs" dxfId="6788" priority="2847" operator="equal">
      <formula>0</formula>
    </cfRule>
  </conditionalFormatting>
  <conditionalFormatting sqref="AS314:AS315">
    <cfRule type="cellIs" dxfId="6787" priority="2846" operator="equal">
      <formula>0</formula>
    </cfRule>
  </conditionalFormatting>
  <conditionalFormatting sqref="AS364">
    <cfRule type="cellIs" dxfId="6786" priority="2845" operator="equal">
      <formula>0</formula>
    </cfRule>
  </conditionalFormatting>
  <conditionalFormatting sqref="AS198:AS199">
    <cfRule type="cellIs" dxfId="6785" priority="2841" operator="equal">
      <formula>0</formula>
    </cfRule>
  </conditionalFormatting>
  <conditionalFormatting sqref="AS24">
    <cfRule type="cellIs" dxfId="6784" priority="2844" operator="equal">
      <formula>0</formula>
    </cfRule>
  </conditionalFormatting>
  <conditionalFormatting sqref="AS355">
    <cfRule type="cellIs" dxfId="6783" priority="2843" operator="equal">
      <formula>0</formula>
    </cfRule>
  </conditionalFormatting>
  <conditionalFormatting sqref="AS15">
    <cfRule type="cellIs" dxfId="6782" priority="2842" operator="equal">
      <formula>0</formula>
    </cfRule>
  </conditionalFormatting>
  <conditionalFormatting sqref="AS240">
    <cfRule type="cellIs" dxfId="6781" priority="2840" operator="equal">
      <formula>0</formula>
    </cfRule>
  </conditionalFormatting>
  <conditionalFormatting sqref="AS173:AS185">
    <cfRule type="cellIs" dxfId="6780" priority="2837" operator="equal">
      <formula>0</formula>
    </cfRule>
  </conditionalFormatting>
  <conditionalFormatting sqref="AS250">
    <cfRule type="cellIs" dxfId="6779" priority="2839" operator="equal">
      <formula>0</formula>
    </cfRule>
  </conditionalFormatting>
  <conditionalFormatting sqref="AS10:AT10 AS40:AT40 AS42:AT42 AS382:AT382 AS380:AT380 AS348:AT348 AS350:AT350 AS342:AT342 AS339:AT339 AS74:AT74 AS77:AT77 AS96:AT96 AS98:AT98 AS119:AT119 AS121:AT121 AS200:AT200 AS228:AT228 AS230:AT230 AS302:AT302 AS308:AT308 AS310:AT310 AS313:AT313 AS316:AT316 AS319:AT319 AS322:AT322 AS325:AT325 AS328:AT328">
    <cfRule type="cellIs" dxfId="6778" priority="2838" operator="equal">
      <formula>0</formula>
    </cfRule>
  </conditionalFormatting>
  <conditionalFormatting sqref="AS275 AS261">
    <cfRule type="cellIs" dxfId="6777" priority="2836" operator="equal">
      <formula>0</formula>
    </cfRule>
  </conditionalFormatting>
  <conditionalFormatting sqref="AS262:AS274">
    <cfRule type="cellIs" dxfId="6776" priority="2835" operator="equal">
      <formula>0</formula>
    </cfRule>
  </conditionalFormatting>
  <conditionalFormatting sqref="AS374">
    <cfRule type="cellIs" dxfId="6775" priority="2834" operator="equal">
      <formula>0</formula>
    </cfRule>
  </conditionalFormatting>
  <conditionalFormatting sqref="AS34">
    <cfRule type="cellIs" dxfId="6774" priority="2833" operator="equal">
      <formula>0</formula>
    </cfRule>
  </conditionalFormatting>
  <conditionalFormatting sqref="AS398">
    <cfRule type="cellIs" dxfId="6773" priority="2832" operator="equal">
      <formula>0</formula>
    </cfRule>
  </conditionalFormatting>
  <conditionalFormatting sqref="AS58">
    <cfRule type="cellIs" dxfId="6772" priority="2831" operator="equal">
      <formula>0</formula>
    </cfRule>
  </conditionalFormatting>
  <conditionalFormatting sqref="AS109">
    <cfRule type="cellIs" dxfId="6771" priority="2830" operator="equal">
      <formula>0</formula>
    </cfRule>
  </conditionalFormatting>
  <conditionalFormatting sqref="AS118">
    <cfRule type="cellIs" dxfId="6770" priority="2829" operator="equal">
      <formula>0</formula>
    </cfRule>
  </conditionalFormatting>
  <conditionalFormatting sqref="AS151 AS142">
    <cfRule type="cellIs" dxfId="6769" priority="2828" operator="equal">
      <formula>0</formula>
    </cfRule>
  </conditionalFormatting>
  <conditionalFormatting sqref="AS189">
    <cfRule type="cellIs" dxfId="6768" priority="2827" operator="equal">
      <formula>0</formula>
    </cfRule>
  </conditionalFormatting>
  <conditionalFormatting sqref="AS194:AS195">
    <cfRule type="cellIs" dxfId="6767" priority="2826" operator="equal">
      <formula>0</formula>
    </cfRule>
  </conditionalFormatting>
  <conditionalFormatting sqref="AS196">
    <cfRule type="cellIs" dxfId="6766" priority="2825" operator="equal">
      <formula>0</formula>
    </cfRule>
  </conditionalFormatting>
  <conditionalFormatting sqref="AS197">
    <cfRule type="cellIs" dxfId="6765" priority="2824" operator="equal">
      <formula>0</formula>
    </cfRule>
  </conditionalFormatting>
  <conditionalFormatting sqref="AS222">
    <cfRule type="cellIs" dxfId="6764" priority="2822" operator="equal">
      <formula>0</formula>
    </cfRule>
  </conditionalFormatting>
  <conditionalFormatting sqref="AS260">
    <cfRule type="cellIs" dxfId="6763" priority="2823" operator="equal">
      <formula>0</formula>
    </cfRule>
  </conditionalFormatting>
  <conditionalFormatting sqref="AS213">
    <cfRule type="cellIs" dxfId="6762" priority="2821" operator="equal">
      <formula>0</formula>
    </cfRule>
  </conditionalFormatting>
  <conditionalFormatting sqref="AS226">
    <cfRule type="cellIs" dxfId="6761" priority="2820" operator="equal">
      <formula>0</formula>
    </cfRule>
  </conditionalFormatting>
  <conditionalFormatting sqref="AS89">
    <cfRule type="cellIs" dxfId="6760" priority="2819" operator="equal">
      <formula>0</formula>
    </cfRule>
  </conditionalFormatting>
  <conditionalFormatting sqref="AS79:AS88">
    <cfRule type="cellIs" dxfId="6759" priority="2818" operator="equal">
      <formula>0</formula>
    </cfRule>
  </conditionalFormatting>
  <conditionalFormatting sqref="AS202">
    <cfRule type="cellIs" dxfId="6758" priority="2815" operator="equal">
      <formula>0</formula>
    </cfRule>
  </conditionalFormatting>
  <conditionalFormatting sqref="AS95">
    <cfRule type="cellIs" dxfId="6757" priority="2817" operator="equal">
      <formula>0</formula>
    </cfRule>
  </conditionalFormatting>
  <conditionalFormatting sqref="AS91:AS94">
    <cfRule type="cellIs" dxfId="6756" priority="2816" operator="equal">
      <formula>0</formula>
    </cfRule>
  </conditionalFormatting>
  <conditionalFormatting sqref="AS223">
    <cfRule type="cellIs" dxfId="6755" priority="2814" operator="equal">
      <formula>0</formula>
    </cfRule>
  </conditionalFormatting>
  <conditionalFormatting sqref="AS224:AS225">
    <cfRule type="cellIs" dxfId="6754" priority="2813" operator="equal">
      <formula>0</formula>
    </cfRule>
  </conditionalFormatting>
  <conditionalFormatting sqref="AS201">
    <cfRule type="cellIs" dxfId="6753" priority="2812" operator="equal">
      <formula>0</formula>
    </cfRule>
  </conditionalFormatting>
  <conditionalFormatting sqref="AS75">
    <cfRule type="cellIs" dxfId="6752" priority="2811" operator="equal">
      <formula>0</formula>
    </cfRule>
  </conditionalFormatting>
  <conditionalFormatting sqref="AS285:AS287">
    <cfRule type="cellIs" dxfId="6751" priority="2810" operator="equal">
      <formula>0</formula>
    </cfRule>
  </conditionalFormatting>
  <conditionalFormatting sqref="AS285:AS286">
    <cfRule type="cellIs" dxfId="6750" priority="2808" operator="greaterThan">
      <formula>0</formula>
    </cfRule>
    <cfRule type="cellIs" dxfId="6749" priority="2809" operator="lessThan">
      <formula>0</formula>
    </cfRule>
  </conditionalFormatting>
  <conditionalFormatting sqref="AS284:AT284">
    <cfRule type="cellIs" dxfId="6748" priority="2807" operator="equal">
      <formula>0</formula>
    </cfRule>
  </conditionalFormatting>
  <conditionalFormatting sqref="AS290">
    <cfRule type="cellIs" dxfId="6747" priority="2806" operator="equal">
      <formula>0</formula>
    </cfRule>
  </conditionalFormatting>
  <conditionalFormatting sqref="AS301">
    <cfRule type="cellIs" dxfId="6746" priority="2805" operator="equal">
      <formula>0</formula>
    </cfRule>
  </conditionalFormatting>
  <conditionalFormatting sqref="AS291:AS300">
    <cfRule type="cellIs" dxfId="6745" priority="2804" operator="equal">
      <formula>0</formula>
    </cfRule>
  </conditionalFormatting>
  <conditionalFormatting sqref="AS289:AT289">
    <cfRule type="cellIs" dxfId="6744" priority="2802" operator="equal">
      <formula>0</formula>
    </cfRule>
  </conditionalFormatting>
  <conditionalFormatting sqref="AS288">
    <cfRule type="cellIs" dxfId="6743" priority="2803" operator="equal">
      <formula>0</formula>
    </cfRule>
  </conditionalFormatting>
  <conditionalFormatting sqref="AS73">
    <cfRule type="cellIs" dxfId="6742" priority="2801" operator="equal">
      <formula>0</formula>
    </cfRule>
  </conditionalFormatting>
  <conditionalFormatting sqref="AS61">
    <cfRule type="cellIs" dxfId="6741" priority="2800" operator="equal">
      <formula>0</formula>
    </cfRule>
  </conditionalFormatting>
  <conditionalFormatting sqref="AS388">
    <cfRule type="cellIs" dxfId="6740" priority="2799" operator="equal">
      <formula>0</formula>
    </cfRule>
  </conditionalFormatting>
  <conditionalFormatting sqref="AS48">
    <cfRule type="cellIs" dxfId="6739" priority="2798" operator="equal">
      <formula>0</formula>
    </cfRule>
  </conditionalFormatting>
  <conditionalFormatting sqref="AS110:AS117">
    <cfRule type="cellIs" dxfId="6738" priority="2797" operator="equal">
      <formula>0</formula>
    </cfRule>
  </conditionalFormatting>
  <conditionalFormatting sqref="AS133:AS140">
    <cfRule type="cellIs" dxfId="6737" priority="2796" operator="equal">
      <formula>0</formula>
    </cfRule>
  </conditionalFormatting>
  <conditionalFormatting sqref="AS143:AS150">
    <cfRule type="cellIs" dxfId="6736" priority="2795" operator="equal">
      <formula>0</formula>
    </cfRule>
  </conditionalFormatting>
  <conditionalFormatting sqref="AS214:AS221">
    <cfRule type="cellIs" dxfId="6735" priority="2794" operator="equal">
      <formula>0</formula>
    </cfRule>
  </conditionalFormatting>
  <conditionalFormatting sqref="AS232:AS239">
    <cfRule type="cellIs" dxfId="6734" priority="2793" operator="equal">
      <formula>0</formula>
    </cfRule>
  </conditionalFormatting>
  <conditionalFormatting sqref="AS242:AS249">
    <cfRule type="cellIs" dxfId="6733" priority="2792" operator="equal">
      <formula>0</formula>
    </cfRule>
  </conditionalFormatting>
  <conditionalFormatting sqref="AS252:AS259">
    <cfRule type="cellIs" dxfId="6732" priority="2791" operator="equal">
      <formula>0</formula>
    </cfRule>
  </conditionalFormatting>
  <conditionalFormatting sqref="AS241">
    <cfRule type="cellIs" dxfId="6731" priority="2790" operator="equal">
      <formula>0</formula>
    </cfRule>
  </conditionalFormatting>
  <conditionalFormatting sqref="AS251">
    <cfRule type="cellIs" dxfId="6730" priority="2789" operator="equal">
      <formula>0</formula>
    </cfRule>
  </conditionalFormatting>
  <conditionalFormatting sqref="AS122">
    <cfRule type="cellIs" dxfId="6729" priority="2788" operator="equal">
      <formula>0</formula>
    </cfRule>
  </conditionalFormatting>
  <conditionalFormatting sqref="AT7">
    <cfRule type="cellIs" dxfId="6728" priority="2787" operator="notEqual">
      <formula>0</formula>
    </cfRule>
  </conditionalFormatting>
  <conditionalFormatting sqref="AT347">
    <cfRule type="cellIs" dxfId="6727" priority="2786" operator="notEqual">
      <formula>0</formula>
    </cfRule>
  </conditionalFormatting>
  <conditionalFormatting sqref="AT11:AT14 AT172 AT152 AT16:AT23 AT25:AT33 AT49:AT57 AT59:AT60 AT35:AT39 AT375:AT379 AT381 AT349 AT340:AT341 AT229 AT97 AT41 AT351:AT354 AT141 AT227 AT186:AT188 AT1:AT7 AT343:AT347 AT329:AT338 AT192:AT193 AT162 AT132 AT78 AT90 AT120 AT76 AT303:AT307 AT356:AT363 AT62:AT70 AT399:AT1048576 AT389:AT397 AT383:AT387 AT43:AT47 AT365:AT373 AT99:AT107 AT123:AT130 AT276:AT283 AT231 AT309 AT9 AT72">
    <cfRule type="cellIs" dxfId="6726" priority="2785" operator="equal">
      <formula>0</formula>
    </cfRule>
  </conditionalFormatting>
  <conditionalFormatting sqref="AT7">
    <cfRule type="cellIs" dxfId="6725" priority="2784" operator="notEqual">
      <formula>0</formula>
    </cfRule>
  </conditionalFormatting>
  <conditionalFormatting sqref="AT303:AT304">
    <cfRule type="cellIs" dxfId="6724" priority="2782" operator="greaterThan">
      <formula>0</formula>
    </cfRule>
    <cfRule type="cellIs" dxfId="6723" priority="2783" operator="lessThan">
      <formula>0</formula>
    </cfRule>
  </conditionalFormatting>
  <conditionalFormatting sqref="AT329:AT330">
    <cfRule type="cellIs" dxfId="6722" priority="2780" operator="greaterThan">
      <formula>0</formula>
    </cfRule>
    <cfRule type="cellIs" dxfId="6721" priority="2781" operator="lessThan">
      <formula>0</formula>
    </cfRule>
  </conditionalFormatting>
  <conditionalFormatting sqref="AT343:AT345">
    <cfRule type="cellIs" dxfId="6720" priority="2778" operator="greaterThan">
      <formula>0</formula>
    </cfRule>
    <cfRule type="cellIs" dxfId="6719" priority="2779" operator="lessThan">
      <formula>0</formula>
    </cfRule>
  </conditionalFormatting>
  <conditionalFormatting sqref="AT344:AT345">
    <cfRule type="cellIs" dxfId="6718" priority="2776" operator="greaterThan">
      <formula>0</formula>
    </cfRule>
    <cfRule type="cellIs" dxfId="6717" priority="2777" operator="lessThan">
      <formula>0</formula>
    </cfRule>
  </conditionalFormatting>
  <conditionalFormatting sqref="AT131">
    <cfRule type="cellIs" dxfId="6716" priority="2775" operator="equal">
      <formula>0</formula>
    </cfRule>
  </conditionalFormatting>
  <conditionalFormatting sqref="AT108">
    <cfRule type="cellIs" dxfId="6715" priority="2774" operator="equal">
      <formula>0</formula>
    </cfRule>
  </conditionalFormatting>
  <conditionalFormatting sqref="AT161">
    <cfRule type="cellIs" dxfId="6714" priority="2773" operator="equal">
      <formula>0</formula>
    </cfRule>
  </conditionalFormatting>
  <conditionalFormatting sqref="AT153:AT160">
    <cfRule type="cellIs" dxfId="6713" priority="2772" operator="equal">
      <formula>0</formula>
    </cfRule>
  </conditionalFormatting>
  <conditionalFormatting sqref="AT171">
    <cfRule type="cellIs" dxfId="6712" priority="2771" operator="equal">
      <formula>0</formula>
    </cfRule>
  </conditionalFormatting>
  <conditionalFormatting sqref="AT163:AT170">
    <cfRule type="cellIs" dxfId="6711" priority="2770" operator="equal">
      <formula>0</formula>
    </cfRule>
  </conditionalFormatting>
  <conditionalFormatting sqref="AT212">
    <cfRule type="cellIs" dxfId="6710" priority="2769" operator="equal">
      <formula>0</formula>
    </cfRule>
  </conditionalFormatting>
  <conditionalFormatting sqref="AT203">
    <cfRule type="cellIs" dxfId="6709" priority="2768" operator="equal">
      <formula>0</formula>
    </cfRule>
  </conditionalFormatting>
  <conditionalFormatting sqref="AT204:AT211">
    <cfRule type="cellIs" dxfId="6708" priority="2767" operator="equal">
      <formula>0</formula>
    </cfRule>
  </conditionalFormatting>
  <conditionalFormatting sqref="AT190:AT191">
    <cfRule type="cellIs" dxfId="6707" priority="2766" operator="equal">
      <formula>0</formula>
    </cfRule>
  </conditionalFormatting>
  <conditionalFormatting sqref="AT320:AT321">
    <cfRule type="cellIs" dxfId="6706" priority="2765" operator="equal">
      <formula>0</formula>
    </cfRule>
  </conditionalFormatting>
  <conditionalFormatting sqref="AT323:AT324">
    <cfRule type="cellIs" dxfId="6705" priority="2764" operator="equal">
      <formula>0</formula>
    </cfRule>
  </conditionalFormatting>
  <conditionalFormatting sqref="AT311:AT312">
    <cfRule type="cellIs" dxfId="6704" priority="2763" operator="equal">
      <formula>0</formula>
    </cfRule>
  </conditionalFormatting>
  <conditionalFormatting sqref="AT317:AT318">
    <cfRule type="cellIs" dxfId="6703" priority="2762" operator="equal">
      <formula>0</formula>
    </cfRule>
  </conditionalFormatting>
  <conditionalFormatting sqref="AT326:AT327">
    <cfRule type="cellIs" dxfId="6702" priority="2761" operator="equal">
      <formula>0</formula>
    </cfRule>
  </conditionalFormatting>
  <conditionalFormatting sqref="AT314:AT315">
    <cfRule type="cellIs" dxfId="6701" priority="2760" operator="equal">
      <formula>0</formula>
    </cfRule>
  </conditionalFormatting>
  <conditionalFormatting sqref="AT364">
    <cfRule type="cellIs" dxfId="6700" priority="2759" operator="equal">
      <formula>0</formula>
    </cfRule>
  </conditionalFormatting>
  <conditionalFormatting sqref="AT24">
    <cfRule type="cellIs" dxfId="6699" priority="2758" operator="equal">
      <formula>0</formula>
    </cfRule>
  </conditionalFormatting>
  <conditionalFormatting sqref="AT355">
    <cfRule type="cellIs" dxfId="6698" priority="2757" operator="equal">
      <formula>0</formula>
    </cfRule>
  </conditionalFormatting>
  <conditionalFormatting sqref="AT15">
    <cfRule type="cellIs" dxfId="6697" priority="2756" operator="equal">
      <formula>0</formula>
    </cfRule>
  </conditionalFormatting>
  <conditionalFormatting sqref="AT240">
    <cfRule type="cellIs" dxfId="6696" priority="2754" operator="equal">
      <formula>0</formula>
    </cfRule>
  </conditionalFormatting>
  <conditionalFormatting sqref="AT173:AT185">
    <cfRule type="cellIs" dxfId="6695" priority="2752" operator="equal">
      <formula>0</formula>
    </cfRule>
  </conditionalFormatting>
  <conditionalFormatting sqref="AT250">
    <cfRule type="cellIs" dxfId="6694" priority="2753" operator="equal">
      <formula>0</formula>
    </cfRule>
  </conditionalFormatting>
  <conditionalFormatting sqref="AT275 AT261">
    <cfRule type="cellIs" dxfId="6693" priority="2751" operator="equal">
      <formula>0</formula>
    </cfRule>
  </conditionalFormatting>
  <conditionalFormatting sqref="AT262:AT274">
    <cfRule type="cellIs" dxfId="6692" priority="2750" operator="equal">
      <formula>0</formula>
    </cfRule>
  </conditionalFormatting>
  <conditionalFormatting sqref="AT374">
    <cfRule type="cellIs" dxfId="6691" priority="2749" operator="equal">
      <formula>0</formula>
    </cfRule>
  </conditionalFormatting>
  <conditionalFormatting sqref="AT34">
    <cfRule type="cellIs" dxfId="6690" priority="2748" operator="equal">
      <formula>0</formula>
    </cfRule>
  </conditionalFormatting>
  <conditionalFormatting sqref="AT398">
    <cfRule type="cellIs" dxfId="6689" priority="2747" operator="equal">
      <formula>0</formula>
    </cfRule>
  </conditionalFormatting>
  <conditionalFormatting sqref="AT58">
    <cfRule type="cellIs" dxfId="6688" priority="2746" operator="equal">
      <formula>0</formula>
    </cfRule>
  </conditionalFormatting>
  <conditionalFormatting sqref="AT109">
    <cfRule type="cellIs" dxfId="6687" priority="2745" operator="equal">
      <formula>0</formula>
    </cfRule>
  </conditionalFormatting>
  <conditionalFormatting sqref="AT118">
    <cfRule type="cellIs" dxfId="6686" priority="2744" operator="equal">
      <formula>0</formula>
    </cfRule>
  </conditionalFormatting>
  <conditionalFormatting sqref="AT151 AT142">
    <cfRule type="cellIs" dxfId="6685" priority="2743" operator="equal">
      <formula>0</formula>
    </cfRule>
  </conditionalFormatting>
  <conditionalFormatting sqref="AT189">
    <cfRule type="cellIs" dxfId="6684" priority="2742" operator="equal">
      <formula>0</formula>
    </cfRule>
  </conditionalFormatting>
  <conditionalFormatting sqref="AT194:AT195">
    <cfRule type="cellIs" dxfId="6683" priority="2741" operator="equal">
      <formula>0</formula>
    </cfRule>
  </conditionalFormatting>
  <conditionalFormatting sqref="AT196">
    <cfRule type="cellIs" dxfId="6682" priority="2740" operator="equal">
      <formula>0</formula>
    </cfRule>
  </conditionalFormatting>
  <conditionalFormatting sqref="AT197">
    <cfRule type="cellIs" dxfId="6681" priority="2739" operator="equal">
      <formula>0</formula>
    </cfRule>
  </conditionalFormatting>
  <conditionalFormatting sqref="AT222">
    <cfRule type="cellIs" dxfId="6680" priority="2737" operator="equal">
      <formula>0</formula>
    </cfRule>
  </conditionalFormatting>
  <conditionalFormatting sqref="AT260">
    <cfRule type="cellIs" dxfId="6679" priority="2738" operator="equal">
      <formula>0</formula>
    </cfRule>
  </conditionalFormatting>
  <conditionalFormatting sqref="AT213">
    <cfRule type="cellIs" dxfId="6678" priority="2736" operator="equal">
      <formula>0</formula>
    </cfRule>
  </conditionalFormatting>
  <conditionalFormatting sqref="AT226">
    <cfRule type="cellIs" dxfId="6677" priority="2735" operator="equal">
      <formula>0</formula>
    </cfRule>
  </conditionalFormatting>
  <conditionalFormatting sqref="AT89">
    <cfRule type="cellIs" dxfId="6676" priority="2734" operator="equal">
      <formula>0</formula>
    </cfRule>
  </conditionalFormatting>
  <conditionalFormatting sqref="AT79:AT88">
    <cfRule type="cellIs" dxfId="6675" priority="2733" operator="equal">
      <formula>0</formula>
    </cfRule>
  </conditionalFormatting>
  <conditionalFormatting sqref="AT202">
    <cfRule type="cellIs" dxfId="6674" priority="2730" operator="equal">
      <formula>0</formula>
    </cfRule>
  </conditionalFormatting>
  <conditionalFormatting sqref="AT95">
    <cfRule type="cellIs" dxfId="6673" priority="2732" operator="equal">
      <formula>0</formula>
    </cfRule>
  </conditionalFormatting>
  <conditionalFormatting sqref="AT91:AT94">
    <cfRule type="cellIs" dxfId="6672" priority="2731" operator="equal">
      <formula>0</formula>
    </cfRule>
  </conditionalFormatting>
  <conditionalFormatting sqref="AT223">
    <cfRule type="cellIs" dxfId="6671" priority="2729" operator="equal">
      <formula>0</formula>
    </cfRule>
  </conditionalFormatting>
  <conditionalFormatting sqref="AT224:AT225">
    <cfRule type="cellIs" dxfId="6670" priority="2728" operator="equal">
      <formula>0</formula>
    </cfRule>
  </conditionalFormatting>
  <conditionalFormatting sqref="AT201">
    <cfRule type="cellIs" dxfId="6669" priority="2727" operator="equal">
      <formula>0</formula>
    </cfRule>
  </conditionalFormatting>
  <conditionalFormatting sqref="AT75">
    <cfRule type="cellIs" dxfId="6668" priority="2726" operator="equal">
      <formula>0</formula>
    </cfRule>
  </conditionalFormatting>
  <conditionalFormatting sqref="AT285:AT287">
    <cfRule type="cellIs" dxfId="6667" priority="2725" operator="equal">
      <formula>0</formula>
    </cfRule>
  </conditionalFormatting>
  <conditionalFormatting sqref="AT285:AT286">
    <cfRule type="cellIs" dxfId="6666" priority="2723" operator="greaterThan">
      <formula>0</formula>
    </cfRule>
    <cfRule type="cellIs" dxfId="6665" priority="2724" operator="lessThan">
      <formula>0</formula>
    </cfRule>
  </conditionalFormatting>
  <conditionalFormatting sqref="AT290">
    <cfRule type="cellIs" dxfId="6664" priority="2722" operator="equal">
      <formula>0</formula>
    </cfRule>
  </conditionalFormatting>
  <conditionalFormatting sqref="AT301">
    <cfRule type="cellIs" dxfId="6663" priority="2721" operator="equal">
      <formula>0</formula>
    </cfRule>
  </conditionalFormatting>
  <conditionalFormatting sqref="AT291:AT300">
    <cfRule type="cellIs" dxfId="6662" priority="2720" operator="equal">
      <formula>0</formula>
    </cfRule>
  </conditionalFormatting>
  <conditionalFormatting sqref="AT73">
    <cfRule type="cellIs" dxfId="6661" priority="2718" operator="equal">
      <formula>0</formula>
    </cfRule>
  </conditionalFormatting>
  <conditionalFormatting sqref="AT61">
    <cfRule type="cellIs" dxfId="6660" priority="2717" operator="equal">
      <formula>0</formula>
    </cfRule>
  </conditionalFormatting>
  <conditionalFormatting sqref="AT388">
    <cfRule type="cellIs" dxfId="6659" priority="2716" operator="equal">
      <formula>0</formula>
    </cfRule>
  </conditionalFormatting>
  <conditionalFormatting sqref="AT48">
    <cfRule type="cellIs" dxfId="6658" priority="2715" operator="equal">
      <formula>0</formula>
    </cfRule>
  </conditionalFormatting>
  <conditionalFormatting sqref="AT110:AT117">
    <cfRule type="cellIs" dxfId="6657" priority="2714" operator="equal">
      <formula>0</formula>
    </cfRule>
  </conditionalFormatting>
  <conditionalFormatting sqref="AT133:AT140">
    <cfRule type="cellIs" dxfId="6656" priority="2713" operator="equal">
      <formula>0</formula>
    </cfRule>
  </conditionalFormatting>
  <conditionalFormatting sqref="AT143:AT150">
    <cfRule type="cellIs" dxfId="6655" priority="2712" operator="equal">
      <formula>0</formula>
    </cfRule>
  </conditionalFormatting>
  <conditionalFormatting sqref="AT214:AT221">
    <cfRule type="cellIs" dxfId="6654" priority="2711" operator="equal">
      <formula>0</formula>
    </cfRule>
  </conditionalFormatting>
  <conditionalFormatting sqref="AT232:AT239">
    <cfRule type="cellIs" dxfId="6653" priority="2710" operator="equal">
      <formula>0</formula>
    </cfRule>
  </conditionalFormatting>
  <conditionalFormatting sqref="AT242:AT249">
    <cfRule type="cellIs" dxfId="6652" priority="2709" operator="equal">
      <formula>0</formula>
    </cfRule>
  </conditionalFormatting>
  <conditionalFormatting sqref="AT252:AT259">
    <cfRule type="cellIs" dxfId="6651" priority="2708" operator="equal">
      <formula>0</formula>
    </cfRule>
  </conditionalFormatting>
  <conditionalFormatting sqref="AT241">
    <cfRule type="cellIs" dxfId="6650" priority="2707" operator="equal">
      <formula>0</formula>
    </cfRule>
  </conditionalFormatting>
  <conditionalFormatting sqref="AT251">
    <cfRule type="cellIs" dxfId="6649" priority="2706" operator="equal">
      <formula>0</formula>
    </cfRule>
  </conditionalFormatting>
  <conditionalFormatting sqref="AT122">
    <cfRule type="cellIs" dxfId="6648" priority="2705" operator="equal">
      <formula>0</formula>
    </cfRule>
  </conditionalFormatting>
  <conditionalFormatting sqref="AZ198:AZ199">
    <cfRule type="cellIs" dxfId="6647" priority="2417" operator="equal">
      <formula>0</formula>
    </cfRule>
  </conditionalFormatting>
  <conditionalFormatting sqref="AZ288">
    <cfRule type="cellIs" dxfId="6646" priority="2381" operator="equal">
      <formula>0</formula>
    </cfRule>
  </conditionalFormatting>
  <conditionalFormatting sqref="AV7">
    <cfRule type="cellIs" dxfId="6645" priority="2704" operator="notEqual">
      <formula>0</formula>
    </cfRule>
  </conditionalFormatting>
  <conditionalFormatting sqref="AV347">
    <cfRule type="cellIs" dxfId="6644" priority="2703" operator="notEqual">
      <formula>0</formula>
    </cfRule>
  </conditionalFormatting>
  <conditionalFormatting sqref="AV11:AV14 AV172 AV152 AV16:AV23 AV25:AV33 AV49:AV57 AV59:AV60 AV35:AV39 AV375:AV379 AV381 AV349 AV340:AV341 AV229 AV97 AV41 AV351:AV354 AV141 AV227 AV186:AV188 AV1:AV9 AV343:AV347 AV329:AV338 AV192:AV193 AV162 AV132 AV78 AV90 AV120 AV76 AV303:AV307 AV356:AV363 AV62:AV72 AV399:AV1048576 AV389:AV397 AV383:AV387 AV43:AV47 AV365:AV373 AV99:AV107 AV123:AV130 AV276:AV283 AV231 AV309 AW8 AW71">
    <cfRule type="cellIs" dxfId="6643" priority="2702" operator="equal">
      <formula>0</formula>
    </cfRule>
  </conditionalFormatting>
  <conditionalFormatting sqref="AV7">
    <cfRule type="cellIs" dxfId="6642" priority="2701" operator="notEqual">
      <formula>0</formula>
    </cfRule>
  </conditionalFormatting>
  <conditionalFormatting sqref="AV303:AV304">
    <cfRule type="cellIs" dxfId="6641" priority="2699" operator="greaterThan">
      <formula>0</formula>
    </cfRule>
    <cfRule type="cellIs" dxfId="6640" priority="2700" operator="lessThan">
      <formula>0</formula>
    </cfRule>
  </conditionalFormatting>
  <conditionalFormatting sqref="AV329:AV330">
    <cfRule type="cellIs" dxfId="6639" priority="2697" operator="greaterThan">
      <formula>0</formula>
    </cfRule>
    <cfRule type="cellIs" dxfId="6638" priority="2698" operator="lessThan">
      <formula>0</formula>
    </cfRule>
  </conditionalFormatting>
  <conditionalFormatting sqref="AV343:AV345">
    <cfRule type="cellIs" dxfId="6637" priority="2695" operator="greaterThan">
      <formula>0</formula>
    </cfRule>
    <cfRule type="cellIs" dxfId="6636" priority="2696" operator="lessThan">
      <formula>0</formula>
    </cfRule>
  </conditionalFormatting>
  <conditionalFormatting sqref="AV344:AV345">
    <cfRule type="cellIs" dxfId="6635" priority="2693" operator="greaterThan">
      <formula>0</formula>
    </cfRule>
    <cfRule type="cellIs" dxfId="6634" priority="2694" operator="lessThan">
      <formula>0</formula>
    </cfRule>
  </conditionalFormatting>
  <conditionalFormatting sqref="AV131">
    <cfRule type="cellIs" dxfId="6633" priority="2692" operator="equal">
      <formula>0</formula>
    </cfRule>
  </conditionalFormatting>
  <conditionalFormatting sqref="AV108">
    <cfRule type="cellIs" dxfId="6632" priority="2691" operator="equal">
      <formula>0</formula>
    </cfRule>
  </conditionalFormatting>
  <conditionalFormatting sqref="AV161">
    <cfRule type="cellIs" dxfId="6631" priority="2690" operator="equal">
      <formula>0</formula>
    </cfRule>
  </conditionalFormatting>
  <conditionalFormatting sqref="AV153:AV160">
    <cfRule type="cellIs" dxfId="6630" priority="2689" operator="equal">
      <formula>0</formula>
    </cfRule>
  </conditionalFormatting>
  <conditionalFormatting sqref="AV171">
    <cfRule type="cellIs" dxfId="6629" priority="2688" operator="equal">
      <formula>0</formula>
    </cfRule>
  </conditionalFormatting>
  <conditionalFormatting sqref="AV163:AV170">
    <cfRule type="cellIs" dxfId="6628" priority="2687" operator="equal">
      <formula>0</formula>
    </cfRule>
  </conditionalFormatting>
  <conditionalFormatting sqref="AV212">
    <cfRule type="cellIs" dxfId="6627" priority="2686" operator="equal">
      <formula>0</formula>
    </cfRule>
  </conditionalFormatting>
  <conditionalFormatting sqref="AV203">
    <cfRule type="cellIs" dxfId="6626" priority="2685" operator="equal">
      <formula>0</formula>
    </cfRule>
  </conditionalFormatting>
  <conditionalFormatting sqref="AV204:AV211">
    <cfRule type="cellIs" dxfId="6625" priority="2684" operator="equal">
      <formula>0</formula>
    </cfRule>
  </conditionalFormatting>
  <conditionalFormatting sqref="AV190:AV191">
    <cfRule type="cellIs" dxfId="6624" priority="2683" operator="equal">
      <formula>0</formula>
    </cfRule>
  </conditionalFormatting>
  <conditionalFormatting sqref="AV320:AV321">
    <cfRule type="cellIs" dxfId="6623" priority="2682" operator="equal">
      <formula>0</formula>
    </cfRule>
  </conditionalFormatting>
  <conditionalFormatting sqref="AV323:AV324">
    <cfRule type="cellIs" dxfId="6622" priority="2681" operator="equal">
      <formula>0</formula>
    </cfRule>
  </conditionalFormatting>
  <conditionalFormatting sqref="AV311:AV312">
    <cfRule type="cellIs" dxfId="6621" priority="2680" operator="equal">
      <formula>0</formula>
    </cfRule>
  </conditionalFormatting>
  <conditionalFormatting sqref="AV317:AV318">
    <cfRule type="cellIs" dxfId="6620" priority="2679" operator="equal">
      <formula>0</formula>
    </cfRule>
  </conditionalFormatting>
  <conditionalFormatting sqref="AV326:AV327">
    <cfRule type="cellIs" dxfId="6619" priority="2678" operator="equal">
      <formula>0</formula>
    </cfRule>
  </conditionalFormatting>
  <conditionalFormatting sqref="AV314:AV315">
    <cfRule type="cellIs" dxfId="6618" priority="2677" operator="equal">
      <formula>0</formula>
    </cfRule>
  </conditionalFormatting>
  <conditionalFormatting sqref="AV364">
    <cfRule type="cellIs" dxfId="6617" priority="2676" operator="equal">
      <formula>0</formula>
    </cfRule>
  </conditionalFormatting>
  <conditionalFormatting sqref="AV198:AV199">
    <cfRule type="cellIs" dxfId="6616" priority="2672" operator="equal">
      <formula>0</formula>
    </cfRule>
  </conditionalFormatting>
  <conditionalFormatting sqref="AV24">
    <cfRule type="cellIs" dxfId="6615" priority="2675" operator="equal">
      <formula>0</formula>
    </cfRule>
  </conditionalFormatting>
  <conditionalFormatting sqref="AV355">
    <cfRule type="cellIs" dxfId="6614" priority="2674" operator="equal">
      <formula>0</formula>
    </cfRule>
  </conditionalFormatting>
  <conditionalFormatting sqref="AV15">
    <cfRule type="cellIs" dxfId="6613" priority="2673" operator="equal">
      <formula>0</formula>
    </cfRule>
  </conditionalFormatting>
  <conditionalFormatting sqref="AV240">
    <cfRule type="cellIs" dxfId="6612" priority="2671" operator="equal">
      <formula>0</formula>
    </cfRule>
  </conditionalFormatting>
  <conditionalFormatting sqref="AV173:AV185">
    <cfRule type="cellIs" dxfId="6611" priority="2668" operator="equal">
      <formula>0</formula>
    </cfRule>
  </conditionalFormatting>
  <conditionalFormatting sqref="AV250">
    <cfRule type="cellIs" dxfId="6610" priority="2670" operator="equal">
      <formula>0</formula>
    </cfRule>
  </conditionalFormatting>
  <conditionalFormatting sqref="AV10:AW10 AV40:AW40 AV42:AW42 AV382:AW382 AV380:AW380 AV348:AW348 AV350:AW350 AV342:AW342 AV339:AW339 AV74:AW74 AV77:AW77 AV96:AW96 AV98:AW98 AV119:AW119 AV121:AW121 AV200:AW200 AV228:AW228 AV230:AW230 AV302:AW302 AV308:AW308 AV310:AW310 AV313:AW313 AV316:AW316 AV319:AW319 AV322:AW322 AV325:AW325 AV328:AW328">
    <cfRule type="cellIs" dxfId="6609" priority="2669" operator="equal">
      <formula>0</formula>
    </cfRule>
  </conditionalFormatting>
  <conditionalFormatting sqref="AV275 AV261">
    <cfRule type="cellIs" dxfId="6608" priority="2667" operator="equal">
      <formula>0</formula>
    </cfRule>
  </conditionalFormatting>
  <conditionalFormatting sqref="AV262:AV274">
    <cfRule type="cellIs" dxfId="6607" priority="2666" operator="equal">
      <formula>0</formula>
    </cfRule>
  </conditionalFormatting>
  <conditionalFormatting sqref="AV374">
    <cfRule type="cellIs" dxfId="6606" priority="2665" operator="equal">
      <formula>0</formula>
    </cfRule>
  </conditionalFormatting>
  <conditionalFormatting sqref="AV34">
    <cfRule type="cellIs" dxfId="6605" priority="2664" operator="equal">
      <formula>0</formula>
    </cfRule>
  </conditionalFormatting>
  <conditionalFormatting sqref="AV398">
    <cfRule type="cellIs" dxfId="6604" priority="2663" operator="equal">
      <formula>0</formula>
    </cfRule>
  </conditionalFormatting>
  <conditionalFormatting sqref="AV58">
    <cfRule type="cellIs" dxfId="6603" priority="2662" operator="equal">
      <formula>0</formula>
    </cfRule>
  </conditionalFormatting>
  <conditionalFormatting sqref="AV109">
    <cfRule type="cellIs" dxfId="6602" priority="2661" operator="equal">
      <formula>0</formula>
    </cfRule>
  </conditionalFormatting>
  <conditionalFormatting sqref="AV118">
    <cfRule type="cellIs" dxfId="6601" priority="2660" operator="equal">
      <formula>0</formula>
    </cfRule>
  </conditionalFormatting>
  <conditionalFormatting sqref="AV151 AV142">
    <cfRule type="cellIs" dxfId="6600" priority="2659" operator="equal">
      <formula>0</formula>
    </cfRule>
  </conditionalFormatting>
  <conditionalFormatting sqref="AV189">
    <cfRule type="cellIs" dxfId="6599" priority="2658" operator="equal">
      <formula>0</formula>
    </cfRule>
  </conditionalFormatting>
  <conditionalFormatting sqref="AV194:AV195">
    <cfRule type="cellIs" dxfId="6598" priority="2657" operator="equal">
      <formula>0</formula>
    </cfRule>
  </conditionalFormatting>
  <conditionalFormatting sqref="AV196">
    <cfRule type="cellIs" dxfId="6597" priority="2656" operator="equal">
      <formula>0</formula>
    </cfRule>
  </conditionalFormatting>
  <conditionalFormatting sqref="AV197">
    <cfRule type="cellIs" dxfId="6596" priority="2655" operator="equal">
      <formula>0</formula>
    </cfRule>
  </conditionalFormatting>
  <conditionalFormatting sqref="AV222">
    <cfRule type="cellIs" dxfId="6595" priority="2653" operator="equal">
      <formula>0</formula>
    </cfRule>
  </conditionalFormatting>
  <conditionalFormatting sqref="AV260">
    <cfRule type="cellIs" dxfId="6594" priority="2654" operator="equal">
      <formula>0</formula>
    </cfRule>
  </conditionalFormatting>
  <conditionalFormatting sqref="AV213">
    <cfRule type="cellIs" dxfId="6593" priority="2652" operator="equal">
      <formula>0</formula>
    </cfRule>
  </conditionalFormatting>
  <conditionalFormatting sqref="AV226">
    <cfRule type="cellIs" dxfId="6592" priority="2651" operator="equal">
      <formula>0</formula>
    </cfRule>
  </conditionalFormatting>
  <conditionalFormatting sqref="AV89">
    <cfRule type="cellIs" dxfId="6591" priority="2650" operator="equal">
      <formula>0</formula>
    </cfRule>
  </conditionalFormatting>
  <conditionalFormatting sqref="AV79:AV88">
    <cfRule type="cellIs" dxfId="6590" priority="2649" operator="equal">
      <formula>0</formula>
    </cfRule>
  </conditionalFormatting>
  <conditionalFormatting sqref="AV202">
    <cfRule type="cellIs" dxfId="6589" priority="2646" operator="equal">
      <formula>0</formula>
    </cfRule>
  </conditionalFormatting>
  <conditionalFormatting sqref="AV95">
    <cfRule type="cellIs" dxfId="6588" priority="2648" operator="equal">
      <formula>0</formula>
    </cfRule>
  </conditionalFormatting>
  <conditionalFormatting sqref="AV91:AV94">
    <cfRule type="cellIs" dxfId="6587" priority="2647" operator="equal">
      <formula>0</formula>
    </cfRule>
  </conditionalFormatting>
  <conditionalFormatting sqref="AV223">
    <cfRule type="cellIs" dxfId="6586" priority="2645" operator="equal">
      <formula>0</formula>
    </cfRule>
  </conditionalFormatting>
  <conditionalFormatting sqref="AV224:AV225">
    <cfRule type="cellIs" dxfId="6585" priority="2644" operator="equal">
      <formula>0</formula>
    </cfRule>
  </conditionalFormatting>
  <conditionalFormatting sqref="AV201">
    <cfRule type="cellIs" dxfId="6584" priority="2643" operator="equal">
      <formula>0</formula>
    </cfRule>
  </conditionalFormatting>
  <conditionalFormatting sqref="AV75">
    <cfRule type="cellIs" dxfId="6583" priority="2642" operator="equal">
      <formula>0</formula>
    </cfRule>
  </conditionalFormatting>
  <conditionalFormatting sqref="AV285:AV287">
    <cfRule type="cellIs" dxfId="6582" priority="2641" operator="equal">
      <formula>0</formula>
    </cfRule>
  </conditionalFormatting>
  <conditionalFormatting sqref="AV285:AV286">
    <cfRule type="cellIs" dxfId="6581" priority="2639" operator="greaterThan">
      <formula>0</formula>
    </cfRule>
    <cfRule type="cellIs" dxfId="6580" priority="2640" operator="lessThan">
      <formula>0</formula>
    </cfRule>
  </conditionalFormatting>
  <conditionalFormatting sqref="AV284:AW284">
    <cfRule type="cellIs" dxfId="6579" priority="2638" operator="equal">
      <formula>0</formula>
    </cfRule>
  </conditionalFormatting>
  <conditionalFormatting sqref="AV290">
    <cfRule type="cellIs" dxfId="6578" priority="2637" operator="equal">
      <formula>0</formula>
    </cfRule>
  </conditionalFormatting>
  <conditionalFormatting sqref="AV301">
    <cfRule type="cellIs" dxfId="6577" priority="2636" operator="equal">
      <formula>0</formula>
    </cfRule>
  </conditionalFormatting>
  <conditionalFormatting sqref="AV291:AV300">
    <cfRule type="cellIs" dxfId="6576" priority="2635" operator="equal">
      <formula>0</formula>
    </cfRule>
  </conditionalFormatting>
  <conditionalFormatting sqref="AV289:AW289">
    <cfRule type="cellIs" dxfId="6575" priority="2633" operator="equal">
      <formula>0</formula>
    </cfRule>
  </conditionalFormatting>
  <conditionalFormatting sqref="AV288">
    <cfRule type="cellIs" dxfId="6574" priority="2634" operator="equal">
      <formula>0</formula>
    </cfRule>
  </conditionalFormatting>
  <conditionalFormatting sqref="AV73">
    <cfRule type="cellIs" dxfId="6573" priority="2632" operator="equal">
      <formula>0</formula>
    </cfRule>
  </conditionalFormatting>
  <conditionalFormatting sqref="AV61">
    <cfRule type="cellIs" dxfId="6572" priority="2631" operator="equal">
      <formula>0</formula>
    </cfRule>
  </conditionalFormatting>
  <conditionalFormatting sqref="AV388">
    <cfRule type="cellIs" dxfId="6571" priority="2630" operator="equal">
      <formula>0</formula>
    </cfRule>
  </conditionalFormatting>
  <conditionalFormatting sqref="AV48">
    <cfRule type="cellIs" dxfId="6570" priority="2629" operator="equal">
      <formula>0</formula>
    </cfRule>
  </conditionalFormatting>
  <conditionalFormatting sqref="AV110:AV117">
    <cfRule type="cellIs" dxfId="6569" priority="2628" operator="equal">
      <formula>0</formula>
    </cfRule>
  </conditionalFormatting>
  <conditionalFormatting sqref="AV133:AV140">
    <cfRule type="cellIs" dxfId="6568" priority="2627" operator="equal">
      <formula>0</formula>
    </cfRule>
  </conditionalFormatting>
  <conditionalFormatting sqref="AV143:AV150">
    <cfRule type="cellIs" dxfId="6567" priority="2626" operator="equal">
      <formula>0</formula>
    </cfRule>
  </conditionalFormatting>
  <conditionalFormatting sqref="AV214:AV221">
    <cfRule type="cellIs" dxfId="6566" priority="2625" operator="equal">
      <formula>0</formula>
    </cfRule>
  </conditionalFormatting>
  <conditionalFormatting sqref="AV232:AV239">
    <cfRule type="cellIs" dxfId="6565" priority="2624" operator="equal">
      <formula>0</formula>
    </cfRule>
  </conditionalFormatting>
  <conditionalFormatting sqref="AV242:AV249">
    <cfRule type="cellIs" dxfId="6564" priority="2623" operator="equal">
      <formula>0</formula>
    </cfRule>
  </conditionalFormatting>
  <conditionalFormatting sqref="AV252:AV259">
    <cfRule type="cellIs" dxfId="6563" priority="2622" operator="equal">
      <formula>0</formula>
    </cfRule>
  </conditionalFormatting>
  <conditionalFormatting sqref="AV241">
    <cfRule type="cellIs" dxfId="6562" priority="2621" operator="equal">
      <formula>0</formula>
    </cfRule>
  </conditionalFormatting>
  <conditionalFormatting sqref="AV251">
    <cfRule type="cellIs" dxfId="6561" priority="2620" operator="equal">
      <formula>0</formula>
    </cfRule>
  </conditionalFormatting>
  <conditionalFormatting sqref="AV122">
    <cfRule type="cellIs" dxfId="6560" priority="2619" operator="equal">
      <formula>0</formula>
    </cfRule>
  </conditionalFormatting>
  <conditionalFormatting sqref="AW7">
    <cfRule type="cellIs" dxfId="6559" priority="2618" operator="notEqual">
      <formula>0</formula>
    </cfRule>
  </conditionalFormatting>
  <conditionalFormatting sqref="AW347">
    <cfRule type="cellIs" dxfId="6558" priority="2617" operator="notEqual">
      <formula>0</formula>
    </cfRule>
  </conditionalFormatting>
  <conditionalFormatting sqref="AW11:AW14 AW172 AW152 AW16:AW23 AW25:AW33 AW49:AW57 AW59:AW60 AW35:AW39 AW375:AW379 AW381 AW349 AW340:AW341 AW229 AW97 AW41 AW351:AW354 AW141 AW227 AW186:AW188 AW1:AW7 AW343:AW347 AW329:AW338 AW192:AW193 AW162 AW132 AW78 AW90 AW120 AW76 AW303:AW307 AW356:AW363 AW62:AW70 AW399:AW1048576 AW389:AW397 AW383:AW387 AW43:AW47 AW365:AW373 AW99:AW107 AW123:AW130 AW276:AW283 AW231 AW309 AW9 AW72">
    <cfRule type="cellIs" dxfId="6557" priority="2616" operator="equal">
      <formula>0</formula>
    </cfRule>
  </conditionalFormatting>
  <conditionalFormatting sqref="AW7">
    <cfRule type="cellIs" dxfId="6556" priority="2615" operator="notEqual">
      <formula>0</formula>
    </cfRule>
  </conditionalFormatting>
  <conditionalFormatting sqref="AW303:AW304">
    <cfRule type="cellIs" dxfId="6555" priority="2613" operator="greaterThan">
      <formula>0</formula>
    </cfRule>
    <cfRule type="cellIs" dxfId="6554" priority="2614" operator="lessThan">
      <formula>0</formula>
    </cfRule>
  </conditionalFormatting>
  <conditionalFormatting sqref="AW329:AW330">
    <cfRule type="cellIs" dxfId="6553" priority="2611" operator="greaterThan">
      <formula>0</formula>
    </cfRule>
    <cfRule type="cellIs" dxfId="6552" priority="2612" operator="lessThan">
      <formula>0</formula>
    </cfRule>
  </conditionalFormatting>
  <conditionalFormatting sqref="AW343:AW345">
    <cfRule type="cellIs" dxfId="6551" priority="2609" operator="greaterThan">
      <formula>0</formula>
    </cfRule>
    <cfRule type="cellIs" dxfId="6550" priority="2610" operator="lessThan">
      <formula>0</formula>
    </cfRule>
  </conditionalFormatting>
  <conditionalFormatting sqref="AW344:AW345">
    <cfRule type="cellIs" dxfId="6549" priority="2607" operator="greaterThan">
      <formula>0</formula>
    </cfRule>
    <cfRule type="cellIs" dxfId="6548" priority="2608" operator="lessThan">
      <formula>0</formula>
    </cfRule>
  </conditionalFormatting>
  <conditionalFormatting sqref="AW131">
    <cfRule type="cellIs" dxfId="6547" priority="2606" operator="equal">
      <formula>0</formula>
    </cfRule>
  </conditionalFormatting>
  <conditionalFormatting sqref="AW108">
    <cfRule type="cellIs" dxfId="6546" priority="2605" operator="equal">
      <formula>0</formula>
    </cfRule>
  </conditionalFormatting>
  <conditionalFormatting sqref="AW161">
    <cfRule type="cellIs" dxfId="6545" priority="2604" operator="equal">
      <formula>0</formula>
    </cfRule>
  </conditionalFormatting>
  <conditionalFormatting sqref="AW153:AW160">
    <cfRule type="cellIs" dxfId="6544" priority="2603" operator="equal">
      <formula>0</formula>
    </cfRule>
  </conditionalFormatting>
  <conditionalFormatting sqref="AW171">
    <cfRule type="cellIs" dxfId="6543" priority="2602" operator="equal">
      <formula>0</formula>
    </cfRule>
  </conditionalFormatting>
  <conditionalFormatting sqref="AW163:AW170">
    <cfRule type="cellIs" dxfId="6542" priority="2601" operator="equal">
      <formula>0</formula>
    </cfRule>
  </conditionalFormatting>
  <conditionalFormatting sqref="AW212">
    <cfRule type="cellIs" dxfId="6541" priority="2600" operator="equal">
      <formula>0</formula>
    </cfRule>
  </conditionalFormatting>
  <conditionalFormatting sqref="AW203">
    <cfRule type="cellIs" dxfId="6540" priority="2599" operator="equal">
      <formula>0</formula>
    </cfRule>
  </conditionalFormatting>
  <conditionalFormatting sqref="AW204:AW211">
    <cfRule type="cellIs" dxfId="6539" priority="2598" operator="equal">
      <formula>0</formula>
    </cfRule>
  </conditionalFormatting>
  <conditionalFormatting sqref="AW190:AW191">
    <cfRule type="cellIs" dxfId="6538" priority="2597" operator="equal">
      <formula>0</formula>
    </cfRule>
  </conditionalFormatting>
  <conditionalFormatting sqref="AW320:AW321">
    <cfRule type="cellIs" dxfId="6537" priority="2596" operator="equal">
      <formula>0</formula>
    </cfRule>
  </conditionalFormatting>
  <conditionalFormatting sqref="AW323:AW324">
    <cfRule type="cellIs" dxfId="6536" priority="2595" operator="equal">
      <formula>0</formula>
    </cfRule>
  </conditionalFormatting>
  <conditionalFormatting sqref="AW311:AW312">
    <cfRule type="cellIs" dxfId="6535" priority="2594" operator="equal">
      <formula>0</formula>
    </cfRule>
  </conditionalFormatting>
  <conditionalFormatting sqref="AW317:AW318">
    <cfRule type="cellIs" dxfId="6534" priority="2593" operator="equal">
      <formula>0</formula>
    </cfRule>
  </conditionalFormatting>
  <conditionalFormatting sqref="AW326:AW327">
    <cfRule type="cellIs" dxfId="6533" priority="2592" operator="equal">
      <formula>0</formula>
    </cfRule>
  </conditionalFormatting>
  <conditionalFormatting sqref="AW314:AW315">
    <cfRule type="cellIs" dxfId="6532" priority="2591" operator="equal">
      <formula>0</formula>
    </cfRule>
  </conditionalFormatting>
  <conditionalFormatting sqref="AW364">
    <cfRule type="cellIs" dxfId="6531" priority="2590" operator="equal">
      <formula>0</formula>
    </cfRule>
  </conditionalFormatting>
  <conditionalFormatting sqref="AW24">
    <cfRule type="cellIs" dxfId="6530" priority="2589" operator="equal">
      <formula>0</formula>
    </cfRule>
  </conditionalFormatting>
  <conditionalFormatting sqref="AW355">
    <cfRule type="cellIs" dxfId="6529" priority="2588" operator="equal">
      <formula>0</formula>
    </cfRule>
  </conditionalFormatting>
  <conditionalFormatting sqref="AW15">
    <cfRule type="cellIs" dxfId="6528" priority="2587" operator="equal">
      <formula>0</formula>
    </cfRule>
  </conditionalFormatting>
  <conditionalFormatting sqref="AW240">
    <cfRule type="cellIs" dxfId="6527" priority="2585" operator="equal">
      <formula>0</formula>
    </cfRule>
  </conditionalFormatting>
  <conditionalFormatting sqref="AW173:AW185">
    <cfRule type="cellIs" dxfId="6526" priority="2583" operator="equal">
      <formula>0</formula>
    </cfRule>
  </conditionalFormatting>
  <conditionalFormatting sqref="AW250">
    <cfRule type="cellIs" dxfId="6525" priority="2584" operator="equal">
      <formula>0</formula>
    </cfRule>
  </conditionalFormatting>
  <conditionalFormatting sqref="AW275 AW261">
    <cfRule type="cellIs" dxfId="6524" priority="2582" operator="equal">
      <formula>0</formula>
    </cfRule>
  </conditionalFormatting>
  <conditionalFormatting sqref="AW262:AW274">
    <cfRule type="cellIs" dxfId="6523" priority="2581" operator="equal">
      <formula>0</formula>
    </cfRule>
  </conditionalFormatting>
  <conditionalFormatting sqref="AW374">
    <cfRule type="cellIs" dxfId="6522" priority="2580" operator="equal">
      <formula>0</formula>
    </cfRule>
  </conditionalFormatting>
  <conditionalFormatting sqref="AW34">
    <cfRule type="cellIs" dxfId="6521" priority="2579" operator="equal">
      <formula>0</formula>
    </cfRule>
  </conditionalFormatting>
  <conditionalFormatting sqref="AW398">
    <cfRule type="cellIs" dxfId="6520" priority="2578" operator="equal">
      <formula>0</formula>
    </cfRule>
  </conditionalFormatting>
  <conditionalFormatting sqref="AW58">
    <cfRule type="cellIs" dxfId="6519" priority="2577" operator="equal">
      <formula>0</formula>
    </cfRule>
  </conditionalFormatting>
  <conditionalFormatting sqref="AW109">
    <cfRule type="cellIs" dxfId="6518" priority="2576" operator="equal">
      <formula>0</formula>
    </cfRule>
  </conditionalFormatting>
  <conditionalFormatting sqref="AW118">
    <cfRule type="cellIs" dxfId="6517" priority="2575" operator="equal">
      <formula>0</formula>
    </cfRule>
  </conditionalFormatting>
  <conditionalFormatting sqref="AW151 AW142">
    <cfRule type="cellIs" dxfId="6516" priority="2574" operator="equal">
      <formula>0</formula>
    </cfRule>
  </conditionalFormatting>
  <conditionalFormatting sqref="AW189">
    <cfRule type="cellIs" dxfId="6515" priority="2573" operator="equal">
      <formula>0</formula>
    </cfRule>
  </conditionalFormatting>
  <conditionalFormatting sqref="AW194:AW195">
    <cfRule type="cellIs" dxfId="6514" priority="2572" operator="equal">
      <formula>0</formula>
    </cfRule>
  </conditionalFormatting>
  <conditionalFormatting sqref="AW196">
    <cfRule type="cellIs" dxfId="6513" priority="2571" operator="equal">
      <formula>0</formula>
    </cfRule>
  </conditionalFormatting>
  <conditionalFormatting sqref="AW197">
    <cfRule type="cellIs" dxfId="6512" priority="2570" operator="equal">
      <formula>0</formula>
    </cfRule>
  </conditionalFormatting>
  <conditionalFormatting sqref="AW222">
    <cfRule type="cellIs" dxfId="6511" priority="2568" operator="equal">
      <formula>0</formula>
    </cfRule>
  </conditionalFormatting>
  <conditionalFormatting sqref="AW260">
    <cfRule type="cellIs" dxfId="6510" priority="2569" operator="equal">
      <formula>0</formula>
    </cfRule>
  </conditionalFormatting>
  <conditionalFormatting sqref="AW213">
    <cfRule type="cellIs" dxfId="6509" priority="2567" operator="equal">
      <formula>0</formula>
    </cfRule>
  </conditionalFormatting>
  <conditionalFormatting sqref="AW226">
    <cfRule type="cellIs" dxfId="6508" priority="2566" operator="equal">
      <formula>0</formula>
    </cfRule>
  </conditionalFormatting>
  <conditionalFormatting sqref="AW89">
    <cfRule type="cellIs" dxfId="6507" priority="2565" operator="equal">
      <formula>0</formula>
    </cfRule>
  </conditionalFormatting>
  <conditionalFormatting sqref="AW79:AW88">
    <cfRule type="cellIs" dxfId="6506" priority="2564" operator="equal">
      <formula>0</formula>
    </cfRule>
  </conditionalFormatting>
  <conditionalFormatting sqref="AW202">
    <cfRule type="cellIs" dxfId="6505" priority="2561" operator="equal">
      <formula>0</formula>
    </cfRule>
  </conditionalFormatting>
  <conditionalFormatting sqref="AW95">
    <cfRule type="cellIs" dxfId="6504" priority="2563" operator="equal">
      <formula>0</formula>
    </cfRule>
  </conditionalFormatting>
  <conditionalFormatting sqref="AW91:AW94">
    <cfRule type="cellIs" dxfId="6503" priority="2562" operator="equal">
      <formula>0</formula>
    </cfRule>
  </conditionalFormatting>
  <conditionalFormatting sqref="AW223">
    <cfRule type="cellIs" dxfId="6502" priority="2560" operator="equal">
      <formula>0</formula>
    </cfRule>
  </conditionalFormatting>
  <conditionalFormatting sqref="AW224:AW225">
    <cfRule type="cellIs" dxfId="6501" priority="2559" operator="equal">
      <formula>0</formula>
    </cfRule>
  </conditionalFormatting>
  <conditionalFormatting sqref="AW201">
    <cfRule type="cellIs" dxfId="6500" priority="2558" operator="equal">
      <formula>0</formula>
    </cfRule>
  </conditionalFormatting>
  <conditionalFormatting sqref="AW75">
    <cfRule type="cellIs" dxfId="6499" priority="2557" operator="equal">
      <formula>0</formula>
    </cfRule>
  </conditionalFormatting>
  <conditionalFormatting sqref="AW285:AW287">
    <cfRule type="cellIs" dxfId="6498" priority="2556" operator="equal">
      <formula>0</formula>
    </cfRule>
  </conditionalFormatting>
  <conditionalFormatting sqref="AW285:AW286">
    <cfRule type="cellIs" dxfId="6497" priority="2554" operator="greaterThan">
      <formula>0</formula>
    </cfRule>
    <cfRule type="cellIs" dxfId="6496" priority="2555" operator="lessThan">
      <formula>0</formula>
    </cfRule>
  </conditionalFormatting>
  <conditionalFormatting sqref="AW290">
    <cfRule type="cellIs" dxfId="6495" priority="2553" operator="equal">
      <formula>0</formula>
    </cfRule>
  </conditionalFormatting>
  <conditionalFormatting sqref="AW301">
    <cfRule type="cellIs" dxfId="6494" priority="2552" operator="equal">
      <formula>0</formula>
    </cfRule>
  </conditionalFormatting>
  <conditionalFormatting sqref="AW291:AW300">
    <cfRule type="cellIs" dxfId="6493" priority="2551" operator="equal">
      <formula>0</formula>
    </cfRule>
  </conditionalFormatting>
  <conditionalFormatting sqref="AW73">
    <cfRule type="cellIs" dxfId="6492" priority="2549" operator="equal">
      <formula>0</formula>
    </cfRule>
  </conditionalFormatting>
  <conditionalFormatting sqref="AW61">
    <cfRule type="cellIs" dxfId="6491" priority="2548" operator="equal">
      <formula>0</formula>
    </cfRule>
  </conditionalFormatting>
  <conditionalFormatting sqref="AW388">
    <cfRule type="cellIs" dxfId="6490" priority="2547" operator="equal">
      <formula>0</formula>
    </cfRule>
  </conditionalFormatting>
  <conditionalFormatting sqref="AW48">
    <cfRule type="cellIs" dxfId="6489" priority="2546" operator="equal">
      <formula>0</formula>
    </cfRule>
  </conditionalFormatting>
  <conditionalFormatting sqref="AW110:AW117">
    <cfRule type="cellIs" dxfId="6488" priority="2545" operator="equal">
      <formula>0</formula>
    </cfRule>
  </conditionalFormatting>
  <conditionalFormatting sqref="AW133:AW140">
    <cfRule type="cellIs" dxfId="6487" priority="2544" operator="equal">
      <formula>0</formula>
    </cfRule>
  </conditionalFormatting>
  <conditionalFormatting sqref="AW143:AW150">
    <cfRule type="cellIs" dxfId="6486" priority="2543" operator="equal">
      <formula>0</formula>
    </cfRule>
  </conditionalFormatting>
  <conditionalFormatting sqref="AW214:AW221">
    <cfRule type="cellIs" dxfId="6485" priority="2542" operator="equal">
      <formula>0</formula>
    </cfRule>
  </conditionalFormatting>
  <conditionalFormatting sqref="AW232:AW239">
    <cfRule type="cellIs" dxfId="6484" priority="2541" operator="equal">
      <formula>0</formula>
    </cfRule>
  </conditionalFormatting>
  <conditionalFormatting sqref="AW242:AW249">
    <cfRule type="cellIs" dxfId="6483" priority="2540" operator="equal">
      <formula>0</formula>
    </cfRule>
  </conditionalFormatting>
  <conditionalFormatting sqref="AW252:AW259">
    <cfRule type="cellIs" dxfId="6482" priority="2539" operator="equal">
      <formula>0</formula>
    </cfRule>
  </conditionalFormatting>
  <conditionalFormatting sqref="AW241">
    <cfRule type="cellIs" dxfId="6481" priority="2538" operator="equal">
      <formula>0</formula>
    </cfRule>
  </conditionalFormatting>
  <conditionalFormatting sqref="AW251">
    <cfRule type="cellIs" dxfId="6480" priority="2537" operator="equal">
      <formula>0</formula>
    </cfRule>
  </conditionalFormatting>
  <conditionalFormatting sqref="AW122">
    <cfRule type="cellIs" dxfId="6479" priority="2536" operator="equal">
      <formula>0</formula>
    </cfRule>
  </conditionalFormatting>
  <conditionalFormatting sqref="BC198:BC199">
    <cfRule type="cellIs" dxfId="6478" priority="2248" operator="equal">
      <formula>0</formula>
    </cfRule>
  </conditionalFormatting>
  <conditionalFormatting sqref="BC288">
    <cfRule type="cellIs" dxfId="6477" priority="2212" operator="equal">
      <formula>0</formula>
    </cfRule>
  </conditionalFormatting>
  <conditionalFormatting sqref="AY7">
    <cfRule type="cellIs" dxfId="6476" priority="2535" operator="notEqual">
      <formula>0</formula>
    </cfRule>
  </conditionalFormatting>
  <conditionalFormatting sqref="AY347">
    <cfRule type="cellIs" dxfId="6475" priority="2534" operator="notEqual">
      <formula>0</formula>
    </cfRule>
  </conditionalFormatting>
  <conditionalFormatting sqref="AY11:AY14 AY172 AY152 AY16:AY23 AY25:AY33 AY49:AY57 AY59:AY60 AY35:AY39 AY375:AY379 AY381 AY349 AY340:AY341 AY229 AY97 AY41 AY351:AY354 AY141 AY227 AY186:AY188 AY1:AY9 AY343:AY347 AY329:AY338 AY192:AY193 AY162 AY132 AY78 AY90 AY120 AY76 AY303:AY307 AY356:AY363 AY62:AY72 AY399:AY1048576 AY389:AY397 AY383:AY387 AY43:AY47 AY365:AY373 AY99:AY107 AY123:AY130 AY276:AY283 AY231 AY309 AZ8 AZ71">
    <cfRule type="cellIs" dxfId="6474" priority="2533" operator="equal">
      <formula>0</formula>
    </cfRule>
  </conditionalFormatting>
  <conditionalFormatting sqref="AY7">
    <cfRule type="cellIs" dxfId="6473" priority="2532" operator="notEqual">
      <formula>0</formula>
    </cfRule>
  </conditionalFormatting>
  <conditionalFormatting sqref="AY303:AY304">
    <cfRule type="cellIs" dxfId="6472" priority="2530" operator="greaterThan">
      <formula>0</formula>
    </cfRule>
    <cfRule type="cellIs" dxfId="6471" priority="2531" operator="lessThan">
      <formula>0</formula>
    </cfRule>
  </conditionalFormatting>
  <conditionalFormatting sqref="AY329:AY330">
    <cfRule type="cellIs" dxfId="6470" priority="2528" operator="greaterThan">
      <formula>0</formula>
    </cfRule>
    <cfRule type="cellIs" dxfId="6469" priority="2529" operator="lessThan">
      <formula>0</formula>
    </cfRule>
  </conditionalFormatting>
  <conditionalFormatting sqref="AY343:AY345">
    <cfRule type="cellIs" dxfId="6468" priority="2526" operator="greaterThan">
      <formula>0</formula>
    </cfRule>
    <cfRule type="cellIs" dxfId="6467" priority="2527" operator="lessThan">
      <formula>0</formula>
    </cfRule>
  </conditionalFormatting>
  <conditionalFormatting sqref="AY344:AY345">
    <cfRule type="cellIs" dxfId="6466" priority="2524" operator="greaterThan">
      <formula>0</formula>
    </cfRule>
    <cfRule type="cellIs" dxfId="6465" priority="2525" operator="lessThan">
      <formula>0</formula>
    </cfRule>
  </conditionalFormatting>
  <conditionalFormatting sqref="AY131">
    <cfRule type="cellIs" dxfId="6464" priority="2523" operator="equal">
      <formula>0</formula>
    </cfRule>
  </conditionalFormatting>
  <conditionalFormatting sqref="AY108">
    <cfRule type="cellIs" dxfId="6463" priority="2522" operator="equal">
      <formula>0</formula>
    </cfRule>
  </conditionalFormatting>
  <conditionalFormatting sqref="AY161">
    <cfRule type="cellIs" dxfId="6462" priority="2521" operator="equal">
      <formula>0</formula>
    </cfRule>
  </conditionalFormatting>
  <conditionalFormatting sqref="AY153:AY160">
    <cfRule type="cellIs" dxfId="6461" priority="2520" operator="equal">
      <formula>0</formula>
    </cfRule>
  </conditionalFormatting>
  <conditionalFormatting sqref="AY171">
    <cfRule type="cellIs" dxfId="6460" priority="2519" operator="equal">
      <formula>0</formula>
    </cfRule>
  </conditionalFormatting>
  <conditionalFormatting sqref="AY163:AY170">
    <cfRule type="cellIs" dxfId="6459" priority="2518" operator="equal">
      <formula>0</formula>
    </cfRule>
  </conditionalFormatting>
  <conditionalFormatting sqref="AY212">
    <cfRule type="cellIs" dxfId="6458" priority="2517" operator="equal">
      <formula>0</formula>
    </cfRule>
  </conditionalFormatting>
  <conditionalFormatting sqref="AY203">
    <cfRule type="cellIs" dxfId="6457" priority="2516" operator="equal">
      <formula>0</formula>
    </cfRule>
  </conditionalFormatting>
  <conditionalFormatting sqref="AY204:AY211">
    <cfRule type="cellIs" dxfId="6456" priority="2515" operator="equal">
      <formula>0</formula>
    </cfRule>
  </conditionalFormatting>
  <conditionalFormatting sqref="AY190:AY191">
    <cfRule type="cellIs" dxfId="6455" priority="2514" operator="equal">
      <formula>0</formula>
    </cfRule>
  </conditionalFormatting>
  <conditionalFormatting sqref="AY320:AY321">
    <cfRule type="cellIs" dxfId="6454" priority="2513" operator="equal">
      <formula>0</formula>
    </cfRule>
  </conditionalFormatting>
  <conditionalFormatting sqref="AY323:AY324">
    <cfRule type="cellIs" dxfId="6453" priority="2512" operator="equal">
      <formula>0</formula>
    </cfRule>
  </conditionalFormatting>
  <conditionalFormatting sqref="AY311:AY312">
    <cfRule type="cellIs" dxfId="6452" priority="2511" operator="equal">
      <formula>0</formula>
    </cfRule>
  </conditionalFormatting>
  <conditionalFormatting sqref="AY317:AY318">
    <cfRule type="cellIs" dxfId="6451" priority="2510" operator="equal">
      <formula>0</formula>
    </cfRule>
  </conditionalFormatting>
  <conditionalFormatting sqref="AY326:AY327">
    <cfRule type="cellIs" dxfId="6450" priority="2509" operator="equal">
      <formula>0</formula>
    </cfRule>
  </conditionalFormatting>
  <conditionalFormatting sqref="AY314:AY315">
    <cfRule type="cellIs" dxfId="6449" priority="2508" operator="equal">
      <formula>0</formula>
    </cfRule>
  </conditionalFormatting>
  <conditionalFormatting sqref="AY364">
    <cfRule type="cellIs" dxfId="6448" priority="2507" operator="equal">
      <formula>0</formula>
    </cfRule>
  </conditionalFormatting>
  <conditionalFormatting sqref="AY198:AY199">
    <cfRule type="cellIs" dxfId="6447" priority="2503" operator="equal">
      <formula>0</formula>
    </cfRule>
  </conditionalFormatting>
  <conditionalFormatting sqref="AY24">
    <cfRule type="cellIs" dxfId="6446" priority="2506" operator="equal">
      <formula>0</formula>
    </cfRule>
  </conditionalFormatting>
  <conditionalFormatting sqref="AY355">
    <cfRule type="cellIs" dxfId="6445" priority="2505" operator="equal">
      <formula>0</formula>
    </cfRule>
  </conditionalFormatting>
  <conditionalFormatting sqref="AY15">
    <cfRule type="cellIs" dxfId="6444" priority="2504" operator="equal">
      <formula>0</formula>
    </cfRule>
  </conditionalFormatting>
  <conditionalFormatting sqref="AY240">
    <cfRule type="cellIs" dxfId="6443" priority="2502" operator="equal">
      <formula>0</formula>
    </cfRule>
  </conditionalFormatting>
  <conditionalFormatting sqref="AY173:AY185">
    <cfRule type="cellIs" dxfId="6442" priority="2499" operator="equal">
      <formula>0</formula>
    </cfRule>
  </conditionalFormatting>
  <conditionalFormatting sqref="AY250">
    <cfRule type="cellIs" dxfId="6441" priority="2501" operator="equal">
      <formula>0</formula>
    </cfRule>
  </conditionalFormatting>
  <conditionalFormatting sqref="AY10:AZ10 AY40:AZ40 AY42:AZ42 AY382:AZ382 AY380:AZ380 AY348:AZ348 AY350:AZ350 AY342:AZ342 AY339:AZ339 AY74:AZ74 AY77:AZ77 AY96:AZ96 AY98:AZ98 AY119:AZ119 AY121:AZ121 AY200:AZ200 AY228:AZ228 AY230:AZ230 AY302:AZ302 AY308:AZ308 AY310:AZ310 AY313:AZ313 AY316:AZ316 AY319:AZ319 AY322:AZ322 AY325:AZ325 AY328:AZ328">
    <cfRule type="cellIs" dxfId="6440" priority="2500" operator="equal">
      <formula>0</formula>
    </cfRule>
  </conditionalFormatting>
  <conditionalFormatting sqref="AY275 AY261">
    <cfRule type="cellIs" dxfId="6439" priority="2498" operator="equal">
      <formula>0</formula>
    </cfRule>
  </conditionalFormatting>
  <conditionalFormatting sqref="AY262:AY274">
    <cfRule type="cellIs" dxfId="6438" priority="2497" operator="equal">
      <formula>0</formula>
    </cfRule>
  </conditionalFormatting>
  <conditionalFormatting sqref="AY374">
    <cfRule type="cellIs" dxfId="6437" priority="2496" operator="equal">
      <formula>0</formula>
    </cfRule>
  </conditionalFormatting>
  <conditionalFormatting sqref="AY34">
    <cfRule type="cellIs" dxfId="6436" priority="2495" operator="equal">
      <formula>0</formula>
    </cfRule>
  </conditionalFormatting>
  <conditionalFormatting sqref="AY398">
    <cfRule type="cellIs" dxfId="6435" priority="2494" operator="equal">
      <formula>0</formula>
    </cfRule>
  </conditionalFormatting>
  <conditionalFormatting sqref="AY58">
    <cfRule type="cellIs" dxfId="6434" priority="2493" operator="equal">
      <formula>0</formula>
    </cfRule>
  </conditionalFormatting>
  <conditionalFormatting sqref="AY109">
    <cfRule type="cellIs" dxfId="6433" priority="2492" operator="equal">
      <formula>0</formula>
    </cfRule>
  </conditionalFormatting>
  <conditionalFormatting sqref="AY118">
    <cfRule type="cellIs" dxfId="6432" priority="2491" operator="equal">
      <formula>0</formula>
    </cfRule>
  </conditionalFormatting>
  <conditionalFormatting sqref="AY151 AY142">
    <cfRule type="cellIs" dxfId="6431" priority="2490" operator="equal">
      <formula>0</formula>
    </cfRule>
  </conditionalFormatting>
  <conditionalFormatting sqref="AY189">
    <cfRule type="cellIs" dxfId="6430" priority="2489" operator="equal">
      <formula>0</formula>
    </cfRule>
  </conditionalFormatting>
  <conditionalFormatting sqref="AY194:AY195">
    <cfRule type="cellIs" dxfId="6429" priority="2488" operator="equal">
      <formula>0</formula>
    </cfRule>
  </conditionalFormatting>
  <conditionalFormatting sqref="AY196">
    <cfRule type="cellIs" dxfId="6428" priority="2487" operator="equal">
      <formula>0</formula>
    </cfRule>
  </conditionalFormatting>
  <conditionalFormatting sqref="AY197">
    <cfRule type="cellIs" dxfId="6427" priority="2486" operator="equal">
      <formula>0</formula>
    </cfRule>
  </conditionalFormatting>
  <conditionalFormatting sqref="AY222">
    <cfRule type="cellIs" dxfId="6426" priority="2484" operator="equal">
      <formula>0</formula>
    </cfRule>
  </conditionalFormatting>
  <conditionalFormatting sqref="AY260">
    <cfRule type="cellIs" dxfId="6425" priority="2485" operator="equal">
      <formula>0</formula>
    </cfRule>
  </conditionalFormatting>
  <conditionalFormatting sqref="AY213">
    <cfRule type="cellIs" dxfId="6424" priority="2483" operator="equal">
      <formula>0</formula>
    </cfRule>
  </conditionalFormatting>
  <conditionalFormatting sqref="AY226">
    <cfRule type="cellIs" dxfId="6423" priority="2482" operator="equal">
      <formula>0</formula>
    </cfRule>
  </conditionalFormatting>
  <conditionalFormatting sqref="AY89">
    <cfRule type="cellIs" dxfId="6422" priority="2481" operator="equal">
      <formula>0</formula>
    </cfRule>
  </conditionalFormatting>
  <conditionalFormatting sqref="AY79:AY88">
    <cfRule type="cellIs" dxfId="6421" priority="2480" operator="equal">
      <formula>0</formula>
    </cfRule>
  </conditionalFormatting>
  <conditionalFormatting sqref="AY202">
    <cfRule type="cellIs" dxfId="6420" priority="2477" operator="equal">
      <formula>0</formula>
    </cfRule>
  </conditionalFormatting>
  <conditionalFormatting sqref="AY95">
    <cfRule type="cellIs" dxfId="6419" priority="2479" operator="equal">
      <formula>0</formula>
    </cfRule>
  </conditionalFormatting>
  <conditionalFormatting sqref="AY91:AY94">
    <cfRule type="cellIs" dxfId="6418" priority="2478" operator="equal">
      <formula>0</formula>
    </cfRule>
  </conditionalFormatting>
  <conditionalFormatting sqref="AY223">
    <cfRule type="cellIs" dxfId="6417" priority="2476" operator="equal">
      <formula>0</formula>
    </cfRule>
  </conditionalFormatting>
  <conditionalFormatting sqref="AY224:AY225">
    <cfRule type="cellIs" dxfId="6416" priority="2475" operator="equal">
      <formula>0</formula>
    </cfRule>
  </conditionalFormatting>
  <conditionalFormatting sqref="AY201">
    <cfRule type="cellIs" dxfId="6415" priority="2474" operator="equal">
      <formula>0</formula>
    </cfRule>
  </conditionalFormatting>
  <conditionalFormatting sqref="AY75">
    <cfRule type="cellIs" dxfId="6414" priority="2473" operator="equal">
      <formula>0</formula>
    </cfRule>
  </conditionalFormatting>
  <conditionalFormatting sqref="AY285:AY287">
    <cfRule type="cellIs" dxfId="6413" priority="2472" operator="equal">
      <formula>0</formula>
    </cfRule>
  </conditionalFormatting>
  <conditionalFormatting sqref="AY285:AY286">
    <cfRule type="cellIs" dxfId="6412" priority="2470" operator="greaterThan">
      <formula>0</formula>
    </cfRule>
    <cfRule type="cellIs" dxfId="6411" priority="2471" operator="lessThan">
      <formula>0</formula>
    </cfRule>
  </conditionalFormatting>
  <conditionalFormatting sqref="AY284:AZ284">
    <cfRule type="cellIs" dxfId="6410" priority="2469" operator="equal">
      <formula>0</formula>
    </cfRule>
  </conditionalFormatting>
  <conditionalFormatting sqref="AY290">
    <cfRule type="cellIs" dxfId="6409" priority="2468" operator="equal">
      <formula>0</formula>
    </cfRule>
  </conditionalFormatting>
  <conditionalFormatting sqref="AY301">
    <cfRule type="cellIs" dxfId="6408" priority="2467" operator="equal">
      <formula>0</formula>
    </cfRule>
  </conditionalFormatting>
  <conditionalFormatting sqref="AY291:AY300">
    <cfRule type="cellIs" dxfId="6407" priority="2466" operator="equal">
      <formula>0</formula>
    </cfRule>
  </conditionalFormatting>
  <conditionalFormatting sqref="AY289:AZ289">
    <cfRule type="cellIs" dxfId="6406" priority="2464" operator="equal">
      <formula>0</formula>
    </cfRule>
  </conditionalFormatting>
  <conditionalFormatting sqref="AY288">
    <cfRule type="cellIs" dxfId="6405" priority="2465" operator="equal">
      <formula>0</formula>
    </cfRule>
  </conditionalFormatting>
  <conditionalFormatting sqref="AY73">
    <cfRule type="cellIs" dxfId="6404" priority="2463" operator="equal">
      <formula>0</formula>
    </cfRule>
  </conditionalFormatting>
  <conditionalFormatting sqref="AY61">
    <cfRule type="cellIs" dxfId="6403" priority="2462" operator="equal">
      <formula>0</formula>
    </cfRule>
  </conditionalFormatting>
  <conditionalFormatting sqref="AY388">
    <cfRule type="cellIs" dxfId="6402" priority="2461" operator="equal">
      <formula>0</formula>
    </cfRule>
  </conditionalFormatting>
  <conditionalFormatting sqref="AY48">
    <cfRule type="cellIs" dxfId="6401" priority="2460" operator="equal">
      <formula>0</formula>
    </cfRule>
  </conditionalFormatting>
  <conditionalFormatting sqref="AY110:AY117">
    <cfRule type="cellIs" dxfId="6400" priority="2459" operator="equal">
      <formula>0</formula>
    </cfRule>
  </conditionalFormatting>
  <conditionalFormatting sqref="AY133:AY140">
    <cfRule type="cellIs" dxfId="6399" priority="2458" operator="equal">
      <formula>0</formula>
    </cfRule>
  </conditionalFormatting>
  <conditionalFormatting sqref="AY143:AY150">
    <cfRule type="cellIs" dxfId="6398" priority="2457" operator="equal">
      <formula>0</formula>
    </cfRule>
  </conditionalFormatting>
  <conditionalFormatting sqref="AY214:AY221">
    <cfRule type="cellIs" dxfId="6397" priority="2456" operator="equal">
      <formula>0</formula>
    </cfRule>
  </conditionalFormatting>
  <conditionalFormatting sqref="AY232:AY239">
    <cfRule type="cellIs" dxfId="6396" priority="2455" operator="equal">
      <formula>0</formula>
    </cfRule>
  </conditionalFormatting>
  <conditionalFormatting sqref="AY242:AY249">
    <cfRule type="cellIs" dxfId="6395" priority="2454" operator="equal">
      <formula>0</formula>
    </cfRule>
  </conditionalFormatting>
  <conditionalFormatting sqref="AY252:AY259">
    <cfRule type="cellIs" dxfId="6394" priority="2453" operator="equal">
      <formula>0</formula>
    </cfRule>
  </conditionalFormatting>
  <conditionalFormatting sqref="AY241">
    <cfRule type="cellIs" dxfId="6393" priority="2452" operator="equal">
      <formula>0</formula>
    </cfRule>
  </conditionalFormatting>
  <conditionalFormatting sqref="AY251">
    <cfRule type="cellIs" dxfId="6392" priority="2451" operator="equal">
      <formula>0</formula>
    </cfRule>
  </conditionalFormatting>
  <conditionalFormatting sqref="AY122">
    <cfRule type="cellIs" dxfId="6391" priority="2450" operator="equal">
      <formula>0</formula>
    </cfRule>
  </conditionalFormatting>
  <conditionalFormatting sqref="AZ7">
    <cfRule type="cellIs" dxfId="6390" priority="2449" operator="notEqual">
      <formula>0</formula>
    </cfRule>
  </conditionalFormatting>
  <conditionalFormatting sqref="AZ347">
    <cfRule type="cellIs" dxfId="6389" priority="2448" operator="notEqual">
      <formula>0</formula>
    </cfRule>
  </conditionalFormatting>
  <conditionalFormatting sqref="AZ11:AZ14 AZ172 AZ152 AZ16:AZ23 AZ25:AZ33 AZ49:AZ57 AZ59:AZ60 AZ35:AZ39 AZ375:AZ379 AZ381 AZ349 AZ340:AZ341 AZ229 AZ97 AZ41 AZ351:AZ354 AZ141 AZ227 AZ186:AZ188 AZ1:AZ7 AZ343:AZ347 AZ329:AZ338 AZ192:AZ193 AZ162 AZ132 AZ78 AZ90 AZ120 AZ76 AZ303:AZ307 AZ356:AZ363 AZ62:AZ70 AZ399:AZ1048576 AZ389:AZ397 AZ383:AZ387 AZ43:AZ47 AZ365:AZ373 AZ99:AZ107 AZ123:AZ130 AZ276:AZ283 AZ231 AZ309 AZ9 AZ72">
    <cfRule type="cellIs" dxfId="6388" priority="2447" operator="equal">
      <formula>0</formula>
    </cfRule>
  </conditionalFormatting>
  <conditionalFormatting sqref="AZ7">
    <cfRule type="cellIs" dxfId="6387" priority="2446" operator="notEqual">
      <formula>0</formula>
    </cfRule>
  </conditionalFormatting>
  <conditionalFormatting sqref="AZ303:AZ304">
    <cfRule type="cellIs" dxfId="6386" priority="2444" operator="greaterThan">
      <formula>0</formula>
    </cfRule>
    <cfRule type="cellIs" dxfId="6385" priority="2445" operator="lessThan">
      <formula>0</formula>
    </cfRule>
  </conditionalFormatting>
  <conditionalFormatting sqref="AZ329:AZ330">
    <cfRule type="cellIs" dxfId="6384" priority="2442" operator="greaterThan">
      <formula>0</formula>
    </cfRule>
    <cfRule type="cellIs" dxfId="6383" priority="2443" operator="lessThan">
      <formula>0</formula>
    </cfRule>
  </conditionalFormatting>
  <conditionalFormatting sqref="AZ343:AZ345">
    <cfRule type="cellIs" dxfId="6382" priority="2440" operator="greaterThan">
      <formula>0</formula>
    </cfRule>
    <cfRule type="cellIs" dxfId="6381" priority="2441" operator="lessThan">
      <formula>0</formula>
    </cfRule>
  </conditionalFormatting>
  <conditionalFormatting sqref="AZ344:AZ345">
    <cfRule type="cellIs" dxfId="6380" priority="2438" operator="greaterThan">
      <formula>0</formula>
    </cfRule>
    <cfRule type="cellIs" dxfId="6379" priority="2439" operator="lessThan">
      <formula>0</formula>
    </cfRule>
  </conditionalFormatting>
  <conditionalFormatting sqref="AZ131">
    <cfRule type="cellIs" dxfId="6378" priority="2437" operator="equal">
      <formula>0</formula>
    </cfRule>
  </conditionalFormatting>
  <conditionalFormatting sqref="AZ108">
    <cfRule type="cellIs" dxfId="6377" priority="2436" operator="equal">
      <formula>0</formula>
    </cfRule>
  </conditionalFormatting>
  <conditionalFormatting sqref="AZ161">
    <cfRule type="cellIs" dxfId="6376" priority="2435" operator="equal">
      <formula>0</formula>
    </cfRule>
  </conditionalFormatting>
  <conditionalFormatting sqref="AZ153:AZ160">
    <cfRule type="cellIs" dxfId="6375" priority="2434" operator="equal">
      <formula>0</formula>
    </cfRule>
  </conditionalFormatting>
  <conditionalFormatting sqref="AZ171">
    <cfRule type="cellIs" dxfId="6374" priority="2433" operator="equal">
      <formula>0</formula>
    </cfRule>
  </conditionalFormatting>
  <conditionalFormatting sqref="AZ163:AZ170">
    <cfRule type="cellIs" dxfId="6373" priority="2432" operator="equal">
      <formula>0</formula>
    </cfRule>
  </conditionalFormatting>
  <conditionalFormatting sqref="AZ212">
    <cfRule type="cellIs" dxfId="6372" priority="2431" operator="equal">
      <formula>0</formula>
    </cfRule>
  </conditionalFormatting>
  <conditionalFormatting sqref="AZ203">
    <cfRule type="cellIs" dxfId="6371" priority="2430" operator="equal">
      <formula>0</formula>
    </cfRule>
  </conditionalFormatting>
  <conditionalFormatting sqref="AZ204:AZ211">
    <cfRule type="cellIs" dxfId="6370" priority="2429" operator="equal">
      <formula>0</formula>
    </cfRule>
  </conditionalFormatting>
  <conditionalFormatting sqref="AZ190:AZ191">
    <cfRule type="cellIs" dxfId="6369" priority="2428" operator="equal">
      <formula>0</formula>
    </cfRule>
  </conditionalFormatting>
  <conditionalFormatting sqref="AZ320:AZ321">
    <cfRule type="cellIs" dxfId="6368" priority="2427" operator="equal">
      <formula>0</formula>
    </cfRule>
  </conditionalFormatting>
  <conditionalFormatting sqref="AZ323:AZ324">
    <cfRule type="cellIs" dxfId="6367" priority="2426" operator="equal">
      <formula>0</formula>
    </cfRule>
  </conditionalFormatting>
  <conditionalFormatting sqref="AZ311:AZ312">
    <cfRule type="cellIs" dxfId="6366" priority="2425" operator="equal">
      <formula>0</formula>
    </cfRule>
  </conditionalFormatting>
  <conditionalFormatting sqref="AZ317:AZ318">
    <cfRule type="cellIs" dxfId="6365" priority="2424" operator="equal">
      <formula>0</formula>
    </cfRule>
  </conditionalFormatting>
  <conditionalFormatting sqref="AZ326:AZ327">
    <cfRule type="cellIs" dxfId="6364" priority="2423" operator="equal">
      <formula>0</formula>
    </cfRule>
  </conditionalFormatting>
  <conditionalFormatting sqref="AZ314:AZ315">
    <cfRule type="cellIs" dxfId="6363" priority="2422" operator="equal">
      <formula>0</formula>
    </cfRule>
  </conditionalFormatting>
  <conditionalFormatting sqref="AZ364">
    <cfRule type="cellIs" dxfId="6362" priority="2421" operator="equal">
      <formula>0</formula>
    </cfRule>
  </conditionalFormatting>
  <conditionalFormatting sqref="AZ24">
    <cfRule type="cellIs" dxfId="6361" priority="2420" operator="equal">
      <formula>0</formula>
    </cfRule>
  </conditionalFormatting>
  <conditionalFormatting sqref="AZ355">
    <cfRule type="cellIs" dxfId="6360" priority="2419" operator="equal">
      <formula>0</formula>
    </cfRule>
  </conditionalFormatting>
  <conditionalFormatting sqref="AZ15">
    <cfRule type="cellIs" dxfId="6359" priority="2418" operator="equal">
      <formula>0</formula>
    </cfRule>
  </conditionalFormatting>
  <conditionalFormatting sqref="AZ240">
    <cfRule type="cellIs" dxfId="6358" priority="2416" operator="equal">
      <formula>0</formula>
    </cfRule>
  </conditionalFormatting>
  <conditionalFormatting sqref="AZ173:AZ185">
    <cfRule type="cellIs" dxfId="6357" priority="2414" operator="equal">
      <formula>0</formula>
    </cfRule>
  </conditionalFormatting>
  <conditionalFormatting sqref="AZ250">
    <cfRule type="cellIs" dxfId="6356" priority="2415" operator="equal">
      <formula>0</formula>
    </cfRule>
  </conditionalFormatting>
  <conditionalFormatting sqref="AZ275 AZ261">
    <cfRule type="cellIs" dxfId="6355" priority="2413" operator="equal">
      <formula>0</formula>
    </cfRule>
  </conditionalFormatting>
  <conditionalFormatting sqref="AZ262:AZ274">
    <cfRule type="cellIs" dxfId="6354" priority="2412" operator="equal">
      <formula>0</formula>
    </cfRule>
  </conditionalFormatting>
  <conditionalFormatting sqref="AZ374">
    <cfRule type="cellIs" dxfId="6353" priority="2411" operator="equal">
      <formula>0</formula>
    </cfRule>
  </conditionalFormatting>
  <conditionalFormatting sqref="AZ34">
    <cfRule type="cellIs" dxfId="6352" priority="2410" operator="equal">
      <formula>0</formula>
    </cfRule>
  </conditionalFormatting>
  <conditionalFormatting sqref="AZ398">
    <cfRule type="cellIs" dxfId="6351" priority="2409" operator="equal">
      <formula>0</formula>
    </cfRule>
  </conditionalFormatting>
  <conditionalFormatting sqref="AZ58">
    <cfRule type="cellIs" dxfId="6350" priority="2408" operator="equal">
      <formula>0</formula>
    </cfRule>
  </conditionalFormatting>
  <conditionalFormatting sqref="AZ109">
    <cfRule type="cellIs" dxfId="6349" priority="2407" operator="equal">
      <formula>0</formula>
    </cfRule>
  </conditionalFormatting>
  <conditionalFormatting sqref="AZ118">
    <cfRule type="cellIs" dxfId="6348" priority="2406" operator="equal">
      <formula>0</formula>
    </cfRule>
  </conditionalFormatting>
  <conditionalFormatting sqref="AZ151 AZ142">
    <cfRule type="cellIs" dxfId="6347" priority="2405" operator="equal">
      <formula>0</formula>
    </cfRule>
  </conditionalFormatting>
  <conditionalFormatting sqref="AZ189">
    <cfRule type="cellIs" dxfId="6346" priority="2404" operator="equal">
      <formula>0</formula>
    </cfRule>
  </conditionalFormatting>
  <conditionalFormatting sqref="AZ194:AZ195">
    <cfRule type="cellIs" dxfId="6345" priority="2403" operator="equal">
      <formula>0</formula>
    </cfRule>
  </conditionalFormatting>
  <conditionalFormatting sqref="AZ196">
    <cfRule type="cellIs" dxfId="6344" priority="2402" operator="equal">
      <formula>0</formula>
    </cfRule>
  </conditionalFormatting>
  <conditionalFormatting sqref="AZ197">
    <cfRule type="cellIs" dxfId="6343" priority="2401" operator="equal">
      <formula>0</formula>
    </cfRule>
  </conditionalFormatting>
  <conditionalFormatting sqref="AZ222">
    <cfRule type="cellIs" dxfId="6342" priority="2399" operator="equal">
      <formula>0</formula>
    </cfRule>
  </conditionalFormatting>
  <conditionalFormatting sqref="AZ260">
    <cfRule type="cellIs" dxfId="6341" priority="2400" operator="equal">
      <formula>0</formula>
    </cfRule>
  </conditionalFormatting>
  <conditionalFormatting sqref="AZ213">
    <cfRule type="cellIs" dxfId="6340" priority="2398" operator="equal">
      <formula>0</formula>
    </cfRule>
  </conditionalFormatting>
  <conditionalFormatting sqref="AZ226">
    <cfRule type="cellIs" dxfId="6339" priority="2397" operator="equal">
      <formula>0</formula>
    </cfRule>
  </conditionalFormatting>
  <conditionalFormatting sqref="AZ89">
    <cfRule type="cellIs" dxfId="6338" priority="2396" operator="equal">
      <formula>0</formula>
    </cfRule>
  </conditionalFormatting>
  <conditionalFormatting sqref="AZ79:AZ88">
    <cfRule type="cellIs" dxfId="6337" priority="2395" operator="equal">
      <formula>0</formula>
    </cfRule>
  </conditionalFormatting>
  <conditionalFormatting sqref="AZ202">
    <cfRule type="cellIs" dxfId="6336" priority="2392" operator="equal">
      <formula>0</formula>
    </cfRule>
  </conditionalFormatting>
  <conditionalFormatting sqref="AZ95">
    <cfRule type="cellIs" dxfId="6335" priority="2394" operator="equal">
      <formula>0</formula>
    </cfRule>
  </conditionalFormatting>
  <conditionalFormatting sqref="AZ91:AZ94">
    <cfRule type="cellIs" dxfId="6334" priority="2393" operator="equal">
      <formula>0</formula>
    </cfRule>
  </conditionalFormatting>
  <conditionalFormatting sqref="AZ223">
    <cfRule type="cellIs" dxfId="6333" priority="2391" operator="equal">
      <formula>0</formula>
    </cfRule>
  </conditionalFormatting>
  <conditionalFormatting sqref="AZ224:AZ225">
    <cfRule type="cellIs" dxfId="6332" priority="2390" operator="equal">
      <formula>0</formula>
    </cfRule>
  </conditionalFormatting>
  <conditionalFormatting sqref="AZ201">
    <cfRule type="cellIs" dxfId="6331" priority="2389" operator="equal">
      <formula>0</formula>
    </cfRule>
  </conditionalFormatting>
  <conditionalFormatting sqref="AZ75">
    <cfRule type="cellIs" dxfId="6330" priority="2388" operator="equal">
      <formula>0</formula>
    </cfRule>
  </conditionalFormatting>
  <conditionalFormatting sqref="AZ285:AZ287">
    <cfRule type="cellIs" dxfId="6329" priority="2387" operator="equal">
      <formula>0</formula>
    </cfRule>
  </conditionalFormatting>
  <conditionalFormatting sqref="AZ285:AZ286">
    <cfRule type="cellIs" dxfId="6328" priority="2385" operator="greaterThan">
      <formula>0</formula>
    </cfRule>
    <cfRule type="cellIs" dxfId="6327" priority="2386" operator="lessThan">
      <formula>0</formula>
    </cfRule>
  </conditionalFormatting>
  <conditionalFormatting sqref="AZ290">
    <cfRule type="cellIs" dxfId="6326" priority="2384" operator="equal">
      <formula>0</formula>
    </cfRule>
  </conditionalFormatting>
  <conditionalFormatting sqref="AZ301">
    <cfRule type="cellIs" dxfId="6325" priority="2383" operator="equal">
      <formula>0</formula>
    </cfRule>
  </conditionalFormatting>
  <conditionalFormatting sqref="AZ291:AZ300">
    <cfRule type="cellIs" dxfId="6324" priority="2382" operator="equal">
      <formula>0</formula>
    </cfRule>
  </conditionalFormatting>
  <conditionalFormatting sqref="AZ73">
    <cfRule type="cellIs" dxfId="6323" priority="2380" operator="equal">
      <formula>0</formula>
    </cfRule>
  </conditionalFormatting>
  <conditionalFormatting sqref="AZ61">
    <cfRule type="cellIs" dxfId="6322" priority="2379" operator="equal">
      <formula>0</formula>
    </cfRule>
  </conditionalFormatting>
  <conditionalFormatting sqref="AZ388">
    <cfRule type="cellIs" dxfId="6321" priority="2378" operator="equal">
      <formula>0</formula>
    </cfRule>
  </conditionalFormatting>
  <conditionalFormatting sqref="AZ48">
    <cfRule type="cellIs" dxfId="6320" priority="2377" operator="equal">
      <formula>0</formula>
    </cfRule>
  </conditionalFormatting>
  <conditionalFormatting sqref="AZ110:AZ117">
    <cfRule type="cellIs" dxfId="6319" priority="2376" operator="equal">
      <formula>0</formula>
    </cfRule>
  </conditionalFormatting>
  <conditionalFormatting sqref="AZ133:AZ140">
    <cfRule type="cellIs" dxfId="6318" priority="2375" operator="equal">
      <formula>0</formula>
    </cfRule>
  </conditionalFormatting>
  <conditionalFormatting sqref="AZ143:AZ150">
    <cfRule type="cellIs" dxfId="6317" priority="2374" operator="equal">
      <formula>0</formula>
    </cfRule>
  </conditionalFormatting>
  <conditionalFormatting sqref="AZ214:AZ221">
    <cfRule type="cellIs" dxfId="6316" priority="2373" operator="equal">
      <formula>0</formula>
    </cfRule>
  </conditionalFormatting>
  <conditionalFormatting sqref="AZ232:AZ239">
    <cfRule type="cellIs" dxfId="6315" priority="2372" operator="equal">
      <formula>0</formula>
    </cfRule>
  </conditionalFormatting>
  <conditionalFormatting sqref="AZ242:AZ249">
    <cfRule type="cellIs" dxfId="6314" priority="2371" operator="equal">
      <formula>0</formula>
    </cfRule>
  </conditionalFormatting>
  <conditionalFormatting sqref="AZ252:AZ259">
    <cfRule type="cellIs" dxfId="6313" priority="2370" operator="equal">
      <formula>0</formula>
    </cfRule>
  </conditionalFormatting>
  <conditionalFormatting sqref="AZ241">
    <cfRule type="cellIs" dxfId="6312" priority="2369" operator="equal">
      <formula>0</formula>
    </cfRule>
  </conditionalFormatting>
  <conditionalFormatting sqref="AZ251">
    <cfRule type="cellIs" dxfId="6311" priority="2368" operator="equal">
      <formula>0</formula>
    </cfRule>
  </conditionalFormatting>
  <conditionalFormatting sqref="AZ122">
    <cfRule type="cellIs" dxfId="6310" priority="2367" operator="equal">
      <formula>0</formula>
    </cfRule>
  </conditionalFormatting>
  <conditionalFormatting sqref="BF198:BF199">
    <cfRule type="cellIs" dxfId="6309" priority="2079" operator="equal">
      <formula>0</formula>
    </cfRule>
  </conditionalFormatting>
  <conditionalFormatting sqref="BF288">
    <cfRule type="cellIs" dxfId="6308" priority="2043" operator="equal">
      <formula>0</formula>
    </cfRule>
  </conditionalFormatting>
  <conditionalFormatting sqref="BB7">
    <cfRule type="cellIs" dxfId="6307" priority="2366" operator="notEqual">
      <formula>0</formula>
    </cfRule>
  </conditionalFormatting>
  <conditionalFormatting sqref="BB347">
    <cfRule type="cellIs" dxfId="6306" priority="2365" operator="notEqual">
      <formula>0</formula>
    </cfRule>
  </conditionalFormatting>
  <conditionalFormatting sqref="BB11:BB14 BB172 BB152 BB16:BB23 BB25:BB33 BB49:BB57 BB59:BB60 BB35:BB39 BB375:BB379 BB381 BB349 BB340:BB341 BB229 BB97 BB41 BB351:BB354 BB141 BB227 BB186:BB188 BB1:BB9 BB343:BB347 BB329:BB338 BB192:BB193 BB162 BB132 BB78 BB90 BB120 BB76 BB303:BB307 BB356:BB363 BB62:BB72 BB399:BB1048576 BB389:BB397 BB383:BB387 BB43:BB47 BB365:BB373 BB99:BB107 BB123:BB130 BB276:BB283 BB231 BB309 BC8 BC71">
    <cfRule type="cellIs" dxfId="6305" priority="2364" operator="equal">
      <formula>0</formula>
    </cfRule>
  </conditionalFormatting>
  <conditionalFormatting sqref="BB7">
    <cfRule type="cellIs" dxfId="6304" priority="2363" operator="notEqual">
      <formula>0</formula>
    </cfRule>
  </conditionalFormatting>
  <conditionalFormatting sqref="BB303:BB304">
    <cfRule type="cellIs" dxfId="6303" priority="2361" operator="greaterThan">
      <formula>0</formula>
    </cfRule>
    <cfRule type="cellIs" dxfId="6302" priority="2362" operator="lessThan">
      <formula>0</formula>
    </cfRule>
  </conditionalFormatting>
  <conditionalFormatting sqref="BB329:BB330">
    <cfRule type="cellIs" dxfId="6301" priority="2359" operator="greaterThan">
      <formula>0</formula>
    </cfRule>
    <cfRule type="cellIs" dxfId="6300" priority="2360" operator="lessThan">
      <formula>0</formula>
    </cfRule>
  </conditionalFormatting>
  <conditionalFormatting sqref="BB343:BB345">
    <cfRule type="cellIs" dxfId="6299" priority="2357" operator="greaterThan">
      <formula>0</formula>
    </cfRule>
    <cfRule type="cellIs" dxfId="6298" priority="2358" operator="lessThan">
      <formula>0</formula>
    </cfRule>
  </conditionalFormatting>
  <conditionalFormatting sqref="BB344:BB345">
    <cfRule type="cellIs" dxfId="6297" priority="2355" operator="greaterThan">
      <formula>0</formula>
    </cfRule>
    <cfRule type="cellIs" dxfId="6296" priority="2356" operator="lessThan">
      <formula>0</formula>
    </cfRule>
  </conditionalFormatting>
  <conditionalFormatting sqref="BB131">
    <cfRule type="cellIs" dxfId="6295" priority="2354" operator="equal">
      <formula>0</formula>
    </cfRule>
  </conditionalFormatting>
  <conditionalFormatting sqref="BB108">
    <cfRule type="cellIs" dxfId="6294" priority="2353" operator="equal">
      <formula>0</formula>
    </cfRule>
  </conditionalFormatting>
  <conditionalFormatting sqref="BB161">
    <cfRule type="cellIs" dxfId="6293" priority="2352" operator="equal">
      <formula>0</formula>
    </cfRule>
  </conditionalFormatting>
  <conditionalFormatting sqref="BB153:BB160">
    <cfRule type="cellIs" dxfId="6292" priority="2351" operator="equal">
      <formula>0</formula>
    </cfRule>
  </conditionalFormatting>
  <conditionalFormatting sqref="BB171">
    <cfRule type="cellIs" dxfId="6291" priority="2350" operator="equal">
      <formula>0</formula>
    </cfRule>
  </conditionalFormatting>
  <conditionalFormatting sqref="BB163:BB170">
    <cfRule type="cellIs" dxfId="6290" priority="2349" operator="equal">
      <formula>0</formula>
    </cfRule>
  </conditionalFormatting>
  <conditionalFormatting sqref="BB212">
    <cfRule type="cellIs" dxfId="6289" priority="2348" operator="equal">
      <formula>0</formula>
    </cfRule>
  </conditionalFormatting>
  <conditionalFormatting sqref="BB203">
    <cfRule type="cellIs" dxfId="6288" priority="2347" operator="equal">
      <formula>0</formula>
    </cfRule>
  </conditionalFormatting>
  <conditionalFormatting sqref="BB204:BB211">
    <cfRule type="cellIs" dxfId="6287" priority="2346" operator="equal">
      <formula>0</formula>
    </cfRule>
  </conditionalFormatting>
  <conditionalFormatting sqref="BB190:BB191">
    <cfRule type="cellIs" dxfId="6286" priority="2345" operator="equal">
      <formula>0</formula>
    </cfRule>
  </conditionalFormatting>
  <conditionalFormatting sqref="BB320:BB321">
    <cfRule type="cellIs" dxfId="6285" priority="2344" operator="equal">
      <formula>0</formula>
    </cfRule>
  </conditionalFormatting>
  <conditionalFormatting sqref="BB323:BB324">
    <cfRule type="cellIs" dxfId="6284" priority="2343" operator="equal">
      <formula>0</formula>
    </cfRule>
  </conditionalFormatting>
  <conditionalFormatting sqref="BB311:BB312">
    <cfRule type="cellIs" dxfId="6283" priority="2342" operator="equal">
      <formula>0</formula>
    </cfRule>
  </conditionalFormatting>
  <conditionalFormatting sqref="BB317:BB318">
    <cfRule type="cellIs" dxfId="6282" priority="2341" operator="equal">
      <formula>0</formula>
    </cfRule>
  </conditionalFormatting>
  <conditionalFormatting sqref="BB326:BB327">
    <cfRule type="cellIs" dxfId="6281" priority="2340" operator="equal">
      <formula>0</formula>
    </cfRule>
  </conditionalFormatting>
  <conditionalFormatting sqref="BB314:BB315">
    <cfRule type="cellIs" dxfId="6280" priority="2339" operator="equal">
      <formula>0</formula>
    </cfRule>
  </conditionalFormatting>
  <conditionalFormatting sqref="BB364">
    <cfRule type="cellIs" dxfId="6279" priority="2338" operator="equal">
      <formula>0</formula>
    </cfRule>
  </conditionalFormatting>
  <conditionalFormatting sqref="BB198:BB199">
    <cfRule type="cellIs" dxfId="6278" priority="2334" operator="equal">
      <formula>0</formula>
    </cfRule>
  </conditionalFormatting>
  <conditionalFormatting sqref="BB24">
    <cfRule type="cellIs" dxfId="6277" priority="2337" operator="equal">
      <formula>0</formula>
    </cfRule>
  </conditionalFormatting>
  <conditionalFormatting sqref="BB355">
    <cfRule type="cellIs" dxfId="6276" priority="2336" operator="equal">
      <formula>0</formula>
    </cfRule>
  </conditionalFormatting>
  <conditionalFormatting sqref="BB15">
    <cfRule type="cellIs" dxfId="6275" priority="2335" operator="equal">
      <formula>0</formula>
    </cfRule>
  </conditionalFormatting>
  <conditionalFormatting sqref="BB240">
    <cfRule type="cellIs" dxfId="6274" priority="2333" operator="equal">
      <formula>0</formula>
    </cfRule>
  </conditionalFormatting>
  <conditionalFormatting sqref="BB173:BB185">
    <cfRule type="cellIs" dxfId="6273" priority="2330" operator="equal">
      <formula>0</formula>
    </cfRule>
  </conditionalFormatting>
  <conditionalFormatting sqref="BB250">
    <cfRule type="cellIs" dxfId="6272" priority="2332" operator="equal">
      <formula>0</formula>
    </cfRule>
  </conditionalFormatting>
  <conditionalFormatting sqref="BB10:BC10 BB40:BC40 BB42:BC42 BB382:BC382 BB380:BC380 BB348:BC348 BB350:BC350 BB342:BC342 BB339:BC339 BB74:BC74 BB77:BC77 BB96:BC96 BB98:BC98 BB119:BC119 BB121:BC121 BB200:BC200 BB228:BC228 BB230:BC230 BB302:BC302 BB308:BC308 BB310:BC310 BB313:BC313 BB316:BC316 BB319:BC319 BB322:BC322 BB325:BC325 BB328:BC328">
    <cfRule type="cellIs" dxfId="6271" priority="2331" operator="equal">
      <formula>0</formula>
    </cfRule>
  </conditionalFormatting>
  <conditionalFormatting sqref="BB275 BB261">
    <cfRule type="cellIs" dxfId="6270" priority="2329" operator="equal">
      <formula>0</formula>
    </cfRule>
  </conditionalFormatting>
  <conditionalFormatting sqref="BB262:BB274">
    <cfRule type="cellIs" dxfId="6269" priority="2328" operator="equal">
      <formula>0</formula>
    </cfRule>
  </conditionalFormatting>
  <conditionalFormatting sqref="BB374">
    <cfRule type="cellIs" dxfId="6268" priority="2327" operator="equal">
      <formula>0</formula>
    </cfRule>
  </conditionalFormatting>
  <conditionalFormatting sqref="BB34">
    <cfRule type="cellIs" dxfId="6267" priority="2326" operator="equal">
      <formula>0</formula>
    </cfRule>
  </conditionalFormatting>
  <conditionalFormatting sqref="BB398">
    <cfRule type="cellIs" dxfId="6266" priority="2325" operator="equal">
      <formula>0</formula>
    </cfRule>
  </conditionalFormatting>
  <conditionalFormatting sqref="BB58">
    <cfRule type="cellIs" dxfId="6265" priority="2324" operator="equal">
      <formula>0</formula>
    </cfRule>
  </conditionalFormatting>
  <conditionalFormatting sqref="BB109">
    <cfRule type="cellIs" dxfId="6264" priority="2323" operator="equal">
      <formula>0</formula>
    </cfRule>
  </conditionalFormatting>
  <conditionalFormatting sqref="BB118">
    <cfRule type="cellIs" dxfId="6263" priority="2322" operator="equal">
      <formula>0</formula>
    </cfRule>
  </conditionalFormatting>
  <conditionalFormatting sqref="BB151 BB142">
    <cfRule type="cellIs" dxfId="6262" priority="2321" operator="equal">
      <formula>0</formula>
    </cfRule>
  </conditionalFormatting>
  <conditionalFormatting sqref="BB189">
    <cfRule type="cellIs" dxfId="6261" priority="2320" operator="equal">
      <formula>0</formula>
    </cfRule>
  </conditionalFormatting>
  <conditionalFormatting sqref="BB194:BB195">
    <cfRule type="cellIs" dxfId="6260" priority="2319" operator="equal">
      <formula>0</formula>
    </cfRule>
  </conditionalFormatting>
  <conditionalFormatting sqref="BB196">
    <cfRule type="cellIs" dxfId="6259" priority="2318" operator="equal">
      <formula>0</formula>
    </cfRule>
  </conditionalFormatting>
  <conditionalFormatting sqref="BB197">
    <cfRule type="cellIs" dxfId="6258" priority="2317" operator="equal">
      <formula>0</formula>
    </cfRule>
  </conditionalFormatting>
  <conditionalFormatting sqref="BB222">
    <cfRule type="cellIs" dxfId="6257" priority="2315" operator="equal">
      <formula>0</formula>
    </cfRule>
  </conditionalFormatting>
  <conditionalFormatting sqref="BB260">
    <cfRule type="cellIs" dxfId="6256" priority="2316" operator="equal">
      <formula>0</formula>
    </cfRule>
  </conditionalFormatting>
  <conditionalFormatting sqref="BB213">
    <cfRule type="cellIs" dxfId="6255" priority="2314" operator="equal">
      <formula>0</formula>
    </cfRule>
  </conditionalFormatting>
  <conditionalFormatting sqref="BB226">
    <cfRule type="cellIs" dxfId="6254" priority="2313" operator="equal">
      <formula>0</formula>
    </cfRule>
  </conditionalFormatting>
  <conditionalFormatting sqref="BB89">
    <cfRule type="cellIs" dxfId="6253" priority="2312" operator="equal">
      <formula>0</formula>
    </cfRule>
  </conditionalFormatting>
  <conditionalFormatting sqref="BB79:BB88">
    <cfRule type="cellIs" dxfId="6252" priority="2311" operator="equal">
      <formula>0</formula>
    </cfRule>
  </conditionalFormatting>
  <conditionalFormatting sqref="BB202">
    <cfRule type="cellIs" dxfId="6251" priority="2308" operator="equal">
      <formula>0</formula>
    </cfRule>
  </conditionalFormatting>
  <conditionalFormatting sqref="BB95">
    <cfRule type="cellIs" dxfId="6250" priority="2310" operator="equal">
      <formula>0</formula>
    </cfRule>
  </conditionalFormatting>
  <conditionalFormatting sqref="BB91:BB94">
    <cfRule type="cellIs" dxfId="6249" priority="2309" operator="equal">
      <formula>0</formula>
    </cfRule>
  </conditionalFormatting>
  <conditionalFormatting sqref="BB223">
    <cfRule type="cellIs" dxfId="6248" priority="2307" operator="equal">
      <formula>0</formula>
    </cfRule>
  </conditionalFormatting>
  <conditionalFormatting sqref="BB224:BB225">
    <cfRule type="cellIs" dxfId="6247" priority="2306" operator="equal">
      <formula>0</formula>
    </cfRule>
  </conditionalFormatting>
  <conditionalFormatting sqref="BB201">
    <cfRule type="cellIs" dxfId="6246" priority="2305" operator="equal">
      <formula>0</formula>
    </cfRule>
  </conditionalFormatting>
  <conditionalFormatting sqref="BB75">
    <cfRule type="cellIs" dxfId="6245" priority="2304" operator="equal">
      <formula>0</formula>
    </cfRule>
  </conditionalFormatting>
  <conditionalFormatting sqref="BB285:BB287">
    <cfRule type="cellIs" dxfId="6244" priority="2303" operator="equal">
      <formula>0</formula>
    </cfRule>
  </conditionalFormatting>
  <conditionalFormatting sqref="BB285:BB286">
    <cfRule type="cellIs" dxfId="6243" priority="2301" operator="greaterThan">
      <formula>0</formula>
    </cfRule>
    <cfRule type="cellIs" dxfId="6242" priority="2302" operator="lessThan">
      <formula>0</formula>
    </cfRule>
  </conditionalFormatting>
  <conditionalFormatting sqref="BB284:BC284">
    <cfRule type="cellIs" dxfId="6241" priority="2300" operator="equal">
      <formula>0</formula>
    </cfRule>
  </conditionalFormatting>
  <conditionalFormatting sqref="BB290">
    <cfRule type="cellIs" dxfId="6240" priority="2299" operator="equal">
      <formula>0</formula>
    </cfRule>
  </conditionalFormatting>
  <conditionalFormatting sqref="BB301">
    <cfRule type="cellIs" dxfId="6239" priority="2298" operator="equal">
      <formula>0</formula>
    </cfRule>
  </conditionalFormatting>
  <conditionalFormatting sqref="BB291:BB300">
    <cfRule type="cellIs" dxfId="6238" priority="2297" operator="equal">
      <formula>0</formula>
    </cfRule>
  </conditionalFormatting>
  <conditionalFormatting sqref="BB289:BC289">
    <cfRule type="cellIs" dxfId="6237" priority="2295" operator="equal">
      <formula>0</formula>
    </cfRule>
  </conditionalFormatting>
  <conditionalFormatting sqref="BB288">
    <cfRule type="cellIs" dxfId="6236" priority="2296" operator="equal">
      <formula>0</formula>
    </cfRule>
  </conditionalFormatting>
  <conditionalFormatting sqref="BB73">
    <cfRule type="cellIs" dxfId="6235" priority="2294" operator="equal">
      <formula>0</formula>
    </cfRule>
  </conditionalFormatting>
  <conditionalFormatting sqref="BB61">
    <cfRule type="cellIs" dxfId="6234" priority="2293" operator="equal">
      <formula>0</formula>
    </cfRule>
  </conditionalFormatting>
  <conditionalFormatting sqref="BB388">
    <cfRule type="cellIs" dxfId="6233" priority="2292" operator="equal">
      <formula>0</formula>
    </cfRule>
  </conditionalFormatting>
  <conditionalFormatting sqref="BB48">
    <cfRule type="cellIs" dxfId="6232" priority="2291" operator="equal">
      <formula>0</formula>
    </cfRule>
  </conditionalFormatting>
  <conditionalFormatting sqref="BB110:BB117">
    <cfRule type="cellIs" dxfId="6231" priority="2290" operator="equal">
      <formula>0</formula>
    </cfRule>
  </conditionalFormatting>
  <conditionalFormatting sqref="BB133:BB140">
    <cfRule type="cellIs" dxfId="6230" priority="2289" operator="equal">
      <formula>0</formula>
    </cfRule>
  </conditionalFormatting>
  <conditionalFormatting sqref="BB143:BB150">
    <cfRule type="cellIs" dxfId="6229" priority="2288" operator="equal">
      <formula>0</formula>
    </cfRule>
  </conditionalFormatting>
  <conditionalFormatting sqref="BB214:BB221">
    <cfRule type="cellIs" dxfId="6228" priority="2287" operator="equal">
      <formula>0</formula>
    </cfRule>
  </conditionalFormatting>
  <conditionalFormatting sqref="BB232:BB239">
    <cfRule type="cellIs" dxfId="6227" priority="2286" operator="equal">
      <formula>0</formula>
    </cfRule>
  </conditionalFormatting>
  <conditionalFormatting sqref="BB242:BB249">
    <cfRule type="cellIs" dxfId="6226" priority="2285" operator="equal">
      <formula>0</formula>
    </cfRule>
  </conditionalFormatting>
  <conditionalFormatting sqref="BB252:BB259">
    <cfRule type="cellIs" dxfId="6225" priority="2284" operator="equal">
      <formula>0</formula>
    </cfRule>
  </conditionalFormatting>
  <conditionalFormatting sqref="BB241">
    <cfRule type="cellIs" dxfId="6224" priority="2283" operator="equal">
      <formula>0</formula>
    </cfRule>
  </conditionalFormatting>
  <conditionalFormatting sqref="BB251">
    <cfRule type="cellIs" dxfId="6223" priority="2282" operator="equal">
      <formula>0</formula>
    </cfRule>
  </conditionalFormatting>
  <conditionalFormatting sqref="BB122">
    <cfRule type="cellIs" dxfId="6222" priority="2281" operator="equal">
      <formula>0</formula>
    </cfRule>
  </conditionalFormatting>
  <conditionalFormatting sqref="BC7">
    <cfRule type="cellIs" dxfId="6221" priority="2280" operator="notEqual">
      <formula>0</formula>
    </cfRule>
  </conditionalFormatting>
  <conditionalFormatting sqref="BC347">
    <cfRule type="cellIs" dxfId="6220" priority="2279" operator="notEqual">
      <formula>0</formula>
    </cfRule>
  </conditionalFormatting>
  <conditionalFormatting sqref="BC11:BC14 BC172 BC152 BC16:BC23 BC25:BC33 BC49:BC57 BC59:BC60 BC35:BC39 BC375:BC379 BC381 BC349 BC340:BC341 BC229 BC97 BC41 BC351:BC354 BC141 BC227 BC186:BC188 BC1:BC7 BC343:BC347 BC329:BC338 BC192:BC193 BC162 BC132 BC78 BC90 BC120 BC76 BC303:BC307 BC356:BC363 BC62:BC70 BC399:BC1048576 BC389:BC397 BC383:BC387 BC43:BC47 BC365:BC373 BC99:BC107 BC123:BC130 BC276:BC283 BC231 BC309 BC9 BC72">
    <cfRule type="cellIs" dxfId="6219" priority="2278" operator="equal">
      <formula>0</formula>
    </cfRule>
  </conditionalFormatting>
  <conditionalFormatting sqref="BC7">
    <cfRule type="cellIs" dxfId="6218" priority="2277" operator="notEqual">
      <formula>0</formula>
    </cfRule>
  </conditionalFormatting>
  <conditionalFormatting sqref="BC303:BC304">
    <cfRule type="cellIs" dxfId="6217" priority="2275" operator="greaterThan">
      <formula>0</formula>
    </cfRule>
    <cfRule type="cellIs" dxfId="6216" priority="2276" operator="lessThan">
      <formula>0</formula>
    </cfRule>
  </conditionalFormatting>
  <conditionalFormatting sqref="BC329:BC330">
    <cfRule type="cellIs" dxfId="6215" priority="2273" operator="greaterThan">
      <formula>0</formula>
    </cfRule>
    <cfRule type="cellIs" dxfId="6214" priority="2274" operator="lessThan">
      <formula>0</formula>
    </cfRule>
  </conditionalFormatting>
  <conditionalFormatting sqref="BC343:BC345">
    <cfRule type="cellIs" dxfId="6213" priority="2271" operator="greaterThan">
      <formula>0</formula>
    </cfRule>
    <cfRule type="cellIs" dxfId="6212" priority="2272" operator="lessThan">
      <formula>0</formula>
    </cfRule>
  </conditionalFormatting>
  <conditionalFormatting sqref="BC344:BC345">
    <cfRule type="cellIs" dxfId="6211" priority="2269" operator="greaterThan">
      <formula>0</formula>
    </cfRule>
    <cfRule type="cellIs" dxfId="6210" priority="2270" operator="lessThan">
      <formula>0</formula>
    </cfRule>
  </conditionalFormatting>
  <conditionalFormatting sqref="BC131">
    <cfRule type="cellIs" dxfId="6209" priority="2268" operator="equal">
      <formula>0</formula>
    </cfRule>
  </conditionalFormatting>
  <conditionalFormatting sqref="BC108">
    <cfRule type="cellIs" dxfId="6208" priority="2267" operator="equal">
      <formula>0</formula>
    </cfRule>
  </conditionalFormatting>
  <conditionalFormatting sqref="BC161">
    <cfRule type="cellIs" dxfId="6207" priority="2266" operator="equal">
      <formula>0</formula>
    </cfRule>
  </conditionalFormatting>
  <conditionalFormatting sqref="BC153:BC160">
    <cfRule type="cellIs" dxfId="6206" priority="2265" operator="equal">
      <formula>0</formula>
    </cfRule>
  </conditionalFormatting>
  <conditionalFormatting sqref="BC171">
    <cfRule type="cellIs" dxfId="6205" priority="2264" operator="equal">
      <formula>0</formula>
    </cfRule>
  </conditionalFormatting>
  <conditionalFormatting sqref="BC163:BC170">
    <cfRule type="cellIs" dxfId="6204" priority="2263" operator="equal">
      <formula>0</formula>
    </cfRule>
  </conditionalFormatting>
  <conditionalFormatting sqref="BC212">
    <cfRule type="cellIs" dxfId="6203" priority="2262" operator="equal">
      <formula>0</formula>
    </cfRule>
  </conditionalFormatting>
  <conditionalFormatting sqref="BC203">
    <cfRule type="cellIs" dxfId="6202" priority="2261" operator="equal">
      <formula>0</formula>
    </cfRule>
  </conditionalFormatting>
  <conditionalFormatting sqref="BC204:BC211">
    <cfRule type="cellIs" dxfId="6201" priority="2260" operator="equal">
      <formula>0</formula>
    </cfRule>
  </conditionalFormatting>
  <conditionalFormatting sqref="BC190:BC191">
    <cfRule type="cellIs" dxfId="6200" priority="2259" operator="equal">
      <formula>0</formula>
    </cfRule>
  </conditionalFormatting>
  <conditionalFormatting sqref="BC320:BC321">
    <cfRule type="cellIs" dxfId="6199" priority="2258" operator="equal">
      <formula>0</formula>
    </cfRule>
  </conditionalFormatting>
  <conditionalFormatting sqref="BC323:BC324">
    <cfRule type="cellIs" dxfId="6198" priority="2257" operator="equal">
      <formula>0</formula>
    </cfRule>
  </conditionalFormatting>
  <conditionalFormatting sqref="BC311:BC312">
    <cfRule type="cellIs" dxfId="6197" priority="2256" operator="equal">
      <formula>0</formula>
    </cfRule>
  </conditionalFormatting>
  <conditionalFormatting sqref="BC317:BC318">
    <cfRule type="cellIs" dxfId="6196" priority="2255" operator="equal">
      <formula>0</formula>
    </cfRule>
  </conditionalFormatting>
  <conditionalFormatting sqref="BC326:BC327">
    <cfRule type="cellIs" dxfId="6195" priority="2254" operator="equal">
      <formula>0</formula>
    </cfRule>
  </conditionalFormatting>
  <conditionalFormatting sqref="BC314:BC315">
    <cfRule type="cellIs" dxfId="6194" priority="2253" operator="equal">
      <formula>0</formula>
    </cfRule>
  </conditionalFormatting>
  <conditionalFormatting sqref="BC364">
    <cfRule type="cellIs" dxfId="6193" priority="2252" operator="equal">
      <formula>0</formula>
    </cfRule>
  </conditionalFormatting>
  <conditionalFormatting sqref="BC24">
    <cfRule type="cellIs" dxfId="6192" priority="2251" operator="equal">
      <formula>0</formula>
    </cfRule>
  </conditionalFormatting>
  <conditionalFormatting sqref="BC355">
    <cfRule type="cellIs" dxfId="6191" priority="2250" operator="equal">
      <formula>0</formula>
    </cfRule>
  </conditionalFormatting>
  <conditionalFormatting sqref="BC15">
    <cfRule type="cellIs" dxfId="6190" priority="2249" operator="equal">
      <formula>0</formula>
    </cfRule>
  </conditionalFormatting>
  <conditionalFormatting sqref="BC240">
    <cfRule type="cellIs" dxfId="6189" priority="2247" operator="equal">
      <formula>0</formula>
    </cfRule>
  </conditionalFormatting>
  <conditionalFormatting sqref="BC173:BC185">
    <cfRule type="cellIs" dxfId="6188" priority="2245" operator="equal">
      <formula>0</formula>
    </cfRule>
  </conditionalFormatting>
  <conditionalFormatting sqref="BC250">
    <cfRule type="cellIs" dxfId="6187" priority="2246" operator="equal">
      <formula>0</formula>
    </cfRule>
  </conditionalFormatting>
  <conditionalFormatting sqref="BC275 BC261">
    <cfRule type="cellIs" dxfId="6186" priority="2244" operator="equal">
      <formula>0</formula>
    </cfRule>
  </conditionalFormatting>
  <conditionalFormatting sqref="BC262:BC274">
    <cfRule type="cellIs" dxfId="6185" priority="2243" operator="equal">
      <formula>0</formula>
    </cfRule>
  </conditionalFormatting>
  <conditionalFormatting sqref="BC374">
    <cfRule type="cellIs" dxfId="6184" priority="2242" operator="equal">
      <formula>0</formula>
    </cfRule>
  </conditionalFormatting>
  <conditionalFormatting sqref="BC34">
    <cfRule type="cellIs" dxfId="6183" priority="2241" operator="equal">
      <formula>0</formula>
    </cfRule>
  </conditionalFormatting>
  <conditionalFormatting sqref="BC398">
    <cfRule type="cellIs" dxfId="6182" priority="2240" operator="equal">
      <formula>0</formula>
    </cfRule>
  </conditionalFormatting>
  <conditionalFormatting sqref="BC58">
    <cfRule type="cellIs" dxfId="6181" priority="2239" operator="equal">
      <formula>0</formula>
    </cfRule>
  </conditionalFormatting>
  <conditionalFormatting sqref="BC109">
    <cfRule type="cellIs" dxfId="6180" priority="2238" operator="equal">
      <formula>0</formula>
    </cfRule>
  </conditionalFormatting>
  <conditionalFormatting sqref="BC118">
    <cfRule type="cellIs" dxfId="6179" priority="2237" operator="equal">
      <formula>0</formula>
    </cfRule>
  </conditionalFormatting>
  <conditionalFormatting sqref="BC151 BC142">
    <cfRule type="cellIs" dxfId="6178" priority="2236" operator="equal">
      <formula>0</formula>
    </cfRule>
  </conditionalFormatting>
  <conditionalFormatting sqref="BC189">
    <cfRule type="cellIs" dxfId="6177" priority="2235" operator="equal">
      <formula>0</formula>
    </cfRule>
  </conditionalFormatting>
  <conditionalFormatting sqref="BC194:BC195">
    <cfRule type="cellIs" dxfId="6176" priority="2234" operator="equal">
      <formula>0</formula>
    </cfRule>
  </conditionalFormatting>
  <conditionalFormatting sqref="BC196">
    <cfRule type="cellIs" dxfId="6175" priority="2233" operator="equal">
      <formula>0</formula>
    </cfRule>
  </conditionalFormatting>
  <conditionalFormatting sqref="BC197">
    <cfRule type="cellIs" dxfId="6174" priority="2232" operator="equal">
      <formula>0</formula>
    </cfRule>
  </conditionalFormatting>
  <conditionalFormatting sqref="BC222">
    <cfRule type="cellIs" dxfId="6173" priority="2230" operator="equal">
      <formula>0</formula>
    </cfRule>
  </conditionalFormatting>
  <conditionalFormatting sqref="BC260">
    <cfRule type="cellIs" dxfId="6172" priority="2231" operator="equal">
      <formula>0</formula>
    </cfRule>
  </conditionalFormatting>
  <conditionalFormatting sqref="BC213">
    <cfRule type="cellIs" dxfId="6171" priority="2229" operator="equal">
      <formula>0</formula>
    </cfRule>
  </conditionalFormatting>
  <conditionalFormatting sqref="BC226">
    <cfRule type="cellIs" dxfId="6170" priority="2228" operator="equal">
      <formula>0</formula>
    </cfRule>
  </conditionalFormatting>
  <conditionalFormatting sqref="BC89">
    <cfRule type="cellIs" dxfId="6169" priority="2227" operator="equal">
      <formula>0</formula>
    </cfRule>
  </conditionalFormatting>
  <conditionalFormatting sqref="BC79:BC88">
    <cfRule type="cellIs" dxfId="6168" priority="2226" operator="equal">
      <formula>0</formula>
    </cfRule>
  </conditionalFormatting>
  <conditionalFormatting sqref="BC202">
    <cfRule type="cellIs" dxfId="6167" priority="2223" operator="equal">
      <formula>0</formula>
    </cfRule>
  </conditionalFormatting>
  <conditionalFormatting sqref="BC95">
    <cfRule type="cellIs" dxfId="6166" priority="2225" operator="equal">
      <formula>0</formula>
    </cfRule>
  </conditionalFormatting>
  <conditionalFormatting sqref="BC91:BC94">
    <cfRule type="cellIs" dxfId="6165" priority="2224" operator="equal">
      <formula>0</formula>
    </cfRule>
  </conditionalFormatting>
  <conditionalFormatting sqref="BC223">
    <cfRule type="cellIs" dxfId="6164" priority="2222" operator="equal">
      <formula>0</formula>
    </cfRule>
  </conditionalFormatting>
  <conditionalFormatting sqref="BC224:BC225">
    <cfRule type="cellIs" dxfId="6163" priority="2221" operator="equal">
      <formula>0</formula>
    </cfRule>
  </conditionalFormatting>
  <conditionalFormatting sqref="BC201">
    <cfRule type="cellIs" dxfId="6162" priority="2220" operator="equal">
      <formula>0</formula>
    </cfRule>
  </conditionalFormatting>
  <conditionalFormatting sqref="BC75">
    <cfRule type="cellIs" dxfId="6161" priority="2219" operator="equal">
      <formula>0</formula>
    </cfRule>
  </conditionalFormatting>
  <conditionalFormatting sqref="BC285:BC287">
    <cfRule type="cellIs" dxfId="6160" priority="2218" operator="equal">
      <formula>0</formula>
    </cfRule>
  </conditionalFormatting>
  <conditionalFormatting sqref="BC285:BC286">
    <cfRule type="cellIs" dxfId="6159" priority="2216" operator="greaterThan">
      <formula>0</formula>
    </cfRule>
    <cfRule type="cellIs" dxfId="6158" priority="2217" operator="lessThan">
      <formula>0</formula>
    </cfRule>
  </conditionalFormatting>
  <conditionalFormatting sqref="BC290">
    <cfRule type="cellIs" dxfId="6157" priority="2215" operator="equal">
      <formula>0</formula>
    </cfRule>
  </conditionalFormatting>
  <conditionalFormatting sqref="BC301">
    <cfRule type="cellIs" dxfId="6156" priority="2214" operator="equal">
      <formula>0</formula>
    </cfRule>
  </conditionalFormatting>
  <conditionalFormatting sqref="BC291:BC300">
    <cfRule type="cellIs" dxfId="6155" priority="2213" operator="equal">
      <formula>0</formula>
    </cfRule>
  </conditionalFormatting>
  <conditionalFormatting sqref="BC73">
    <cfRule type="cellIs" dxfId="6154" priority="2211" operator="equal">
      <formula>0</formula>
    </cfRule>
  </conditionalFormatting>
  <conditionalFormatting sqref="BC61">
    <cfRule type="cellIs" dxfId="6153" priority="2210" operator="equal">
      <formula>0</formula>
    </cfRule>
  </conditionalFormatting>
  <conditionalFormatting sqref="BC388">
    <cfRule type="cellIs" dxfId="6152" priority="2209" operator="equal">
      <formula>0</formula>
    </cfRule>
  </conditionalFormatting>
  <conditionalFormatting sqref="BC48">
    <cfRule type="cellIs" dxfId="6151" priority="2208" operator="equal">
      <formula>0</formula>
    </cfRule>
  </conditionalFormatting>
  <conditionalFormatting sqref="BC110:BC117">
    <cfRule type="cellIs" dxfId="6150" priority="2207" operator="equal">
      <formula>0</formula>
    </cfRule>
  </conditionalFormatting>
  <conditionalFormatting sqref="BC133:BC140">
    <cfRule type="cellIs" dxfId="6149" priority="2206" operator="equal">
      <formula>0</formula>
    </cfRule>
  </conditionalFormatting>
  <conditionalFormatting sqref="BC143:BC150">
    <cfRule type="cellIs" dxfId="6148" priority="2205" operator="equal">
      <formula>0</formula>
    </cfRule>
  </conditionalFormatting>
  <conditionalFormatting sqref="BC214:BC221">
    <cfRule type="cellIs" dxfId="6147" priority="2204" operator="equal">
      <formula>0</formula>
    </cfRule>
  </conditionalFormatting>
  <conditionalFormatting sqref="BC232:BC239">
    <cfRule type="cellIs" dxfId="6146" priority="2203" operator="equal">
      <formula>0</formula>
    </cfRule>
  </conditionalFormatting>
  <conditionalFormatting sqref="BC242:BC249">
    <cfRule type="cellIs" dxfId="6145" priority="2202" operator="equal">
      <formula>0</formula>
    </cfRule>
  </conditionalFormatting>
  <conditionalFormatting sqref="BC252:BC259">
    <cfRule type="cellIs" dxfId="6144" priority="2201" operator="equal">
      <formula>0</formula>
    </cfRule>
  </conditionalFormatting>
  <conditionalFormatting sqref="BC241">
    <cfRule type="cellIs" dxfId="6143" priority="2200" operator="equal">
      <formula>0</formula>
    </cfRule>
  </conditionalFormatting>
  <conditionalFormatting sqref="BC251">
    <cfRule type="cellIs" dxfId="6142" priority="2199" operator="equal">
      <formula>0</formula>
    </cfRule>
  </conditionalFormatting>
  <conditionalFormatting sqref="BC122">
    <cfRule type="cellIs" dxfId="6141" priority="2198" operator="equal">
      <formula>0</formula>
    </cfRule>
  </conditionalFormatting>
  <conditionalFormatting sqref="BI198:BI199">
    <cfRule type="cellIs" dxfId="6140" priority="1910" operator="equal">
      <formula>0</formula>
    </cfRule>
  </conditionalFormatting>
  <conditionalFormatting sqref="BI288">
    <cfRule type="cellIs" dxfId="6139" priority="1874" operator="equal">
      <formula>0</formula>
    </cfRule>
  </conditionalFormatting>
  <conditionalFormatting sqref="BE7">
    <cfRule type="cellIs" dxfId="6138" priority="2197" operator="notEqual">
      <formula>0</formula>
    </cfRule>
  </conditionalFormatting>
  <conditionalFormatting sqref="BE347">
    <cfRule type="cellIs" dxfId="6137" priority="2196" operator="notEqual">
      <formula>0</formula>
    </cfRule>
  </conditionalFormatting>
  <conditionalFormatting sqref="BE11:BE14 BE172 BE152 BE16:BE23 BE25:BE33 BE49:BE57 BE59:BE60 BE35:BE39 BE375:BE379 BE381 BE349 BE340:BE341 BE229 BE97 BE41 BE351:BE354 BE141 BE227 BE186:BE188 BE1:BE9 BE343:BE347 BE329:BE338 BE192:BE193 BE162 BE132 BE78 BE90 BE120 BE76 BE303:BE307 BE356:BE363 BE62:BE72 BE399:BE1048576 BE389:BE397 BE383:BE387 BE43:BE47 BE365:BE373 BE99:BE107 BE123:BE130 BE276:BE283 BE231 BE309 BF8 BF71">
    <cfRule type="cellIs" dxfId="6136" priority="2195" operator="equal">
      <formula>0</formula>
    </cfRule>
  </conditionalFormatting>
  <conditionalFormatting sqref="BE7">
    <cfRule type="cellIs" dxfId="6135" priority="2194" operator="notEqual">
      <formula>0</formula>
    </cfRule>
  </conditionalFormatting>
  <conditionalFormatting sqref="BE303:BE304">
    <cfRule type="cellIs" dxfId="6134" priority="2192" operator="greaterThan">
      <formula>0</formula>
    </cfRule>
    <cfRule type="cellIs" dxfId="6133" priority="2193" operator="lessThan">
      <formula>0</formula>
    </cfRule>
  </conditionalFormatting>
  <conditionalFormatting sqref="BE329:BE330">
    <cfRule type="cellIs" dxfId="6132" priority="2190" operator="greaterThan">
      <formula>0</formula>
    </cfRule>
    <cfRule type="cellIs" dxfId="6131" priority="2191" operator="lessThan">
      <formula>0</formula>
    </cfRule>
  </conditionalFormatting>
  <conditionalFormatting sqref="BE343:BE345">
    <cfRule type="cellIs" dxfId="6130" priority="2188" operator="greaterThan">
      <formula>0</formula>
    </cfRule>
    <cfRule type="cellIs" dxfId="6129" priority="2189" operator="lessThan">
      <formula>0</formula>
    </cfRule>
  </conditionalFormatting>
  <conditionalFormatting sqref="BE344:BE345">
    <cfRule type="cellIs" dxfId="6128" priority="2186" operator="greaterThan">
      <formula>0</formula>
    </cfRule>
    <cfRule type="cellIs" dxfId="6127" priority="2187" operator="lessThan">
      <formula>0</formula>
    </cfRule>
  </conditionalFormatting>
  <conditionalFormatting sqref="BE131">
    <cfRule type="cellIs" dxfId="6126" priority="2185" operator="equal">
      <formula>0</formula>
    </cfRule>
  </conditionalFormatting>
  <conditionalFormatting sqref="BE108">
    <cfRule type="cellIs" dxfId="6125" priority="2184" operator="equal">
      <formula>0</formula>
    </cfRule>
  </conditionalFormatting>
  <conditionalFormatting sqref="BE161">
    <cfRule type="cellIs" dxfId="6124" priority="2183" operator="equal">
      <formula>0</formula>
    </cfRule>
  </conditionalFormatting>
  <conditionalFormatting sqref="BE153:BE160">
    <cfRule type="cellIs" dxfId="6123" priority="2182" operator="equal">
      <formula>0</formula>
    </cfRule>
  </conditionalFormatting>
  <conditionalFormatting sqref="BE171">
    <cfRule type="cellIs" dxfId="6122" priority="2181" operator="equal">
      <formula>0</formula>
    </cfRule>
  </conditionalFormatting>
  <conditionalFormatting sqref="BE163:BE170">
    <cfRule type="cellIs" dxfId="6121" priority="2180" operator="equal">
      <formula>0</formula>
    </cfRule>
  </conditionalFormatting>
  <conditionalFormatting sqref="BE212">
    <cfRule type="cellIs" dxfId="6120" priority="2179" operator="equal">
      <formula>0</formula>
    </cfRule>
  </conditionalFormatting>
  <conditionalFormatting sqref="BE203">
    <cfRule type="cellIs" dxfId="6119" priority="2178" operator="equal">
      <formula>0</formula>
    </cfRule>
  </conditionalFormatting>
  <conditionalFormatting sqref="BE204:BE211">
    <cfRule type="cellIs" dxfId="6118" priority="2177" operator="equal">
      <formula>0</formula>
    </cfRule>
  </conditionalFormatting>
  <conditionalFormatting sqref="BE190:BE191">
    <cfRule type="cellIs" dxfId="6117" priority="2176" operator="equal">
      <formula>0</formula>
    </cfRule>
  </conditionalFormatting>
  <conditionalFormatting sqref="BE320:BE321">
    <cfRule type="cellIs" dxfId="6116" priority="2175" operator="equal">
      <formula>0</formula>
    </cfRule>
  </conditionalFormatting>
  <conditionalFormatting sqref="BE323:BE324">
    <cfRule type="cellIs" dxfId="6115" priority="2174" operator="equal">
      <formula>0</formula>
    </cfRule>
  </conditionalFormatting>
  <conditionalFormatting sqref="BE311:BE312">
    <cfRule type="cellIs" dxfId="6114" priority="2173" operator="equal">
      <formula>0</formula>
    </cfRule>
  </conditionalFormatting>
  <conditionalFormatting sqref="BE317:BE318">
    <cfRule type="cellIs" dxfId="6113" priority="2172" operator="equal">
      <formula>0</formula>
    </cfRule>
  </conditionalFormatting>
  <conditionalFormatting sqref="BE326:BE327">
    <cfRule type="cellIs" dxfId="6112" priority="2171" operator="equal">
      <formula>0</formula>
    </cfRule>
  </conditionalFormatting>
  <conditionalFormatting sqref="BE314:BE315">
    <cfRule type="cellIs" dxfId="6111" priority="2170" operator="equal">
      <formula>0</formula>
    </cfRule>
  </conditionalFormatting>
  <conditionalFormatting sqref="BE364">
    <cfRule type="cellIs" dxfId="6110" priority="2169" operator="equal">
      <formula>0</formula>
    </cfRule>
  </conditionalFormatting>
  <conditionalFormatting sqref="BE198:BE199">
    <cfRule type="cellIs" dxfId="6109" priority="2165" operator="equal">
      <formula>0</formula>
    </cfRule>
  </conditionalFormatting>
  <conditionalFormatting sqref="BE24">
    <cfRule type="cellIs" dxfId="6108" priority="2168" operator="equal">
      <formula>0</formula>
    </cfRule>
  </conditionalFormatting>
  <conditionalFormatting sqref="BE355">
    <cfRule type="cellIs" dxfId="6107" priority="2167" operator="equal">
      <formula>0</formula>
    </cfRule>
  </conditionalFormatting>
  <conditionalFormatting sqref="BE15">
    <cfRule type="cellIs" dxfId="6106" priority="2166" operator="equal">
      <formula>0</formula>
    </cfRule>
  </conditionalFormatting>
  <conditionalFormatting sqref="BE240">
    <cfRule type="cellIs" dxfId="6105" priority="2164" operator="equal">
      <formula>0</formula>
    </cfRule>
  </conditionalFormatting>
  <conditionalFormatting sqref="BE173:BE185">
    <cfRule type="cellIs" dxfId="6104" priority="2161" operator="equal">
      <formula>0</formula>
    </cfRule>
  </conditionalFormatting>
  <conditionalFormatting sqref="BE250">
    <cfRule type="cellIs" dxfId="6103" priority="2163" operator="equal">
      <formula>0</formula>
    </cfRule>
  </conditionalFormatting>
  <conditionalFormatting sqref="BE10:BF10 BE40:BF40 BE42:BF42 BE382:BF382 BE380:BF380 BE348:BF348 BE350:BF350 BE342:BF342 BE339:BF339 BE74:BF74 BE77:BF77 BE96:BF96 BE98:BF98 BE119:BF119 BE121:BF121 BE200:BF200 BE228:BF228 BE230:BF230 BE302:BF302 BE308:BF308 BE310:BF310 BE313:BF313 BE316:BF316 BE319:BF319 BE322:BF322 BE325:BF325 BE328:BF328">
    <cfRule type="cellIs" dxfId="6102" priority="2162" operator="equal">
      <formula>0</formula>
    </cfRule>
  </conditionalFormatting>
  <conditionalFormatting sqref="BE275 BE261">
    <cfRule type="cellIs" dxfId="6101" priority="2160" operator="equal">
      <formula>0</formula>
    </cfRule>
  </conditionalFormatting>
  <conditionalFormatting sqref="BE262:BE274">
    <cfRule type="cellIs" dxfId="6100" priority="2159" operator="equal">
      <formula>0</formula>
    </cfRule>
  </conditionalFormatting>
  <conditionalFormatting sqref="BE374">
    <cfRule type="cellIs" dxfId="6099" priority="2158" operator="equal">
      <formula>0</formula>
    </cfRule>
  </conditionalFormatting>
  <conditionalFormatting sqref="BE34">
    <cfRule type="cellIs" dxfId="6098" priority="2157" operator="equal">
      <formula>0</formula>
    </cfRule>
  </conditionalFormatting>
  <conditionalFormatting sqref="BE398">
    <cfRule type="cellIs" dxfId="6097" priority="2156" operator="equal">
      <formula>0</formula>
    </cfRule>
  </conditionalFormatting>
  <conditionalFormatting sqref="BE58">
    <cfRule type="cellIs" dxfId="6096" priority="2155" operator="equal">
      <formula>0</formula>
    </cfRule>
  </conditionalFormatting>
  <conditionalFormatting sqref="BE109">
    <cfRule type="cellIs" dxfId="6095" priority="2154" operator="equal">
      <formula>0</formula>
    </cfRule>
  </conditionalFormatting>
  <conditionalFormatting sqref="BE118">
    <cfRule type="cellIs" dxfId="6094" priority="2153" operator="equal">
      <formula>0</formula>
    </cfRule>
  </conditionalFormatting>
  <conditionalFormatting sqref="BE151 BE142">
    <cfRule type="cellIs" dxfId="6093" priority="2152" operator="equal">
      <formula>0</formula>
    </cfRule>
  </conditionalFormatting>
  <conditionalFormatting sqref="BE189">
    <cfRule type="cellIs" dxfId="6092" priority="2151" operator="equal">
      <formula>0</formula>
    </cfRule>
  </conditionalFormatting>
  <conditionalFormatting sqref="BE194:BE195">
    <cfRule type="cellIs" dxfId="6091" priority="2150" operator="equal">
      <formula>0</formula>
    </cfRule>
  </conditionalFormatting>
  <conditionalFormatting sqref="BE196">
    <cfRule type="cellIs" dxfId="6090" priority="2149" operator="equal">
      <formula>0</formula>
    </cfRule>
  </conditionalFormatting>
  <conditionalFormatting sqref="BE197">
    <cfRule type="cellIs" dxfId="6089" priority="2148" operator="equal">
      <formula>0</formula>
    </cfRule>
  </conditionalFormatting>
  <conditionalFormatting sqref="BE222">
    <cfRule type="cellIs" dxfId="6088" priority="2146" operator="equal">
      <formula>0</formula>
    </cfRule>
  </conditionalFormatting>
  <conditionalFormatting sqref="BE260">
    <cfRule type="cellIs" dxfId="6087" priority="2147" operator="equal">
      <formula>0</formula>
    </cfRule>
  </conditionalFormatting>
  <conditionalFormatting sqref="BE213">
    <cfRule type="cellIs" dxfId="6086" priority="2145" operator="equal">
      <formula>0</formula>
    </cfRule>
  </conditionalFormatting>
  <conditionalFormatting sqref="BE226">
    <cfRule type="cellIs" dxfId="6085" priority="2144" operator="equal">
      <formula>0</formula>
    </cfRule>
  </conditionalFormatting>
  <conditionalFormatting sqref="BE89">
    <cfRule type="cellIs" dxfId="6084" priority="2143" operator="equal">
      <formula>0</formula>
    </cfRule>
  </conditionalFormatting>
  <conditionalFormatting sqref="BE79:BE88">
    <cfRule type="cellIs" dxfId="6083" priority="2142" operator="equal">
      <formula>0</formula>
    </cfRule>
  </conditionalFormatting>
  <conditionalFormatting sqref="BE202">
    <cfRule type="cellIs" dxfId="6082" priority="2139" operator="equal">
      <formula>0</formula>
    </cfRule>
  </conditionalFormatting>
  <conditionalFormatting sqref="BE95">
    <cfRule type="cellIs" dxfId="6081" priority="2141" operator="equal">
      <formula>0</formula>
    </cfRule>
  </conditionalFormatting>
  <conditionalFormatting sqref="BE91:BE94">
    <cfRule type="cellIs" dxfId="6080" priority="2140" operator="equal">
      <formula>0</formula>
    </cfRule>
  </conditionalFormatting>
  <conditionalFormatting sqref="BE223">
    <cfRule type="cellIs" dxfId="6079" priority="2138" operator="equal">
      <formula>0</formula>
    </cfRule>
  </conditionalFormatting>
  <conditionalFormatting sqref="BE224:BE225">
    <cfRule type="cellIs" dxfId="6078" priority="2137" operator="equal">
      <formula>0</formula>
    </cfRule>
  </conditionalFormatting>
  <conditionalFormatting sqref="BE201">
    <cfRule type="cellIs" dxfId="6077" priority="2136" operator="equal">
      <formula>0</formula>
    </cfRule>
  </conditionalFormatting>
  <conditionalFormatting sqref="BE75">
    <cfRule type="cellIs" dxfId="6076" priority="2135" operator="equal">
      <formula>0</formula>
    </cfRule>
  </conditionalFormatting>
  <conditionalFormatting sqref="BE285:BE287">
    <cfRule type="cellIs" dxfId="6075" priority="2134" operator="equal">
      <formula>0</formula>
    </cfRule>
  </conditionalFormatting>
  <conditionalFormatting sqref="BE285:BE286">
    <cfRule type="cellIs" dxfId="6074" priority="2132" operator="greaterThan">
      <formula>0</formula>
    </cfRule>
    <cfRule type="cellIs" dxfId="6073" priority="2133" operator="lessThan">
      <formula>0</formula>
    </cfRule>
  </conditionalFormatting>
  <conditionalFormatting sqref="BE284:BF284">
    <cfRule type="cellIs" dxfId="6072" priority="2131" operator="equal">
      <formula>0</formula>
    </cfRule>
  </conditionalFormatting>
  <conditionalFormatting sqref="BE290">
    <cfRule type="cellIs" dxfId="6071" priority="2130" operator="equal">
      <formula>0</formula>
    </cfRule>
  </conditionalFormatting>
  <conditionalFormatting sqref="BE301">
    <cfRule type="cellIs" dxfId="6070" priority="2129" operator="equal">
      <formula>0</formula>
    </cfRule>
  </conditionalFormatting>
  <conditionalFormatting sqref="BE291:BE300">
    <cfRule type="cellIs" dxfId="6069" priority="2128" operator="equal">
      <formula>0</formula>
    </cfRule>
  </conditionalFormatting>
  <conditionalFormatting sqref="BE289:BF289">
    <cfRule type="cellIs" dxfId="6068" priority="2126" operator="equal">
      <formula>0</formula>
    </cfRule>
  </conditionalFormatting>
  <conditionalFormatting sqref="BE288">
    <cfRule type="cellIs" dxfId="6067" priority="2127" operator="equal">
      <formula>0</formula>
    </cfRule>
  </conditionalFormatting>
  <conditionalFormatting sqref="BE73">
    <cfRule type="cellIs" dxfId="6066" priority="2125" operator="equal">
      <formula>0</formula>
    </cfRule>
  </conditionalFormatting>
  <conditionalFormatting sqref="BE61">
    <cfRule type="cellIs" dxfId="6065" priority="2124" operator="equal">
      <formula>0</formula>
    </cfRule>
  </conditionalFormatting>
  <conditionalFormatting sqref="BE388">
    <cfRule type="cellIs" dxfId="6064" priority="2123" operator="equal">
      <formula>0</formula>
    </cfRule>
  </conditionalFormatting>
  <conditionalFormatting sqref="BE48">
    <cfRule type="cellIs" dxfId="6063" priority="2122" operator="equal">
      <formula>0</formula>
    </cfRule>
  </conditionalFormatting>
  <conditionalFormatting sqref="BE110:BE117">
    <cfRule type="cellIs" dxfId="6062" priority="2121" operator="equal">
      <formula>0</formula>
    </cfRule>
  </conditionalFormatting>
  <conditionalFormatting sqref="BE133:BE140">
    <cfRule type="cellIs" dxfId="6061" priority="2120" operator="equal">
      <formula>0</formula>
    </cfRule>
  </conditionalFormatting>
  <conditionalFormatting sqref="BE143:BE150">
    <cfRule type="cellIs" dxfId="6060" priority="2119" operator="equal">
      <formula>0</formula>
    </cfRule>
  </conditionalFormatting>
  <conditionalFormatting sqref="BE214:BE221">
    <cfRule type="cellIs" dxfId="6059" priority="2118" operator="equal">
      <formula>0</formula>
    </cfRule>
  </conditionalFormatting>
  <conditionalFormatting sqref="BE232:BE239">
    <cfRule type="cellIs" dxfId="6058" priority="2117" operator="equal">
      <formula>0</formula>
    </cfRule>
  </conditionalFormatting>
  <conditionalFormatting sqref="BE242:BE249">
    <cfRule type="cellIs" dxfId="6057" priority="2116" operator="equal">
      <formula>0</formula>
    </cfRule>
  </conditionalFormatting>
  <conditionalFormatting sqref="BE252:BE259">
    <cfRule type="cellIs" dxfId="6056" priority="2115" operator="equal">
      <formula>0</formula>
    </cfRule>
  </conditionalFormatting>
  <conditionalFormatting sqref="BE241">
    <cfRule type="cellIs" dxfId="6055" priority="2114" operator="equal">
      <formula>0</formula>
    </cfRule>
  </conditionalFormatting>
  <conditionalFormatting sqref="BE251">
    <cfRule type="cellIs" dxfId="6054" priority="2113" operator="equal">
      <formula>0</formula>
    </cfRule>
  </conditionalFormatting>
  <conditionalFormatting sqref="BE122">
    <cfRule type="cellIs" dxfId="6053" priority="2112" operator="equal">
      <formula>0</formula>
    </cfRule>
  </conditionalFormatting>
  <conditionalFormatting sqref="BF7">
    <cfRule type="cellIs" dxfId="6052" priority="2111" operator="notEqual">
      <formula>0</formula>
    </cfRule>
  </conditionalFormatting>
  <conditionalFormatting sqref="BF347">
    <cfRule type="cellIs" dxfId="6051" priority="2110" operator="notEqual">
      <formula>0</formula>
    </cfRule>
  </conditionalFormatting>
  <conditionalFormatting sqref="BF11:BF14 BF172 BF152 BF16:BF23 BF25:BF33 BF49:BF57 BF59:BF60 BF35:BF39 BF375:BF379 BF381 BF349 BF340:BF341 BF229 BF97 BF41 BF351:BF354 BF141 BF227 BF186:BF188 BF1:BF7 BF343:BF347 BF329:BF338 BF192:BF193 BF162 BF132 BF78 BF90 BF120 BF76 BF303:BF307 BF356:BF363 BF62:BF70 BF399:BF1048576 BF389:BF397 BF383:BF387 BF43:BF47 BF365:BF373 BF99:BF107 BF123:BF130 BF276:BF283 BF231 BF309 BF9 BF72">
    <cfRule type="cellIs" dxfId="6050" priority="2109" operator="equal">
      <formula>0</formula>
    </cfRule>
  </conditionalFormatting>
  <conditionalFormatting sqref="BF7">
    <cfRule type="cellIs" dxfId="6049" priority="2108" operator="notEqual">
      <formula>0</formula>
    </cfRule>
  </conditionalFormatting>
  <conditionalFormatting sqref="BF303:BF304">
    <cfRule type="cellIs" dxfId="6048" priority="2106" operator="greaterThan">
      <formula>0</formula>
    </cfRule>
    <cfRule type="cellIs" dxfId="6047" priority="2107" operator="lessThan">
      <formula>0</formula>
    </cfRule>
  </conditionalFormatting>
  <conditionalFormatting sqref="BF329:BF330">
    <cfRule type="cellIs" dxfId="6046" priority="2104" operator="greaterThan">
      <formula>0</formula>
    </cfRule>
    <cfRule type="cellIs" dxfId="6045" priority="2105" operator="lessThan">
      <formula>0</formula>
    </cfRule>
  </conditionalFormatting>
  <conditionalFormatting sqref="BF343:BF345">
    <cfRule type="cellIs" dxfId="6044" priority="2102" operator="greaterThan">
      <formula>0</formula>
    </cfRule>
    <cfRule type="cellIs" dxfId="6043" priority="2103" operator="lessThan">
      <formula>0</formula>
    </cfRule>
  </conditionalFormatting>
  <conditionalFormatting sqref="BF344:BF345">
    <cfRule type="cellIs" dxfId="6042" priority="2100" operator="greaterThan">
      <formula>0</formula>
    </cfRule>
    <cfRule type="cellIs" dxfId="6041" priority="2101" operator="lessThan">
      <formula>0</formula>
    </cfRule>
  </conditionalFormatting>
  <conditionalFormatting sqref="BF131">
    <cfRule type="cellIs" dxfId="6040" priority="2099" operator="equal">
      <formula>0</formula>
    </cfRule>
  </conditionalFormatting>
  <conditionalFormatting sqref="BF108">
    <cfRule type="cellIs" dxfId="6039" priority="2098" operator="equal">
      <formula>0</formula>
    </cfRule>
  </conditionalFormatting>
  <conditionalFormatting sqref="BF161">
    <cfRule type="cellIs" dxfId="6038" priority="2097" operator="equal">
      <formula>0</formula>
    </cfRule>
  </conditionalFormatting>
  <conditionalFormatting sqref="BF153:BF160">
    <cfRule type="cellIs" dxfId="6037" priority="2096" operator="equal">
      <formula>0</formula>
    </cfRule>
  </conditionalFormatting>
  <conditionalFormatting sqref="BF171">
    <cfRule type="cellIs" dxfId="6036" priority="2095" operator="equal">
      <formula>0</formula>
    </cfRule>
  </conditionalFormatting>
  <conditionalFormatting sqref="BF163:BF170">
    <cfRule type="cellIs" dxfId="6035" priority="2094" operator="equal">
      <formula>0</formula>
    </cfRule>
  </conditionalFormatting>
  <conditionalFormatting sqref="BF212">
    <cfRule type="cellIs" dxfId="6034" priority="2093" operator="equal">
      <formula>0</formula>
    </cfRule>
  </conditionalFormatting>
  <conditionalFormatting sqref="BF203">
    <cfRule type="cellIs" dxfId="6033" priority="2092" operator="equal">
      <formula>0</formula>
    </cfRule>
  </conditionalFormatting>
  <conditionalFormatting sqref="BF204:BF211">
    <cfRule type="cellIs" dxfId="6032" priority="2091" operator="equal">
      <formula>0</formula>
    </cfRule>
  </conditionalFormatting>
  <conditionalFormatting sqref="BF190:BF191">
    <cfRule type="cellIs" dxfId="6031" priority="2090" operator="equal">
      <formula>0</formula>
    </cfRule>
  </conditionalFormatting>
  <conditionalFormatting sqref="BF320:BF321">
    <cfRule type="cellIs" dxfId="6030" priority="2089" operator="equal">
      <formula>0</formula>
    </cfRule>
  </conditionalFormatting>
  <conditionalFormatting sqref="BF323:BF324">
    <cfRule type="cellIs" dxfId="6029" priority="2088" operator="equal">
      <formula>0</formula>
    </cfRule>
  </conditionalFormatting>
  <conditionalFormatting sqref="BF311:BF312">
    <cfRule type="cellIs" dxfId="6028" priority="2087" operator="equal">
      <formula>0</formula>
    </cfRule>
  </conditionalFormatting>
  <conditionalFormatting sqref="BF317:BF318">
    <cfRule type="cellIs" dxfId="6027" priority="2086" operator="equal">
      <formula>0</formula>
    </cfRule>
  </conditionalFormatting>
  <conditionalFormatting sqref="BF326:BF327">
    <cfRule type="cellIs" dxfId="6026" priority="2085" operator="equal">
      <formula>0</formula>
    </cfRule>
  </conditionalFormatting>
  <conditionalFormatting sqref="BF314:BF315">
    <cfRule type="cellIs" dxfId="6025" priority="2084" operator="equal">
      <formula>0</formula>
    </cfRule>
  </conditionalFormatting>
  <conditionalFormatting sqref="BF364">
    <cfRule type="cellIs" dxfId="6024" priority="2083" operator="equal">
      <formula>0</formula>
    </cfRule>
  </conditionalFormatting>
  <conditionalFormatting sqref="BF24">
    <cfRule type="cellIs" dxfId="6023" priority="2082" operator="equal">
      <formula>0</formula>
    </cfRule>
  </conditionalFormatting>
  <conditionalFormatting sqref="BF355">
    <cfRule type="cellIs" dxfId="6022" priority="2081" operator="equal">
      <formula>0</formula>
    </cfRule>
  </conditionalFormatting>
  <conditionalFormatting sqref="BF15">
    <cfRule type="cellIs" dxfId="6021" priority="2080" operator="equal">
      <formula>0</formula>
    </cfRule>
  </conditionalFormatting>
  <conditionalFormatting sqref="BF240">
    <cfRule type="cellIs" dxfId="6020" priority="2078" operator="equal">
      <formula>0</formula>
    </cfRule>
  </conditionalFormatting>
  <conditionalFormatting sqref="BF173:BF185">
    <cfRule type="cellIs" dxfId="6019" priority="2076" operator="equal">
      <formula>0</formula>
    </cfRule>
  </conditionalFormatting>
  <conditionalFormatting sqref="BF250">
    <cfRule type="cellIs" dxfId="6018" priority="2077" operator="equal">
      <formula>0</formula>
    </cfRule>
  </conditionalFormatting>
  <conditionalFormatting sqref="BF275 BF261">
    <cfRule type="cellIs" dxfId="6017" priority="2075" operator="equal">
      <formula>0</formula>
    </cfRule>
  </conditionalFormatting>
  <conditionalFormatting sqref="BF262:BF274">
    <cfRule type="cellIs" dxfId="6016" priority="2074" operator="equal">
      <formula>0</formula>
    </cfRule>
  </conditionalFormatting>
  <conditionalFormatting sqref="BF374">
    <cfRule type="cellIs" dxfId="6015" priority="2073" operator="equal">
      <formula>0</formula>
    </cfRule>
  </conditionalFormatting>
  <conditionalFormatting sqref="BF34">
    <cfRule type="cellIs" dxfId="6014" priority="2072" operator="equal">
      <formula>0</formula>
    </cfRule>
  </conditionalFormatting>
  <conditionalFormatting sqref="BF398">
    <cfRule type="cellIs" dxfId="6013" priority="2071" operator="equal">
      <formula>0</formula>
    </cfRule>
  </conditionalFormatting>
  <conditionalFormatting sqref="BF58">
    <cfRule type="cellIs" dxfId="6012" priority="2070" operator="equal">
      <formula>0</formula>
    </cfRule>
  </conditionalFormatting>
  <conditionalFormatting sqref="BF109">
    <cfRule type="cellIs" dxfId="6011" priority="2069" operator="equal">
      <formula>0</formula>
    </cfRule>
  </conditionalFormatting>
  <conditionalFormatting sqref="BF118">
    <cfRule type="cellIs" dxfId="6010" priority="2068" operator="equal">
      <formula>0</formula>
    </cfRule>
  </conditionalFormatting>
  <conditionalFormatting sqref="BF151 BF142">
    <cfRule type="cellIs" dxfId="6009" priority="2067" operator="equal">
      <formula>0</formula>
    </cfRule>
  </conditionalFormatting>
  <conditionalFormatting sqref="BF189">
    <cfRule type="cellIs" dxfId="6008" priority="2066" operator="equal">
      <formula>0</formula>
    </cfRule>
  </conditionalFormatting>
  <conditionalFormatting sqref="BF194:BF195">
    <cfRule type="cellIs" dxfId="6007" priority="2065" operator="equal">
      <formula>0</formula>
    </cfRule>
  </conditionalFormatting>
  <conditionalFormatting sqref="BF196">
    <cfRule type="cellIs" dxfId="6006" priority="2064" operator="equal">
      <formula>0</formula>
    </cfRule>
  </conditionalFormatting>
  <conditionalFormatting sqref="BF197">
    <cfRule type="cellIs" dxfId="6005" priority="2063" operator="equal">
      <formula>0</formula>
    </cfRule>
  </conditionalFormatting>
  <conditionalFormatting sqref="BF222">
    <cfRule type="cellIs" dxfId="6004" priority="2061" operator="equal">
      <formula>0</formula>
    </cfRule>
  </conditionalFormatting>
  <conditionalFormatting sqref="BF260">
    <cfRule type="cellIs" dxfId="6003" priority="2062" operator="equal">
      <formula>0</formula>
    </cfRule>
  </conditionalFormatting>
  <conditionalFormatting sqref="BF213">
    <cfRule type="cellIs" dxfId="6002" priority="2060" operator="equal">
      <formula>0</formula>
    </cfRule>
  </conditionalFormatting>
  <conditionalFormatting sqref="BF226">
    <cfRule type="cellIs" dxfId="6001" priority="2059" operator="equal">
      <formula>0</formula>
    </cfRule>
  </conditionalFormatting>
  <conditionalFormatting sqref="BF89">
    <cfRule type="cellIs" dxfId="6000" priority="2058" operator="equal">
      <formula>0</formula>
    </cfRule>
  </conditionalFormatting>
  <conditionalFormatting sqref="BF79:BF88">
    <cfRule type="cellIs" dxfId="5999" priority="2057" operator="equal">
      <formula>0</formula>
    </cfRule>
  </conditionalFormatting>
  <conditionalFormatting sqref="BF202">
    <cfRule type="cellIs" dxfId="5998" priority="2054" operator="equal">
      <formula>0</formula>
    </cfRule>
  </conditionalFormatting>
  <conditionalFormatting sqref="BF95">
    <cfRule type="cellIs" dxfId="5997" priority="2056" operator="equal">
      <formula>0</formula>
    </cfRule>
  </conditionalFormatting>
  <conditionalFormatting sqref="BF91:BF94">
    <cfRule type="cellIs" dxfId="5996" priority="2055" operator="equal">
      <formula>0</formula>
    </cfRule>
  </conditionalFormatting>
  <conditionalFormatting sqref="BF223">
    <cfRule type="cellIs" dxfId="5995" priority="2053" operator="equal">
      <formula>0</formula>
    </cfRule>
  </conditionalFormatting>
  <conditionalFormatting sqref="BF224:BF225">
    <cfRule type="cellIs" dxfId="5994" priority="2052" operator="equal">
      <formula>0</formula>
    </cfRule>
  </conditionalFormatting>
  <conditionalFormatting sqref="BF201">
    <cfRule type="cellIs" dxfId="5993" priority="2051" operator="equal">
      <formula>0</formula>
    </cfRule>
  </conditionalFormatting>
  <conditionalFormatting sqref="BF75">
    <cfRule type="cellIs" dxfId="5992" priority="2050" operator="equal">
      <formula>0</formula>
    </cfRule>
  </conditionalFormatting>
  <conditionalFormatting sqref="BF285:BF287">
    <cfRule type="cellIs" dxfId="5991" priority="2049" operator="equal">
      <formula>0</formula>
    </cfRule>
  </conditionalFormatting>
  <conditionalFormatting sqref="BF285:BF286">
    <cfRule type="cellIs" dxfId="5990" priority="2047" operator="greaterThan">
      <formula>0</formula>
    </cfRule>
    <cfRule type="cellIs" dxfId="5989" priority="2048" operator="lessThan">
      <formula>0</formula>
    </cfRule>
  </conditionalFormatting>
  <conditionalFormatting sqref="BF290">
    <cfRule type="cellIs" dxfId="5988" priority="2046" operator="equal">
      <formula>0</formula>
    </cfRule>
  </conditionalFormatting>
  <conditionalFormatting sqref="BF301">
    <cfRule type="cellIs" dxfId="5987" priority="2045" operator="equal">
      <formula>0</formula>
    </cfRule>
  </conditionalFormatting>
  <conditionalFormatting sqref="BF291:BF300">
    <cfRule type="cellIs" dxfId="5986" priority="2044" operator="equal">
      <formula>0</formula>
    </cfRule>
  </conditionalFormatting>
  <conditionalFormatting sqref="BF73">
    <cfRule type="cellIs" dxfId="5985" priority="2042" operator="equal">
      <formula>0</formula>
    </cfRule>
  </conditionalFormatting>
  <conditionalFormatting sqref="BF61">
    <cfRule type="cellIs" dxfId="5984" priority="2041" operator="equal">
      <formula>0</formula>
    </cfRule>
  </conditionalFormatting>
  <conditionalFormatting sqref="BF388">
    <cfRule type="cellIs" dxfId="5983" priority="2040" operator="equal">
      <formula>0</formula>
    </cfRule>
  </conditionalFormatting>
  <conditionalFormatting sqref="BF48">
    <cfRule type="cellIs" dxfId="5982" priority="2039" operator="equal">
      <formula>0</formula>
    </cfRule>
  </conditionalFormatting>
  <conditionalFormatting sqref="BF110:BF117">
    <cfRule type="cellIs" dxfId="5981" priority="2038" operator="equal">
      <formula>0</formula>
    </cfRule>
  </conditionalFormatting>
  <conditionalFormatting sqref="BF133:BF140">
    <cfRule type="cellIs" dxfId="5980" priority="2037" operator="equal">
      <formula>0</formula>
    </cfRule>
  </conditionalFormatting>
  <conditionalFormatting sqref="BF143:BF150">
    <cfRule type="cellIs" dxfId="5979" priority="2036" operator="equal">
      <formula>0</formula>
    </cfRule>
  </conditionalFormatting>
  <conditionalFormatting sqref="BF214:BF221">
    <cfRule type="cellIs" dxfId="5978" priority="2035" operator="equal">
      <formula>0</formula>
    </cfRule>
  </conditionalFormatting>
  <conditionalFormatting sqref="BF232:BF239">
    <cfRule type="cellIs" dxfId="5977" priority="2034" operator="equal">
      <formula>0</formula>
    </cfRule>
  </conditionalFormatting>
  <conditionalFormatting sqref="BF242:BF249">
    <cfRule type="cellIs" dxfId="5976" priority="2033" operator="equal">
      <formula>0</formula>
    </cfRule>
  </conditionalFormatting>
  <conditionalFormatting sqref="BF252:BF259">
    <cfRule type="cellIs" dxfId="5975" priority="2032" operator="equal">
      <formula>0</formula>
    </cfRule>
  </conditionalFormatting>
  <conditionalFormatting sqref="BF241">
    <cfRule type="cellIs" dxfId="5974" priority="2031" operator="equal">
      <formula>0</formula>
    </cfRule>
  </conditionalFormatting>
  <conditionalFormatting sqref="BF251">
    <cfRule type="cellIs" dxfId="5973" priority="2030" operator="equal">
      <formula>0</formula>
    </cfRule>
  </conditionalFormatting>
  <conditionalFormatting sqref="BF122">
    <cfRule type="cellIs" dxfId="5972" priority="2029" operator="equal">
      <formula>0</formula>
    </cfRule>
  </conditionalFormatting>
  <conditionalFormatting sqref="BL198:BL199">
    <cfRule type="cellIs" dxfId="5971" priority="1741" operator="equal">
      <formula>0</formula>
    </cfRule>
  </conditionalFormatting>
  <conditionalFormatting sqref="BL288">
    <cfRule type="cellIs" dxfId="5970" priority="1705" operator="equal">
      <formula>0</formula>
    </cfRule>
  </conditionalFormatting>
  <conditionalFormatting sqref="BH7">
    <cfRule type="cellIs" dxfId="5969" priority="2028" operator="notEqual">
      <formula>0</formula>
    </cfRule>
  </conditionalFormatting>
  <conditionalFormatting sqref="BH347">
    <cfRule type="cellIs" dxfId="5968" priority="2027" operator="notEqual">
      <formula>0</formula>
    </cfRule>
  </conditionalFormatting>
  <conditionalFormatting sqref="BH11:BH14 BH172 BH152 BH16:BH23 BH25:BH33 BH49:BH57 BH59:BH60 BH35:BH39 BH375:BH379 BH381 BH349 BH340:BH341 BH229 BH97 BH41 BH351:BH354 BH141 BH227 BH186:BH188 BH1:BH9 BH343:BH347 BH329:BH338 BH192:BH193 BH162 BH132 BH78 BH90 BH120 BH76 BH303:BH307 BH356:BH363 BH62:BH72 BH399:BH1048576 BH389:BH397 BH383:BH387 BH43:BH47 BH365:BH373 BH99:BH107 BH123:BH130 BH276:BH283 BH231 BH309 BI8 BI71">
    <cfRule type="cellIs" dxfId="5967" priority="2026" operator="equal">
      <formula>0</formula>
    </cfRule>
  </conditionalFormatting>
  <conditionalFormatting sqref="BH7">
    <cfRule type="cellIs" dxfId="5966" priority="2025" operator="notEqual">
      <formula>0</formula>
    </cfRule>
  </conditionalFormatting>
  <conditionalFormatting sqref="BH303:BH304">
    <cfRule type="cellIs" dxfId="5965" priority="2023" operator="greaterThan">
      <formula>0</formula>
    </cfRule>
    <cfRule type="cellIs" dxfId="5964" priority="2024" operator="lessThan">
      <formula>0</formula>
    </cfRule>
  </conditionalFormatting>
  <conditionalFormatting sqref="BH329:BH330">
    <cfRule type="cellIs" dxfId="5963" priority="2021" operator="greaterThan">
      <formula>0</formula>
    </cfRule>
    <cfRule type="cellIs" dxfId="5962" priority="2022" operator="lessThan">
      <formula>0</formula>
    </cfRule>
  </conditionalFormatting>
  <conditionalFormatting sqref="BH343:BH345">
    <cfRule type="cellIs" dxfId="5961" priority="2019" operator="greaterThan">
      <formula>0</formula>
    </cfRule>
    <cfRule type="cellIs" dxfId="5960" priority="2020" operator="lessThan">
      <formula>0</formula>
    </cfRule>
  </conditionalFormatting>
  <conditionalFormatting sqref="BH344:BH345">
    <cfRule type="cellIs" dxfId="5959" priority="2017" operator="greaterThan">
      <formula>0</formula>
    </cfRule>
    <cfRule type="cellIs" dxfId="5958" priority="2018" operator="lessThan">
      <formula>0</formula>
    </cfRule>
  </conditionalFormatting>
  <conditionalFormatting sqref="BH131">
    <cfRule type="cellIs" dxfId="5957" priority="2016" operator="equal">
      <formula>0</formula>
    </cfRule>
  </conditionalFormatting>
  <conditionalFormatting sqref="BH108">
    <cfRule type="cellIs" dxfId="5956" priority="2015" operator="equal">
      <formula>0</formula>
    </cfRule>
  </conditionalFormatting>
  <conditionalFormatting sqref="BH161">
    <cfRule type="cellIs" dxfId="5955" priority="2014" operator="equal">
      <formula>0</formula>
    </cfRule>
  </conditionalFormatting>
  <conditionalFormatting sqref="BH153:BH160">
    <cfRule type="cellIs" dxfId="5954" priority="2013" operator="equal">
      <formula>0</formula>
    </cfRule>
  </conditionalFormatting>
  <conditionalFormatting sqref="BH171">
    <cfRule type="cellIs" dxfId="5953" priority="2012" operator="equal">
      <formula>0</formula>
    </cfRule>
  </conditionalFormatting>
  <conditionalFormatting sqref="BH163:BH170">
    <cfRule type="cellIs" dxfId="5952" priority="2011" operator="equal">
      <formula>0</formula>
    </cfRule>
  </conditionalFormatting>
  <conditionalFormatting sqref="BH212">
    <cfRule type="cellIs" dxfId="5951" priority="2010" operator="equal">
      <formula>0</formula>
    </cfRule>
  </conditionalFormatting>
  <conditionalFormatting sqref="BH203">
    <cfRule type="cellIs" dxfId="5950" priority="2009" operator="equal">
      <formula>0</formula>
    </cfRule>
  </conditionalFormatting>
  <conditionalFormatting sqref="BH204:BH211">
    <cfRule type="cellIs" dxfId="5949" priority="2008" operator="equal">
      <formula>0</formula>
    </cfRule>
  </conditionalFormatting>
  <conditionalFormatting sqref="BH190:BH191">
    <cfRule type="cellIs" dxfId="5948" priority="2007" operator="equal">
      <formula>0</formula>
    </cfRule>
  </conditionalFormatting>
  <conditionalFormatting sqref="BH320:BH321">
    <cfRule type="cellIs" dxfId="5947" priority="2006" operator="equal">
      <formula>0</formula>
    </cfRule>
  </conditionalFormatting>
  <conditionalFormatting sqref="BH323:BH324">
    <cfRule type="cellIs" dxfId="5946" priority="2005" operator="equal">
      <formula>0</formula>
    </cfRule>
  </conditionalFormatting>
  <conditionalFormatting sqref="BH311:BH312">
    <cfRule type="cellIs" dxfId="5945" priority="2004" operator="equal">
      <formula>0</formula>
    </cfRule>
  </conditionalFormatting>
  <conditionalFormatting sqref="BH317:BH318">
    <cfRule type="cellIs" dxfId="5944" priority="2003" operator="equal">
      <formula>0</formula>
    </cfRule>
  </conditionalFormatting>
  <conditionalFormatting sqref="BH326:BH327">
    <cfRule type="cellIs" dxfId="5943" priority="2002" operator="equal">
      <formula>0</formula>
    </cfRule>
  </conditionalFormatting>
  <conditionalFormatting sqref="BH314:BH315">
    <cfRule type="cellIs" dxfId="5942" priority="2001" operator="equal">
      <formula>0</formula>
    </cfRule>
  </conditionalFormatting>
  <conditionalFormatting sqref="BH364">
    <cfRule type="cellIs" dxfId="5941" priority="2000" operator="equal">
      <formula>0</formula>
    </cfRule>
  </conditionalFormatting>
  <conditionalFormatting sqref="BH198:BH199">
    <cfRule type="cellIs" dxfId="5940" priority="1996" operator="equal">
      <formula>0</formula>
    </cfRule>
  </conditionalFormatting>
  <conditionalFormatting sqref="BH24">
    <cfRule type="cellIs" dxfId="5939" priority="1999" operator="equal">
      <formula>0</formula>
    </cfRule>
  </conditionalFormatting>
  <conditionalFormatting sqref="BH355">
    <cfRule type="cellIs" dxfId="5938" priority="1998" operator="equal">
      <formula>0</formula>
    </cfRule>
  </conditionalFormatting>
  <conditionalFormatting sqref="BH15">
    <cfRule type="cellIs" dxfId="5937" priority="1997" operator="equal">
      <formula>0</formula>
    </cfRule>
  </conditionalFormatting>
  <conditionalFormatting sqref="BH240">
    <cfRule type="cellIs" dxfId="5936" priority="1995" operator="equal">
      <formula>0</formula>
    </cfRule>
  </conditionalFormatting>
  <conditionalFormatting sqref="BH173:BH185">
    <cfRule type="cellIs" dxfId="5935" priority="1992" operator="equal">
      <formula>0</formula>
    </cfRule>
  </conditionalFormatting>
  <conditionalFormatting sqref="BH250">
    <cfRule type="cellIs" dxfId="5934" priority="1994" operator="equal">
      <formula>0</formula>
    </cfRule>
  </conditionalFormatting>
  <conditionalFormatting sqref="BH10:BI10 BH40:BI40 BH42:BI42 BH382:BI382 BH380:BI380 BH348:BI348 BH350:BI350 BH342:BI342 BH339:BI339 BH74:BI74 BH77:BI77 BH96:BI96 BH98:BI98 BH119:BI119 BH121:BI121 BH200:BI200 BH228:BI228 BH230:BI230 BH302:BI302 BH308:BI308 BH310:BI310 BH313:BI313 BH316:BI316 BH319:BI319 BH322:BI322 BH325:BI325 BH328:BI328">
    <cfRule type="cellIs" dxfId="5933" priority="1993" operator="equal">
      <formula>0</formula>
    </cfRule>
  </conditionalFormatting>
  <conditionalFormatting sqref="BH275 BH261">
    <cfRule type="cellIs" dxfId="5932" priority="1991" operator="equal">
      <formula>0</formula>
    </cfRule>
  </conditionalFormatting>
  <conditionalFormatting sqref="BH262:BH274">
    <cfRule type="cellIs" dxfId="5931" priority="1990" operator="equal">
      <formula>0</formula>
    </cfRule>
  </conditionalFormatting>
  <conditionalFormatting sqref="BH374">
    <cfRule type="cellIs" dxfId="5930" priority="1989" operator="equal">
      <formula>0</formula>
    </cfRule>
  </conditionalFormatting>
  <conditionalFormatting sqref="BH34">
    <cfRule type="cellIs" dxfId="5929" priority="1988" operator="equal">
      <formula>0</formula>
    </cfRule>
  </conditionalFormatting>
  <conditionalFormatting sqref="BH398">
    <cfRule type="cellIs" dxfId="5928" priority="1987" operator="equal">
      <formula>0</formula>
    </cfRule>
  </conditionalFormatting>
  <conditionalFormatting sqref="BH58">
    <cfRule type="cellIs" dxfId="5927" priority="1986" operator="equal">
      <formula>0</formula>
    </cfRule>
  </conditionalFormatting>
  <conditionalFormatting sqref="BH109">
    <cfRule type="cellIs" dxfId="5926" priority="1985" operator="equal">
      <formula>0</formula>
    </cfRule>
  </conditionalFormatting>
  <conditionalFormatting sqref="BH118">
    <cfRule type="cellIs" dxfId="5925" priority="1984" operator="equal">
      <formula>0</formula>
    </cfRule>
  </conditionalFormatting>
  <conditionalFormatting sqref="BH151 BH142">
    <cfRule type="cellIs" dxfId="5924" priority="1983" operator="equal">
      <formula>0</formula>
    </cfRule>
  </conditionalFormatting>
  <conditionalFormatting sqref="BH189">
    <cfRule type="cellIs" dxfId="5923" priority="1982" operator="equal">
      <formula>0</formula>
    </cfRule>
  </conditionalFormatting>
  <conditionalFormatting sqref="BH194:BH195">
    <cfRule type="cellIs" dxfId="5922" priority="1981" operator="equal">
      <formula>0</formula>
    </cfRule>
  </conditionalFormatting>
  <conditionalFormatting sqref="BH196">
    <cfRule type="cellIs" dxfId="5921" priority="1980" operator="equal">
      <formula>0</formula>
    </cfRule>
  </conditionalFormatting>
  <conditionalFormatting sqref="BH197">
    <cfRule type="cellIs" dxfId="5920" priority="1979" operator="equal">
      <formula>0</formula>
    </cfRule>
  </conditionalFormatting>
  <conditionalFormatting sqref="BH222">
    <cfRule type="cellIs" dxfId="5919" priority="1977" operator="equal">
      <formula>0</formula>
    </cfRule>
  </conditionalFormatting>
  <conditionalFormatting sqref="BH260">
    <cfRule type="cellIs" dxfId="5918" priority="1978" operator="equal">
      <formula>0</formula>
    </cfRule>
  </conditionalFormatting>
  <conditionalFormatting sqref="BH213">
    <cfRule type="cellIs" dxfId="5917" priority="1976" operator="equal">
      <formula>0</formula>
    </cfRule>
  </conditionalFormatting>
  <conditionalFormatting sqref="BH226">
    <cfRule type="cellIs" dxfId="5916" priority="1975" operator="equal">
      <formula>0</formula>
    </cfRule>
  </conditionalFormatting>
  <conditionalFormatting sqref="BH89">
    <cfRule type="cellIs" dxfId="5915" priority="1974" operator="equal">
      <formula>0</formula>
    </cfRule>
  </conditionalFormatting>
  <conditionalFormatting sqref="BH79:BH88">
    <cfRule type="cellIs" dxfId="5914" priority="1973" operator="equal">
      <formula>0</formula>
    </cfRule>
  </conditionalFormatting>
  <conditionalFormatting sqref="BH202">
    <cfRule type="cellIs" dxfId="5913" priority="1970" operator="equal">
      <formula>0</formula>
    </cfRule>
  </conditionalFormatting>
  <conditionalFormatting sqref="BH95">
    <cfRule type="cellIs" dxfId="5912" priority="1972" operator="equal">
      <formula>0</formula>
    </cfRule>
  </conditionalFormatting>
  <conditionalFormatting sqref="BH91:BH94">
    <cfRule type="cellIs" dxfId="5911" priority="1971" operator="equal">
      <formula>0</formula>
    </cfRule>
  </conditionalFormatting>
  <conditionalFormatting sqref="BH223">
    <cfRule type="cellIs" dxfId="5910" priority="1969" operator="equal">
      <formula>0</formula>
    </cfRule>
  </conditionalFormatting>
  <conditionalFormatting sqref="BH224:BH225">
    <cfRule type="cellIs" dxfId="5909" priority="1968" operator="equal">
      <formula>0</formula>
    </cfRule>
  </conditionalFormatting>
  <conditionalFormatting sqref="BH201">
    <cfRule type="cellIs" dxfId="5908" priority="1967" operator="equal">
      <formula>0</formula>
    </cfRule>
  </conditionalFormatting>
  <conditionalFormatting sqref="BH75">
    <cfRule type="cellIs" dxfId="5907" priority="1966" operator="equal">
      <formula>0</formula>
    </cfRule>
  </conditionalFormatting>
  <conditionalFormatting sqref="BH285:BH287">
    <cfRule type="cellIs" dxfId="5906" priority="1965" operator="equal">
      <formula>0</formula>
    </cfRule>
  </conditionalFormatting>
  <conditionalFormatting sqref="BH285:BH286">
    <cfRule type="cellIs" dxfId="5905" priority="1963" operator="greaterThan">
      <formula>0</formula>
    </cfRule>
    <cfRule type="cellIs" dxfId="5904" priority="1964" operator="lessThan">
      <formula>0</formula>
    </cfRule>
  </conditionalFormatting>
  <conditionalFormatting sqref="BH284:BI284">
    <cfRule type="cellIs" dxfId="5903" priority="1962" operator="equal">
      <formula>0</formula>
    </cfRule>
  </conditionalFormatting>
  <conditionalFormatting sqref="BH290">
    <cfRule type="cellIs" dxfId="5902" priority="1961" operator="equal">
      <formula>0</formula>
    </cfRule>
  </conditionalFormatting>
  <conditionalFormatting sqref="BH301">
    <cfRule type="cellIs" dxfId="5901" priority="1960" operator="equal">
      <formula>0</formula>
    </cfRule>
  </conditionalFormatting>
  <conditionalFormatting sqref="BH291:BH300">
    <cfRule type="cellIs" dxfId="5900" priority="1959" operator="equal">
      <formula>0</formula>
    </cfRule>
  </conditionalFormatting>
  <conditionalFormatting sqref="BH289:BI289">
    <cfRule type="cellIs" dxfId="5899" priority="1957" operator="equal">
      <formula>0</formula>
    </cfRule>
  </conditionalFormatting>
  <conditionalFormatting sqref="BH288">
    <cfRule type="cellIs" dxfId="5898" priority="1958" operator="equal">
      <formula>0</formula>
    </cfRule>
  </conditionalFormatting>
  <conditionalFormatting sqref="BH73">
    <cfRule type="cellIs" dxfId="5897" priority="1956" operator="equal">
      <formula>0</formula>
    </cfRule>
  </conditionalFormatting>
  <conditionalFormatting sqref="BH61">
    <cfRule type="cellIs" dxfId="5896" priority="1955" operator="equal">
      <formula>0</formula>
    </cfRule>
  </conditionalFormatting>
  <conditionalFormatting sqref="BH388">
    <cfRule type="cellIs" dxfId="5895" priority="1954" operator="equal">
      <formula>0</formula>
    </cfRule>
  </conditionalFormatting>
  <conditionalFormatting sqref="BH48">
    <cfRule type="cellIs" dxfId="5894" priority="1953" operator="equal">
      <formula>0</formula>
    </cfRule>
  </conditionalFormatting>
  <conditionalFormatting sqref="BH110:BH117">
    <cfRule type="cellIs" dxfId="5893" priority="1952" operator="equal">
      <formula>0</formula>
    </cfRule>
  </conditionalFormatting>
  <conditionalFormatting sqref="BH133:BH140">
    <cfRule type="cellIs" dxfId="5892" priority="1951" operator="equal">
      <formula>0</formula>
    </cfRule>
  </conditionalFormatting>
  <conditionalFormatting sqref="BH143:BH150">
    <cfRule type="cellIs" dxfId="5891" priority="1950" operator="equal">
      <formula>0</formula>
    </cfRule>
  </conditionalFormatting>
  <conditionalFormatting sqref="BH214:BH221">
    <cfRule type="cellIs" dxfId="5890" priority="1949" operator="equal">
      <formula>0</formula>
    </cfRule>
  </conditionalFormatting>
  <conditionalFormatting sqref="BH232:BH239">
    <cfRule type="cellIs" dxfId="5889" priority="1948" operator="equal">
      <formula>0</formula>
    </cfRule>
  </conditionalFormatting>
  <conditionalFormatting sqref="BH242:BH249">
    <cfRule type="cellIs" dxfId="5888" priority="1947" operator="equal">
      <formula>0</formula>
    </cfRule>
  </conditionalFormatting>
  <conditionalFormatting sqref="BH252:BH259">
    <cfRule type="cellIs" dxfId="5887" priority="1946" operator="equal">
      <formula>0</formula>
    </cfRule>
  </conditionalFormatting>
  <conditionalFormatting sqref="BH241">
    <cfRule type="cellIs" dxfId="5886" priority="1945" operator="equal">
      <formula>0</formula>
    </cfRule>
  </conditionalFormatting>
  <conditionalFormatting sqref="BH251">
    <cfRule type="cellIs" dxfId="5885" priority="1944" operator="equal">
      <formula>0</formula>
    </cfRule>
  </conditionalFormatting>
  <conditionalFormatting sqref="BH122">
    <cfRule type="cellIs" dxfId="5884" priority="1943" operator="equal">
      <formula>0</formula>
    </cfRule>
  </conditionalFormatting>
  <conditionalFormatting sqref="BI7">
    <cfRule type="cellIs" dxfId="5883" priority="1942" operator="notEqual">
      <formula>0</formula>
    </cfRule>
  </conditionalFormatting>
  <conditionalFormatting sqref="BI347">
    <cfRule type="cellIs" dxfId="5882" priority="1941" operator="notEqual">
      <formula>0</formula>
    </cfRule>
  </conditionalFormatting>
  <conditionalFormatting sqref="BI11:BI14 BI172 BI152 BI16:BI23 BI25:BI33 BI49:BI57 BI59:BI60 BI35:BI39 BI375:BI379 BI381 BI349 BI340:BI341 BI229 BI97 BI41 BI351:BI354 BI141 BI227 BI186:BI188 BI1:BI7 BI343:BI347 BI329:BI338 BI192:BI193 BI162 BI132 BI78 BI90 BI120 BI76 BI303:BI307 BI356:BI363 BI62:BI70 BI399:BI1048576 BI389:BI397 BI383:BI387 BI43:BI47 BI365:BI373 BI99:BI107 BI123:BI130 BI276:BI283 BI231 BI309 BI9 BI72">
    <cfRule type="cellIs" dxfId="5881" priority="1940" operator="equal">
      <formula>0</formula>
    </cfRule>
  </conditionalFormatting>
  <conditionalFormatting sqref="BI7">
    <cfRule type="cellIs" dxfId="5880" priority="1939" operator="notEqual">
      <formula>0</formula>
    </cfRule>
  </conditionalFormatting>
  <conditionalFormatting sqref="BI303:BI304">
    <cfRule type="cellIs" dxfId="5879" priority="1937" operator="greaterThan">
      <formula>0</formula>
    </cfRule>
    <cfRule type="cellIs" dxfId="5878" priority="1938" operator="lessThan">
      <formula>0</formula>
    </cfRule>
  </conditionalFormatting>
  <conditionalFormatting sqref="BI329:BI330">
    <cfRule type="cellIs" dxfId="5877" priority="1935" operator="greaterThan">
      <formula>0</formula>
    </cfRule>
    <cfRule type="cellIs" dxfId="5876" priority="1936" operator="lessThan">
      <formula>0</formula>
    </cfRule>
  </conditionalFormatting>
  <conditionalFormatting sqref="BI343:BI345">
    <cfRule type="cellIs" dxfId="5875" priority="1933" operator="greaterThan">
      <formula>0</formula>
    </cfRule>
    <cfRule type="cellIs" dxfId="5874" priority="1934" operator="lessThan">
      <formula>0</formula>
    </cfRule>
  </conditionalFormatting>
  <conditionalFormatting sqref="BI344:BI345">
    <cfRule type="cellIs" dxfId="5873" priority="1931" operator="greaterThan">
      <formula>0</formula>
    </cfRule>
    <cfRule type="cellIs" dxfId="5872" priority="1932" operator="lessThan">
      <formula>0</formula>
    </cfRule>
  </conditionalFormatting>
  <conditionalFormatting sqref="BI131">
    <cfRule type="cellIs" dxfId="5871" priority="1930" operator="equal">
      <formula>0</formula>
    </cfRule>
  </conditionalFormatting>
  <conditionalFormatting sqref="BI108">
    <cfRule type="cellIs" dxfId="5870" priority="1929" operator="equal">
      <formula>0</formula>
    </cfRule>
  </conditionalFormatting>
  <conditionalFormatting sqref="BI161">
    <cfRule type="cellIs" dxfId="5869" priority="1928" operator="equal">
      <formula>0</formula>
    </cfRule>
  </conditionalFormatting>
  <conditionalFormatting sqref="BI153:BI160">
    <cfRule type="cellIs" dxfId="5868" priority="1927" operator="equal">
      <formula>0</formula>
    </cfRule>
  </conditionalFormatting>
  <conditionalFormatting sqref="BI171">
    <cfRule type="cellIs" dxfId="5867" priority="1926" operator="equal">
      <formula>0</formula>
    </cfRule>
  </conditionalFormatting>
  <conditionalFormatting sqref="BI163:BI170">
    <cfRule type="cellIs" dxfId="5866" priority="1925" operator="equal">
      <formula>0</formula>
    </cfRule>
  </conditionalFormatting>
  <conditionalFormatting sqref="BI212">
    <cfRule type="cellIs" dxfId="5865" priority="1924" operator="equal">
      <formula>0</formula>
    </cfRule>
  </conditionalFormatting>
  <conditionalFormatting sqref="BI203">
    <cfRule type="cellIs" dxfId="5864" priority="1923" operator="equal">
      <formula>0</formula>
    </cfRule>
  </conditionalFormatting>
  <conditionalFormatting sqref="BI204:BI211">
    <cfRule type="cellIs" dxfId="5863" priority="1922" operator="equal">
      <formula>0</formula>
    </cfRule>
  </conditionalFormatting>
  <conditionalFormatting sqref="BI190:BI191">
    <cfRule type="cellIs" dxfId="5862" priority="1921" operator="equal">
      <formula>0</formula>
    </cfRule>
  </conditionalFormatting>
  <conditionalFormatting sqref="BI320:BI321">
    <cfRule type="cellIs" dxfId="5861" priority="1920" operator="equal">
      <formula>0</formula>
    </cfRule>
  </conditionalFormatting>
  <conditionalFormatting sqref="BI323:BI324">
    <cfRule type="cellIs" dxfId="5860" priority="1919" operator="equal">
      <formula>0</formula>
    </cfRule>
  </conditionalFormatting>
  <conditionalFormatting sqref="BI311:BI312">
    <cfRule type="cellIs" dxfId="5859" priority="1918" operator="equal">
      <formula>0</formula>
    </cfRule>
  </conditionalFormatting>
  <conditionalFormatting sqref="BI317:BI318">
    <cfRule type="cellIs" dxfId="5858" priority="1917" operator="equal">
      <formula>0</formula>
    </cfRule>
  </conditionalFormatting>
  <conditionalFormatting sqref="BI326:BI327">
    <cfRule type="cellIs" dxfId="5857" priority="1916" operator="equal">
      <formula>0</formula>
    </cfRule>
  </conditionalFormatting>
  <conditionalFormatting sqref="BI314:BI315">
    <cfRule type="cellIs" dxfId="5856" priority="1915" operator="equal">
      <formula>0</formula>
    </cfRule>
  </conditionalFormatting>
  <conditionalFormatting sqref="BI364">
    <cfRule type="cellIs" dxfId="5855" priority="1914" operator="equal">
      <formula>0</formula>
    </cfRule>
  </conditionalFormatting>
  <conditionalFormatting sqref="BI24">
    <cfRule type="cellIs" dxfId="5854" priority="1913" operator="equal">
      <formula>0</formula>
    </cfRule>
  </conditionalFormatting>
  <conditionalFormatting sqref="BI355">
    <cfRule type="cellIs" dxfId="5853" priority="1912" operator="equal">
      <formula>0</formula>
    </cfRule>
  </conditionalFormatting>
  <conditionalFormatting sqref="BI15">
    <cfRule type="cellIs" dxfId="5852" priority="1911" operator="equal">
      <formula>0</formula>
    </cfRule>
  </conditionalFormatting>
  <conditionalFormatting sqref="BI240">
    <cfRule type="cellIs" dxfId="5851" priority="1909" operator="equal">
      <formula>0</formula>
    </cfRule>
  </conditionalFormatting>
  <conditionalFormatting sqref="BI173:BI185">
    <cfRule type="cellIs" dxfId="5850" priority="1907" operator="equal">
      <formula>0</formula>
    </cfRule>
  </conditionalFormatting>
  <conditionalFormatting sqref="BI250">
    <cfRule type="cellIs" dxfId="5849" priority="1908" operator="equal">
      <formula>0</formula>
    </cfRule>
  </conditionalFormatting>
  <conditionalFormatting sqref="BI275 BI261">
    <cfRule type="cellIs" dxfId="5848" priority="1906" operator="equal">
      <formula>0</formula>
    </cfRule>
  </conditionalFormatting>
  <conditionalFormatting sqref="BI262:BI274">
    <cfRule type="cellIs" dxfId="5847" priority="1905" operator="equal">
      <formula>0</formula>
    </cfRule>
  </conditionalFormatting>
  <conditionalFormatting sqref="BI374">
    <cfRule type="cellIs" dxfId="5846" priority="1904" operator="equal">
      <formula>0</formula>
    </cfRule>
  </conditionalFormatting>
  <conditionalFormatting sqref="BI34">
    <cfRule type="cellIs" dxfId="5845" priority="1903" operator="equal">
      <formula>0</formula>
    </cfRule>
  </conditionalFormatting>
  <conditionalFormatting sqref="BI398">
    <cfRule type="cellIs" dxfId="5844" priority="1902" operator="equal">
      <formula>0</formula>
    </cfRule>
  </conditionalFormatting>
  <conditionalFormatting sqref="BI58">
    <cfRule type="cellIs" dxfId="5843" priority="1901" operator="equal">
      <formula>0</formula>
    </cfRule>
  </conditionalFormatting>
  <conditionalFormatting sqref="BI109">
    <cfRule type="cellIs" dxfId="5842" priority="1900" operator="equal">
      <formula>0</formula>
    </cfRule>
  </conditionalFormatting>
  <conditionalFormatting sqref="BI118">
    <cfRule type="cellIs" dxfId="5841" priority="1899" operator="equal">
      <formula>0</formula>
    </cfRule>
  </conditionalFormatting>
  <conditionalFormatting sqref="BI151 BI142">
    <cfRule type="cellIs" dxfId="5840" priority="1898" operator="equal">
      <formula>0</formula>
    </cfRule>
  </conditionalFormatting>
  <conditionalFormatting sqref="BI189">
    <cfRule type="cellIs" dxfId="5839" priority="1897" operator="equal">
      <formula>0</formula>
    </cfRule>
  </conditionalFormatting>
  <conditionalFormatting sqref="BI194:BI195">
    <cfRule type="cellIs" dxfId="5838" priority="1896" operator="equal">
      <formula>0</formula>
    </cfRule>
  </conditionalFormatting>
  <conditionalFormatting sqref="BI196">
    <cfRule type="cellIs" dxfId="5837" priority="1895" operator="equal">
      <formula>0</formula>
    </cfRule>
  </conditionalFormatting>
  <conditionalFormatting sqref="BI197">
    <cfRule type="cellIs" dxfId="5836" priority="1894" operator="equal">
      <formula>0</formula>
    </cfRule>
  </conditionalFormatting>
  <conditionalFormatting sqref="BI222">
    <cfRule type="cellIs" dxfId="5835" priority="1892" operator="equal">
      <formula>0</formula>
    </cfRule>
  </conditionalFormatting>
  <conditionalFormatting sqref="BI260">
    <cfRule type="cellIs" dxfId="5834" priority="1893" operator="equal">
      <formula>0</formula>
    </cfRule>
  </conditionalFormatting>
  <conditionalFormatting sqref="BI213">
    <cfRule type="cellIs" dxfId="5833" priority="1891" operator="equal">
      <formula>0</formula>
    </cfRule>
  </conditionalFormatting>
  <conditionalFormatting sqref="BI226">
    <cfRule type="cellIs" dxfId="5832" priority="1890" operator="equal">
      <formula>0</formula>
    </cfRule>
  </conditionalFormatting>
  <conditionalFormatting sqref="BI89">
    <cfRule type="cellIs" dxfId="5831" priority="1889" operator="equal">
      <formula>0</formula>
    </cfRule>
  </conditionalFormatting>
  <conditionalFormatting sqref="BI79:BI88">
    <cfRule type="cellIs" dxfId="5830" priority="1888" operator="equal">
      <formula>0</formula>
    </cfRule>
  </conditionalFormatting>
  <conditionalFormatting sqref="BI202">
    <cfRule type="cellIs" dxfId="5829" priority="1885" operator="equal">
      <formula>0</formula>
    </cfRule>
  </conditionalFormatting>
  <conditionalFormatting sqref="BI95">
    <cfRule type="cellIs" dxfId="5828" priority="1887" operator="equal">
      <formula>0</formula>
    </cfRule>
  </conditionalFormatting>
  <conditionalFormatting sqref="BI91:BI94">
    <cfRule type="cellIs" dxfId="5827" priority="1886" operator="equal">
      <formula>0</formula>
    </cfRule>
  </conditionalFormatting>
  <conditionalFormatting sqref="BI223">
    <cfRule type="cellIs" dxfId="5826" priority="1884" operator="equal">
      <formula>0</formula>
    </cfRule>
  </conditionalFormatting>
  <conditionalFormatting sqref="BI224:BI225">
    <cfRule type="cellIs" dxfId="5825" priority="1883" operator="equal">
      <formula>0</formula>
    </cfRule>
  </conditionalFormatting>
  <conditionalFormatting sqref="BI201">
    <cfRule type="cellIs" dxfId="5824" priority="1882" operator="equal">
      <formula>0</formula>
    </cfRule>
  </conditionalFormatting>
  <conditionalFormatting sqref="BI75">
    <cfRule type="cellIs" dxfId="5823" priority="1881" operator="equal">
      <formula>0</formula>
    </cfRule>
  </conditionalFormatting>
  <conditionalFormatting sqref="BI285:BI287">
    <cfRule type="cellIs" dxfId="5822" priority="1880" operator="equal">
      <formula>0</formula>
    </cfRule>
  </conditionalFormatting>
  <conditionalFormatting sqref="BI285:BI286">
    <cfRule type="cellIs" dxfId="5821" priority="1878" operator="greaterThan">
      <formula>0</formula>
    </cfRule>
    <cfRule type="cellIs" dxfId="5820" priority="1879" operator="lessThan">
      <formula>0</formula>
    </cfRule>
  </conditionalFormatting>
  <conditionalFormatting sqref="BI290">
    <cfRule type="cellIs" dxfId="5819" priority="1877" operator="equal">
      <formula>0</formula>
    </cfRule>
  </conditionalFormatting>
  <conditionalFormatting sqref="BI301">
    <cfRule type="cellIs" dxfId="5818" priority="1876" operator="equal">
      <formula>0</formula>
    </cfRule>
  </conditionalFormatting>
  <conditionalFormatting sqref="BI291:BI300">
    <cfRule type="cellIs" dxfId="5817" priority="1875" operator="equal">
      <formula>0</formula>
    </cfRule>
  </conditionalFormatting>
  <conditionalFormatting sqref="BI73">
    <cfRule type="cellIs" dxfId="5816" priority="1873" operator="equal">
      <formula>0</formula>
    </cfRule>
  </conditionalFormatting>
  <conditionalFormatting sqref="BI61">
    <cfRule type="cellIs" dxfId="5815" priority="1872" operator="equal">
      <formula>0</formula>
    </cfRule>
  </conditionalFormatting>
  <conditionalFormatting sqref="BI388">
    <cfRule type="cellIs" dxfId="5814" priority="1871" operator="equal">
      <formula>0</formula>
    </cfRule>
  </conditionalFormatting>
  <conditionalFormatting sqref="BI48">
    <cfRule type="cellIs" dxfId="5813" priority="1870" operator="equal">
      <formula>0</formula>
    </cfRule>
  </conditionalFormatting>
  <conditionalFormatting sqref="BI110:BI117">
    <cfRule type="cellIs" dxfId="5812" priority="1869" operator="equal">
      <formula>0</formula>
    </cfRule>
  </conditionalFormatting>
  <conditionalFormatting sqref="BI133:BI140">
    <cfRule type="cellIs" dxfId="5811" priority="1868" operator="equal">
      <formula>0</formula>
    </cfRule>
  </conditionalFormatting>
  <conditionalFormatting sqref="BI143:BI150">
    <cfRule type="cellIs" dxfId="5810" priority="1867" operator="equal">
      <formula>0</formula>
    </cfRule>
  </conditionalFormatting>
  <conditionalFormatting sqref="BI214:BI221">
    <cfRule type="cellIs" dxfId="5809" priority="1866" operator="equal">
      <formula>0</formula>
    </cfRule>
  </conditionalFormatting>
  <conditionalFormatting sqref="BI232:BI239">
    <cfRule type="cellIs" dxfId="5808" priority="1865" operator="equal">
      <formula>0</formula>
    </cfRule>
  </conditionalFormatting>
  <conditionalFormatting sqref="BI242:BI249">
    <cfRule type="cellIs" dxfId="5807" priority="1864" operator="equal">
      <formula>0</formula>
    </cfRule>
  </conditionalFormatting>
  <conditionalFormatting sqref="BI252:BI259">
    <cfRule type="cellIs" dxfId="5806" priority="1863" operator="equal">
      <formula>0</formula>
    </cfRule>
  </conditionalFormatting>
  <conditionalFormatting sqref="BI241">
    <cfRule type="cellIs" dxfId="5805" priority="1862" operator="equal">
      <formula>0</formula>
    </cfRule>
  </conditionalFormatting>
  <conditionalFormatting sqref="BI251">
    <cfRule type="cellIs" dxfId="5804" priority="1861" operator="equal">
      <formula>0</formula>
    </cfRule>
  </conditionalFormatting>
  <conditionalFormatting sqref="BI122">
    <cfRule type="cellIs" dxfId="5803" priority="1860" operator="equal">
      <formula>0</formula>
    </cfRule>
  </conditionalFormatting>
  <conditionalFormatting sqref="BO198:BO199">
    <cfRule type="cellIs" dxfId="5802" priority="1572" operator="equal">
      <formula>0</formula>
    </cfRule>
  </conditionalFormatting>
  <conditionalFormatting sqref="BO288">
    <cfRule type="cellIs" dxfId="5801" priority="1536" operator="equal">
      <formula>0</formula>
    </cfRule>
  </conditionalFormatting>
  <conditionalFormatting sqref="BK7">
    <cfRule type="cellIs" dxfId="5800" priority="1859" operator="notEqual">
      <formula>0</formula>
    </cfRule>
  </conditionalFormatting>
  <conditionalFormatting sqref="BK347">
    <cfRule type="cellIs" dxfId="5799" priority="1858" operator="notEqual">
      <formula>0</formula>
    </cfRule>
  </conditionalFormatting>
  <conditionalFormatting sqref="BK11:BK14 BK172 BK152 BK16:BK23 BK25:BK33 BK49:BK57 BK59:BK60 BK35:BK39 BK375:BK379 BK381 BK349 BK340:BK341 BK229 BK97 BK41 BK351:BK354 BK141 BK227 BK186:BK188 BK1:BK9 BK343:BK347 BK329:BK338 BK192:BK193 BK162 BK132 BK78 BK90 BK120 BK76 BK303:BK307 BK356:BK363 BK62:BK72 BK399:BK1048576 BK389:BK397 BK383:BK387 BK43:BK47 BK365:BK373 BK99:BK107 BK123:BK130 BK276:BK283 BK231 BK309 BL8 BL71">
    <cfRule type="cellIs" dxfId="5798" priority="1857" operator="equal">
      <formula>0</formula>
    </cfRule>
  </conditionalFormatting>
  <conditionalFormatting sqref="BK7">
    <cfRule type="cellIs" dxfId="5797" priority="1856" operator="notEqual">
      <formula>0</formula>
    </cfRule>
  </conditionalFormatting>
  <conditionalFormatting sqref="BK303:BK304">
    <cfRule type="cellIs" dxfId="5796" priority="1854" operator="greaterThan">
      <formula>0</formula>
    </cfRule>
    <cfRule type="cellIs" dxfId="5795" priority="1855" operator="lessThan">
      <formula>0</formula>
    </cfRule>
  </conditionalFormatting>
  <conditionalFormatting sqref="BK329:BK330">
    <cfRule type="cellIs" dxfId="5794" priority="1852" operator="greaterThan">
      <formula>0</formula>
    </cfRule>
    <cfRule type="cellIs" dxfId="5793" priority="1853" operator="lessThan">
      <formula>0</formula>
    </cfRule>
  </conditionalFormatting>
  <conditionalFormatting sqref="BK343:BK345">
    <cfRule type="cellIs" dxfId="5792" priority="1850" operator="greaterThan">
      <formula>0</formula>
    </cfRule>
    <cfRule type="cellIs" dxfId="5791" priority="1851" operator="lessThan">
      <formula>0</formula>
    </cfRule>
  </conditionalFormatting>
  <conditionalFormatting sqref="BK344:BK345">
    <cfRule type="cellIs" dxfId="5790" priority="1848" operator="greaterThan">
      <formula>0</formula>
    </cfRule>
    <cfRule type="cellIs" dxfId="5789" priority="1849" operator="lessThan">
      <formula>0</formula>
    </cfRule>
  </conditionalFormatting>
  <conditionalFormatting sqref="BK131">
    <cfRule type="cellIs" dxfId="5788" priority="1847" operator="equal">
      <formula>0</formula>
    </cfRule>
  </conditionalFormatting>
  <conditionalFormatting sqref="BK108">
    <cfRule type="cellIs" dxfId="5787" priority="1846" operator="equal">
      <formula>0</formula>
    </cfRule>
  </conditionalFormatting>
  <conditionalFormatting sqref="BK161">
    <cfRule type="cellIs" dxfId="5786" priority="1845" operator="equal">
      <formula>0</formula>
    </cfRule>
  </conditionalFormatting>
  <conditionalFormatting sqref="BK153:BK160">
    <cfRule type="cellIs" dxfId="5785" priority="1844" operator="equal">
      <formula>0</formula>
    </cfRule>
  </conditionalFormatting>
  <conditionalFormatting sqref="BK171">
    <cfRule type="cellIs" dxfId="5784" priority="1843" operator="equal">
      <formula>0</formula>
    </cfRule>
  </conditionalFormatting>
  <conditionalFormatting sqref="BK163:BK170">
    <cfRule type="cellIs" dxfId="5783" priority="1842" operator="equal">
      <formula>0</formula>
    </cfRule>
  </conditionalFormatting>
  <conditionalFormatting sqref="BK212">
    <cfRule type="cellIs" dxfId="5782" priority="1841" operator="equal">
      <formula>0</formula>
    </cfRule>
  </conditionalFormatting>
  <conditionalFormatting sqref="BK203">
    <cfRule type="cellIs" dxfId="5781" priority="1840" operator="equal">
      <formula>0</formula>
    </cfRule>
  </conditionalFormatting>
  <conditionalFormatting sqref="BK204:BK211">
    <cfRule type="cellIs" dxfId="5780" priority="1839" operator="equal">
      <formula>0</formula>
    </cfRule>
  </conditionalFormatting>
  <conditionalFormatting sqref="BK190:BK191">
    <cfRule type="cellIs" dxfId="5779" priority="1838" operator="equal">
      <formula>0</formula>
    </cfRule>
  </conditionalFormatting>
  <conditionalFormatting sqref="BK320:BK321">
    <cfRule type="cellIs" dxfId="5778" priority="1837" operator="equal">
      <formula>0</formula>
    </cfRule>
  </conditionalFormatting>
  <conditionalFormatting sqref="BK323:BK324">
    <cfRule type="cellIs" dxfId="5777" priority="1836" operator="equal">
      <formula>0</formula>
    </cfRule>
  </conditionalFormatting>
  <conditionalFormatting sqref="BK311:BK312">
    <cfRule type="cellIs" dxfId="5776" priority="1835" operator="equal">
      <formula>0</formula>
    </cfRule>
  </conditionalFormatting>
  <conditionalFormatting sqref="BK317:BK318">
    <cfRule type="cellIs" dxfId="5775" priority="1834" operator="equal">
      <formula>0</formula>
    </cfRule>
  </conditionalFormatting>
  <conditionalFormatting sqref="BK326:BK327">
    <cfRule type="cellIs" dxfId="5774" priority="1833" operator="equal">
      <formula>0</formula>
    </cfRule>
  </conditionalFormatting>
  <conditionalFormatting sqref="BK314:BK315">
    <cfRule type="cellIs" dxfId="5773" priority="1832" operator="equal">
      <formula>0</formula>
    </cfRule>
  </conditionalFormatting>
  <conditionalFormatting sqref="BK364">
    <cfRule type="cellIs" dxfId="5772" priority="1831" operator="equal">
      <formula>0</formula>
    </cfRule>
  </conditionalFormatting>
  <conditionalFormatting sqref="BK198:BK199">
    <cfRule type="cellIs" dxfId="5771" priority="1827" operator="equal">
      <formula>0</formula>
    </cfRule>
  </conditionalFormatting>
  <conditionalFormatting sqref="BK24">
    <cfRule type="cellIs" dxfId="5770" priority="1830" operator="equal">
      <formula>0</formula>
    </cfRule>
  </conditionalFormatting>
  <conditionalFormatting sqref="BK355">
    <cfRule type="cellIs" dxfId="5769" priority="1829" operator="equal">
      <formula>0</formula>
    </cfRule>
  </conditionalFormatting>
  <conditionalFormatting sqref="BK15">
    <cfRule type="cellIs" dxfId="5768" priority="1828" operator="equal">
      <formula>0</formula>
    </cfRule>
  </conditionalFormatting>
  <conditionalFormatting sqref="BK240">
    <cfRule type="cellIs" dxfId="5767" priority="1826" operator="equal">
      <formula>0</formula>
    </cfRule>
  </conditionalFormatting>
  <conditionalFormatting sqref="BK173:BK185">
    <cfRule type="cellIs" dxfId="5766" priority="1823" operator="equal">
      <formula>0</formula>
    </cfRule>
  </conditionalFormatting>
  <conditionalFormatting sqref="BK250">
    <cfRule type="cellIs" dxfId="5765" priority="1825" operator="equal">
      <formula>0</formula>
    </cfRule>
  </conditionalFormatting>
  <conditionalFormatting sqref="BK10:BL10 BK40:BL40 BK42:BL42 BK382:BL382 BK380:BL380 BK348:BL348 BK350:BL350 BK342:BL342 BK339:BL339 BK74:BL74 BK77:BL77 BK96:BL96 BK98:BL98 BK119:BL119 BK121:BL121 BK200:BL200 BK228:BL228 BK230:BL230 BK302:BL302 BK308:BL308 BK310:BL310 BK313:BL313 BK316:BL316 BK319:BL319 BK322:BL322 BK325:BL325 BK328:BL328">
    <cfRule type="cellIs" dxfId="5764" priority="1824" operator="equal">
      <formula>0</formula>
    </cfRule>
  </conditionalFormatting>
  <conditionalFormatting sqref="BK275 BK261">
    <cfRule type="cellIs" dxfId="5763" priority="1822" operator="equal">
      <formula>0</formula>
    </cfRule>
  </conditionalFormatting>
  <conditionalFormatting sqref="BK262:BK274">
    <cfRule type="cellIs" dxfId="5762" priority="1821" operator="equal">
      <formula>0</formula>
    </cfRule>
  </conditionalFormatting>
  <conditionalFormatting sqref="BK374">
    <cfRule type="cellIs" dxfId="5761" priority="1820" operator="equal">
      <formula>0</formula>
    </cfRule>
  </conditionalFormatting>
  <conditionalFormatting sqref="BK34">
    <cfRule type="cellIs" dxfId="5760" priority="1819" operator="equal">
      <formula>0</formula>
    </cfRule>
  </conditionalFormatting>
  <conditionalFormatting sqref="BK398">
    <cfRule type="cellIs" dxfId="5759" priority="1818" operator="equal">
      <formula>0</formula>
    </cfRule>
  </conditionalFormatting>
  <conditionalFormatting sqref="BK58">
    <cfRule type="cellIs" dxfId="5758" priority="1817" operator="equal">
      <formula>0</formula>
    </cfRule>
  </conditionalFormatting>
  <conditionalFormatting sqref="BK109">
    <cfRule type="cellIs" dxfId="5757" priority="1816" operator="equal">
      <formula>0</formula>
    </cfRule>
  </conditionalFormatting>
  <conditionalFormatting sqref="BK118">
    <cfRule type="cellIs" dxfId="5756" priority="1815" operator="equal">
      <formula>0</formula>
    </cfRule>
  </conditionalFormatting>
  <conditionalFormatting sqref="BK151 BK142">
    <cfRule type="cellIs" dxfId="5755" priority="1814" operator="equal">
      <formula>0</formula>
    </cfRule>
  </conditionalFormatting>
  <conditionalFormatting sqref="BK189">
    <cfRule type="cellIs" dxfId="5754" priority="1813" operator="equal">
      <formula>0</formula>
    </cfRule>
  </conditionalFormatting>
  <conditionalFormatting sqref="BK194:BK195">
    <cfRule type="cellIs" dxfId="5753" priority="1812" operator="equal">
      <formula>0</formula>
    </cfRule>
  </conditionalFormatting>
  <conditionalFormatting sqref="BK196">
    <cfRule type="cellIs" dxfId="5752" priority="1811" operator="equal">
      <formula>0</formula>
    </cfRule>
  </conditionalFormatting>
  <conditionalFormatting sqref="BK197">
    <cfRule type="cellIs" dxfId="5751" priority="1810" operator="equal">
      <formula>0</formula>
    </cfRule>
  </conditionalFormatting>
  <conditionalFormatting sqref="BK222">
    <cfRule type="cellIs" dxfId="5750" priority="1808" operator="equal">
      <formula>0</formula>
    </cfRule>
  </conditionalFormatting>
  <conditionalFormatting sqref="BK260">
    <cfRule type="cellIs" dxfId="5749" priority="1809" operator="equal">
      <formula>0</formula>
    </cfRule>
  </conditionalFormatting>
  <conditionalFormatting sqref="BK213">
    <cfRule type="cellIs" dxfId="5748" priority="1807" operator="equal">
      <formula>0</formula>
    </cfRule>
  </conditionalFormatting>
  <conditionalFormatting sqref="BK226">
    <cfRule type="cellIs" dxfId="5747" priority="1806" operator="equal">
      <formula>0</formula>
    </cfRule>
  </conditionalFormatting>
  <conditionalFormatting sqref="BK89">
    <cfRule type="cellIs" dxfId="5746" priority="1805" operator="equal">
      <formula>0</formula>
    </cfRule>
  </conditionalFormatting>
  <conditionalFormatting sqref="BK79:BK88">
    <cfRule type="cellIs" dxfId="5745" priority="1804" operator="equal">
      <formula>0</formula>
    </cfRule>
  </conditionalFormatting>
  <conditionalFormatting sqref="BK202">
    <cfRule type="cellIs" dxfId="5744" priority="1801" operator="equal">
      <formula>0</formula>
    </cfRule>
  </conditionalFormatting>
  <conditionalFormatting sqref="BK95">
    <cfRule type="cellIs" dxfId="5743" priority="1803" operator="equal">
      <formula>0</formula>
    </cfRule>
  </conditionalFormatting>
  <conditionalFormatting sqref="BK91:BK94">
    <cfRule type="cellIs" dxfId="5742" priority="1802" operator="equal">
      <formula>0</formula>
    </cfRule>
  </conditionalFormatting>
  <conditionalFormatting sqref="BK223">
    <cfRule type="cellIs" dxfId="5741" priority="1800" operator="equal">
      <formula>0</formula>
    </cfRule>
  </conditionalFormatting>
  <conditionalFormatting sqref="BK224:BK225">
    <cfRule type="cellIs" dxfId="5740" priority="1799" operator="equal">
      <formula>0</formula>
    </cfRule>
  </conditionalFormatting>
  <conditionalFormatting sqref="BK201">
    <cfRule type="cellIs" dxfId="5739" priority="1798" operator="equal">
      <formula>0</formula>
    </cfRule>
  </conditionalFormatting>
  <conditionalFormatting sqref="BK75">
    <cfRule type="cellIs" dxfId="5738" priority="1797" operator="equal">
      <formula>0</formula>
    </cfRule>
  </conditionalFormatting>
  <conditionalFormatting sqref="BK285:BK287">
    <cfRule type="cellIs" dxfId="5737" priority="1796" operator="equal">
      <formula>0</formula>
    </cfRule>
  </conditionalFormatting>
  <conditionalFormatting sqref="BK285:BK286">
    <cfRule type="cellIs" dxfId="5736" priority="1794" operator="greaterThan">
      <formula>0</formula>
    </cfRule>
    <cfRule type="cellIs" dxfId="5735" priority="1795" operator="lessThan">
      <formula>0</formula>
    </cfRule>
  </conditionalFormatting>
  <conditionalFormatting sqref="BK284:BL284">
    <cfRule type="cellIs" dxfId="5734" priority="1793" operator="equal">
      <formula>0</formula>
    </cfRule>
  </conditionalFormatting>
  <conditionalFormatting sqref="BK290">
    <cfRule type="cellIs" dxfId="5733" priority="1792" operator="equal">
      <formula>0</formula>
    </cfRule>
  </conditionalFormatting>
  <conditionalFormatting sqref="BK301">
    <cfRule type="cellIs" dxfId="5732" priority="1791" operator="equal">
      <formula>0</formula>
    </cfRule>
  </conditionalFormatting>
  <conditionalFormatting sqref="BK291:BK300">
    <cfRule type="cellIs" dxfId="5731" priority="1790" operator="equal">
      <formula>0</formula>
    </cfRule>
  </conditionalFormatting>
  <conditionalFormatting sqref="BK289:BL289">
    <cfRule type="cellIs" dxfId="5730" priority="1788" operator="equal">
      <formula>0</formula>
    </cfRule>
  </conditionalFormatting>
  <conditionalFormatting sqref="BK288">
    <cfRule type="cellIs" dxfId="5729" priority="1789" operator="equal">
      <formula>0</formula>
    </cfRule>
  </conditionalFormatting>
  <conditionalFormatting sqref="BK73">
    <cfRule type="cellIs" dxfId="5728" priority="1787" operator="equal">
      <formula>0</formula>
    </cfRule>
  </conditionalFormatting>
  <conditionalFormatting sqref="BK61">
    <cfRule type="cellIs" dxfId="5727" priority="1786" operator="equal">
      <formula>0</formula>
    </cfRule>
  </conditionalFormatting>
  <conditionalFormatting sqref="BK388">
    <cfRule type="cellIs" dxfId="5726" priority="1785" operator="equal">
      <formula>0</formula>
    </cfRule>
  </conditionalFormatting>
  <conditionalFormatting sqref="BK48">
    <cfRule type="cellIs" dxfId="5725" priority="1784" operator="equal">
      <formula>0</formula>
    </cfRule>
  </conditionalFormatting>
  <conditionalFormatting sqref="BK110:BK117">
    <cfRule type="cellIs" dxfId="5724" priority="1783" operator="equal">
      <formula>0</formula>
    </cfRule>
  </conditionalFormatting>
  <conditionalFormatting sqref="BK133:BK140">
    <cfRule type="cellIs" dxfId="5723" priority="1782" operator="equal">
      <formula>0</formula>
    </cfRule>
  </conditionalFormatting>
  <conditionalFormatting sqref="BK143:BK150">
    <cfRule type="cellIs" dxfId="5722" priority="1781" operator="equal">
      <formula>0</formula>
    </cfRule>
  </conditionalFormatting>
  <conditionalFormatting sqref="BK214:BK221">
    <cfRule type="cellIs" dxfId="5721" priority="1780" operator="equal">
      <formula>0</formula>
    </cfRule>
  </conditionalFormatting>
  <conditionalFormatting sqref="BK232:BK239">
    <cfRule type="cellIs" dxfId="5720" priority="1779" operator="equal">
      <formula>0</formula>
    </cfRule>
  </conditionalFormatting>
  <conditionalFormatting sqref="BK242:BK249">
    <cfRule type="cellIs" dxfId="5719" priority="1778" operator="equal">
      <formula>0</formula>
    </cfRule>
  </conditionalFormatting>
  <conditionalFormatting sqref="BK252:BK259">
    <cfRule type="cellIs" dxfId="5718" priority="1777" operator="equal">
      <formula>0</formula>
    </cfRule>
  </conditionalFormatting>
  <conditionalFormatting sqref="BK241">
    <cfRule type="cellIs" dxfId="5717" priority="1776" operator="equal">
      <formula>0</formula>
    </cfRule>
  </conditionalFormatting>
  <conditionalFormatting sqref="BK251">
    <cfRule type="cellIs" dxfId="5716" priority="1775" operator="equal">
      <formula>0</formula>
    </cfRule>
  </conditionalFormatting>
  <conditionalFormatting sqref="BK122">
    <cfRule type="cellIs" dxfId="5715" priority="1774" operator="equal">
      <formula>0</formula>
    </cfRule>
  </conditionalFormatting>
  <conditionalFormatting sqref="BL7">
    <cfRule type="cellIs" dxfId="5714" priority="1773" operator="notEqual">
      <formula>0</formula>
    </cfRule>
  </conditionalFormatting>
  <conditionalFormatting sqref="BL347">
    <cfRule type="cellIs" dxfId="5713" priority="1772" operator="notEqual">
      <formula>0</formula>
    </cfRule>
  </conditionalFormatting>
  <conditionalFormatting sqref="BL11:BL14 BL172 BL152 BL16:BL23 BL25:BL33 BL49:BL57 BL59:BL60 BL35:BL39 BL375:BL379 BL381 BL349 BL340:BL341 BL229 BL97 BL41 BL351:BL354 BL141 BL227 BL186:BL188 BL1:BL7 BL343:BL347 BL329:BL338 BL192:BL193 BL162 BL132 BL78 BL90 BL120 BL76 BL303:BL307 BL356:BL363 BL62:BL70 BL399:BL1048576 BL389:BL397 BL383:BL387 BL43:BL47 BL365:BL373 BL99:BL107 BL123:BL130 BL276:BL283 BL231 BL309 BL9 BL72">
    <cfRule type="cellIs" dxfId="5712" priority="1771" operator="equal">
      <formula>0</formula>
    </cfRule>
  </conditionalFormatting>
  <conditionalFormatting sqref="BL7">
    <cfRule type="cellIs" dxfId="5711" priority="1770" operator="notEqual">
      <formula>0</formula>
    </cfRule>
  </conditionalFormatting>
  <conditionalFormatting sqref="BL303:BL304">
    <cfRule type="cellIs" dxfId="5710" priority="1768" operator="greaterThan">
      <formula>0</formula>
    </cfRule>
    <cfRule type="cellIs" dxfId="5709" priority="1769" operator="lessThan">
      <formula>0</formula>
    </cfRule>
  </conditionalFormatting>
  <conditionalFormatting sqref="BL329:BL330">
    <cfRule type="cellIs" dxfId="5708" priority="1766" operator="greaterThan">
      <formula>0</formula>
    </cfRule>
    <cfRule type="cellIs" dxfId="5707" priority="1767" operator="lessThan">
      <formula>0</formula>
    </cfRule>
  </conditionalFormatting>
  <conditionalFormatting sqref="BL343:BL345">
    <cfRule type="cellIs" dxfId="5706" priority="1764" operator="greaterThan">
      <formula>0</formula>
    </cfRule>
    <cfRule type="cellIs" dxfId="5705" priority="1765" operator="lessThan">
      <formula>0</formula>
    </cfRule>
  </conditionalFormatting>
  <conditionalFormatting sqref="BL344:BL345">
    <cfRule type="cellIs" dxfId="5704" priority="1762" operator="greaterThan">
      <formula>0</formula>
    </cfRule>
    <cfRule type="cellIs" dxfId="5703" priority="1763" operator="lessThan">
      <formula>0</formula>
    </cfRule>
  </conditionalFormatting>
  <conditionalFormatting sqref="BL131">
    <cfRule type="cellIs" dxfId="5702" priority="1761" operator="equal">
      <formula>0</formula>
    </cfRule>
  </conditionalFormatting>
  <conditionalFormatting sqref="BL108">
    <cfRule type="cellIs" dxfId="5701" priority="1760" operator="equal">
      <formula>0</formula>
    </cfRule>
  </conditionalFormatting>
  <conditionalFormatting sqref="BL161">
    <cfRule type="cellIs" dxfId="5700" priority="1759" operator="equal">
      <formula>0</formula>
    </cfRule>
  </conditionalFormatting>
  <conditionalFormatting sqref="BL153:BL160">
    <cfRule type="cellIs" dxfId="5699" priority="1758" operator="equal">
      <formula>0</formula>
    </cfRule>
  </conditionalFormatting>
  <conditionalFormatting sqref="BL171">
    <cfRule type="cellIs" dxfId="5698" priority="1757" operator="equal">
      <formula>0</formula>
    </cfRule>
  </conditionalFormatting>
  <conditionalFormatting sqref="BL163:BL170">
    <cfRule type="cellIs" dxfId="5697" priority="1756" operator="equal">
      <formula>0</formula>
    </cfRule>
  </conditionalFormatting>
  <conditionalFormatting sqref="BL212">
    <cfRule type="cellIs" dxfId="5696" priority="1755" operator="equal">
      <formula>0</formula>
    </cfRule>
  </conditionalFormatting>
  <conditionalFormatting sqref="BL203">
    <cfRule type="cellIs" dxfId="5695" priority="1754" operator="equal">
      <formula>0</formula>
    </cfRule>
  </conditionalFormatting>
  <conditionalFormatting sqref="BL204:BL211">
    <cfRule type="cellIs" dxfId="5694" priority="1753" operator="equal">
      <formula>0</formula>
    </cfRule>
  </conditionalFormatting>
  <conditionalFormatting sqref="BL190:BL191">
    <cfRule type="cellIs" dxfId="5693" priority="1752" operator="equal">
      <formula>0</formula>
    </cfRule>
  </conditionalFormatting>
  <conditionalFormatting sqref="BL320:BL321">
    <cfRule type="cellIs" dxfId="5692" priority="1751" operator="equal">
      <formula>0</formula>
    </cfRule>
  </conditionalFormatting>
  <conditionalFormatting sqref="BL323:BL324">
    <cfRule type="cellIs" dxfId="5691" priority="1750" operator="equal">
      <formula>0</formula>
    </cfRule>
  </conditionalFormatting>
  <conditionalFormatting sqref="BL311:BL312">
    <cfRule type="cellIs" dxfId="5690" priority="1749" operator="equal">
      <formula>0</formula>
    </cfRule>
  </conditionalFormatting>
  <conditionalFormatting sqref="BL317:BL318">
    <cfRule type="cellIs" dxfId="5689" priority="1748" operator="equal">
      <formula>0</formula>
    </cfRule>
  </conditionalFormatting>
  <conditionalFormatting sqref="BL326:BL327">
    <cfRule type="cellIs" dxfId="5688" priority="1747" operator="equal">
      <formula>0</formula>
    </cfRule>
  </conditionalFormatting>
  <conditionalFormatting sqref="BL314:BL315">
    <cfRule type="cellIs" dxfId="5687" priority="1746" operator="equal">
      <formula>0</formula>
    </cfRule>
  </conditionalFormatting>
  <conditionalFormatting sqref="BL364">
    <cfRule type="cellIs" dxfId="5686" priority="1745" operator="equal">
      <formula>0</formula>
    </cfRule>
  </conditionalFormatting>
  <conditionalFormatting sqref="BL24">
    <cfRule type="cellIs" dxfId="5685" priority="1744" operator="equal">
      <formula>0</formula>
    </cfRule>
  </conditionalFormatting>
  <conditionalFormatting sqref="BL355">
    <cfRule type="cellIs" dxfId="5684" priority="1743" operator="equal">
      <formula>0</formula>
    </cfRule>
  </conditionalFormatting>
  <conditionalFormatting sqref="BL15">
    <cfRule type="cellIs" dxfId="5683" priority="1742" operator="equal">
      <formula>0</formula>
    </cfRule>
  </conditionalFormatting>
  <conditionalFormatting sqref="BL240">
    <cfRule type="cellIs" dxfId="5682" priority="1740" operator="equal">
      <formula>0</formula>
    </cfRule>
  </conditionalFormatting>
  <conditionalFormatting sqref="BL173:BL185">
    <cfRule type="cellIs" dxfId="5681" priority="1738" operator="equal">
      <formula>0</formula>
    </cfRule>
  </conditionalFormatting>
  <conditionalFormatting sqref="BL250">
    <cfRule type="cellIs" dxfId="5680" priority="1739" operator="equal">
      <formula>0</formula>
    </cfRule>
  </conditionalFormatting>
  <conditionalFormatting sqref="BL275 BL261">
    <cfRule type="cellIs" dxfId="5679" priority="1737" operator="equal">
      <formula>0</formula>
    </cfRule>
  </conditionalFormatting>
  <conditionalFormatting sqref="BL262:BL274">
    <cfRule type="cellIs" dxfId="5678" priority="1736" operator="equal">
      <formula>0</formula>
    </cfRule>
  </conditionalFormatting>
  <conditionalFormatting sqref="BL374">
    <cfRule type="cellIs" dxfId="5677" priority="1735" operator="equal">
      <formula>0</formula>
    </cfRule>
  </conditionalFormatting>
  <conditionalFormatting sqref="BL34">
    <cfRule type="cellIs" dxfId="5676" priority="1734" operator="equal">
      <formula>0</formula>
    </cfRule>
  </conditionalFormatting>
  <conditionalFormatting sqref="BL398">
    <cfRule type="cellIs" dxfId="5675" priority="1733" operator="equal">
      <formula>0</formula>
    </cfRule>
  </conditionalFormatting>
  <conditionalFormatting sqref="BL58">
    <cfRule type="cellIs" dxfId="5674" priority="1732" operator="equal">
      <formula>0</formula>
    </cfRule>
  </conditionalFormatting>
  <conditionalFormatting sqref="BL109">
    <cfRule type="cellIs" dxfId="5673" priority="1731" operator="equal">
      <formula>0</formula>
    </cfRule>
  </conditionalFormatting>
  <conditionalFormatting sqref="BL118">
    <cfRule type="cellIs" dxfId="5672" priority="1730" operator="equal">
      <formula>0</formula>
    </cfRule>
  </conditionalFormatting>
  <conditionalFormatting sqref="BL151 BL142">
    <cfRule type="cellIs" dxfId="5671" priority="1729" operator="equal">
      <formula>0</formula>
    </cfRule>
  </conditionalFormatting>
  <conditionalFormatting sqref="BL189">
    <cfRule type="cellIs" dxfId="5670" priority="1728" operator="equal">
      <formula>0</formula>
    </cfRule>
  </conditionalFormatting>
  <conditionalFormatting sqref="BL194:BL195">
    <cfRule type="cellIs" dxfId="5669" priority="1727" operator="equal">
      <formula>0</formula>
    </cfRule>
  </conditionalFormatting>
  <conditionalFormatting sqref="BL196">
    <cfRule type="cellIs" dxfId="5668" priority="1726" operator="equal">
      <formula>0</formula>
    </cfRule>
  </conditionalFormatting>
  <conditionalFormatting sqref="BL197">
    <cfRule type="cellIs" dxfId="5667" priority="1725" operator="equal">
      <formula>0</formula>
    </cfRule>
  </conditionalFormatting>
  <conditionalFormatting sqref="BL222">
    <cfRule type="cellIs" dxfId="5666" priority="1723" operator="equal">
      <formula>0</formula>
    </cfRule>
  </conditionalFormatting>
  <conditionalFormatting sqref="BL260">
    <cfRule type="cellIs" dxfId="5665" priority="1724" operator="equal">
      <formula>0</formula>
    </cfRule>
  </conditionalFormatting>
  <conditionalFormatting sqref="BL213">
    <cfRule type="cellIs" dxfId="5664" priority="1722" operator="equal">
      <formula>0</formula>
    </cfRule>
  </conditionalFormatting>
  <conditionalFormatting sqref="BL226">
    <cfRule type="cellIs" dxfId="5663" priority="1721" operator="equal">
      <formula>0</formula>
    </cfRule>
  </conditionalFormatting>
  <conditionalFormatting sqref="BL89">
    <cfRule type="cellIs" dxfId="5662" priority="1720" operator="equal">
      <formula>0</formula>
    </cfRule>
  </conditionalFormatting>
  <conditionalFormatting sqref="BL79:BL88">
    <cfRule type="cellIs" dxfId="5661" priority="1719" operator="equal">
      <formula>0</formula>
    </cfRule>
  </conditionalFormatting>
  <conditionalFormatting sqref="BL202">
    <cfRule type="cellIs" dxfId="5660" priority="1716" operator="equal">
      <formula>0</formula>
    </cfRule>
  </conditionalFormatting>
  <conditionalFormatting sqref="BL95">
    <cfRule type="cellIs" dxfId="5659" priority="1718" operator="equal">
      <formula>0</formula>
    </cfRule>
  </conditionalFormatting>
  <conditionalFormatting sqref="BL91:BL94">
    <cfRule type="cellIs" dxfId="5658" priority="1717" operator="equal">
      <formula>0</formula>
    </cfRule>
  </conditionalFormatting>
  <conditionalFormatting sqref="BL223">
    <cfRule type="cellIs" dxfId="5657" priority="1715" operator="equal">
      <formula>0</formula>
    </cfRule>
  </conditionalFormatting>
  <conditionalFormatting sqref="BL224:BL225">
    <cfRule type="cellIs" dxfId="5656" priority="1714" operator="equal">
      <formula>0</formula>
    </cfRule>
  </conditionalFormatting>
  <conditionalFormatting sqref="BL201">
    <cfRule type="cellIs" dxfId="5655" priority="1713" operator="equal">
      <formula>0</formula>
    </cfRule>
  </conditionalFormatting>
  <conditionalFormatting sqref="BL75">
    <cfRule type="cellIs" dxfId="5654" priority="1712" operator="equal">
      <formula>0</formula>
    </cfRule>
  </conditionalFormatting>
  <conditionalFormatting sqref="BL285:BL287">
    <cfRule type="cellIs" dxfId="5653" priority="1711" operator="equal">
      <formula>0</formula>
    </cfRule>
  </conditionalFormatting>
  <conditionalFormatting sqref="BL285:BL286">
    <cfRule type="cellIs" dxfId="5652" priority="1709" operator="greaterThan">
      <formula>0</formula>
    </cfRule>
    <cfRule type="cellIs" dxfId="5651" priority="1710" operator="lessThan">
      <formula>0</formula>
    </cfRule>
  </conditionalFormatting>
  <conditionalFormatting sqref="BL290">
    <cfRule type="cellIs" dxfId="5650" priority="1708" operator="equal">
      <formula>0</formula>
    </cfRule>
  </conditionalFormatting>
  <conditionalFormatting sqref="BL301">
    <cfRule type="cellIs" dxfId="5649" priority="1707" operator="equal">
      <formula>0</formula>
    </cfRule>
  </conditionalFormatting>
  <conditionalFormatting sqref="BL291:BL300">
    <cfRule type="cellIs" dxfId="5648" priority="1706" operator="equal">
      <formula>0</formula>
    </cfRule>
  </conditionalFormatting>
  <conditionalFormatting sqref="BL73">
    <cfRule type="cellIs" dxfId="5647" priority="1704" operator="equal">
      <formula>0</formula>
    </cfRule>
  </conditionalFormatting>
  <conditionalFormatting sqref="BL61">
    <cfRule type="cellIs" dxfId="5646" priority="1703" operator="equal">
      <formula>0</formula>
    </cfRule>
  </conditionalFormatting>
  <conditionalFormatting sqref="BL388">
    <cfRule type="cellIs" dxfId="5645" priority="1702" operator="equal">
      <formula>0</formula>
    </cfRule>
  </conditionalFormatting>
  <conditionalFormatting sqref="BL48">
    <cfRule type="cellIs" dxfId="5644" priority="1701" operator="equal">
      <formula>0</formula>
    </cfRule>
  </conditionalFormatting>
  <conditionalFormatting sqref="BL110:BL117">
    <cfRule type="cellIs" dxfId="5643" priority="1700" operator="equal">
      <formula>0</formula>
    </cfRule>
  </conditionalFormatting>
  <conditionalFormatting sqref="BL133:BL140">
    <cfRule type="cellIs" dxfId="5642" priority="1699" operator="equal">
      <formula>0</formula>
    </cfRule>
  </conditionalFormatting>
  <conditionalFormatting sqref="BL143:BL150">
    <cfRule type="cellIs" dxfId="5641" priority="1698" operator="equal">
      <formula>0</formula>
    </cfRule>
  </conditionalFormatting>
  <conditionalFormatting sqref="BL214:BL221">
    <cfRule type="cellIs" dxfId="5640" priority="1697" operator="equal">
      <formula>0</formula>
    </cfRule>
  </conditionalFormatting>
  <conditionalFormatting sqref="BL232:BL239">
    <cfRule type="cellIs" dxfId="5639" priority="1696" operator="equal">
      <formula>0</formula>
    </cfRule>
  </conditionalFormatting>
  <conditionalFormatting sqref="BL242:BL249">
    <cfRule type="cellIs" dxfId="5638" priority="1695" operator="equal">
      <formula>0</formula>
    </cfRule>
  </conditionalFormatting>
  <conditionalFormatting sqref="BL252:BL259">
    <cfRule type="cellIs" dxfId="5637" priority="1694" operator="equal">
      <formula>0</formula>
    </cfRule>
  </conditionalFormatting>
  <conditionalFormatting sqref="BL241">
    <cfRule type="cellIs" dxfId="5636" priority="1693" operator="equal">
      <formula>0</formula>
    </cfRule>
  </conditionalFormatting>
  <conditionalFormatting sqref="BL251">
    <cfRule type="cellIs" dxfId="5635" priority="1692" operator="equal">
      <formula>0</formula>
    </cfRule>
  </conditionalFormatting>
  <conditionalFormatting sqref="BL122">
    <cfRule type="cellIs" dxfId="5634" priority="1691" operator="equal">
      <formula>0</formula>
    </cfRule>
  </conditionalFormatting>
  <conditionalFormatting sqref="BR198:BR199">
    <cfRule type="cellIs" dxfId="5633" priority="1403" operator="equal">
      <formula>0</formula>
    </cfRule>
  </conditionalFormatting>
  <conditionalFormatting sqref="BR288">
    <cfRule type="cellIs" dxfId="5632" priority="1367" operator="equal">
      <formula>0</formula>
    </cfRule>
  </conditionalFormatting>
  <conditionalFormatting sqref="BN7">
    <cfRule type="cellIs" dxfId="5631" priority="1690" operator="notEqual">
      <formula>0</formula>
    </cfRule>
  </conditionalFormatting>
  <conditionalFormatting sqref="BN347">
    <cfRule type="cellIs" dxfId="5630" priority="1689" operator="notEqual">
      <formula>0</formula>
    </cfRule>
  </conditionalFormatting>
  <conditionalFormatting sqref="BN11:BN14 BN172 BN152 BN16:BN23 BN25:BN33 BN49:BN57 BN59:BN60 BN35:BN39 BN375:BN379 BN381 BN349 BN340:BN341 BN229 BN97 BN41 BN351:BN354 BN141 BN227 BN186:BN188 BN1:BN9 BN343:BN347 BN329:BN338 BN192:BN193 BN162 BN132 BN78 BN90 BN120 BN76 BN303:BN307 BN356:BN363 BN62:BN72 BN399:BN1048576 BN389:BN397 BN383:BN387 BN43:BN47 BN365:BN373 BN99:BN107 BN123:BN130 BN276:BN283 BN231 BN309 BO8 BO71">
    <cfRule type="cellIs" dxfId="5629" priority="1688" operator="equal">
      <formula>0</formula>
    </cfRule>
  </conditionalFormatting>
  <conditionalFormatting sqref="BN7">
    <cfRule type="cellIs" dxfId="5628" priority="1687" operator="notEqual">
      <formula>0</formula>
    </cfRule>
  </conditionalFormatting>
  <conditionalFormatting sqref="BN303:BN304">
    <cfRule type="cellIs" dxfId="5627" priority="1685" operator="greaterThan">
      <formula>0</formula>
    </cfRule>
    <cfRule type="cellIs" dxfId="5626" priority="1686" operator="lessThan">
      <formula>0</formula>
    </cfRule>
  </conditionalFormatting>
  <conditionalFormatting sqref="BN329:BN330">
    <cfRule type="cellIs" dxfId="5625" priority="1683" operator="greaterThan">
      <formula>0</formula>
    </cfRule>
    <cfRule type="cellIs" dxfId="5624" priority="1684" operator="lessThan">
      <formula>0</formula>
    </cfRule>
  </conditionalFormatting>
  <conditionalFormatting sqref="BN343:BN345">
    <cfRule type="cellIs" dxfId="5623" priority="1681" operator="greaterThan">
      <formula>0</formula>
    </cfRule>
    <cfRule type="cellIs" dxfId="5622" priority="1682" operator="lessThan">
      <formula>0</formula>
    </cfRule>
  </conditionalFormatting>
  <conditionalFormatting sqref="BN344:BN345">
    <cfRule type="cellIs" dxfId="5621" priority="1679" operator="greaterThan">
      <formula>0</formula>
    </cfRule>
    <cfRule type="cellIs" dxfId="5620" priority="1680" operator="lessThan">
      <formula>0</formula>
    </cfRule>
  </conditionalFormatting>
  <conditionalFormatting sqref="BN131">
    <cfRule type="cellIs" dxfId="5619" priority="1678" operator="equal">
      <formula>0</formula>
    </cfRule>
  </conditionalFormatting>
  <conditionalFormatting sqref="BN108">
    <cfRule type="cellIs" dxfId="5618" priority="1677" operator="equal">
      <formula>0</formula>
    </cfRule>
  </conditionalFormatting>
  <conditionalFormatting sqref="BN161">
    <cfRule type="cellIs" dxfId="5617" priority="1676" operator="equal">
      <formula>0</formula>
    </cfRule>
  </conditionalFormatting>
  <conditionalFormatting sqref="BN153:BN160">
    <cfRule type="cellIs" dxfId="5616" priority="1675" operator="equal">
      <formula>0</formula>
    </cfRule>
  </conditionalFormatting>
  <conditionalFormatting sqref="BN171">
    <cfRule type="cellIs" dxfId="5615" priority="1674" operator="equal">
      <formula>0</formula>
    </cfRule>
  </conditionalFormatting>
  <conditionalFormatting sqref="BN163:BN170">
    <cfRule type="cellIs" dxfId="5614" priority="1673" operator="equal">
      <formula>0</formula>
    </cfRule>
  </conditionalFormatting>
  <conditionalFormatting sqref="BN212">
    <cfRule type="cellIs" dxfId="5613" priority="1672" operator="equal">
      <formula>0</formula>
    </cfRule>
  </conditionalFormatting>
  <conditionalFormatting sqref="BN203">
    <cfRule type="cellIs" dxfId="5612" priority="1671" operator="equal">
      <formula>0</formula>
    </cfRule>
  </conditionalFormatting>
  <conditionalFormatting sqref="BN204:BN211">
    <cfRule type="cellIs" dxfId="5611" priority="1670" operator="equal">
      <formula>0</formula>
    </cfRule>
  </conditionalFormatting>
  <conditionalFormatting sqref="BN190:BN191">
    <cfRule type="cellIs" dxfId="5610" priority="1669" operator="equal">
      <formula>0</formula>
    </cfRule>
  </conditionalFormatting>
  <conditionalFormatting sqref="BN320:BN321">
    <cfRule type="cellIs" dxfId="5609" priority="1668" operator="equal">
      <formula>0</formula>
    </cfRule>
  </conditionalFormatting>
  <conditionalFormatting sqref="BN323:BN324">
    <cfRule type="cellIs" dxfId="5608" priority="1667" operator="equal">
      <formula>0</formula>
    </cfRule>
  </conditionalFormatting>
  <conditionalFormatting sqref="BN311:BN312">
    <cfRule type="cellIs" dxfId="5607" priority="1666" operator="equal">
      <formula>0</formula>
    </cfRule>
  </conditionalFormatting>
  <conditionalFormatting sqref="BN317:BN318">
    <cfRule type="cellIs" dxfId="5606" priority="1665" operator="equal">
      <formula>0</formula>
    </cfRule>
  </conditionalFormatting>
  <conditionalFormatting sqref="BN326:BN327">
    <cfRule type="cellIs" dxfId="5605" priority="1664" operator="equal">
      <formula>0</formula>
    </cfRule>
  </conditionalFormatting>
  <conditionalFormatting sqref="BN314:BN315">
    <cfRule type="cellIs" dxfId="5604" priority="1663" operator="equal">
      <formula>0</formula>
    </cfRule>
  </conditionalFormatting>
  <conditionalFormatting sqref="BN364">
    <cfRule type="cellIs" dxfId="5603" priority="1662" operator="equal">
      <formula>0</formula>
    </cfRule>
  </conditionalFormatting>
  <conditionalFormatting sqref="BN198:BN199">
    <cfRule type="cellIs" dxfId="5602" priority="1658" operator="equal">
      <formula>0</formula>
    </cfRule>
  </conditionalFormatting>
  <conditionalFormatting sqref="BN24">
    <cfRule type="cellIs" dxfId="5601" priority="1661" operator="equal">
      <formula>0</formula>
    </cfRule>
  </conditionalFormatting>
  <conditionalFormatting sqref="BN355">
    <cfRule type="cellIs" dxfId="5600" priority="1660" operator="equal">
      <formula>0</formula>
    </cfRule>
  </conditionalFormatting>
  <conditionalFormatting sqref="BN15">
    <cfRule type="cellIs" dxfId="5599" priority="1659" operator="equal">
      <formula>0</formula>
    </cfRule>
  </conditionalFormatting>
  <conditionalFormatting sqref="BN240">
    <cfRule type="cellIs" dxfId="5598" priority="1657" operator="equal">
      <formula>0</formula>
    </cfRule>
  </conditionalFormatting>
  <conditionalFormatting sqref="BN173:BN185">
    <cfRule type="cellIs" dxfId="5597" priority="1654" operator="equal">
      <formula>0</formula>
    </cfRule>
  </conditionalFormatting>
  <conditionalFormatting sqref="BN250">
    <cfRule type="cellIs" dxfId="5596" priority="1656" operator="equal">
      <formula>0</formula>
    </cfRule>
  </conditionalFormatting>
  <conditionalFormatting sqref="BN10:BO10 BN40:BO40 BN42:BO42 BN382:BO382 BN380:BO380 BN348:BO348 BN350:BO350 BN342:BO342 BN339:BO339 BN74:BO74 BN77:BO77 BN96:BO96 BN98:BO98 BN119:BO119 BN121:BO121 BN200:BO200 BN228:BO228 BN230:BO230 BN302:BO302 BN308:BO308 BN310:BO310 BN313:BO313 BN316:BO316 BN319:BO319 BN322:BO322 BN325:BO325 BN328:BO328">
    <cfRule type="cellIs" dxfId="5595" priority="1655" operator="equal">
      <formula>0</formula>
    </cfRule>
  </conditionalFormatting>
  <conditionalFormatting sqref="BN275 BN261">
    <cfRule type="cellIs" dxfId="5594" priority="1653" operator="equal">
      <formula>0</formula>
    </cfRule>
  </conditionalFormatting>
  <conditionalFormatting sqref="BN262:BN274">
    <cfRule type="cellIs" dxfId="5593" priority="1652" operator="equal">
      <formula>0</formula>
    </cfRule>
  </conditionalFormatting>
  <conditionalFormatting sqref="BN374">
    <cfRule type="cellIs" dxfId="5592" priority="1651" operator="equal">
      <formula>0</formula>
    </cfRule>
  </conditionalFormatting>
  <conditionalFormatting sqref="BN34">
    <cfRule type="cellIs" dxfId="5591" priority="1650" operator="equal">
      <formula>0</formula>
    </cfRule>
  </conditionalFormatting>
  <conditionalFormatting sqref="BN398">
    <cfRule type="cellIs" dxfId="5590" priority="1649" operator="equal">
      <formula>0</formula>
    </cfRule>
  </conditionalFormatting>
  <conditionalFormatting sqref="BN58">
    <cfRule type="cellIs" dxfId="5589" priority="1648" operator="equal">
      <formula>0</formula>
    </cfRule>
  </conditionalFormatting>
  <conditionalFormatting sqref="BN109">
    <cfRule type="cellIs" dxfId="5588" priority="1647" operator="equal">
      <formula>0</formula>
    </cfRule>
  </conditionalFormatting>
  <conditionalFormatting sqref="BN118">
    <cfRule type="cellIs" dxfId="5587" priority="1646" operator="equal">
      <formula>0</formula>
    </cfRule>
  </conditionalFormatting>
  <conditionalFormatting sqref="BN151 BN142">
    <cfRule type="cellIs" dxfId="5586" priority="1645" operator="equal">
      <formula>0</formula>
    </cfRule>
  </conditionalFormatting>
  <conditionalFormatting sqref="BN189">
    <cfRule type="cellIs" dxfId="5585" priority="1644" operator="equal">
      <formula>0</formula>
    </cfRule>
  </conditionalFormatting>
  <conditionalFormatting sqref="BN194:BN195">
    <cfRule type="cellIs" dxfId="5584" priority="1643" operator="equal">
      <formula>0</formula>
    </cfRule>
  </conditionalFormatting>
  <conditionalFormatting sqref="BN196">
    <cfRule type="cellIs" dxfId="5583" priority="1642" operator="equal">
      <formula>0</formula>
    </cfRule>
  </conditionalFormatting>
  <conditionalFormatting sqref="BN197">
    <cfRule type="cellIs" dxfId="5582" priority="1641" operator="equal">
      <formula>0</formula>
    </cfRule>
  </conditionalFormatting>
  <conditionalFormatting sqref="BN222">
    <cfRule type="cellIs" dxfId="5581" priority="1639" operator="equal">
      <formula>0</formula>
    </cfRule>
  </conditionalFormatting>
  <conditionalFormatting sqref="BN260">
    <cfRule type="cellIs" dxfId="5580" priority="1640" operator="equal">
      <formula>0</formula>
    </cfRule>
  </conditionalFormatting>
  <conditionalFormatting sqref="BN213">
    <cfRule type="cellIs" dxfId="5579" priority="1638" operator="equal">
      <formula>0</formula>
    </cfRule>
  </conditionalFormatting>
  <conditionalFormatting sqref="BN226">
    <cfRule type="cellIs" dxfId="5578" priority="1637" operator="equal">
      <formula>0</formula>
    </cfRule>
  </conditionalFormatting>
  <conditionalFormatting sqref="BN89">
    <cfRule type="cellIs" dxfId="5577" priority="1636" operator="equal">
      <formula>0</formula>
    </cfRule>
  </conditionalFormatting>
  <conditionalFormatting sqref="BN79:BN88">
    <cfRule type="cellIs" dxfId="5576" priority="1635" operator="equal">
      <formula>0</formula>
    </cfRule>
  </conditionalFormatting>
  <conditionalFormatting sqref="BN202">
    <cfRule type="cellIs" dxfId="5575" priority="1632" operator="equal">
      <formula>0</formula>
    </cfRule>
  </conditionalFormatting>
  <conditionalFormatting sqref="BN95">
    <cfRule type="cellIs" dxfId="5574" priority="1634" operator="equal">
      <formula>0</formula>
    </cfRule>
  </conditionalFormatting>
  <conditionalFormatting sqref="BN91:BN94">
    <cfRule type="cellIs" dxfId="5573" priority="1633" operator="equal">
      <formula>0</formula>
    </cfRule>
  </conditionalFormatting>
  <conditionalFormatting sqref="BN223">
    <cfRule type="cellIs" dxfId="5572" priority="1631" operator="equal">
      <formula>0</formula>
    </cfRule>
  </conditionalFormatting>
  <conditionalFormatting sqref="BN224:BN225">
    <cfRule type="cellIs" dxfId="5571" priority="1630" operator="equal">
      <formula>0</formula>
    </cfRule>
  </conditionalFormatting>
  <conditionalFormatting sqref="BN201">
    <cfRule type="cellIs" dxfId="5570" priority="1629" operator="equal">
      <formula>0</formula>
    </cfRule>
  </conditionalFormatting>
  <conditionalFormatting sqref="BN75">
    <cfRule type="cellIs" dxfId="5569" priority="1628" operator="equal">
      <formula>0</formula>
    </cfRule>
  </conditionalFormatting>
  <conditionalFormatting sqref="BN285:BN287">
    <cfRule type="cellIs" dxfId="5568" priority="1627" operator="equal">
      <formula>0</formula>
    </cfRule>
  </conditionalFormatting>
  <conditionalFormatting sqref="BN285:BN286">
    <cfRule type="cellIs" dxfId="5567" priority="1625" operator="greaterThan">
      <formula>0</formula>
    </cfRule>
    <cfRule type="cellIs" dxfId="5566" priority="1626" operator="lessThan">
      <formula>0</formula>
    </cfRule>
  </conditionalFormatting>
  <conditionalFormatting sqref="BN284:BO284">
    <cfRule type="cellIs" dxfId="5565" priority="1624" operator="equal">
      <formula>0</formula>
    </cfRule>
  </conditionalFormatting>
  <conditionalFormatting sqref="BN290">
    <cfRule type="cellIs" dxfId="5564" priority="1623" operator="equal">
      <formula>0</formula>
    </cfRule>
  </conditionalFormatting>
  <conditionalFormatting sqref="BN301">
    <cfRule type="cellIs" dxfId="5563" priority="1622" operator="equal">
      <formula>0</formula>
    </cfRule>
  </conditionalFormatting>
  <conditionalFormatting sqref="BN291:BN300">
    <cfRule type="cellIs" dxfId="5562" priority="1621" operator="equal">
      <formula>0</formula>
    </cfRule>
  </conditionalFormatting>
  <conditionalFormatting sqref="BN289:BO289">
    <cfRule type="cellIs" dxfId="5561" priority="1619" operator="equal">
      <formula>0</formula>
    </cfRule>
  </conditionalFormatting>
  <conditionalFormatting sqref="BN288">
    <cfRule type="cellIs" dxfId="5560" priority="1620" operator="equal">
      <formula>0</formula>
    </cfRule>
  </conditionalFormatting>
  <conditionalFormatting sqref="BN73">
    <cfRule type="cellIs" dxfId="5559" priority="1618" operator="equal">
      <formula>0</formula>
    </cfRule>
  </conditionalFormatting>
  <conditionalFormatting sqref="BN61">
    <cfRule type="cellIs" dxfId="5558" priority="1617" operator="equal">
      <formula>0</formula>
    </cfRule>
  </conditionalFormatting>
  <conditionalFormatting sqref="BN388">
    <cfRule type="cellIs" dxfId="5557" priority="1616" operator="equal">
      <formula>0</formula>
    </cfRule>
  </conditionalFormatting>
  <conditionalFormatting sqref="BN48">
    <cfRule type="cellIs" dxfId="5556" priority="1615" operator="equal">
      <formula>0</formula>
    </cfRule>
  </conditionalFormatting>
  <conditionalFormatting sqref="BN110:BN117">
    <cfRule type="cellIs" dxfId="5555" priority="1614" operator="equal">
      <formula>0</formula>
    </cfRule>
  </conditionalFormatting>
  <conditionalFormatting sqref="BN133:BN140">
    <cfRule type="cellIs" dxfId="5554" priority="1613" operator="equal">
      <formula>0</formula>
    </cfRule>
  </conditionalFormatting>
  <conditionalFormatting sqref="BN143:BN150">
    <cfRule type="cellIs" dxfId="5553" priority="1612" operator="equal">
      <formula>0</formula>
    </cfRule>
  </conditionalFormatting>
  <conditionalFormatting sqref="BN214:BN221">
    <cfRule type="cellIs" dxfId="5552" priority="1611" operator="equal">
      <formula>0</formula>
    </cfRule>
  </conditionalFormatting>
  <conditionalFormatting sqref="BN232:BN239">
    <cfRule type="cellIs" dxfId="5551" priority="1610" operator="equal">
      <formula>0</formula>
    </cfRule>
  </conditionalFormatting>
  <conditionalFormatting sqref="BN242:BN249">
    <cfRule type="cellIs" dxfId="5550" priority="1609" operator="equal">
      <formula>0</formula>
    </cfRule>
  </conditionalFormatting>
  <conditionalFormatting sqref="BN252:BN259">
    <cfRule type="cellIs" dxfId="5549" priority="1608" operator="equal">
      <formula>0</formula>
    </cfRule>
  </conditionalFormatting>
  <conditionalFormatting sqref="BN241">
    <cfRule type="cellIs" dxfId="5548" priority="1607" operator="equal">
      <formula>0</formula>
    </cfRule>
  </conditionalFormatting>
  <conditionalFormatting sqref="BN251">
    <cfRule type="cellIs" dxfId="5547" priority="1606" operator="equal">
      <formula>0</formula>
    </cfRule>
  </conditionalFormatting>
  <conditionalFormatting sqref="BN122">
    <cfRule type="cellIs" dxfId="5546" priority="1605" operator="equal">
      <formula>0</formula>
    </cfRule>
  </conditionalFormatting>
  <conditionalFormatting sqref="BO7">
    <cfRule type="cellIs" dxfId="5545" priority="1604" operator="notEqual">
      <formula>0</formula>
    </cfRule>
  </conditionalFormatting>
  <conditionalFormatting sqref="BO347">
    <cfRule type="cellIs" dxfId="5544" priority="1603" operator="notEqual">
      <formula>0</formula>
    </cfRule>
  </conditionalFormatting>
  <conditionalFormatting sqref="BO11:BO14 BO172 BO152 BO16:BO23 BO25:BO33 BO49:BO57 BO59:BO60 BO35:BO39 BO375:BO379 BO381 BO349 BO340:BO341 BO229 BO97 BO41 BO351:BO354 BO141 BO227 BO186:BO188 BO1:BO7 BO343:BO347 BO329:BO338 BO192:BO193 BO162 BO132 BO78 BO90 BO120 BO76 BO303:BO307 BO356:BO363 BO62:BO70 BO399:BO1048576 BO389:BO397 BO383:BO387 BO43:BO47 BO365:BO373 BO99:BO107 BO123:BO130 BO276:BO283 BO231 BO309 BO9 BO72">
    <cfRule type="cellIs" dxfId="5543" priority="1602" operator="equal">
      <formula>0</formula>
    </cfRule>
  </conditionalFormatting>
  <conditionalFormatting sqref="BO7">
    <cfRule type="cellIs" dxfId="5542" priority="1601" operator="notEqual">
      <formula>0</formula>
    </cfRule>
  </conditionalFormatting>
  <conditionalFormatting sqref="BO303:BO304">
    <cfRule type="cellIs" dxfId="5541" priority="1599" operator="greaterThan">
      <formula>0</formula>
    </cfRule>
    <cfRule type="cellIs" dxfId="5540" priority="1600" operator="lessThan">
      <formula>0</formula>
    </cfRule>
  </conditionalFormatting>
  <conditionalFormatting sqref="BO329:BO330">
    <cfRule type="cellIs" dxfId="5539" priority="1597" operator="greaterThan">
      <formula>0</formula>
    </cfRule>
    <cfRule type="cellIs" dxfId="5538" priority="1598" operator="lessThan">
      <formula>0</formula>
    </cfRule>
  </conditionalFormatting>
  <conditionalFormatting sqref="BO343:BO345">
    <cfRule type="cellIs" dxfId="5537" priority="1595" operator="greaterThan">
      <formula>0</formula>
    </cfRule>
    <cfRule type="cellIs" dxfId="5536" priority="1596" operator="lessThan">
      <formula>0</formula>
    </cfRule>
  </conditionalFormatting>
  <conditionalFormatting sqref="BO344:BO345">
    <cfRule type="cellIs" dxfId="5535" priority="1593" operator="greaterThan">
      <formula>0</formula>
    </cfRule>
    <cfRule type="cellIs" dxfId="5534" priority="1594" operator="lessThan">
      <formula>0</formula>
    </cfRule>
  </conditionalFormatting>
  <conditionalFormatting sqref="BO131">
    <cfRule type="cellIs" dxfId="5533" priority="1592" operator="equal">
      <formula>0</formula>
    </cfRule>
  </conditionalFormatting>
  <conditionalFormatting sqref="BO108">
    <cfRule type="cellIs" dxfId="5532" priority="1591" operator="equal">
      <formula>0</formula>
    </cfRule>
  </conditionalFormatting>
  <conditionalFormatting sqref="BO161">
    <cfRule type="cellIs" dxfId="5531" priority="1590" operator="equal">
      <formula>0</formula>
    </cfRule>
  </conditionalFormatting>
  <conditionalFormatting sqref="BO153:BO160">
    <cfRule type="cellIs" dxfId="5530" priority="1589" operator="equal">
      <formula>0</formula>
    </cfRule>
  </conditionalFormatting>
  <conditionalFormatting sqref="BO171">
    <cfRule type="cellIs" dxfId="5529" priority="1588" operator="equal">
      <formula>0</formula>
    </cfRule>
  </conditionalFormatting>
  <conditionalFormatting sqref="BO163:BO170">
    <cfRule type="cellIs" dxfId="5528" priority="1587" operator="equal">
      <formula>0</formula>
    </cfRule>
  </conditionalFormatting>
  <conditionalFormatting sqref="BO212">
    <cfRule type="cellIs" dxfId="5527" priority="1586" operator="equal">
      <formula>0</formula>
    </cfRule>
  </conditionalFormatting>
  <conditionalFormatting sqref="BO203">
    <cfRule type="cellIs" dxfId="5526" priority="1585" operator="equal">
      <formula>0</formula>
    </cfRule>
  </conditionalFormatting>
  <conditionalFormatting sqref="BO204:BO211">
    <cfRule type="cellIs" dxfId="5525" priority="1584" operator="equal">
      <formula>0</formula>
    </cfRule>
  </conditionalFormatting>
  <conditionalFormatting sqref="BO190:BO191">
    <cfRule type="cellIs" dxfId="5524" priority="1583" operator="equal">
      <formula>0</formula>
    </cfRule>
  </conditionalFormatting>
  <conditionalFormatting sqref="BO320:BO321">
    <cfRule type="cellIs" dxfId="5523" priority="1582" operator="equal">
      <formula>0</formula>
    </cfRule>
  </conditionalFormatting>
  <conditionalFormatting sqref="BO323:BO324">
    <cfRule type="cellIs" dxfId="5522" priority="1581" operator="equal">
      <formula>0</formula>
    </cfRule>
  </conditionalFormatting>
  <conditionalFormatting sqref="BO311:BO312">
    <cfRule type="cellIs" dxfId="5521" priority="1580" operator="equal">
      <formula>0</formula>
    </cfRule>
  </conditionalFormatting>
  <conditionalFormatting sqref="BO317:BO318">
    <cfRule type="cellIs" dxfId="5520" priority="1579" operator="equal">
      <formula>0</formula>
    </cfRule>
  </conditionalFormatting>
  <conditionalFormatting sqref="BO326:BO327">
    <cfRule type="cellIs" dxfId="5519" priority="1578" operator="equal">
      <formula>0</formula>
    </cfRule>
  </conditionalFormatting>
  <conditionalFormatting sqref="BO314:BO315">
    <cfRule type="cellIs" dxfId="5518" priority="1577" operator="equal">
      <formula>0</formula>
    </cfRule>
  </conditionalFormatting>
  <conditionalFormatting sqref="BO364">
    <cfRule type="cellIs" dxfId="5517" priority="1576" operator="equal">
      <formula>0</formula>
    </cfRule>
  </conditionalFormatting>
  <conditionalFormatting sqref="BO24">
    <cfRule type="cellIs" dxfId="5516" priority="1575" operator="equal">
      <formula>0</formula>
    </cfRule>
  </conditionalFormatting>
  <conditionalFormatting sqref="BO355">
    <cfRule type="cellIs" dxfId="5515" priority="1574" operator="equal">
      <formula>0</formula>
    </cfRule>
  </conditionalFormatting>
  <conditionalFormatting sqref="BO15">
    <cfRule type="cellIs" dxfId="5514" priority="1573" operator="equal">
      <formula>0</formula>
    </cfRule>
  </conditionalFormatting>
  <conditionalFormatting sqref="BO240">
    <cfRule type="cellIs" dxfId="5513" priority="1571" operator="equal">
      <formula>0</formula>
    </cfRule>
  </conditionalFormatting>
  <conditionalFormatting sqref="BO173:BO185">
    <cfRule type="cellIs" dxfId="5512" priority="1569" operator="equal">
      <formula>0</formula>
    </cfRule>
  </conditionalFormatting>
  <conditionalFormatting sqref="BO250">
    <cfRule type="cellIs" dxfId="5511" priority="1570" operator="equal">
      <formula>0</formula>
    </cfRule>
  </conditionalFormatting>
  <conditionalFormatting sqref="BO275 BO261">
    <cfRule type="cellIs" dxfId="5510" priority="1568" operator="equal">
      <formula>0</formula>
    </cfRule>
  </conditionalFormatting>
  <conditionalFormatting sqref="BO262:BO274">
    <cfRule type="cellIs" dxfId="5509" priority="1567" operator="equal">
      <formula>0</formula>
    </cfRule>
  </conditionalFormatting>
  <conditionalFormatting sqref="BO374">
    <cfRule type="cellIs" dxfId="5508" priority="1566" operator="equal">
      <formula>0</formula>
    </cfRule>
  </conditionalFormatting>
  <conditionalFormatting sqref="BO34">
    <cfRule type="cellIs" dxfId="5507" priority="1565" operator="equal">
      <formula>0</formula>
    </cfRule>
  </conditionalFormatting>
  <conditionalFormatting sqref="BO398">
    <cfRule type="cellIs" dxfId="5506" priority="1564" operator="equal">
      <formula>0</formula>
    </cfRule>
  </conditionalFormatting>
  <conditionalFormatting sqref="BO58">
    <cfRule type="cellIs" dxfId="5505" priority="1563" operator="equal">
      <formula>0</formula>
    </cfRule>
  </conditionalFormatting>
  <conditionalFormatting sqref="BO109">
    <cfRule type="cellIs" dxfId="5504" priority="1562" operator="equal">
      <formula>0</formula>
    </cfRule>
  </conditionalFormatting>
  <conditionalFormatting sqref="BO118">
    <cfRule type="cellIs" dxfId="5503" priority="1561" operator="equal">
      <formula>0</formula>
    </cfRule>
  </conditionalFormatting>
  <conditionalFormatting sqref="BO151 BO142">
    <cfRule type="cellIs" dxfId="5502" priority="1560" operator="equal">
      <formula>0</formula>
    </cfRule>
  </conditionalFormatting>
  <conditionalFormatting sqref="BO189">
    <cfRule type="cellIs" dxfId="5501" priority="1559" operator="equal">
      <formula>0</formula>
    </cfRule>
  </conditionalFormatting>
  <conditionalFormatting sqref="BO194:BO195">
    <cfRule type="cellIs" dxfId="5500" priority="1558" operator="equal">
      <formula>0</formula>
    </cfRule>
  </conditionalFormatting>
  <conditionalFormatting sqref="BO196">
    <cfRule type="cellIs" dxfId="5499" priority="1557" operator="equal">
      <formula>0</formula>
    </cfRule>
  </conditionalFormatting>
  <conditionalFormatting sqref="BO197">
    <cfRule type="cellIs" dxfId="5498" priority="1556" operator="equal">
      <formula>0</formula>
    </cfRule>
  </conditionalFormatting>
  <conditionalFormatting sqref="BO222">
    <cfRule type="cellIs" dxfId="5497" priority="1554" operator="equal">
      <formula>0</formula>
    </cfRule>
  </conditionalFormatting>
  <conditionalFormatting sqref="BO260">
    <cfRule type="cellIs" dxfId="5496" priority="1555" operator="equal">
      <formula>0</formula>
    </cfRule>
  </conditionalFormatting>
  <conditionalFormatting sqref="BO213">
    <cfRule type="cellIs" dxfId="5495" priority="1553" operator="equal">
      <formula>0</formula>
    </cfRule>
  </conditionalFormatting>
  <conditionalFormatting sqref="BO226">
    <cfRule type="cellIs" dxfId="5494" priority="1552" operator="equal">
      <formula>0</formula>
    </cfRule>
  </conditionalFormatting>
  <conditionalFormatting sqref="BO89">
    <cfRule type="cellIs" dxfId="5493" priority="1551" operator="equal">
      <formula>0</formula>
    </cfRule>
  </conditionalFormatting>
  <conditionalFormatting sqref="BO79:BO88">
    <cfRule type="cellIs" dxfId="5492" priority="1550" operator="equal">
      <formula>0</formula>
    </cfRule>
  </conditionalFormatting>
  <conditionalFormatting sqref="BO202">
    <cfRule type="cellIs" dxfId="5491" priority="1547" operator="equal">
      <formula>0</formula>
    </cfRule>
  </conditionalFormatting>
  <conditionalFormatting sqref="BO95">
    <cfRule type="cellIs" dxfId="5490" priority="1549" operator="equal">
      <formula>0</formula>
    </cfRule>
  </conditionalFormatting>
  <conditionalFormatting sqref="BO91:BO94">
    <cfRule type="cellIs" dxfId="5489" priority="1548" operator="equal">
      <formula>0</formula>
    </cfRule>
  </conditionalFormatting>
  <conditionalFormatting sqref="BO223">
    <cfRule type="cellIs" dxfId="5488" priority="1546" operator="equal">
      <formula>0</formula>
    </cfRule>
  </conditionalFormatting>
  <conditionalFormatting sqref="BO224:BO225">
    <cfRule type="cellIs" dxfId="5487" priority="1545" operator="equal">
      <formula>0</formula>
    </cfRule>
  </conditionalFormatting>
  <conditionalFormatting sqref="BO201">
    <cfRule type="cellIs" dxfId="5486" priority="1544" operator="equal">
      <formula>0</formula>
    </cfRule>
  </conditionalFormatting>
  <conditionalFormatting sqref="BO75">
    <cfRule type="cellIs" dxfId="5485" priority="1543" operator="equal">
      <formula>0</formula>
    </cfRule>
  </conditionalFormatting>
  <conditionalFormatting sqref="BO285:BO287">
    <cfRule type="cellIs" dxfId="5484" priority="1542" operator="equal">
      <formula>0</formula>
    </cfRule>
  </conditionalFormatting>
  <conditionalFormatting sqref="BO285:BO286">
    <cfRule type="cellIs" dxfId="5483" priority="1540" operator="greaterThan">
      <formula>0</formula>
    </cfRule>
    <cfRule type="cellIs" dxfId="5482" priority="1541" operator="lessThan">
      <formula>0</formula>
    </cfRule>
  </conditionalFormatting>
  <conditionalFormatting sqref="BO290">
    <cfRule type="cellIs" dxfId="5481" priority="1539" operator="equal">
      <formula>0</formula>
    </cfRule>
  </conditionalFormatting>
  <conditionalFormatting sqref="BO301">
    <cfRule type="cellIs" dxfId="5480" priority="1538" operator="equal">
      <formula>0</formula>
    </cfRule>
  </conditionalFormatting>
  <conditionalFormatting sqref="BO291:BO300">
    <cfRule type="cellIs" dxfId="5479" priority="1537" operator="equal">
      <formula>0</formula>
    </cfRule>
  </conditionalFormatting>
  <conditionalFormatting sqref="BO73">
    <cfRule type="cellIs" dxfId="5478" priority="1535" operator="equal">
      <formula>0</formula>
    </cfRule>
  </conditionalFormatting>
  <conditionalFormatting sqref="BO61">
    <cfRule type="cellIs" dxfId="5477" priority="1534" operator="equal">
      <formula>0</formula>
    </cfRule>
  </conditionalFormatting>
  <conditionalFormatting sqref="BO388">
    <cfRule type="cellIs" dxfId="5476" priority="1533" operator="equal">
      <formula>0</formula>
    </cfRule>
  </conditionalFormatting>
  <conditionalFormatting sqref="BO48">
    <cfRule type="cellIs" dxfId="5475" priority="1532" operator="equal">
      <formula>0</formula>
    </cfRule>
  </conditionalFormatting>
  <conditionalFormatting sqref="BO110:BO117">
    <cfRule type="cellIs" dxfId="5474" priority="1531" operator="equal">
      <formula>0</formula>
    </cfRule>
  </conditionalFormatting>
  <conditionalFormatting sqref="BO133:BO140">
    <cfRule type="cellIs" dxfId="5473" priority="1530" operator="equal">
      <formula>0</formula>
    </cfRule>
  </conditionalFormatting>
  <conditionalFormatting sqref="BO143:BO150">
    <cfRule type="cellIs" dxfId="5472" priority="1529" operator="equal">
      <formula>0</formula>
    </cfRule>
  </conditionalFormatting>
  <conditionalFormatting sqref="BO214:BO221">
    <cfRule type="cellIs" dxfId="5471" priority="1528" operator="equal">
      <formula>0</formula>
    </cfRule>
  </conditionalFormatting>
  <conditionalFormatting sqref="BO232:BO239">
    <cfRule type="cellIs" dxfId="5470" priority="1527" operator="equal">
      <formula>0</formula>
    </cfRule>
  </conditionalFormatting>
  <conditionalFormatting sqref="BO242:BO249">
    <cfRule type="cellIs" dxfId="5469" priority="1526" operator="equal">
      <formula>0</formula>
    </cfRule>
  </conditionalFormatting>
  <conditionalFormatting sqref="BO252:BO259">
    <cfRule type="cellIs" dxfId="5468" priority="1525" operator="equal">
      <formula>0</formula>
    </cfRule>
  </conditionalFormatting>
  <conditionalFormatting sqref="BO241">
    <cfRule type="cellIs" dxfId="5467" priority="1524" operator="equal">
      <formula>0</formula>
    </cfRule>
  </conditionalFormatting>
  <conditionalFormatting sqref="BO251">
    <cfRule type="cellIs" dxfId="5466" priority="1523" operator="equal">
      <formula>0</formula>
    </cfRule>
  </conditionalFormatting>
  <conditionalFormatting sqref="BO122">
    <cfRule type="cellIs" dxfId="5465" priority="1522" operator="equal">
      <formula>0</formula>
    </cfRule>
  </conditionalFormatting>
  <conditionalFormatting sqref="BU198:BU199">
    <cfRule type="cellIs" dxfId="5464" priority="1234" operator="equal">
      <formula>0</formula>
    </cfRule>
  </conditionalFormatting>
  <conditionalFormatting sqref="BU288">
    <cfRule type="cellIs" dxfId="5463" priority="1198" operator="equal">
      <formula>0</formula>
    </cfRule>
  </conditionalFormatting>
  <conditionalFormatting sqref="BQ7">
    <cfRule type="cellIs" dxfId="5462" priority="1521" operator="notEqual">
      <formula>0</formula>
    </cfRule>
  </conditionalFormatting>
  <conditionalFormatting sqref="BQ347">
    <cfRule type="cellIs" dxfId="5461" priority="1520" operator="notEqual">
      <formula>0</formula>
    </cfRule>
  </conditionalFormatting>
  <conditionalFormatting sqref="BQ11:BQ14 BQ172 BQ152 BQ16:BQ23 BQ25:BQ33 BQ49:BQ57 BQ59:BQ60 BQ35:BQ39 BQ375:BQ379 BQ381 BQ349 BQ340:BQ341 BQ229 BQ97 BQ41 BQ351:BQ354 BQ141 BQ227 BQ186:BQ188 BQ1:BQ9 BQ343:BQ347 BQ329:BQ338 BQ192:BQ193 BQ162 BQ132 BQ78 BQ90 BQ120 BQ76 BQ303:BQ307 BQ356:BQ363 BQ62:BQ72 BQ399:BQ1048576 BQ389:BQ397 BQ383:BQ387 BQ43:BQ47 BQ365:BQ373 BQ99:BQ107 BQ123:BQ130 BQ276:BQ283 BQ231 BQ309 BR8 BR71">
    <cfRule type="cellIs" dxfId="5460" priority="1519" operator="equal">
      <formula>0</formula>
    </cfRule>
  </conditionalFormatting>
  <conditionalFormatting sqref="BQ7">
    <cfRule type="cellIs" dxfId="5459" priority="1518" operator="notEqual">
      <formula>0</formula>
    </cfRule>
  </conditionalFormatting>
  <conditionalFormatting sqref="BQ303:BQ304">
    <cfRule type="cellIs" dxfId="5458" priority="1516" operator="greaterThan">
      <formula>0</formula>
    </cfRule>
    <cfRule type="cellIs" dxfId="5457" priority="1517" operator="lessThan">
      <formula>0</formula>
    </cfRule>
  </conditionalFormatting>
  <conditionalFormatting sqref="BQ329:BQ330">
    <cfRule type="cellIs" dxfId="5456" priority="1514" operator="greaterThan">
      <formula>0</formula>
    </cfRule>
    <cfRule type="cellIs" dxfId="5455" priority="1515" operator="lessThan">
      <formula>0</formula>
    </cfRule>
  </conditionalFormatting>
  <conditionalFormatting sqref="BQ343:BQ345">
    <cfRule type="cellIs" dxfId="5454" priority="1512" operator="greaterThan">
      <formula>0</formula>
    </cfRule>
    <cfRule type="cellIs" dxfId="5453" priority="1513" operator="lessThan">
      <formula>0</formula>
    </cfRule>
  </conditionalFormatting>
  <conditionalFormatting sqref="BQ344:BQ345">
    <cfRule type="cellIs" dxfId="5452" priority="1510" operator="greaterThan">
      <formula>0</formula>
    </cfRule>
    <cfRule type="cellIs" dxfId="5451" priority="1511" operator="lessThan">
      <formula>0</formula>
    </cfRule>
  </conditionalFormatting>
  <conditionalFormatting sqref="BQ131">
    <cfRule type="cellIs" dxfId="5450" priority="1509" operator="equal">
      <formula>0</formula>
    </cfRule>
  </conditionalFormatting>
  <conditionalFormatting sqref="BQ108">
    <cfRule type="cellIs" dxfId="5449" priority="1508" operator="equal">
      <formula>0</formula>
    </cfRule>
  </conditionalFormatting>
  <conditionalFormatting sqref="BQ161">
    <cfRule type="cellIs" dxfId="5448" priority="1507" operator="equal">
      <formula>0</formula>
    </cfRule>
  </conditionalFormatting>
  <conditionalFormatting sqref="BQ153:BQ160">
    <cfRule type="cellIs" dxfId="5447" priority="1506" operator="equal">
      <formula>0</formula>
    </cfRule>
  </conditionalFormatting>
  <conditionalFormatting sqref="BQ171">
    <cfRule type="cellIs" dxfId="5446" priority="1505" operator="equal">
      <formula>0</formula>
    </cfRule>
  </conditionalFormatting>
  <conditionalFormatting sqref="BQ163:BQ170">
    <cfRule type="cellIs" dxfId="5445" priority="1504" operator="equal">
      <formula>0</formula>
    </cfRule>
  </conditionalFormatting>
  <conditionalFormatting sqref="BQ212">
    <cfRule type="cellIs" dxfId="5444" priority="1503" operator="equal">
      <formula>0</formula>
    </cfRule>
  </conditionalFormatting>
  <conditionalFormatting sqref="BQ203">
    <cfRule type="cellIs" dxfId="5443" priority="1502" operator="equal">
      <formula>0</formula>
    </cfRule>
  </conditionalFormatting>
  <conditionalFormatting sqref="BQ204:BQ211">
    <cfRule type="cellIs" dxfId="5442" priority="1501" operator="equal">
      <formula>0</formula>
    </cfRule>
  </conditionalFormatting>
  <conditionalFormatting sqref="BQ190:BQ191">
    <cfRule type="cellIs" dxfId="5441" priority="1500" operator="equal">
      <formula>0</formula>
    </cfRule>
  </conditionalFormatting>
  <conditionalFormatting sqref="BQ320:BQ321">
    <cfRule type="cellIs" dxfId="5440" priority="1499" operator="equal">
      <formula>0</formula>
    </cfRule>
  </conditionalFormatting>
  <conditionalFormatting sqref="BQ323:BQ324">
    <cfRule type="cellIs" dxfId="5439" priority="1498" operator="equal">
      <formula>0</formula>
    </cfRule>
  </conditionalFormatting>
  <conditionalFormatting sqref="BQ311:BQ312">
    <cfRule type="cellIs" dxfId="5438" priority="1497" operator="equal">
      <formula>0</formula>
    </cfRule>
  </conditionalFormatting>
  <conditionalFormatting sqref="BQ317:BQ318">
    <cfRule type="cellIs" dxfId="5437" priority="1496" operator="equal">
      <formula>0</formula>
    </cfRule>
  </conditionalFormatting>
  <conditionalFormatting sqref="BQ326:BQ327">
    <cfRule type="cellIs" dxfId="5436" priority="1495" operator="equal">
      <formula>0</formula>
    </cfRule>
  </conditionalFormatting>
  <conditionalFormatting sqref="BQ314:BQ315">
    <cfRule type="cellIs" dxfId="5435" priority="1494" operator="equal">
      <formula>0</formula>
    </cfRule>
  </conditionalFormatting>
  <conditionalFormatting sqref="BQ364">
    <cfRule type="cellIs" dxfId="5434" priority="1493" operator="equal">
      <formula>0</formula>
    </cfRule>
  </conditionalFormatting>
  <conditionalFormatting sqref="BQ198:BQ199">
    <cfRule type="cellIs" dxfId="5433" priority="1489" operator="equal">
      <formula>0</formula>
    </cfRule>
  </conditionalFormatting>
  <conditionalFormatting sqref="BQ24">
    <cfRule type="cellIs" dxfId="5432" priority="1492" operator="equal">
      <formula>0</formula>
    </cfRule>
  </conditionalFormatting>
  <conditionalFormatting sqref="BQ355">
    <cfRule type="cellIs" dxfId="5431" priority="1491" operator="equal">
      <formula>0</formula>
    </cfRule>
  </conditionalFormatting>
  <conditionalFormatting sqref="BQ15">
    <cfRule type="cellIs" dxfId="5430" priority="1490" operator="equal">
      <formula>0</formula>
    </cfRule>
  </conditionalFormatting>
  <conditionalFormatting sqref="BQ240">
    <cfRule type="cellIs" dxfId="5429" priority="1488" operator="equal">
      <formula>0</formula>
    </cfRule>
  </conditionalFormatting>
  <conditionalFormatting sqref="BQ173:BQ185">
    <cfRule type="cellIs" dxfId="5428" priority="1485" operator="equal">
      <formula>0</formula>
    </cfRule>
  </conditionalFormatting>
  <conditionalFormatting sqref="BQ250">
    <cfRule type="cellIs" dxfId="5427" priority="1487" operator="equal">
      <formula>0</formula>
    </cfRule>
  </conditionalFormatting>
  <conditionalFormatting sqref="BQ10:BR10 BQ40:BR40 BQ42:BR42 BQ382:BR382 BQ380:BR380 BQ348:BR348 BQ350:BR350 BQ342:BR342 BQ339:BR339 BQ74:BR74 BQ77:BR77 BQ96:BR96 BQ98:BR98 BQ119:BR119 BQ121:BR121 BQ200:BR200 BQ228:BR228 BQ230:BR230 BQ302:BR302 BQ308:BR308 BQ310:BR310 BQ313:BR313 BQ316:BR316 BQ319:BR319 BQ322:BR322 BQ325:BR325 BQ328:BR328">
    <cfRule type="cellIs" dxfId="5426" priority="1486" operator="equal">
      <formula>0</formula>
    </cfRule>
  </conditionalFormatting>
  <conditionalFormatting sqref="BQ275 BQ261">
    <cfRule type="cellIs" dxfId="5425" priority="1484" operator="equal">
      <formula>0</formula>
    </cfRule>
  </conditionalFormatting>
  <conditionalFormatting sqref="BQ262:BQ274">
    <cfRule type="cellIs" dxfId="5424" priority="1483" operator="equal">
      <formula>0</formula>
    </cfRule>
  </conditionalFormatting>
  <conditionalFormatting sqref="BQ374">
    <cfRule type="cellIs" dxfId="5423" priority="1482" operator="equal">
      <formula>0</formula>
    </cfRule>
  </conditionalFormatting>
  <conditionalFormatting sqref="BQ34">
    <cfRule type="cellIs" dxfId="5422" priority="1481" operator="equal">
      <formula>0</formula>
    </cfRule>
  </conditionalFormatting>
  <conditionalFormatting sqref="BQ398">
    <cfRule type="cellIs" dxfId="5421" priority="1480" operator="equal">
      <formula>0</formula>
    </cfRule>
  </conditionalFormatting>
  <conditionalFormatting sqref="BQ58">
    <cfRule type="cellIs" dxfId="5420" priority="1479" operator="equal">
      <formula>0</formula>
    </cfRule>
  </conditionalFormatting>
  <conditionalFormatting sqref="BQ109">
    <cfRule type="cellIs" dxfId="5419" priority="1478" operator="equal">
      <formula>0</formula>
    </cfRule>
  </conditionalFormatting>
  <conditionalFormatting sqref="BQ118">
    <cfRule type="cellIs" dxfId="5418" priority="1477" operator="equal">
      <formula>0</formula>
    </cfRule>
  </conditionalFormatting>
  <conditionalFormatting sqref="BQ151 BQ142">
    <cfRule type="cellIs" dxfId="5417" priority="1476" operator="equal">
      <formula>0</formula>
    </cfRule>
  </conditionalFormatting>
  <conditionalFormatting sqref="BQ189">
    <cfRule type="cellIs" dxfId="5416" priority="1475" operator="equal">
      <formula>0</formula>
    </cfRule>
  </conditionalFormatting>
  <conditionalFormatting sqref="BQ194:BQ195">
    <cfRule type="cellIs" dxfId="5415" priority="1474" operator="equal">
      <formula>0</formula>
    </cfRule>
  </conditionalFormatting>
  <conditionalFormatting sqref="BQ196">
    <cfRule type="cellIs" dxfId="5414" priority="1473" operator="equal">
      <formula>0</formula>
    </cfRule>
  </conditionalFormatting>
  <conditionalFormatting sqref="BQ197">
    <cfRule type="cellIs" dxfId="5413" priority="1472" operator="equal">
      <formula>0</formula>
    </cfRule>
  </conditionalFormatting>
  <conditionalFormatting sqref="BQ222">
    <cfRule type="cellIs" dxfId="5412" priority="1470" operator="equal">
      <formula>0</formula>
    </cfRule>
  </conditionalFormatting>
  <conditionalFormatting sqref="BQ260">
    <cfRule type="cellIs" dxfId="5411" priority="1471" operator="equal">
      <formula>0</formula>
    </cfRule>
  </conditionalFormatting>
  <conditionalFormatting sqref="BQ213">
    <cfRule type="cellIs" dxfId="5410" priority="1469" operator="equal">
      <formula>0</formula>
    </cfRule>
  </conditionalFormatting>
  <conditionalFormatting sqref="BQ226">
    <cfRule type="cellIs" dxfId="5409" priority="1468" operator="equal">
      <formula>0</formula>
    </cfRule>
  </conditionalFormatting>
  <conditionalFormatting sqref="BQ89">
    <cfRule type="cellIs" dxfId="5408" priority="1467" operator="equal">
      <formula>0</formula>
    </cfRule>
  </conditionalFormatting>
  <conditionalFormatting sqref="BQ79:BQ88">
    <cfRule type="cellIs" dxfId="5407" priority="1466" operator="equal">
      <formula>0</formula>
    </cfRule>
  </conditionalFormatting>
  <conditionalFormatting sqref="BQ202">
    <cfRule type="cellIs" dxfId="5406" priority="1463" operator="equal">
      <formula>0</formula>
    </cfRule>
  </conditionalFormatting>
  <conditionalFormatting sqref="BQ95">
    <cfRule type="cellIs" dxfId="5405" priority="1465" operator="equal">
      <formula>0</formula>
    </cfRule>
  </conditionalFormatting>
  <conditionalFormatting sqref="BQ91:BQ94">
    <cfRule type="cellIs" dxfId="5404" priority="1464" operator="equal">
      <formula>0</formula>
    </cfRule>
  </conditionalFormatting>
  <conditionalFormatting sqref="BQ223">
    <cfRule type="cellIs" dxfId="5403" priority="1462" operator="equal">
      <formula>0</formula>
    </cfRule>
  </conditionalFormatting>
  <conditionalFormatting sqref="BQ224:BQ225">
    <cfRule type="cellIs" dxfId="5402" priority="1461" operator="equal">
      <formula>0</formula>
    </cfRule>
  </conditionalFormatting>
  <conditionalFormatting sqref="BQ201">
    <cfRule type="cellIs" dxfId="5401" priority="1460" operator="equal">
      <formula>0</formula>
    </cfRule>
  </conditionalFormatting>
  <conditionalFormatting sqref="BQ75">
    <cfRule type="cellIs" dxfId="5400" priority="1459" operator="equal">
      <formula>0</formula>
    </cfRule>
  </conditionalFormatting>
  <conditionalFormatting sqref="BQ285:BQ287">
    <cfRule type="cellIs" dxfId="5399" priority="1458" operator="equal">
      <formula>0</formula>
    </cfRule>
  </conditionalFormatting>
  <conditionalFormatting sqref="BQ285:BQ286">
    <cfRule type="cellIs" dxfId="5398" priority="1456" operator="greaterThan">
      <formula>0</formula>
    </cfRule>
    <cfRule type="cellIs" dxfId="5397" priority="1457" operator="lessThan">
      <formula>0</formula>
    </cfRule>
  </conditionalFormatting>
  <conditionalFormatting sqref="BQ284:BR284">
    <cfRule type="cellIs" dxfId="5396" priority="1455" operator="equal">
      <formula>0</formula>
    </cfRule>
  </conditionalFormatting>
  <conditionalFormatting sqref="BQ290">
    <cfRule type="cellIs" dxfId="5395" priority="1454" operator="equal">
      <formula>0</formula>
    </cfRule>
  </conditionalFormatting>
  <conditionalFormatting sqref="BQ301">
    <cfRule type="cellIs" dxfId="5394" priority="1453" operator="equal">
      <formula>0</formula>
    </cfRule>
  </conditionalFormatting>
  <conditionalFormatting sqref="BQ291:BQ300">
    <cfRule type="cellIs" dxfId="5393" priority="1452" operator="equal">
      <formula>0</formula>
    </cfRule>
  </conditionalFormatting>
  <conditionalFormatting sqref="BQ289:BR289">
    <cfRule type="cellIs" dxfId="5392" priority="1450" operator="equal">
      <formula>0</formula>
    </cfRule>
  </conditionalFormatting>
  <conditionalFormatting sqref="BQ288">
    <cfRule type="cellIs" dxfId="5391" priority="1451" operator="equal">
      <formula>0</formula>
    </cfRule>
  </conditionalFormatting>
  <conditionalFormatting sqref="BQ73">
    <cfRule type="cellIs" dxfId="5390" priority="1449" operator="equal">
      <formula>0</formula>
    </cfRule>
  </conditionalFormatting>
  <conditionalFormatting sqref="BQ61">
    <cfRule type="cellIs" dxfId="5389" priority="1448" operator="equal">
      <formula>0</formula>
    </cfRule>
  </conditionalFormatting>
  <conditionalFormatting sqref="BQ388">
    <cfRule type="cellIs" dxfId="5388" priority="1447" operator="equal">
      <formula>0</formula>
    </cfRule>
  </conditionalFormatting>
  <conditionalFormatting sqref="BQ48">
    <cfRule type="cellIs" dxfId="5387" priority="1446" operator="equal">
      <formula>0</formula>
    </cfRule>
  </conditionalFormatting>
  <conditionalFormatting sqref="BQ110:BQ117">
    <cfRule type="cellIs" dxfId="5386" priority="1445" operator="equal">
      <formula>0</formula>
    </cfRule>
  </conditionalFormatting>
  <conditionalFormatting sqref="BQ133:BQ140">
    <cfRule type="cellIs" dxfId="5385" priority="1444" operator="equal">
      <formula>0</formula>
    </cfRule>
  </conditionalFormatting>
  <conditionalFormatting sqref="BQ143:BQ150">
    <cfRule type="cellIs" dxfId="5384" priority="1443" operator="equal">
      <formula>0</formula>
    </cfRule>
  </conditionalFormatting>
  <conditionalFormatting sqref="BQ214:BQ221">
    <cfRule type="cellIs" dxfId="5383" priority="1442" operator="equal">
      <formula>0</formula>
    </cfRule>
  </conditionalFormatting>
  <conditionalFormatting sqref="BQ232:BQ239">
    <cfRule type="cellIs" dxfId="5382" priority="1441" operator="equal">
      <formula>0</formula>
    </cfRule>
  </conditionalFormatting>
  <conditionalFormatting sqref="BQ242:BQ249">
    <cfRule type="cellIs" dxfId="5381" priority="1440" operator="equal">
      <formula>0</formula>
    </cfRule>
  </conditionalFormatting>
  <conditionalFormatting sqref="BQ252:BQ259">
    <cfRule type="cellIs" dxfId="5380" priority="1439" operator="equal">
      <formula>0</formula>
    </cfRule>
  </conditionalFormatting>
  <conditionalFormatting sqref="BQ241">
    <cfRule type="cellIs" dxfId="5379" priority="1438" operator="equal">
      <formula>0</formula>
    </cfRule>
  </conditionalFormatting>
  <conditionalFormatting sqref="BQ251">
    <cfRule type="cellIs" dxfId="5378" priority="1437" operator="equal">
      <formula>0</formula>
    </cfRule>
  </conditionalFormatting>
  <conditionalFormatting sqref="BQ122">
    <cfRule type="cellIs" dxfId="5377" priority="1436" operator="equal">
      <formula>0</formula>
    </cfRule>
  </conditionalFormatting>
  <conditionalFormatting sqref="BR7">
    <cfRule type="cellIs" dxfId="5376" priority="1435" operator="notEqual">
      <formula>0</formula>
    </cfRule>
  </conditionalFormatting>
  <conditionalFormatting sqref="BR347">
    <cfRule type="cellIs" dxfId="5375" priority="1434" operator="notEqual">
      <formula>0</formula>
    </cfRule>
  </conditionalFormatting>
  <conditionalFormatting sqref="BR11:BR14 BR172 BR152 BR16:BR23 BR25:BR33 BR49:BR57 BR59:BR60 BR35:BR39 BR375:BR379 BR381 BR349 BR340:BR341 BR229 BR97 BR41 BR351:BR354 BR141 BR227 BR186:BR188 BR1:BR7 BR343:BR347 BR329:BR338 BR192:BR193 BR162 BR132 BR78 BR90 BR120 BR76 BR303:BR307 BR356:BR363 BR62:BR70 BR399:BR1048576 BR389:BR397 BR383:BR387 BR43:BR47 BR365:BR373 BR99:BR107 BR123:BR130 BR276:BR283 BR231 BR309 BR9 BR72">
    <cfRule type="cellIs" dxfId="5374" priority="1433" operator="equal">
      <formula>0</formula>
    </cfRule>
  </conditionalFormatting>
  <conditionalFormatting sqref="BR7">
    <cfRule type="cellIs" dxfId="5373" priority="1432" operator="notEqual">
      <formula>0</formula>
    </cfRule>
  </conditionalFormatting>
  <conditionalFormatting sqref="BR303:BR304">
    <cfRule type="cellIs" dxfId="5372" priority="1430" operator="greaterThan">
      <formula>0</formula>
    </cfRule>
    <cfRule type="cellIs" dxfId="5371" priority="1431" operator="lessThan">
      <formula>0</formula>
    </cfRule>
  </conditionalFormatting>
  <conditionalFormatting sqref="BR329:BR330">
    <cfRule type="cellIs" dxfId="5370" priority="1428" operator="greaterThan">
      <formula>0</formula>
    </cfRule>
    <cfRule type="cellIs" dxfId="5369" priority="1429" operator="lessThan">
      <formula>0</formula>
    </cfRule>
  </conditionalFormatting>
  <conditionalFormatting sqref="BR343:BR345">
    <cfRule type="cellIs" dxfId="5368" priority="1426" operator="greaterThan">
      <formula>0</formula>
    </cfRule>
    <cfRule type="cellIs" dxfId="5367" priority="1427" operator="lessThan">
      <formula>0</formula>
    </cfRule>
  </conditionalFormatting>
  <conditionalFormatting sqref="BR344:BR345">
    <cfRule type="cellIs" dxfId="5366" priority="1424" operator="greaterThan">
      <formula>0</formula>
    </cfRule>
    <cfRule type="cellIs" dxfId="5365" priority="1425" operator="lessThan">
      <formula>0</formula>
    </cfRule>
  </conditionalFormatting>
  <conditionalFormatting sqref="BR131">
    <cfRule type="cellIs" dxfId="5364" priority="1423" operator="equal">
      <formula>0</formula>
    </cfRule>
  </conditionalFormatting>
  <conditionalFormatting sqref="BR108">
    <cfRule type="cellIs" dxfId="5363" priority="1422" operator="equal">
      <formula>0</formula>
    </cfRule>
  </conditionalFormatting>
  <conditionalFormatting sqref="BR161">
    <cfRule type="cellIs" dxfId="5362" priority="1421" operator="equal">
      <formula>0</formula>
    </cfRule>
  </conditionalFormatting>
  <conditionalFormatting sqref="BR153:BR160">
    <cfRule type="cellIs" dxfId="5361" priority="1420" operator="equal">
      <formula>0</formula>
    </cfRule>
  </conditionalFormatting>
  <conditionalFormatting sqref="BR171">
    <cfRule type="cellIs" dxfId="5360" priority="1419" operator="equal">
      <formula>0</formula>
    </cfRule>
  </conditionalFormatting>
  <conditionalFormatting sqref="BR163:BR170">
    <cfRule type="cellIs" dxfId="5359" priority="1418" operator="equal">
      <formula>0</formula>
    </cfRule>
  </conditionalFormatting>
  <conditionalFormatting sqref="BR212">
    <cfRule type="cellIs" dxfId="5358" priority="1417" operator="equal">
      <formula>0</formula>
    </cfRule>
  </conditionalFormatting>
  <conditionalFormatting sqref="BR203">
    <cfRule type="cellIs" dxfId="5357" priority="1416" operator="equal">
      <formula>0</formula>
    </cfRule>
  </conditionalFormatting>
  <conditionalFormatting sqref="BR204:BR211">
    <cfRule type="cellIs" dxfId="5356" priority="1415" operator="equal">
      <formula>0</formula>
    </cfRule>
  </conditionalFormatting>
  <conditionalFormatting sqref="BR190:BR191">
    <cfRule type="cellIs" dxfId="5355" priority="1414" operator="equal">
      <formula>0</formula>
    </cfRule>
  </conditionalFormatting>
  <conditionalFormatting sqref="BR320:BR321">
    <cfRule type="cellIs" dxfId="5354" priority="1413" operator="equal">
      <formula>0</formula>
    </cfRule>
  </conditionalFormatting>
  <conditionalFormatting sqref="BR323:BR324">
    <cfRule type="cellIs" dxfId="5353" priority="1412" operator="equal">
      <formula>0</formula>
    </cfRule>
  </conditionalFormatting>
  <conditionalFormatting sqref="BR311:BR312">
    <cfRule type="cellIs" dxfId="5352" priority="1411" operator="equal">
      <formula>0</formula>
    </cfRule>
  </conditionalFormatting>
  <conditionalFormatting sqref="BR317:BR318">
    <cfRule type="cellIs" dxfId="5351" priority="1410" operator="equal">
      <formula>0</formula>
    </cfRule>
  </conditionalFormatting>
  <conditionalFormatting sqref="BR326:BR327">
    <cfRule type="cellIs" dxfId="5350" priority="1409" operator="equal">
      <formula>0</formula>
    </cfRule>
  </conditionalFormatting>
  <conditionalFormatting sqref="BR314:BR315">
    <cfRule type="cellIs" dxfId="5349" priority="1408" operator="equal">
      <formula>0</formula>
    </cfRule>
  </conditionalFormatting>
  <conditionalFormatting sqref="BR364">
    <cfRule type="cellIs" dxfId="5348" priority="1407" operator="equal">
      <formula>0</formula>
    </cfRule>
  </conditionalFormatting>
  <conditionalFormatting sqref="BR24">
    <cfRule type="cellIs" dxfId="5347" priority="1406" operator="equal">
      <formula>0</formula>
    </cfRule>
  </conditionalFormatting>
  <conditionalFormatting sqref="BR355">
    <cfRule type="cellIs" dxfId="5346" priority="1405" operator="equal">
      <formula>0</formula>
    </cfRule>
  </conditionalFormatting>
  <conditionalFormatting sqref="BR15">
    <cfRule type="cellIs" dxfId="5345" priority="1404" operator="equal">
      <formula>0</formula>
    </cfRule>
  </conditionalFormatting>
  <conditionalFormatting sqref="BR240">
    <cfRule type="cellIs" dxfId="5344" priority="1402" operator="equal">
      <formula>0</formula>
    </cfRule>
  </conditionalFormatting>
  <conditionalFormatting sqref="BR173:BR185">
    <cfRule type="cellIs" dxfId="5343" priority="1400" operator="equal">
      <formula>0</formula>
    </cfRule>
  </conditionalFormatting>
  <conditionalFormatting sqref="BR250">
    <cfRule type="cellIs" dxfId="5342" priority="1401" operator="equal">
      <formula>0</formula>
    </cfRule>
  </conditionalFormatting>
  <conditionalFormatting sqref="BR275 BR261">
    <cfRule type="cellIs" dxfId="5341" priority="1399" operator="equal">
      <formula>0</formula>
    </cfRule>
  </conditionalFormatting>
  <conditionalFormatting sqref="BR262:BR274">
    <cfRule type="cellIs" dxfId="5340" priority="1398" operator="equal">
      <formula>0</formula>
    </cfRule>
  </conditionalFormatting>
  <conditionalFormatting sqref="BR374">
    <cfRule type="cellIs" dxfId="5339" priority="1397" operator="equal">
      <formula>0</formula>
    </cfRule>
  </conditionalFormatting>
  <conditionalFormatting sqref="BR34">
    <cfRule type="cellIs" dxfId="5338" priority="1396" operator="equal">
      <formula>0</formula>
    </cfRule>
  </conditionalFormatting>
  <conditionalFormatting sqref="BR398">
    <cfRule type="cellIs" dxfId="5337" priority="1395" operator="equal">
      <formula>0</formula>
    </cfRule>
  </conditionalFormatting>
  <conditionalFormatting sqref="BR58">
    <cfRule type="cellIs" dxfId="5336" priority="1394" operator="equal">
      <formula>0</formula>
    </cfRule>
  </conditionalFormatting>
  <conditionalFormatting sqref="BR109">
    <cfRule type="cellIs" dxfId="5335" priority="1393" operator="equal">
      <formula>0</formula>
    </cfRule>
  </conditionalFormatting>
  <conditionalFormatting sqref="BR118">
    <cfRule type="cellIs" dxfId="5334" priority="1392" operator="equal">
      <formula>0</formula>
    </cfRule>
  </conditionalFormatting>
  <conditionalFormatting sqref="BR151 BR142">
    <cfRule type="cellIs" dxfId="5333" priority="1391" operator="equal">
      <formula>0</formula>
    </cfRule>
  </conditionalFormatting>
  <conditionalFormatting sqref="BR189">
    <cfRule type="cellIs" dxfId="5332" priority="1390" operator="equal">
      <formula>0</formula>
    </cfRule>
  </conditionalFormatting>
  <conditionalFormatting sqref="BR194:BR195">
    <cfRule type="cellIs" dxfId="5331" priority="1389" operator="equal">
      <formula>0</formula>
    </cfRule>
  </conditionalFormatting>
  <conditionalFormatting sqref="BR196">
    <cfRule type="cellIs" dxfId="5330" priority="1388" operator="equal">
      <formula>0</formula>
    </cfRule>
  </conditionalFormatting>
  <conditionalFormatting sqref="BR197">
    <cfRule type="cellIs" dxfId="5329" priority="1387" operator="equal">
      <formula>0</formula>
    </cfRule>
  </conditionalFormatting>
  <conditionalFormatting sqref="BR222">
    <cfRule type="cellIs" dxfId="5328" priority="1385" operator="equal">
      <formula>0</formula>
    </cfRule>
  </conditionalFormatting>
  <conditionalFormatting sqref="BR260">
    <cfRule type="cellIs" dxfId="5327" priority="1386" operator="equal">
      <formula>0</formula>
    </cfRule>
  </conditionalFormatting>
  <conditionalFormatting sqref="BR213">
    <cfRule type="cellIs" dxfId="5326" priority="1384" operator="equal">
      <formula>0</formula>
    </cfRule>
  </conditionalFormatting>
  <conditionalFormatting sqref="BR226">
    <cfRule type="cellIs" dxfId="5325" priority="1383" operator="equal">
      <formula>0</formula>
    </cfRule>
  </conditionalFormatting>
  <conditionalFormatting sqref="BR89">
    <cfRule type="cellIs" dxfId="5324" priority="1382" operator="equal">
      <formula>0</formula>
    </cfRule>
  </conditionalFormatting>
  <conditionalFormatting sqref="BR79:BR88">
    <cfRule type="cellIs" dxfId="5323" priority="1381" operator="equal">
      <formula>0</formula>
    </cfRule>
  </conditionalFormatting>
  <conditionalFormatting sqref="BR202">
    <cfRule type="cellIs" dxfId="5322" priority="1378" operator="equal">
      <formula>0</formula>
    </cfRule>
  </conditionalFormatting>
  <conditionalFormatting sqref="BR95">
    <cfRule type="cellIs" dxfId="5321" priority="1380" operator="equal">
      <formula>0</formula>
    </cfRule>
  </conditionalFormatting>
  <conditionalFormatting sqref="BR91:BR94">
    <cfRule type="cellIs" dxfId="5320" priority="1379" operator="equal">
      <formula>0</formula>
    </cfRule>
  </conditionalFormatting>
  <conditionalFormatting sqref="BR223">
    <cfRule type="cellIs" dxfId="5319" priority="1377" operator="equal">
      <formula>0</formula>
    </cfRule>
  </conditionalFormatting>
  <conditionalFormatting sqref="BR224:BR225">
    <cfRule type="cellIs" dxfId="5318" priority="1376" operator="equal">
      <formula>0</formula>
    </cfRule>
  </conditionalFormatting>
  <conditionalFormatting sqref="BR201">
    <cfRule type="cellIs" dxfId="5317" priority="1375" operator="equal">
      <formula>0</formula>
    </cfRule>
  </conditionalFormatting>
  <conditionalFormatting sqref="BR75">
    <cfRule type="cellIs" dxfId="5316" priority="1374" operator="equal">
      <formula>0</formula>
    </cfRule>
  </conditionalFormatting>
  <conditionalFormatting sqref="BR285:BR287">
    <cfRule type="cellIs" dxfId="5315" priority="1373" operator="equal">
      <formula>0</formula>
    </cfRule>
  </conditionalFormatting>
  <conditionalFormatting sqref="BR285:BR286">
    <cfRule type="cellIs" dxfId="5314" priority="1371" operator="greaterThan">
      <formula>0</formula>
    </cfRule>
    <cfRule type="cellIs" dxfId="5313" priority="1372" operator="lessThan">
      <formula>0</formula>
    </cfRule>
  </conditionalFormatting>
  <conditionalFormatting sqref="BR290">
    <cfRule type="cellIs" dxfId="5312" priority="1370" operator="equal">
      <formula>0</formula>
    </cfRule>
  </conditionalFormatting>
  <conditionalFormatting sqref="BR301">
    <cfRule type="cellIs" dxfId="5311" priority="1369" operator="equal">
      <formula>0</formula>
    </cfRule>
  </conditionalFormatting>
  <conditionalFormatting sqref="BR291:BR300">
    <cfRule type="cellIs" dxfId="5310" priority="1368" operator="equal">
      <formula>0</formula>
    </cfRule>
  </conditionalFormatting>
  <conditionalFormatting sqref="BR73">
    <cfRule type="cellIs" dxfId="5309" priority="1366" operator="equal">
      <formula>0</formula>
    </cfRule>
  </conditionalFormatting>
  <conditionalFormatting sqref="BR61">
    <cfRule type="cellIs" dxfId="5308" priority="1365" operator="equal">
      <formula>0</formula>
    </cfRule>
  </conditionalFormatting>
  <conditionalFormatting sqref="BR388">
    <cfRule type="cellIs" dxfId="5307" priority="1364" operator="equal">
      <formula>0</formula>
    </cfRule>
  </conditionalFormatting>
  <conditionalFormatting sqref="BR48">
    <cfRule type="cellIs" dxfId="5306" priority="1363" operator="equal">
      <formula>0</formula>
    </cfRule>
  </conditionalFormatting>
  <conditionalFormatting sqref="BR110:BR117">
    <cfRule type="cellIs" dxfId="5305" priority="1362" operator="equal">
      <formula>0</formula>
    </cfRule>
  </conditionalFormatting>
  <conditionalFormatting sqref="BR133:BR140">
    <cfRule type="cellIs" dxfId="5304" priority="1361" operator="equal">
      <formula>0</formula>
    </cfRule>
  </conditionalFormatting>
  <conditionalFormatting sqref="BR143:BR150">
    <cfRule type="cellIs" dxfId="5303" priority="1360" operator="equal">
      <formula>0</formula>
    </cfRule>
  </conditionalFormatting>
  <conditionalFormatting sqref="BR214:BR221">
    <cfRule type="cellIs" dxfId="5302" priority="1359" operator="equal">
      <formula>0</formula>
    </cfRule>
  </conditionalFormatting>
  <conditionalFormatting sqref="BR232:BR239">
    <cfRule type="cellIs" dxfId="5301" priority="1358" operator="equal">
      <formula>0</formula>
    </cfRule>
  </conditionalFormatting>
  <conditionalFormatting sqref="BR242:BR249">
    <cfRule type="cellIs" dxfId="5300" priority="1357" operator="equal">
      <formula>0</formula>
    </cfRule>
  </conditionalFormatting>
  <conditionalFormatting sqref="BR252:BR259">
    <cfRule type="cellIs" dxfId="5299" priority="1356" operator="equal">
      <formula>0</formula>
    </cfRule>
  </conditionalFormatting>
  <conditionalFormatting sqref="BR241">
    <cfRule type="cellIs" dxfId="5298" priority="1355" operator="equal">
      <formula>0</formula>
    </cfRule>
  </conditionalFormatting>
  <conditionalFormatting sqref="BR251">
    <cfRule type="cellIs" dxfId="5297" priority="1354" operator="equal">
      <formula>0</formula>
    </cfRule>
  </conditionalFormatting>
  <conditionalFormatting sqref="BR122">
    <cfRule type="cellIs" dxfId="5296" priority="1353" operator="equal">
      <formula>0</formula>
    </cfRule>
  </conditionalFormatting>
  <conditionalFormatting sqref="BX198:BX199">
    <cfRule type="cellIs" dxfId="5295" priority="1065" operator="equal">
      <formula>0</formula>
    </cfRule>
  </conditionalFormatting>
  <conditionalFormatting sqref="BX288">
    <cfRule type="cellIs" dxfId="5294" priority="1029" operator="equal">
      <formula>0</formula>
    </cfRule>
  </conditionalFormatting>
  <conditionalFormatting sqref="BT7">
    <cfRule type="cellIs" dxfId="5293" priority="1352" operator="notEqual">
      <formula>0</formula>
    </cfRule>
  </conditionalFormatting>
  <conditionalFormatting sqref="BT347">
    <cfRule type="cellIs" dxfId="5292" priority="1351" operator="notEqual">
      <formula>0</formula>
    </cfRule>
  </conditionalFormatting>
  <conditionalFormatting sqref="BT11:BT14 BT172 BT152 BT16:BT23 BT25:BT33 BT49:BT57 BT59:BT60 BT35:BT39 BT375:BT379 BT381 BT349 BT340:BT341 BT229 BT97 BT41 BT351:BT354 BT141 BT227 BT186:BT188 BT1:BT9 BT343:BT347 BT329:BT338 BT192:BT193 BT162 BT132 BT78 BT90 BT120 BT76 BT303:BT307 BT356:BT363 BT62:BT72 BT399:BT1048576 BT389:BT397 BT383:BT387 BT43:BT47 BT365:BT373 BT99:BT107 BT123:BT130 BT276:BT283 BT231 BT309 BU8 BU71">
    <cfRule type="cellIs" dxfId="5291" priority="1350" operator="equal">
      <formula>0</formula>
    </cfRule>
  </conditionalFormatting>
  <conditionalFormatting sqref="BT7">
    <cfRule type="cellIs" dxfId="5290" priority="1349" operator="notEqual">
      <formula>0</formula>
    </cfRule>
  </conditionalFormatting>
  <conditionalFormatting sqref="BT303:BT304">
    <cfRule type="cellIs" dxfId="5289" priority="1347" operator="greaterThan">
      <formula>0</formula>
    </cfRule>
    <cfRule type="cellIs" dxfId="5288" priority="1348" operator="lessThan">
      <formula>0</formula>
    </cfRule>
  </conditionalFormatting>
  <conditionalFormatting sqref="BT329:BT330">
    <cfRule type="cellIs" dxfId="5287" priority="1345" operator="greaterThan">
      <formula>0</formula>
    </cfRule>
    <cfRule type="cellIs" dxfId="5286" priority="1346" operator="lessThan">
      <formula>0</formula>
    </cfRule>
  </conditionalFormatting>
  <conditionalFormatting sqref="BT343:BT345">
    <cfRule type="cellIs" dxfId="5285" priority="1343" operator="greaterThan">
      <formula>0</formula>
    </cfRule>
    <cfRule type="cellIs" dxfId="5284" priority="1344" operator="lessThan">
      <formula>0</formula>
    </cfRule>
  </conditionalFormatting>
  <conditionalFormatting sqref="BT344:BT345">
    <cfRule type="cellIs" dxfId="5283" priority="1341" operator="greaterThan">
      <formula>0</formula>
    </cfRule>
    <cfRule type="cellIs" dxfId="5282" priority="1342" operator="lessThan">
      <formula>0</formula>
    </cfRule>
  </conditionalFormatting>
  <conditionalFormatting sqref="BT131">
    <cfRule type="cellIs" dxfId="5281" priority="1340" operator="equal">
      <formula>0</formula>
    </cfRule>
  </conditionalFormatting>
  <conditionalFormatting sqref="BT108">
    <cfRule type="cellIs" dxfId="5280" priority="1339" operator="equal">
      <formula>0</formula>
    </cfRule>
  </conditionalFormatting>
  <conditionalFormatting sqref="BT161">
    <cfRule type="cellIs" dxfId="5279" priority="1338" operator="equal">
      <formula>0</formula>
    </cfRule>
  </conditionalFormatting>
  <conditionalFormatting sqref="BT153:BT160">
    <cfRule type="cellIs" dxfId="5278" priority="1337" operator="equal">
      <formula>0</formula>
    </cfRule>
  </conditionalFormatting>
  <conditionalFormatting sqref="BT171">
    <cfRule type="cellIs" dxfId="5277" priority="1336" operator="equal">
      <formula>0</formula>
    </cfRule>
  </conditionalFormatting>
  <conditionalFormatting sqref="BT163:BT170">
    <cfRule type="cellIs" dxfId="5276" priority="1335" operator="equal">
      <formula>0</formula>
    </cfRule>
  </conditionalFormatting>
  <conditionalFormatting sqref="BT212">
    <cfRule type="cellIs" dxfId="5275" priority="1334" operator="equal">
      <formula>0</formula>
    </cfRule>
  </conditionalFormatting>
  <conditionalFormatting sqref="BT203">
    <cfRule type="cellIs" dxfId="5274" priority="1333" operator="equal">
      <formula>0</formula>
    </cfRule>
  </conditionalFormatting>
  <conditionalFormatting sqref="BT204:BT211">
    <cfRule type="cellIs" dxfId="5273" priority="1332" operator="equal">
      <formula>0</formula>
    </cfRule>
  </conditionalFormatting>
  <conditionalFormatting sqref="BT190:BT191">
    <cfRule type="cellIs" dxfId="5272" priority="1331" operator="equal">
      <formula>0</formula>
    </cfRule>
  </conditionalFormatting>
  <conditionalFormatting sqref="BT320:BT321">
    <cfRule type="cellIs" dxfId="5271" priority="1330" operator="equal">
      <formula>0</formula>
    </cfRule>
  </conditionalFormatting>
  <conditionalFormatting sqref="BT323:BT324">
    <cfRule type="cellIs" dxfId="5270" priority="1329" operator="equal">
      <formula>0</formula>
    </cfRule>
  </conditionalFormatting>
  <conditionalFormatting sqref="BT311:BT312">
    <cfRule type="cellIs" dxfId="5269" priority="1328" operator="equal">
      <formula>0</formula>
    </cfRule>
  </conditionalFormatting>
  <conditionalFormatting sqref="BT317:BT318">
    <cfRule type="cellIs" dxfId="5268" priority="1327" operator="equal">
      <formula>0</formula>
    </cfRule>
  </conditionalFormatting>
  <conditionalFormatting sqref="BT326:BT327">
    <cfRule type="cellIs" dxfId="5267" priority="1326" operator="equal">
      <formula>0</formula>
    </cfRule>
  </conditionalFormatting>
  <conditionalFormatting sqref="BT314:BT315">
    <cfRule type="cellIs" dxfId="5266" priority="1325" operator="equal">
      <formula>0</formula>
    </cfRule>
  </conditionalFormatting>
  <conditionalFormatting sqref="BT364">
    <cfRule type="cellIs" dxfId="5265" priority="1324" operator="equal">
      <formula>0</formula>
    </cfRule>
  </conditionalFormatting>
  <conditionalFormatting sqref="BT198:BT199">
    <cfRule type="cellIs" dxfId="5264" priority="1320" operator="equal">
      <formula>0</formula>
    </cfRule>
  </conditionalFormatting>
  <conditionalFormatting sqref="BT24">
    <cfRule type="cellIs" dxfId="5263" priority="1323" operator="equal">
      <formula>0</formula>
    </cfRule>
  </conditionalFormatting>
  <conditionalFormatting sqref="BT355">
    <cfRule type="cellIs" dxfId="5262" priority="1322" operator="equal">
      <formula>0</formula>
    </cfRule>
  </conditionalFormatting>
  <conditionalFormatting sqref="BT15">
    <cfRule type="cellIs" dxfId="5261" priority="1321" operator="equal">
      <formula>0</formula>
    </cfRule>
  </conditionalFormatting>
  <conditionalFormatting sqref="BT240">
    <cfRule type="cellIs" dxfId="5260" priority="1319" operator="equal">
      <formula>0</formula>
    </cfRule>
  </conditionalFormatting>
  <conditionalFormatting sqref="BT173:BT185">
    <cfRule type="cellIs" dxfId="5259" priority="1316" operator="equal">
      <formula>0</formula>
    </cfRule>
  </conditionalFormatting>
  <conditionalFormatting sqref="BT250">
    <cfRule type="cellIs" dxfId="5258" priority="1318" operator="equal">
      <formula>0</formula>
    </cfRule>
  </conditionalFormatting>
  <conditionalFormatting sqref="BT10:BU10 BT40:BU40 BT42:BU42 BT382:BU382 BT380:BU380 BT348:BU348 BT350:BU350 BT342:BU342 BT339:BU339 BT74:BU74 BT77:BU77 BT96:BU96 BT98:BU98 BT119:BU119 BT121:BU121 BT200:BU200 BT228:BU228 BT230:BU230 BT302:BU302 BT308:BU308 BT310:BU310 BT313:BU313 BT316:BU316 BT319:BU319 BT322:BU322 BT325:BU325 BT328:BU328">
    <cfRule type="cellIs" dxfId="5257" priority="1317" operator="equal">
      <formula>0</formula>
    </cfRule>
  </conditionalFormatting>
  <conditionalFormatting sqref="BT275 BT261">
    <cfRule type="cellIs" dxfId="5256" priority="1315" operator="equal">
      <formula>0</formula>
    </cfRule>
  </conditionalFormatting>
  <conditionalFormatting sqref="BT262:BT274">
    <cfRule type="cellIs" dxfId="5255" priority="1314" operator="equal">
      <formula>0</formula>
    </cfRule>
  </conditionalFormatting>
  <conditionalFormatting sqref="BT374">
    <cfRule type="cellIs" dxfId="5254" priority="1313" operator="equal">
      <formula>0</formula>
    </cfRule>
  </conditionalFormatting>
  <conditionalFormatting sqref="BT34">
    <cfRule type="cellIs" dxfId="5253" priority="1312" operator="equal">
      <formula>0</formula>
    </cfRule>
  </conditionalFormatting>
  <conditionalFormatting sqref="BT398">
    <cfRule type="cellIs" dxfId="5252" priority="1311" operator="equal">
      <formula>0</formula>
    </cfRule>
  </conditionalFormatting>
  <conditionalFormatting sqref="BT58">
    <cfRule type="cellIs" dxfId="5251" priority="1310" operator="equal">
      <formula>0</formula>
    </cfRule>
  </conditionalFormatting>
  <conditionalFormatting sqref="BT109">
    <cfRule type="cellIs" dxfId="5250" priority="1309" operator="equal">
      <formula>0</formula>
    </cfRule>
  </conditionalFormatting>
  <conditionalFormatting sqref="BT118">
    <cfRule type="cellIs" dxfId="5249" priority="1308" operator="equal">
      <formula>0</formula>
    </cfRule>
  </conditionalFormatting>
  <conditionalFormatting sqref="BT151 BT142">
    <cfRule type="cellIs" dxfId="5248" priority="1307" operator="equal">
      <formula>0</formula>
    </cfRule>
  </conditionalFormatting>
  <conditionalFormatting sqref="BT189">
    <cfRule type="cellIs" dxfId="5247" priority="1306" operator="equal">
      <formula>0</formula>
    </cfRule>
  </conditionalFormatting>
  <conditionalFormatting sqref="BT194:BT195">
    <cfRule type="cellIs" dxfId="5246" priority="1305" operator="equal">
      <formula>0</formula>
    </cfRule>
  </conditionalFormatting>
  <conditionalFormatting sqref="BT196">
    <cfRule type="cellIs" dxfId="5245" priority="1304" operator="equal">
      <formula>0</formula>
    </cfRule>
  </conditionalFormatting>
  <conditionalFormatting sqref="BT197">
    <cfRule type="cellIs" dxfId="5244" priority="1303" operator="equal">
      <formula>0</formula>
    </cfRule>
  </conditionalFormatting>
  <conditionalFormatting sqref="BT222">
    <cfRule type="cellIs" dxfId="5243" priority="1301" operator="equal">
      <formula>0</formula>
    </cfRule>
  </conditionalFormatting>
  <conditionalFormatting sqref="BT260">
    <cfRule type="cellIs" dxfId="5242" priority="1302" operator="equal">
      <formula>0</formula>
    </cfRule>
  </conditionalFormatting>
  <conditionalFormatting sqref="BT213">
    <cfRule type="cellIs" dxfId="5241" priority="1300" operator="equal">
      <formula>0</formula>
    </cfRule>
  </conditionalFormatting>
  <conditionalFormatting sqref="BT226">
    <cfRule type="cellIs" dxfId="5240" priority="1299" operator="equal">
      <formula>0</formula>
    </cfRule>
  </conditionalFormatting>
  <conditionalFormatting sqref="BT89">
    <cfRule type="cellIs" dxfId="5239" priority="1298" operator="equal">
      <formula>0</formula>
    </cfRule>
  </conditionalFormatting>
  <conditionalFormatting sqref="BT79:BT88">
    <cfRule type="cellIs" dxfId="5238" priority="1297" operator="equal">
      <formula>0</formula>
    </cfRule>
  </conditionalFormatting>
  <conditionalFormatting sqref="BT202">
    <cfRule type="cellIs" dxfId="5237" priority="1294" operator="equal">
      <formula>0</formula>
    </cfRule>
  </conditionalFormatting>
  <conditionalFormatting sqref="BT95">
    <cfRule type="cellIs" dxfId="5236" priority="1296" operator="equal">
      <formula>0</formula>
    </cfRule>
  </conditionalFormatting>
  <conditionalFormatting sqref="BT91:BT94">
    <cfRule type="cellIs" dxfId="5235" priority="1295" operator="equal">
      <formula>0</formula>
    </cfRule>
  </conditionalFormatting>
  <conditionalFormatting sqref="BT223">
    <cfRule type="cellIs" dxfId="5234" priority="1293" operator="equal">
      <formula>0</formula>
    </cfRule>
  </conditionalFormatting>
  <conditionalFormatting sqref="BT224:BT225">
    <cfRule type="cellIs" dxfId="5233" priority="1292" operator="equal">
      <formula>0</formula>
    </cfRule>
  </conditionalFormatting>
  <conditionalFormatting sqref="BT201">
    <cfRule type="cellIs" dxfId="5232" priority="1291" operator="equal">
      <formula>0</formula>
    </cfRule>
  </conditionalFormatting>
  <conditionalFormatting sqref="BT75">
    <cfRule type="cellIs" dxfId="5231" priority="1290" operator="equal">
      <formula>0</formula>
    </cfRule>
  </conditionalFormatting>
  <conditionalFormatting sqref="BT285:BT287">
    <cfRule type="cellIs" dxfId="5230" priority="1289" operator="equal">
      <formula>0</formula>
    </cfRule>
  </conditionalFormatting>
  <conditionalFormatting sqref="BT285:BT286">
    <cfRule type="cellIs" dxfId="5229" priority="1287" operator="greaterThan">
      <formula>0</formula>
    </cfRule>
    <cfRule type="cellIs" dxfId="5228" priority="1288" operator="lessThan">
      <formula>0</formula>
    </cfRule>
  </conditionalFormatting>
  <conditionalFormatting sqref="BT284:BU284">
    <cfRule type="cellIs" dxfId="5227" priority="1286" operator="equal">
      <formula>0</formula>
    </cfRule>
  </conditionalFormatting>
  <conditionalFormatting sqref="BT290">
    <cfRule type="cellIs" dxfId="5226" priority="1285" operator="equal">
      <formula>0</formula>
    </cfRule>
  </conditionalFormatting>
  <conditionalFormatting sqref="BT301">
    <cfRule type="cellIs" dxfId="5225" priority="1284" operator="equal">
      <formula>0</formula>
    </cfRule>
  </conditionalFormatting>
  <conditionalFormatting sqref="BT291:BT300">
    <cfRule type="cellIs" dxfId="5224" priority="1283" operator="equal">
      <formula>0</formula>
    </cfRule>
  </conditionalFormatting>
  <conditionalFormatting sqref="BT289:BU289">
    <cfRule type="cellIs" dxfId="5223" priority="1281" operator="equal">
      <formula>0</formula>
    </cfRule>
  </conditionalFormatting>
  <conditionalFormatting sqref="BT288">
    <cfRule type="cellIs" dxfId="5222" priority="1282" operator="equal">
      <formula>0</formula>
    </cfRule>
  </conditionalFormatting>
  <conditionalFormatting sqref="BT73">
    <cfRule type="cellIs" dxfId="5221" priority="1280" operator="equal">
      <formula>0</formula>
    </cfRule>
  </conditionalFormatting>
  <conditionalFormatting sqref="BT61">
    <cfRule type="cellIs" dxfId="5220" priority="1279" operator="equal">
      <formula>0</formula>
    </cfRule>
  </conditionalFormatting>
  <conditionalFormatting sqref="BT388">
    <cfRule type="cellIs" dxfId="5219" priority="1278" operator="equal">
      <formula>0</formula>
    </cfRule>
  </conditionalFormatting>
  <conditionalFormatting sqref="BT48">
    <cfRule type="cellIs" dxfId="5218" priority="1277" operator="equal">
      <formula>0</formula>
    </cfRule>
  </conditionalFormatting>
  <conditionalFormatting sqref="BT110:BT117">
    <cfRule type="cellIs" dxfId="5217" priority="1276" operator="equal">
      <formula>0</formula>
    </cfRule>
  </conditionalFormatting>
  <conditionalFormatting sqref="BT133:BT140">
    <cfRule type="cellIs" dxfId="5216" priority="1275" operator="equal">
      <formula>0</formula>
    </cfRule>
  </conditionalFormatting>
  <conditionalFormatting sqref="BT143:BT150">
    <cfRule type="cellIs" dxfId="5215" priority="1274" operator="equal">
      <formula>0</formula>
    </cfRule>
  </conditionalFormatting>
  <conditionalFormatting sqref="BT214:BT221">
    <cfRule type="cellIs" dxfId="5214" priority="1273" operator="equal">
      <formula>0</formula>
    </cfRule>
  </conditionalFormatting>
  <conditionalFormatting sqref="BT232:BT239">
    <cfRule type="cellIs" dxfId="5213" priority="1272" operator="equal">
      <formula>0</formula>
    </cfRule>
  </conditionalFormatting>
  <conditionalFormatting sqref="BT242:BT249">
    <cfRule type="cellIs" dxfId="5212" priority="1271" operator="equal">
      <formula>0</formula>
    </cfRule>
  </conditionalFormatting>
  <conditionalFormatting sqref="BT252:BT259">
    <cfRule type="cellIs" dxfId="5211" priority="1270" operator="equal">
      <formula>0</formula>
    </cfRule>
  </conditionalFormatting>
  <conditionalFormatting sqref="BT241">
    <cfRule type="cellIs" dxfId="5210" priority="1269" operator="equal">
      <formula>0</formula>
    </cfRule>
  </conditionalFormatting>
  <conditionalFormatting sqref="BT251">
    <cfRule type="cellIs" dxfId="5209" priority="1268" operator="equal">
      <formula>0</formula>
    </cfRule>
  </conditionalFormatting>
  <conditionalFormatting sqref="BT122">
    <cfRule type="cellIs" dxfId="5208" priority="1267" operator="equal">
      <formula>0</formula>
    </cfRule>
  </conditionalFormatting>
  <conditionalFormatting sqref="BU7">
    <cfRule type="cellIs" dxfId="5207" priority="1266" operator="notEqual">
      <formula>0</formula>
    </cfRule>
  </conditionalFormatting>
  <conditionalFormatting sqref="BU347">
    <cfRule type="cellIs" dxfId="5206" priority="1265" operator="notEqual">
      <formula>0</formula>
    </cfRule>
  </conditionalFormatting>
  <conditionalFormatting sqref="BU11:BU14 BU172 BU152 BU16:BU23 BU25:BU33 BU49:BU57 BU59:BU60 BU35:BU39 BU375:BU379 BU381 BU349 BU340:BU341 BU229 BU97 BU41 BU351:BU354 BU141 BU227 BU186:BU188 BU1:BU7 BU343:BU347 BU329:BU338 BU192:BU193 BU162 BU132 BU78 BU90 BU120 BU76 BU303:BU307 BU356:BU363 BU62:BU70 BU399:BU1048576 BU389:BU397 BU383:BU387 BU43:BU47 BU365:BU373 BU99:BU107 BU123:BU130 BU276:BU283 BU231 BU309 BU9 BU72">
    <cfRule type="cellIs" dxfId="5205" priority="1264" operator="equal">
      <formula>0</formula>
    </cfRule>
  </conditionalFormatting>
  <conditionalFormatting sqref="BU7">
    <cfRule type="cellIs" dxfId="5204" priority="1263" operator="notEqual">
      <formula>0</formula>
    </cfRule>
  </conditionalFormatting>
  <conditionalFormatting sqref="BU303:BU304">
    <cfRule type="cellIs" dxfId="5203" priority="1261" operator="greaterThan">
      <formula>0</formula>
    </cfRule>
    <cfRule type="cellIs" dxfId="5202" priority="1262" operator="lessThan">
      <formula>0</formula>
    </cfRule>
  </conditionalFormatting>
  <conditionalFormatting sqref="BU329:BU330">
    <cfRule type="cellIs" dxfId="5201" priority="1259" operator="greaterThan">
      <formula>0</formula>
    </cfRule>
    <cfRule type="cellIs" dxfId="5200" priority="1260" operator="lessThan">
      <formula>0</formula>
    </cfRule>
  </conditionalFormatting>
  <conditionalFormatting sqref="BU343:BU345">
    <cfRule type="cellIs" dxfId="5199" priority="1257" operator="greaterThan">
      <formula>0</formula>
    </cfRule>
    <cfRule type="cellIs" dxfId="5198" priority="1258" operator="lessThan">
      <formula>0</formula>
    </cfRule>
  </conditionalFormatting>
  <conditionalFormatting sqref="BU344:BU345">
    <cfRule type="cellIs" dxfId="5197" priority="1255" operator="greaterThan">
      <formula>0</formula>
    </cfRule>
    <cfRule type="cellIs" dxfId="5196" priority="1256" operator="lessThan">
      <formula>0</formula>
    </cfRule>
  </conditionalFormatting>
  <conditionalFormatting sqref="BU131">
    <cfRule type="cellIs" dxfId="5195" priority="1254" operator="equal">
      <formula>0</formula>
    </cfRule>
  </conditionalFormatting>
  <conditionalFormatting sqref="BU108">
    <cfRule type="cellIs" dxfId="5194" priority="1253" operator="equal">
      <formula>0</formula>
    </cfRule>
  </conditionalFormatting>
  <conditionalFormatting sqref="BU161">
    <cfRule type="cellIs" dxfId="5193" priority="1252" operator="equal">
      <formula>0</formula>
    </cfRule>
  </conditionalFormatting>
  <conditionalFormatting sqref="BU153:BU160">
    <cfRule type="cellIs" dxfId="5192" priority="1251" operator="equal">
      <formula>0</formula>
    </cfRule>
  </conditionalFormatting>
  <conditionalFormatting sqref="BU171">
    <cfRule type="cellIs" dxfId="5191" priority="1250" operator="equal">
      <formula>0</formula>
    </cfRule>
  </conditionalFormatting>
  <conditionalFormatting sqref="BU163:BU170">
    <cfRule type="cellIs" dxfId="5190" priority="1249" operator="equal">
      <formula>0</formula>
    </cfRule>
  </conditionalFormatting>
  <conditionalFormatting sqref="BU212">
    <cfRule type="cellIs" dxfId="5189" priority="1248" operator="equal">
      <formula>0</formula>
    </cfRule>
  </conditionalFormatting>
  <conditionalFormatting sqref="BU203">
    <cfRule type="cellIs" dxfId="5188" priority="1247" operator="equal">
      <formula>0</formula>
    </cfRule>
  </conditionalFormatting>
  <conditionalFormatting sqref="BU204:BU211">
    <cfRule type="cellIs" dxfId="5187" priority="1246" operator="equal">
      <formula>0</formula>
    </cfRule>
  </conditionalFormatting>
  <conditionalFormatting sqref="BU190:BU191">
    <cfRule type="cellIs" dxfId="5186" priority="1245" operator="equal">
      <formula>0</formula>
    </cfRule>
  </conditionalFormatting>
  <conditionalFormatting sqref="BU320:BU321">
    <cfRule type="cellIs" dxfId="5185" priority="1244" operator="equal">
      <formula>0</formula>
    </cfRule>
  </conditionalFormatting>
  <conditionalFormatting sqref="BU323:BU324">
    <cfRule type="cellIs" dxfId="5184" priority="1243" operator="equal">
      <formula>0</formula>
    </cfRule>
  </conditionalFormatting>
  <conditionalFormatting sqref="BU311:BU312">
    <cfRule type="cellIs" dxfId="5183" priority="1242" operator="equal">
      <formula>0</formula>
    </cfRule>
  </conditionalFormatting>
  <conditionalFormatting sqref="BU317:BU318">
    <cfRule type="cellIs" dxfId="5182" priority="1241" operator="equal">
      <formula>0</formula>
    </cfRule>
  </conditionalFormatting>
  <conditionalFormatting sqref="BU326:BU327">
    <cfRule type="cellIs" dxfId="5181" priority="1240" operator="equal">
      <formula>0</formula>
    </cfRule>
  </conditionalFormatting>
  <conditionalFormatting sqref="BU314:BU315">
    <cfRule type="cellIs" dxfId="5180" priority="1239" operator="equal">
      <formula>0</formula>
    </cfRule>
  </conditionalFormatting>
  <conditionalFormatting sqref="BU364">
    <cfRule type="cellIs" dxfId="5179" priority="1238" operator="equal">
      <formula>0</formula>
    </cfRule>
  </conditionalFormatting>
  <conditionalFormatting sqref="BU24">
    <cfRule type="cellIs" dxfId="5178" priority="1237" operator="equal">
      <formula>0</formula>
    </cfRule>
  </conditionalFormatting>
  <conditionalFormatting sqref="BU355">
    <cfRule type="cellIs" dxfId="5177" priority="1236" operator="equal">
      <formula>0</formula>
    </cfRule>
  </conditionalFormatting>
  <conditionalFormatting sqref="BU15">
    <cfRule type="cellIs" dxfId="5176" priority="1235" operator="equal">
      <formula>0</formula>
    </cfRule>
  </conditionalFormatting>
  <conditionalFormatting sqref="BU240">
    <cfRule type="cellIs" dxfId="5175" priority="1233" operator="equal">
      <formula>0</formula>
    </cfRule>
  </conditionalFormatting>
  <conditionalFormatting sqref="BU173:BU185">
    <cfRule type="cellIs" dxfId="5174" priority="1231" operator="equal">
      <formula>0</formula>
    </cfRule>
  </conditionalFormatting>
  <conditionalFormatting sqref="BU250">
    <cfRule type="cellIs" dxfId="5173" priority="1232" operator="equal">
      <formula>0</formula>
    </cfRule>
  </conditionalFormatting>
  <conditionalFormatting sqref="BU275 BU261">
    <cfRule type="cellIs" dxfId="5172" priority="1230" operator="equal">
      <formula>0</formula>
    </cfRule>
  </conditionalFormatting>
  <conditionalFormatting sqref="BU262:BU274">
    <cfRule type="cellIs" dxfId="5171" priority="1229" operator="equal">
      <formula>0</formula>
    </cfRule>
  </conditionalFormatting>
  <conditionalFormatting sqref="BU374">
    <cfRule type="cellIs" dxfId="5170" priority="1228" operator="equal">
      <formula>0</formula>
    </cfRule>
  </conditionalFormatting>
  <conditionalFormatting sqref="BU34">
    <cfRule type="cellIs" dxfId="5169" priority="1227" operator="equal">
      <formula>0</formula>
    </cfRule>
  </conditionalFormatting>
  <conditionalFormatting sqref="BU398">
    <cfRule type="cellIs" dxfId="5168" priority="1226" operator="equal">
      <formula>0</formula>
    </cfRule>
  </conditionalFormatting>
  <conditionalFormatting sqref="BU58">
    <cfRule type="cellIs" dxfId="5167" priority="1225" operator="equal">
      <formula>0</formula>
    </cfRule>
  </conditionalFormatting>
  <conditionalFormatting sqref="BU109">
    <cfRule type="cellIs" dxfId="5166" priority="1224" operator="equal">
      <formula>0</formula>
    </cfRule>
  </conditionalFormatting>
  <conditionalFormatting sqref="BU118">
    <cfRule type="cellIs" dxfId="5165" priority="1223" operator="equal">
      <formula>0</formula>
    </cfRule>
  </conditionalFormatting>
  <conditionalFormatting sqref="BU151 BU142">
    <cfRule type="cellIs" dxfId="5164" priority="1222" operator="equal">
      <formula>0</formula>
    </cfRule>
  </conditionalFormatting>
  <conditionalFormatting sqref="BU189">
    <cfRule type="cellIs" dxfId="5163" priority="1221" operator="equal">
      <formula>0</formula>
    </cfRule>
  </conditionalFormatting>
  <conditionalFormatting sqref="BU194:BU195">
    <cfRule type="cellIs" dxfId="5162" priority="1220" operator="equal">
      <formula>0</formula>
    </cfRule>
  </conditionalFormatting>
  <conditionalFormatting sqref="BU196">
    <cfRule type="cellIs" dxfId="5161" priority="1219" operator="equal">
      <formula>0</formula>
    </cfRule>
  </conditionalFormatting>
  <conditionalFormatting sqref="BU197">
    <cfRule type="cellIs" dxfId="5160" priority="1218" operator="equal">
      <formula>0</formula>
    </cfRule>
  </conditionalFormatting>
  <conditionalFormatting sqref="BU222">
    <cfRule type="cellIs" dxfId="5159" priority="1216" operator="equal">
      <formula>0</formula>
    </cfRule>
  </conditionalFormatting>
  <conditionalFormatting sqref="BU260">
    <cfRule type="cellIs" dxfId="5158" priority="1217" operator="equal">
      <formula>0</formula>
    </cfRule>
  </conditionalFormatting>
  <conditionalFormatting sqref="BU213">
    <cfRule type="cellIs" dxfId="5157" priority="1215" operator="equal">
      <formula>0</formula>
    </cfRule>
  </conditionalFormatting>
  <conditionalFormatting sqref="BU226">
    <cfRule type="cellIs" dxfId="5156" priority="1214" operator="equal">
      <formula>0</formula>
    </cfRule>
  </conditionalFormatting>
  <conditionalFormatting sqref="BU89">
    <cfRule type="cellIs" dxfId="5155" priority="1213" operator="equal">
      <formula>0</formula>
    </cfRule>
  </conditionalFormatting>
  <conditionalFormatting sqref="BU79:BU88">
    <cfRule type="cellIs" dxfId="5154" priority="1212" operator="equal">
      <formula>0</formula>
    </cfRule>
  </conditionalFormatting>
  <conditionalFormatting sqref="BU202">
    <cfRule type="cellIs" dxfId="5153" priority="1209" operator="equal">
      <formula>0</formula>
    </cfRule>
  </conditionalFormatting>
  <conditionalFormatting sqref="BU95">
    <cfRule type="cellIs" dxfId="5152" priority="1211" operator="equal">
      <formula>0</formula>
    </cfRule>
  </conditionalFormatting>
  <conditionalFormatting sqref="BU91:BU94">
    <cfRule type="cellIs" dxfId="5151" priority="1210" operator="equal">
      <formula>0</formula>
    </cfRule>
  </conditionalFormatting>
  <conditionalFormatting sqref="BU223">
    <cfRule type="cellIs" dxfId="5150" priority="1208" operator="equal">
      <formula>0</formula>
    </cfRule>
  </conditionalFormatting>
  <conditionalFormatting sqref="BU224:BU225">
    <cfRule type="cellIs" dxfId="5149" priority="1207" operator="equal">
      <formula>0</formula>
    </cfRule>
  </conditionalFormatting>
  <conditionalFormatting sqref="BU201">
    <cfRule type="cellIs" dxfId="5148" priority="1206" operator="equal">
      <formula>0</formula>
    </cfRule>
  </conditionalFormatting>
  <conditionalFormatting sqref="BU75">
    <cfRule type="cellIs" dxfId="5147" priority="1205" operator="equal">
      <formula>0</formula>
    </cfRule>
  </conditionalFormatting>
  <conditionalFormatting sqref="BU285:BU287">
    <cfRule type="cellIs" dxfId="5146" priority="1204" operator="equal">
      <formula>0</formula>
    </cfRule>
  </conditionalFormatting>
  <conditionalFormatting sqref="BU285:BU286">
    <cfRule type="cellIs" dxfId="5145" priority="1202" operator="greaterThan">
      <formula>0</formula>
    </cfRule>
    <cfRule type="cellIs" dxfId="5144" priority="1203" operator="lessThan">
      <formula>0</formula>
    </cfRule>
  </conditionalFormatting>
  <conditionalFormatting sqref="BU290">
    <cfRule type="cellIs" dxfId="5143" priority="1201" operator="equal">
      <formula>0</formula>
    </cfRule>
  </conditionalFormatting>
  <conditionalFormatting sqref="BU301">
    <cfRule type="cellIs" dxfId="5142" priority="1200" operator="equal">
      <formula>0</formula>
    </cfRule>
  </conditionalFormatting>
  <conditionalFormatting sqref="BU291:BU300">
    <cfRule type="cellIs" dxfId="5141" priority="1199" operator="equal">
      <formula>0</formula>
    </cfRule>
  </conditionalFormatting>
  <conditionalFormatting sqref="BU73">
    <cfRule type="cellIs" dxfId="5140" priority="1197" operator="equal">
      <formula>0</formula>
    </cfRule>
  </conditionalFormatting>
  <conditionalFormatting sqref="BU61">
    <cfRule type="cellIs" dxfId="5139" priority="1196" operator="equal">
      <formula>0</formula>
    </cfRule>
  </conditionalFormatting>
  <conditionalFormatting sqref="BU388">
    <cfRule type="cellIs" dxfId="5138" priority="1195" operator="equal">
      <formula>0</formula>
    </cfRule>
  </conditionalFormatting>
  <conditionalFormatting sqref="BU48">
    <cfRule type="cellIs" dxfId="5137" priority="1194" operator="equal">
      <formula>0</formula>
    </cfRule>
  </conditionalFormatting>
  <conditionalFormatting sqref="BU110:BU117">
    <cfRule type="cellIs" dxfId="5136" priority="1193" operator="equal">
      <formula>0</formula>
    </cfRule>
  </conditionalFormatting>
  <conditionalFormatting sqref="BU133:BU140">
    <cfRule type="cellIs" dxfId="5135" priority="1192" operator="equal">
      <formula>0</formula>
    </cfRule>
  </conditionalFormatting>
  <conditionalFormatting sqref="BU143:BU150">
    <cfRule type="cellIs" dxfId="5134" priority="1191" operator="equal">
      <formula>0</formula>
    </cfRule>
  </conditionalFormatting>
  <conditionalFormatting sqref="BU214:BU221">
    <cfRule type="cellIs" dxfId="5133" priority="1190" operator="equal">
      <formula>0</formula>
    </cfRule>
  </conditionalFormatting>
  <conditionalFormatting sqref="BU232:BU239">
    <cfRule type="cellIs" dxfId="5132" priority="1189" operator="equal">
      <formula>0</formula>
    </cfRule>
  </conditionalFormatting>
  <conditionalFormatting sqref="BU242:BU249">
    <cfRule type="cellIs" dxfId="5131" priority="1188" operator="equal">
      <formula>0</formula>
    </cfRule>
  </conditionalFormatting>
  <conditionalFormatting sqref="BU252:BU259">
    <cfRule type="cellIs" dxfId="5130" priority="1187" operator="equal">
      <formula>0</formula>
    </cfRule>
  </conditionalFormatting>
  <conditionalFormatting sqref="BU241">
    <cfRule type="cellIs" dxfId="5129" priority="1186" operator="equal">
      <formula>0</formula>
    </cfRule>
  </conditionalFormatting>
  <conditionalFormatting sqref="BU251">
    <cfRule type="cellIs" dxfId="5128" priority="1185" operator="equal">
      <formula>0</formula>
    </cfRule>
  </conditionalFormatting>
  <conditionalFormatting sqref="BU122">
    <cfRule type="cellIs" dxfId="5127" priority="1184" operator="equal">
      <formula>0</formula>
    </cfRule>
  </conditionalFormatting>
  <conditionalFormatting sqref="CA198:CA199">
    <cfRule type="cellIs" dxfId="5126" priority="896" operator="equal">
      <formula>0</formula>
    </cfRule>
  </conditionalFormatting>
  <conditionalFormatting sqref="CA288">
    <cfRule type="cellIs" dxfId="5125" priority="860" operator="equal">
      <formula>0</formula>
    </cfRule>
  </conditionalFormatting>
  <conditionalFormatting sqref="BW7">
    <cfRule type="cellIs" dxfId="5124" priority="1183" operator="notEqual">
      <formula>0</formula>
    </cfRule>
  </conditionalFormatting>
  <conditionalFormatting sqref="BW347">
    <cfRule type="cellIs" dxfId="5123" priority="1182" operator="notEqual">
      <formula>0</formula>
    </cfRule>
  </conditionalFormatting>
  <conditionalFormatting sqref="BW11:BW14 BW172 BW152 BW16:BW23 BW25:BW33 BW49:BW57 BW59:BW60 BW35:BW39 BW375:BW379 BW381 BW349 BW340:BW341 BW229 BW97 BW41 BW351:BW354 BW141 BW227 BW186:BW188 BW1:BW9 BW343:BW347 BW329:BW338 BW192:BW193 BW162 BW132 BW78 BW90 BW120 BW76 BW303:BW307 BW356:BW363 BW62:BW72 BW399:BW1048576 BW389:BW397 BW383:BW387 BW43:BW47 BW365:BW373 BW99:BW107 BW123:BW130 BW276:BW283 BW231 BW309 BX8 BX71">
    <cfRule type="cellIs" dxfId="5122" priority="1181" operator="equal">
      <formula>0</formula>
    </cfRule>
  </conditionalFormatting>
  <conditionalFormatting sqref="BW7">
    <cfRule type="cellIs" dxfId="5121" priority="1180" operator="notEqual">
      <formula>0</formula>
    </cfRule>
  </conditionalFormatting>
  <conditionalFormatting sqref="BW303:BW304">
    <cfRule type="cellIs" dxfId="5120" priority="1178" operator="greaterThan">
      <formula>0</formula>
    </cfRule>
    <cfRule type="cellIs" dxfId="5119" priority="1179" operator="lessThan">
      <formula>0</formula>
    </cfRule>
  </conditionalFormatting>
  <conditionalFormatting sqref="BW329:BW330">
    <cfRule type="cellIs" dxfId="5118" priority="1176" operator="greaterThan">
      <formula>0</formula>
    </cfRule>
    <cfRule type="cellIs" dxfId="5117" priority="1177" operator="lessThan">
      <formula>0</formula>
    </cfRule>
  </conditionalFormatting>
  <conditionalFormatting sqref="BW343:BW345">
    <cfRule type="cellIs" dxfId="5116" priority="1174" operator="greaterThan">
      <formula>0</formula>
    </cfRule>
    <cfRule type="cellIs" dxfId="5115" priority="1175" operator="lessThan">
      <formula>0</formula>
    </cfRule>
  </conditionalFormatting>
  <conditionalFormatting sqref="BW344:BW345">
    <cfRule type="cellIs" dxfId="5114" priority="1172" operator="greaterThan">
      <formula>0</formula>
    </cfRule>
    <cfRule type="cellIs" dxfId="5113" priority="1173" operator="lessThan">
      <formula>0</formula>
    </cfRule>
  </conditionalFormatting>
  <conditionalFormatting sqref="BW131">
    <cfRule type="cellIs" dxfId="5112" priority="1171" operator="equal">
      <formula>0</formula>
    </cfRule>
  </conditionalFormatting>
  <conditionalFormatting sqref="BW108">
    <cfRule type="cellIs" dxfId="5111" priority="1170" operator="equal">
      <formula>0</formula>
    </cfRule>
  </conditionalFormatting>
  <conditionalFormatting sqref="BW161">
    <cfRule type="cellIs" dxfId="5110" priority="1169" operator="equal">
      <formula>0</formula>
    </cfRule>
  </conditionalFormatting>
  <conditionalFormatting sqref="BW153:BW160">
    <cfRule type="cellIs" dxfId="5109" priority="1168" operator="equal">
      <formula>0</formula>
    </cfRule>
  </conditionalFormatting>
  <conditionalFormatting sqref="BW171">
    <cfRule type="cellIs" dxfId="5108" priority="1167" operator="equal">
      <formula>0</formula>
    </cfRule>
  </conditionalFormatting>
  <conditionalFormatting sqref="BW163:BW170">
    <cfRule type="cellIs" dxfId="5107" priority="1166" operator="equal">
      <formula>0</formula>
    </cfRule>
  </conditionalFormatting>
  <conditionalFormatting sqref="BW212">
    <cfRule type="cellIs" dxfId="5106" priority="1165" operator="equal">
      <formula>0</formula>
    </cfRule>
  </conditionalFormatting>
  <conditionalFormatting sqref="BW203">
    <cfRule type="cellIs" dxfId="5105" priority="1164" operator="equal">
      <formula>0</formula>
    </cfRule>
  </conditionalFormatting>
  <conditionalFormatting sqref="BW204:BW211">
    <cfRule type="cellIs" dxfId="5104" priority="1163" operator="equal">
      <formula>0</formula>
    </cfRule>
  </conditionalFormatting>
  <conditionalFormatting sqref="BW190:BW191">
    <cfRule type="cellIs" dxfId="5103" priority="1162" operator="equal">
      <formula>0</formula>
    </cfRule>
  </conditionalFormatting>
  <conditionalFormatting sqref="BW320:BW321">
    <cfRule type="cellIs" dxfId="5102" priority="1161" operator="equal">
      <formula>0</formula>
    </cfRule>
  </conditionalFormatting>
  <conditionalFormatting sqref="BW323:BW324">
    <cfRule type="cellIs" dxfId="5101" priority="1160" operator="equal">
      <formula>0</formula>
    </cfRule>
  </conditionalFormatting>
  <conditionalFormatting sqref="BW311:BW312">
    <cfRule type="cellIs" dxfId="5100" priority="1159" operator="equal">
      <formula>0</formula>
    </cfRule>
  </conditionalFormatting>
  <conditionalFormatting sqref="BW317:BW318">
    <cfRule type="cellIs" dxfId="5099" priority="1158" operator="equal">
      <formula>0</formula>
    </cfRule>
  </conditionalFormatting>
  <conditionalFormatting sqref="BW326:BW327">
    <cfRule type="cellIs" dxfId="5098" priority="1157" operator="equal">
      <formula>0</formula>
    </cfRule>
  </conditionalFormatting>
  <conditionalFormatting sqref="BW314:BW315">
    <cfRule type="cellIs" dxfId="5097" priority="1156" operator="equal">
      <formula>0</formula>
    </cfRule>
  </conditionalFormatting>
  <conditionalFormatting sqref="BW364">
    <cfRule type="cellIs" dxfId="5096" priority="1155" operator="equal">
      <formula>0</formula>
    </cfRule>
  </conditionalFormatting>
  <conditionalFormatting sqref="BW198:BW199">
    <cfRule type="cellIs" dxfId="5095" priority="1151" operator="equal">
      <formula>0</formula>
    </cfRule>
  </conditionalFormatting>
  <conditionalFormatting sqref="BW24">
    <cfRule type="cellIs" dxfId="5094" priority="1154" operator="equal">
      <formula>0</formula>
    </cfRule>
  </conditionalFormatting>
  <conditionalFormatting sqref="BW355">
    <cfRule type="cellIs" dxfId="5093" priority="1153" operator="equal">
      <formula>0</formula>
    </cfRule>
  </conditionalFormatting>
  <conditionalFormatting sqref="BW15">
    <cfRule type="cellIs" dxfId="5092" priority="1152" operator="equal">
      <formula>0</formula>
    </cfRule>
  </conditionalFormatting>
  <conditionalFormatting sqref="BW240">
    <cfRule type="cellIs" dxfId="5091" priority="1150" operator="equal">
      <formula>0</formula>
    </cfRule>
  </conditionalFormatting>
  <conditionalFormatting sqref="BW173:BW185">
    <cfRule type="cellIs" dxfId="5090" priority="1147" operator="equal">
      <formula>0</formula>
    </cfRule>
  </conditionalFormatting>
  <conditionalFormatting sqref="BW250">
    <cfRule type="cellIs" dxfId="5089" priority="1149" operator="equal">
      <formula>0</formula>
    </cfRule>
  </conditionalFormatting>
  <conditionalFormatting sqref="BW10:BX10 BW40:BX40 BW42:BX42 BW382:BX382 BW380:BX380 BW348:BX348 BW350:BX350 BW342:BX342 BW339:BX339 BW74:BX74 BW77:BX77 BW96:BX96 BW98:BX98 BW119:BX119 BW121:BX121 BW200:BX200 BW228:BX228 BW230:BX230 BW302:BX302 BW308:BX308 BW310:BX310 BW313:BX313 BW316:BX316 BW319:BX319 BW322:BX322 BW325:BX325 BW328:BX328">
    <cfRule type="cellIs" dxfId="5088" priority="1148" operator="equal">
      <formula>0</formula>
    </cfRule>
  </conditionalFormatting>
  <conditionalFormatting sqref="BW275 BW261">
    <cfRule type="cellIs" dxfId="5087" priority="1146" operator="equal">
      <formula>0</formula>
    </cfRule>
  </conditionalFormatting>
  <conditionalFormatting sqref="BW262:BW274">
    <cfRule type="cellIs" dxfId="5086" priority="1145" operator="equal">
      <formula>0</formula>
    </cfRule>
  </conditionalFormatting>
  <conditionalFormatting sqref="BW374">
    <cfRule type="cellIs" dxfId="5085" priority="1144" operator="equal">
      <formula>0</formula>
    </cfRule>
  </conditionalFormatting>
  <conditionalFormatting sqref="BW34">
    <cfRule type="cellIs" dxfId="5084" priority="1143" operator="equal">
      <formula>0</formula>
    </cfRule>
  </conditionalFormatting>
  <conditionalFormatting sqref="BW398">
    <cfRule type="cellIs" dxfId="5083" priority="1142" operator="equal">
      <formula>0</formula>
    </cfRule>
  </conditionalFormatting>
  <conditionalFormatting sqref="BW58">
    <cfRule type="cellIs" dxfId="5082" priority="1141" operator="equal">
      <formula>0</formula>
    </cfRule>
  </conditionalFormatting>
  <conditionalFormatting sqref="BW109">
    <cfRule type="cellIs" dxfId="5081" priority="1140" operator="equal">
      <formula>0</formula>
    </cfRule>
  </conditionalFormatting>
  <conditionalFormatting sqref="BW118">
    <cfRule type="cellIs" dxfId="5080" priority="1139" operator="equal">
      <formula>0</formula>
    </cfRule>
  </conditionalFormatting>
  <conditionalFormatting sqref="BW151 BW142">
    <cfRule type="cellIs" dxfId="5079" priority="1138" operator="equal">
      <formula>0</formula>
    </cfRule>
  </conditionalFormatting>
  <conditionalFormatting sqref="BW189">
    <cfRule type="cellIs" dxfId="5078" priority="1137" operator="equal">
      <formula>0</formula>
    </cfRule>
  </conditionalFormatting>
  <conditionalFormatting sqref="BW194:BW195">
    <cfRule type="cellIs" dxfId="5077" priority="1136" operator="equal">
      <formula>0</formula>
    </cfRule>
  </conditionalFormatting>
  <conditionalFormatting sqref="BW196">
    <cfRule type="cellIs" dxfId="5076" priority="1135" operator="equal">
      <formula>0</formula>
    </cfRule>
  </conditionalFormatting>
  <conditionalFormatting sqref="BW197">
    <cfRule type="cellIs" dxfId="5075" priority="1134" operator="equal">
      <formula>0</formula>
    </cfRule>
  </conditionalFormatting>
  <conditionalFormatting sqref="BW222">
    <cfRule type="cellIs" dxfId="5074" priority="1132" operator="equal">
      <formula>0</formula>
    </cfRule>
  </conditionalFormatting>
  <conditionalFormatting sqref="BW260">
    <cfRule type="cellIs" dxfId="5073" priority="1133" operator="equal">
      <formula>0</formula>
    </cfRule>
  </conditionalFormatting>
  <conditionalFormatting sqref="BW213">
    <cfRule type="cellIs" dxfId="5072" priority="1131" operator="equal">
      <formula>0</formula>
    </cfRule>
  </conditionalFormatting>
  <conditionalFormatting sqref="BW226">
    <cfRule type="cellIs" dxfId="5071" priority="1130" operator="equal">
      <formula>0</formula>
    </cfRule>
  </conditionalFormatting>
  <conditionalFormatting sqref="BW89">
    <cfRule type="cellIs" dxfId="5070" priority="1129" operator="equal">
      <formula>0</formula>
    </cfRule>
  </conditionalFormatting>
  <conditionalFormatting sqref="BW79:BW88">
    <cfRule type="cellIs" dxfId="5069" priority="1128" operator="equal">
      <formula>0</formula>
    </cfRule>
  </conditionalFormatting>
  <conditionalFormatting sqref="BW202">
    <cfRule type="cellIs" dxfId="5068" priority="1125" operator="equal">
      <formula>0</formula>
    </cfRule>
  </conditionalFormatting>
  <conditionalFormatting sqref="BW95">
    <cfRule type="cellIs" dxfId="5067" priority="1127" operator="equal">
      <formula>0</formula>
    </cfRule>
  </conditionalFormatting>
  <conditionalFormatting sqref="BW91:BW94">
    <cfRule type="cellIs" dxfId="5066" priority="1126" operator="equal">
      <formula>0</formula>
    </cfRule>
  </conditionalFormatting>
  <conditionalFormatting sqref="BW223">
    <cfRule type="cellIs" dxfId="5065" priority="1124" operator="equal">
      <formula>0</formula>
    </cfRule>
  </conditionalFormatting>
  <conditionalFormatting sqref="BW224:BW225">
    <cfRule type="cellIs" dxfId="5064" priority="1123" operator="equal">
      <formula>0</formula>
    </cfRule>
  </conditionalFormatting>
  <conditionalFormatting sqref="BW201">
    <cfRule type="cellIs" dxfId="5063" priority="1122" operator="equal">
      <formula>0</formula>
    </cfRule>
  </conditionalFormatting>
  <conditionalFormatting sqref="BW75">
    <cfRule type="cellIs" dxfId="5062" priority="1121" operator="equal">
      <formula>0</formula>
    </cfRule>
  </conditionalFormatting>
  <conditionalFormatting sqref="BW285:BW287">
    <cfRule type="cellIs" dxfId="5061" priority="1120" operator="equal">
      <formula>0</formula>
    </cfRule>
  </conditionalFormatting>
  <conditionalFormatting sqref="BW285:BW286">
    <cfRule type="cellIs" dxfId="5060" priority="1118" operator="greaterThan">
      <formula>0</formula>
    </cfRule>
    <cfRule type="cellIs" dxfId="5059" priority="1119" operator="lessThan">
      <formula>0</formula>
    </cfRule>
  </conditionalFormatting>
  <conditionalFormatting sqref="BW284:BX284">
    <cfRule type="cellIs" dxfId="5058" priority="1117" operator="equal">
      <formula>0</formula>
    </cfRule>
  </conditionalFormatting>
  <conditionalFormatting sqref="BW290">
    <cfRule type="cellIs" dxfId="5057" priority="1116" operator="equal">
      <formula>0</formula>
    </cfRule>
  </conditionalFormatting>
  <conditionalFormatting sqref="BW301">
    <cfRule type="cellIs" dxfId="5056" priority="1115" operator="equal">
      <formula>0</formula>
    </cfRule>
  </conditionalFormatting>
  <conditionalFormatting sqref="BW291:BW300">
    <cfRule type="cellIs" dxfId="5055" priority="1114" operator="equal">
      <formula>0</formula>
    </cfRule>
  </conditionalFormatting>
  <conditionalFormatting sqref="BW289:BX289">
    <cfRule type="cellIs" dxfId="5054" priority="1112" operator="equal">
      <formula>0</formula>
    </cfRule>
  </conditionalFormatting>
  <conditionalFormatting sqref="BW288">
    <cfRule type="cellIs" dxfId="5053" priority="1113" operator="equal">
      <formula>0</formula>
    </cfRule>
  </conditionalFormatting>
  <conditionalFormatting sqref="BW73">
    <cfRule type="cellIs" dxfId="5052" priority="1111" operator="equal">
      <formula>0</formula>
    </cfRule>
  </conditionalFormatting>
  <conditionalFormatting sqref="BW61">
    <cfRule type="cellIs" dxfId="5051" priority="1110" operator="equal">
      <formula>0</formula>
    </cfRule>
  </conditionalFormatting>
  <conditionalFormatting sqref="BW388">
    <cfRule type="cellIs" dxfId="5050" priority="1109" operator="equal">
      <formula>0</formula>
    </cfRule>
  </conditionalFormatting>
  <conditionalFormatting sqref="BW48">
    <cfRule type="cellIs" dxfId="5049" priority="1108" operator="equal">
      <formula>0</formula>
    </cfRule>
  </conditionalFormatting>
  <conditionalFormatting sqref="BW110:BW117">
    <cfRule type="cellIs" dxfId="5048" priority="1107" operator="equal">
      <formula>0</formula>
    </cfRule>
  </conditionalFormatting>
  <conditionalFormatting sqref="BW133:BW140">
    <cfRule type="cellIs" dxfId="5047" priority="1106" operator="equal">
      <formula>0</formula>
    </cfRule>
  </conditionalFormatting>
  <conditionalFormatting sqref="BW143:BW150">
    <cfRule type="cellIs" dxfId="5046" priority="1105" operator="equal">
      <formula>0</formula>
    </cfRule>
  </conditionalFormatting>
  <conditionalFormatting sqref="BW214:BW221">
    <cfRule type="cellIs" dxfId="5045" priority="1104" operator="equal">
      <formula>0</formula>
    </cfRule>
  </conditionalFormatting>
  <conditionalFormatting sqref="BW232:BW239">
    <cfRule type="cellIs" dxfId="5044" priority="1103" operator="equal">
      <formula>0</formula>
    </cfRule>
  </conditionalFormatting>
  <conditionalFormatting sqref="BW242:BW249">
    <cfRule type="cellIs" dxfId="5043" priority="1102" operator="equal">
      <formula>0</formula>
    </cfRule>
  </conditionalFormatting>
  <conditionalFormatting sqref="BW252:BW259">
    <cfRule type="cellIs" dxfId="5042" priority="1101" operator="equal">
      <formula>0</formula>
    </cfRule>
  </conditionalFormatting>
  <conditionalFormatting sqref="BW241">
    <cfRule type="cellIs" dxfId="5041" priority="1100" operator="equal">
      <formula>0</formula>
    </cfRule>
  </conditionalFormatting>
  <conditionalFormatting sqref="BW251">
    <cfRule type="cellIs" dxfId="5040" priority="1099" operator="equal">
      <formula>0</formula>
    </cfRule>
  </conditionalFormatting>
  <conditionalFormatting sqref="BW122">
    <cfRule type="cellIs" dxfId="5039" priority="1098" operator="equal">
      <formula>0</formula>
    </cfRule>
  </conditionalFormatting>
  <conditionalFormatting sqref="BX7">
    <cfRule type="cellIs" dxfId="5038" priority="1097" operator="notEqual">
      <formula>0</formula>
    </cfRule>
  </conditionalFormatting>
  <conditionalFormatting sqref="BX347">
    <cfRule type="cellIs" dxfId="5037" priority="1096" operator="notEqual">
      <formula>0</formula>
    </cfRule>
  </conditionalFormatting>
  <conditionalFormatting sqref="BX11:BX14 BX172 BX152 BX16:BX23 BX25:BX33 BX49:BX57 BX59:BX60 BX35:BX39 BX375:BX379 BX381 BX349 BX340:BX341 BX229 BX97 BX41 BX351:BX354 BX141 BX227 BX186:BX188 BX1:BX7 BX343:BX347 BX329:BX338 BX192:BX193 BX162 BX132 BX78 BX90 BX120 BX76 BX303:BX307 BX356:BX363 BX62:BX70 BX399:BX1048576 BX389:BX397 BX383:BX387 BX43:BX47 BX365:BX373 BX99:BX107 BX123:BX130 BX276:BX283 BX231 BX309 BX9 BX72">
    <cfRule type="cellIs" dxfId="5036" priority="1095" operator="equal">
      <formula>0</formula>
    </cfRule>
  </conditionalFormatting>
  <conditionalFormatting sqref="BX7">
    <cfRule type="cellIs" dxfId="5035" priority="1094" operator="notEqual">
      <formula>0</formula>
    </cfRule>
  </conditionalFormatting>
  <conditionalFormatting sqref="BX303:BX304">
    <cfRule type="cellIs" dxfId="5034" priority="1092" operator="greaterThan">
      <formula>0</formula>
    </cfRule>
    <cfRule type="cellIs" dxfId="5033" priority="1093" operator="lessThan">
      <formula>0</formula>
    </cfRule>
  </conditionalFormatting>
  <conditionalFormatting sqref="BX329:BX330">
    <cfRule type="cellIs" dxfId="5032" priority="1090" operator="greaterThan">
      <formula>0</formula>
    </cfRule>
    <cfRule type="cellIs" dxfId="5031" priority="1091" operator="lessThan">
      <formula>0</formula>
    </cfRule>
  </conditionalFormatting>
  <conditionalFormatting sqref="BX343:BX345">
    <cfRule type="cellIs" dxfId="5030" priority="1088" operator="greaterThan">
      <formula>0</formula>
    </cfRule>
    <cfRule type="cellIs" dxfId="5029" priority="1089" operator="lessThan">
      <formula>0</formula>
    </cfRule>
  </conditionalFormatting>
  <conditionalFormatting sqref="BX344:BX345">
    <cfRule type="cellIs" dxfId="5028" priority="1086" operator="greaterThan">
      <formula>0</formula>
    </cfRule>
    <cfRule type="cellIs" dxfId="5027" priority="1087" operator="lessThan">
      <formula>0</formula>
    </cfRule>
  </conditionalFormatting>
  <conditionalFormatting sqref="BX131">
    <cfRule type="cellIs" dxfId="5026" priority="1085" operator="equal">
      <formula>0</formula>
    </cfRule>
  </conditionalFormatting>
  <conditionalFormatting sqref="BX108">
    <cfRule type="cellIs" dxfId="5025" priority="1084" operator="equal">
      <formula>0</formula>
    </cfRule>
  </conditionalFormatting>
  <conditionalFormatting sqref="BX161">
    <cfRule type="cellIs" dxfId="5024" priority="1083" operator="equal">
      <formula>0</formula>
    </cfRule>
  </conditionalFormatting>
  <conditionalFormatting sqref="BX153:BX160">
    <cfRule type="cellIs" dxfId="5023" priority="1082" operator="equal">
      <formula>0</formula>
    </cfRule>
  </conditionalFormatting>
  <conditionalFormatting sqref="BX171">
    <cfRule type="cellIs" dxfId="5022" priority="1081" operator="equal">
      <formula>0</formula>
    </cfRule>
  </conditionalFormatting>
  <conditionalFormatting sqref="BX163:BX170">
    <cfRule type="cellIs" dxfId="5021" priority="1080" operator="equal">
      <formula>0</formula>
    </cfRule>
  </conditionalFormatting>
  <conditionalFormatting sqref="BX212">
    <cfRule type="cellIs" dxfId="5020" priority="1079" operator="equal">
      <formula>0</formula>
    </cfRule>
  </conditionalFormatting>
  <conditionalFormatting sqref="BX203">
    <cfRule type="cellIs" dxfId="5019" priority="1078" operator="equal">
      <formula>0</formula>
    </cfRule>
  </conditionalFormatting>
  <conditionalFormatting sqref="BX204:BX211">
    <cfRule type="cellIs" dxfId="5018" priority="1077" operator="equal">
      <formula>0</formula>
    </cfRule>
  </conditionalFormatting>
  <conditionalFormatting sqref="BX190:BX191">
    <cfRule type="cellIs" dxfId="5017" priority="1076" operator="equal">
      <formula>0</formula>
    </cfRule>
  </conditionalFormatting>
  <conditionalFormatting sqref="BX320:BX321">
    <cfRule type="cellIs" dxfId="5016" priority="1075" operator="equal">
      <formula>0</formula>
    </cfRule>
  </conditionalFormatting>
  <conditionalFormatting sqref="BX323:BX324">
    <cfRule type="cellIs" dxfId="5015" priority="1074" operator="equal">
      <formula>0</formula>
    </cfRule>
  </conditionalFormatting>
  <conditionalFormatting sqref="BX311:BX312">
    <cfRule type="cellIs" dxfId="5014" priority="1073" operator="equal">
      <formula>0</formula>
    </cfRule>
  </conditionalFormatting>
  <conditionalFormatting sqref="BX317:BX318">
    <cfRule type="cellIs" dxfId="5013" priority="1072" operator="equal">
      <formula>0</formula>
    </cfRule>
  </conditionalFormatting>
  <conditionalFormatting sqref="BX326:BX327">
    <cfRule type="cellIs" dxfId="5012" priority="1071" operator="equal">
      <formula>0</formula>
    </cfRule>
  </conditionalFormatting>
  <conditionalFormatting sqref="BX314:BX315">
    <cfRule type="cellIs" dxfId="5011" priority="1070" operator="equal">
      <formula>0</formula>
    </cfRule>
  </conditionalFormatting>
  <conditionalFormatting sqref="BX364">
    <cfRule type="cellIs" dxfId="5010" priority="1069" operator="equal">
      <formula>0</formula>
    </cfRule>
  </conditionalFormatting>
  <conditionalFormatting sqref="BX24">
    <cfRule type="cellIs" dxfId="5009" priority="1068" operator="equal">
      <formula>0</formula>
    </cfRule>
  </conditionalFormatting>
  <conditionalFormatting sqref="BX355">
    <cfRule type="cellIs" dxfId="5008" priority="1067" operator="equal">
      <formula>0</formula>
    </cfRule>
  </conditionalFormatting>
  <conditionalFormatting sqref="BX15">
    <cfRule type="cellIs" dxfId="5007" priority="1066" operator="equal">
      <formula>0</formula>
    </cfRule>
  </conditionalFormatting>
  <conditionalFormatting sqref="BX240">
    <cfRule type="cellIs" dxfId="5006" priority="1064" operator="equal">
      <formula>0</formula>
    </cfRule>
  </conditionalFormatting>
  <conditionalFormatting sqref="BX173:BX185">
    <cfRule type="cellIs" dxfId="5005" priority="1062" operator="equal">
      <formula>0</formula>
    </cfRule>
  </conditionalFormatting>
  <conditionalFormatting sqref="BX250">
    <cfRule type="cellIs" dxfId="5004" priority="1063" operator="equal">
      <formula>0</formula>
    </cfRule>
  </conditionalFormatting>
  <conditionalFormatting sqref="BX275 BX261">
    <cfRule type="cellIs" dxfId="5003" priority="1061" operator="equal">
      <formula>0</formula>
    </cfRule>
  </conditionalFormatting>
  <conditionalFormatting sqref="BX262:BX274">
    <cfRule type="cellIs" dxfId="5002" priority="1060" operator="equal">
      <formula>0</formula>
    </cfRule>
  </conditionalFormatting>
  <conditionalFormatting sqref="BX374">
    <cfRule type="cellIs" dxfId="5001" priority="1059" operator="equal">
      <formula>0</formula>
    </cfRule>
  </conditionalFormatting>
  <conditionalFormatting sqref="BX34">
    <cfRule type="cellIs" dxfId="5000" priority="1058" operator="equal">
      <formula>0</formula>
    </cfRule>
  </conditionalFormatting>
  <conditionalFormatting sqref="BX398">
    <cfRule type="cellIs" dxfId="4999" priority="1057" operator="equal">
      <formula>0</formula>
    </cfRule>
  </conditionalFormatting>
  <conditionalFormatting sqref="BX58">
    <cfRule type="cellIs" dxfId="4998" priority="1056" operator="equal">
      <formula>0</formula>
    </cfRule>
  </conditionalFormatting>
  <conditionalFormatting sqref="BX109">
    <cfRule type="cellIs" dxfId="4997" priority="1055" operator="equal">
      <formula>0</formula>
    </cfRule>
  </conditionalFormatting>
  <conditionalFormatting sqref="BX118">
    <cfRule type="cellIs" dxfId="4996" priority="1054" operator="equal">
      <formula>0</formula>
    </cfRule>
  </conditionalFormatting>
  <conditionalFormatting sqref="BX151 BX142">
    <cfRule type="cellIs" dxfId="4995" priority="1053" operator="equal">
      <formula>0</formula>
    </cfRule>
  </conditionalFormatting>
  <conditionalFormatting sqref="BX189">
    <cfRule type="cellIs" dxfId="4994" priority="1052" operator="equal">
      <formula>0</formula>
    </cfRule>
  </conditionalFormatting>
  <conditionalFormatting sqref="BX194:BX195">
    <cfRule type="cellIs" dxfId="4993" priority="1051" operator="equal">
      <formula>0</formula>
    </cfRule>
  </conditionalFormatting>
  <conditionalFormatting sqref="BX196">
    <cfRule type="cellIs" dxfId="4992" priority="1050" operator="equal">
      <formula>0</formula>
    </cfRule>
  </conditionalFormatting>
  <conditionalFormatting sqref="BX197">
    <cfRule type="cellIs" dxfId="4991" priority="1049" operator="equal">
      <formula>0</formula>
    </cfRule>
  </conditionalFormatting>
  <conditionalFormatting sqref="BX222">
    <cfRule type="cellIs" dxfId="4990" priority="1047" operator="equal">
      <formula>0</formula>
    </cfRule>
  </conditionalFormatting>
  <conditionalFormatting sqref="BX260">
    <cfRule type="cellIs" dxfId="4989" priority="1048" operator="equal">
      <formula>0</formula>
    </cfRule>
  </conditionalFormatting>
  <conditionalFormatting sqref="BX213">
    <cfRule type="cellIs" dxfId="4988" priority="1046" operator="equal">
      <formula>0</formula>
    </cfRule>
  </conditionalFormatting>
  <conditionalFormatting sqref="BX226">
    <cfRule type="cellIs" dxfId="4987" priority="1045" operator="equal">
      <formula>0</formula>
    </cfRule>
  </conditionalFormatting>
  <conditionalFormatting sqref="BX89">
    <cfRule type="cellIs" dxfId="4986" priority="1044" operator="equal">
      <formula>0</formula>
    </cfRule>
  </conditionalFormatting>
  <conditionalFormatting sqref="BX79:BX88">
    <cfRule type="cellIs" dxfId="4985" priority="1043" operator="equal">
      <formula>0</formula>
    </cfRule>
  </conditionalFormatting>
  <conditionalFormatting sqref="BX202">
    <cfRule type="cellIs" dxfId="4984" priority="1040" operator="equal">
      <formula>0</formula>
    </cfRule>
  </conditionalFormatting>
  <conditionalFormatting sqref="BX95">
    <cfRule type="cellIs" dxfId="4983" priority="1042" operator="equal">
      <formula>0</formula>
    </cfRule>
  </conditionalFormatting>
  <conditionalFormatting sqref="BX91:BX94">
    <cfRule type="cellIs" dxfId="4982" priority="1041" operator="equal">
      <formula>0</formula>
    </cfRule>
  </conditionalFormatting>
  <conditionalFormatting sqref="BX223">
    <cfRule type="cellIs" dxfId="4981" priority="1039" operator="equal">
      <formula>0</formula>
    </cfRule>
  </conditionalFormatting>
  <conditionalFormatting sqref="BX224:BX225">
    <cfRule type="cellIs" dxfId="4980" priority="1038" operator="equal">
      <formula>0</formula>
    </cfRule>
  </conditionalFormatting>
  <conditionalFormatting sqref="BX201">
    <cfRule type="cellIs" dxfId="4979" priority="1037" operator="equal">
      <formula>0</formula>
    </cfRule>
  </conditionalFormatting>
  <conditionalFormatting sqref="BX75">
    <cfRule type="cellIs" dxfId="4978" priority="1036" operator="equal">
      <formula>0</formula>
    </cfRule>
  </conditionalFormatting>
  <conditionalFormatting sqref="BX285:BX287">
    <cfRule type="cellIs" dxfId="4977" priority="1035" operator="equal">
      <formula>0</formula>
    </cfRule>
  </conditionalFormatting>
  <conditionalFormatting sqref="BX285:BX286">
    <cfRule type="cellIs" dxfId="4976" priority="1033" operator="greaterThan">
      <formula>0</formula>
    </cfRule>
    <cfRule type="cellIs" dxfId="4975" priority="1034" operator="lessThan">
      <formula>0</formula>
    </cfRule>
  </conditionalFormatting>
  <conditionalFormatting sqref="BX290">
    <cfRule type="cellIs" dxfId="4974" priority="1032" operator="equal">
      <formula>0</formula>
    </cfRule>
  </conditionalFormatting>
  <conditionalFormatting sqref="BX301">
    <cfRule type="cellIs" dxfId="4973" priority="1031" operator="equal">
      <formula>0</formula>
    </cfRule>
  </conditionalFormatting>
  <conditionalFormatting sqref="BX291:BX300">
    <cfRule type="cellIs" dxfId="4972" priority="1030" operator="equal">
      <formula>0</formula>
    </cfRule>
  </conditionalFormatting>
  <conditionalFormatting sqref="BX73">
    <cfRule type="cellIs" dxfId="4971" priority="1028" operator="equal">
      <formula>0</formula>
    </cfRule>
  </conditionalFormatting>
  <conditionalFormatting sqref="BX61">
    <cfRule type="cellIs" dxfId="4970" priority="1027" operator="equal">
      <formula>0</formula>
    </cfRule>
  </conditionalFormatting>
  <conditionalFormatting sqref="BX388">
    <cfRule type="cellIs" dxfId="4969" priority="1026" operator="equal">
      <formula>0</formula>
    </cfRule>
  </conditionalFormatting>
  <conditionalFormatting sqref="BX48">
    <cfRule type="cellIs" dxfId="4968" priority="1025" operator="equal">
      <formula>0</formula>
    </cfRule>
  </conditionalFormatting>
  <conditionalFormatting sqref="BX110:BX117">
    <cfRule type="cellIs" dxfId="4967" priority="1024" operator="equal">
      <formula>0</formula>
    </cfRule>
  </conditionalFormatting>
  <conditionalFormatting sqref="BX133:BX140">
    <cfRule type="cellIs" dxfId="4966" priority="1023" operator="equal">
      <formula>0</formula>
    </cfRule>
  </conditionalFormatting>
  <conditionalFormatting sqref="BX143:BX150">
    <cfRule type="cellIs" dxfId="4965" priority="1022" operator="equal">
      <formula>0</formula>
    </cfRule>
  </conditionalFormatting>
  <conditionalFormatting sqref="BX214:BX221">
    <cfRule type="cellIs" dxfId="4964" priority="1021" operator="equal">
      <formula>0</formula>
    </cfRule>
  </conditionalFormatting>
  <conditionalFormatting sqref="BX232:BX239">
    <cfRule type="cellIs" dxfId="4963" priority="1020" operator="equal">
      <formula>0</formula>
    </cfRule>
  </conditionalFormatting>
  <conditionalFormatting sqref="BX242:BX249">
    <cfRule type="cellIs" dxfId="4962" priority="1019" operator="equal">
      <formula>0</formula>
    </cfRule>
  </conditionalFormatting>
  <conditionalFormatting sqref="BX252:BX259">
    <cfRule type="cellIs" dxfId="4961" priority="1018" operator="equal">
      <formula>0</formula>
    </cfRule>
  </conditionalFormatting>
  <conditionalFormatting sqref="BX241">
    <cfRule type="cellIs" dxfId="4960" priority="1017" operator="equal">
      <formula>0</formula>
    </cfRule>
  </conditionalFormatting>
  <conditionalFormatting sqref="BX251">
    <cfRule type="cellIs" dxfId="4959" priority="1016" operator="equal">
      <formula>0</formula>
    </cfRule>
  </conditionalFormatting>
  <conditionalFormatting sqref="BX122">
    <cfRule type="cellIs" dxfId="4958" priority="1015" operator="equal">
      <formula>0</formula>
    </cfRule>
  </conditionalFormatting>
  <conditionalFormatting sqref="CD198:CD199">
    <cfRule type="cellIs" dxfId="4957" priority="727" operator="equal">
      <formula>0</formula>
    </cfRule>
  </conditionalFormatting>
  <conditionalFormatting sqref="CD288">
    <cfRule type="cellIs" dxfId="4956" priority="691" operator="equal">
      <formula>0</formula>
    </cfRule>
  </conditionalFormatting>
  <conditionalFormatting sqref="BZ7">
    <cfRule type="cellIs" dxfId="4955" priority="1014" operator="notEqual">
      <formula>0</formula>
    </cfRule>
  </conditionalFormatting>
  <conditionalFormatting sqref="BZ347">
    <cfRule type="cellIs" dxfId="4954" priority="1013" operator="notEqual">
      <formula>0</formula>
    </cfRule>
  </conditionalFormatting>
  <conditionalFormatting sqref="BZ11:BZ14 BZ172 BZ152 BZ16:BZ23 BZ25:BZ33 BZ49:BZ57 BZ59:BZ60 BZ35:BZ39 BZ375:BZ379 BZ381 BZ349 BZ340:BZ341 BZ229 BZ97 BZ41 BZ351:BZ354 BZ141 BZ227 BZ186:BZ188 BZ1:BZ9 BZ343:BZ347 BZ329:BZ338 BZ192:BZ193 BZ162 BZ132 BZ78 BZ90 BZ120 BZ76 BZ303:BZ307 BZ356:BZ363 BZ62:BZ72 BZ399:BZ1048576 BZ389:BZ397 BZ383:BZ387 BZ43:BZ47 BZ365:BZ373 BZ99:BZ107 BZ123:BZ130 BZ276:BZ283 BZ231 BZ309 CA8 CA71">
    <cfRule type="cellIs" dxfId="4953" priority="1012" operator="equal">
      <formula>0</formula>
    </cfRule>
  </conditionalFormatting>
  <conditionalFormatting sqref="BZ7">
    <cfRule type="cellIs" dxfId="4952" priority="1011" operator="notEqual">
      <formula>0</formula>
    </cfRule>
  </conditionalFormatting>
  <conditionalFormatting sqref="BZ303:BZ304">
    <cfRule type="cellIs" dxfId="4951" priority="1009" operator="greaterThan">
      <formula>0</formula>
    </cfRule>
    <cfRule type="cellIs" dxfId="4950" priority="1010" operator="lessThan">
      <formula>0</formula>
    </cfRule>
  </conditionalFormatting>
  <conditionalFormatting sqref="BZ329:BZ330">
    <cfRule type="cellIs" dxfId="4949" priority="1007" operator="greaterThan">
      <formula>0</formula>
    </cfRule>
    <cfRule type="cellIs" dxfId="4948" priority="1008" operator="lessThan">
      <formula>0</formula>
    </cfRule>
  </conditionalFormatting>
  <conditionalFormatting sqref="BZ343:BZ345">
    <cfRule type="cellIs" dxfId="4947" priority="1005" operator="greaterThan">
      <formula>0</formula>
    </cfRule>
    <cfRule type="cellIs" dxfId="4946" priority="1006" operator="lessThan">
      <formula>0</formula>
    </cfRule>
  </conditionalFormatting>
  <conditionalFormatting sqref="BZ344:BZ345">
    <cfRule type="cellIs" dxfId="4945" priority="1003" operator="greaterThan">
      <formula>0</formula>
    </cfRule>
    <cfRule type="cellIs" dxfId="4944" priority="1004" operator="lessThan">
      <formula>0</formula>
    </cfRule>
  </conditionalFormatting>
  <conditionalFormatting sqref="BZ131">
    <cfRule type="cellIs" dxfId="4943" priority="1002" operator="equal">
      <formula>0</formula>
    </cfRule>
  </conditionalFormatting>
  <conditionalFormatting sqref="BZ108">
    <cfRule type="cellIs" dxfId="4942" priority="1001" operator="equal">
      <formula>0</formula>
    </cfRule>
  </conditionalFormatting>
  <conditionalFormatting sqref="BZ161">
    <cfRule type="cellIs" dxfId="4941" priority="1000" operator="equal">
      <formula>0</formula>
    </cfRule>
  </conditionalFormatting>
  <conditionalFormatting sqref="BZ153:BZ160">
    <cfRule type="cellIs" dxfId="4940" priority="999" operator="equal">
      <formula>0</formula>
    </cfRule>
  </conditionalFormatting>
  <conditionalFormatting sqref="BZ171">
    <cfRule type="cellIs" dxfId="4939" priority="998" operator="equal">
      <formula>0</formula>
    </cfRule>
  </conditionalFormatting>
  <conditionalFormatting sqref="BZ163:BZ170">
    <cfRule type="cellIs" dxfId="4938" priority="997" operator="equal">
      <formula>0</formula>
    </cfRule>
  </conditionalFormatting>
  <conditionalFormatting sqref="BZ212">
    <cfRule type="cellIs" dxfId="4937" priority="996" operator="equal">
      <formula>0</formula>
    </cfRule>
  </conditionalFormatting>
  <conditionalFormatting sqref="BZ203">
    <cfRule type="cellIs" dxfId="4936" priority="995" operator="equal">
      <formula>0</formula>
    </cfRule>
  </conditionalFormatting>
  <conditionalFormatting sqref="BZ204:BZ211">
    <cfRule type="cellIs" dxfId="4935" priority="994" operator="equal">
      <formula>0</formula>
    </cfRule>
  </conditionalFormatting>
  <conditionalFormatting sqref="BZ190:BZ191">
    <cfRule type="cellIs" dxfId="4934" priority="993" operator="equal">
      <formula>0</formula>
    </cfRule>
  </conditionalFormatting>
  <conditionalFormatting sqref="BZ320:BZ321">
    <cfRule type="cellIs" dxfId="4933" priority="992" operator="equal">
      <formula>0</formula>
    </cfRule>
  </conditionalFormatting>
  <conditionalFormatting sqref="BZ323:BZ324">
    <cfRule type="cellIs" dxfId="4932" priority="991" operator="equal">
      <formula>0</formula>
    </cfRule>
  </conditionalFormatting>
  <conditionalFormatting sqref="BZ311:BZ312">
    <cfRule type="cellIs" dxfId="4931" priority="990" operator="equal">
      <formula>0</formula>
    </cfRule>
  </conditionalFormatting>
  <conditionalFormatting sqref="BZ317:BZ318">
    <cfRule type="cellIs" dxfId="4930" priority="989" operator="equal">
      <formula>0</formula>
    </cfRule>
  </conditionalFormatting>
  <conditionalFormatting sqref="BZ326:BZ327">
    <cfRule type="cellIs" dxfId="4929" priority="988" operator="equal">
      <formula>0</formula>
    </cfRule>
  </conditionalFormatting>
  <conditionalFormatting sqref="BZ314:BZ315">
    <cfRule type="cellIs" dxfId="4928" priority="987" operator="equal">
      <formula>0</formula>
    </cfRule>
  </conditionalFormatting>
  <conditionalFormatting sqref="BZ364">
    <cfRule type="cellIs" dxfId="4927" priority="986" operator="equal">
      <formula>0</formula>
    </cfRule>
  </conditionalFormatting>
  <conditionalFormatting sqref="BZ198:BZ199">
    <cfRule type="cellIs" dxfId="4926" priority="982" operator="equal">
      <formula>0</formula>
    </cfRule>
  </conditionalFormatting>
  <conditionalFormatting sqref="BZ24">
    <cfRule type="cellIs" dxfId="4925" priority="985" operator="equal">
      <formula>0</formula>
    </cfRule>
  </conditionalFormatting>
  <conditionalFormatting sqref="BZ355">
    <cfRule type="cellIs" dxfId="4924" priority="984" operator="equal">
      <formula>0</formula>
    </cfRule>
  </conditionalFormatting>
  <conditionalFormatting sqref="BZ15">
    <cfRule type="cellIs" dxfId="4923" priority="983" operator="equal">
      <formula>0</formula>
    </cfRule>
  </conditionalFormatting>
  <conditionalFormatting sqref="BZ240">
    <cfRule type="cellIs" dxfId="4922" priority="981" operator="equal">
      <formula>0</formula>
    </cfRule>
  </conditionalFormatting>
  <conditionalFormatting sqref="BZ173:BZ185">
    <cfRule type="cellIs" dxfId="4921" priority="978" operator="equal">
      <formula>0</formula>
    </cfRule>
  </conditionalFormatting>
  <conditionalFormatting sqref="BZ250">
    <cfRule type="cellIs" dxfId="4920" priority="980" operator="equal">
      <formula>0</formula>
    </cfRule>
  </conditionalFormatting>
  <conditionalFormatting sqref="BZ10:CA10 BZ40:CA40 BZ42:CA42 BZ382:CA382 BZ380:CA380 BZ348:CA348 BZ350:CA350 BZ342:CA342 BZ339:CA339 BZ74:CA74 BZ77:CA77 BZ96:CA96 BZ98:CA98 BZ119:CA119 BZ121:CA121 BZ200:CA200 BZ228:CA228 BZ230:CA230 BZ302:CA302 BZ308:CA308 BZ310:CA310 BZ313:CA313 BZ316:CA316 BZ319:CA319 BZ322:CA322 BZ325:CA325 BZ328:CA328">
    <cfRule type="cellIs" dxfId="4919" priority="979" operator="equal">
      <formula>0</formula>
    </cfRule>
  </conditionalFormatting>
  <conditionalFormatting sqref="BZ275 BZ261">
    <cfRule type="cellIs" dxfId="4918" priority="977" operator="equal">
      <formula>0</formula>
    </cfRule>
  </conditionalFormatting>
  <conditionalFormatting sqref="BZ262:BZ274">
    <cfRule type="cellIs" dxfId="4917" priority="976" operator="equal">
      <formula>0</formula>
    </cfRule>
  </conditionalFormatting>
  <conditionalFormatting sqref="BZ374">
    <cfRule type="cellIs" dxfId="4916" priority="975" operator="equal">
      <formula>0</formula>
    </cfRule>
  </conditionalFormatting>
  <conditionalFormatting sqref="BZ34">
    <cfRule type="cellIs" dxfId="4915" priority="974" operator="equal">
      <formula>0</formula>
    </cfRule>
  </conditionalFormatting>
  <conditionalFormatting sqref="BZ398">
    <cfRule type="cellIs" dxfId="4914" priority="973" operator="equal">
      <formula>0</formula>
    </cfRule>
  </conditionalFormatting>
  <conditionalFormatting sqref="BZ58">
    <cfRule type="cellIs" dxfId="4913" priority="972" operator="equal">
      <formula>0</formula>
    </cfRule>
  </conditionalFormatting>
  <conditionalFormatting sqref="BZ109">
    <cfRule type="cellIs" dxfId="4912" priority="971" operator="equal">
      <formula>0</formula>
    </cfRule>
  </conditionalFormatting>
  <conditionalFormatting sqref="BZ118">
    <cfRule type="cellIs" dxfId="4911" priority="970" operator="equal">
      <formula>0</formula>
    </cfRule>
  </conditionalFormatting>
  <conditionalFormatting sqref="BZ151 BZ142">
    <cfRule type="cellIs" dxfId="4910" priority="969" operator="equal">
      <formula>0</formula>
    </cfRule>
  </conditionalFormatting>
  <conditionalFormatting sqref="BZ189">
    <cfRule type="cellIs" dxfId="4909" priority="968" operator="equal">
      <formula>0</formula>
    </cfRule>
  </conditionalFormatting>
  <conditionalFormatting sqref="BZ194:BZ195">
    <cfRule type="cellIs" dxfId="4908" priority="967" operator="equal">
      <formula>0</formula>
    </cfRule>
  </conditionalFormatting>
  <conditionalFormatting sqref="BZ196">
    <cfRule type="cellIs" dxfId="4907" priority="966" operator="equal">
      <formula>0</formula>
    </cfRule>
  </conditionalFormatting>
  <conditionalFormatting sqref="BZ197">
    <cfRule type="cellIs" dxfId="4906" priority="965" operator="equal">
      <formula>0</formula>
    </cfRule>
  </conditionalFormatting>
  <conditionalFormatting sqref="BZ222">
    <cfRule type="cellIs" dxfId="4905" priority="963" operator="equal">
      <formula>0</formula>
    </cfRule>
  </conditionalFormatting>
  <conditionalFormatting sqref="BZ260">
    <cfRule type="cellIs" dxfId="4904" priority="964" operator="equal">
      <formula>0</formula>
    </cfRule>
  </conditionalFormatting>
  <conditionalFormatting sqref="BZ213">
    <cfRule type="cellIs" dxfId="4903" priority="962" operator="equal">
      <formula>0</formula>
    </cfRule>
  </conditionalFormatting>
  <conditionalFormatting sqref="BZ226">
    <cfRule type="cellIs" dxfId="4902" priority="961" operator="equal">
      <formula>0</formula>
    </cfRule>
  </conditionalFormatting>
  <conditionalFormatting sqref="BZ89">
    <cfRule type="cellIs" dxfId="4901" priority="960" operator="equal">
      <formula>0</formula>
    </cfRule>
  </conditionalFormatting>
  <conditionalFormatting sqref="BZ79:BZ88">
    <cfRule type="cellIs" dxfId="4900" priority="959" operator="equal">
      <formula>0</formula>
    </cfRule>
  </conditionalFormatting>
  <conditionalFormatting sqref="BZ202">
    <cfRule type="cellIs" dxfId="4899" priority="956" operator="equal">
      <formula>0</formula>
    </cfRule>
  </conditionalFormatting>
  <conditionalFormatting sqref="BZ95">
    <cfRule type="cellIs" dxfId="4898" priority="958" operator="equal">
      <formula>0</formula>
    </cfRule>
  </conditionalFormatting>
  <conditionalFormatting sqref="BZ91:BZ94">
    <cfRule type="cellIs" dxfId="4897" priority="957" operator="equal">
      <formula>0</formula>
    </cfRule>
  </conditionalFormatting>
  <conditionalFormatting sqref="BZ223">
    <cfRule type="cellIs" dxfId="4896" priority="955" operator="equal">
      <formula>0</formula>
    </cfRule>
  </conditionalFormatting>
  <conditionalFormatting sqref="BZ224:BZ225">
    <cfRule type="cellIs" dxfId="4895" priority="954" operator="equal">
      <formula>0</formula>
    </cfRule>
  </conditionalFormatting>
  <conditionalFormatting sqref="BZ201">
    <cfRule type="cellIs" dxfId="4894" priority="953" operator="equal">
      <formula>0</formula>
    </cfRule>
  </conditionalFormatting>
  <conditionalFormatting sqref="BZ75">
    <cfRule type="cellIs" dxfId="4893" priority="952" operator="equal">
      <formula>0</formula>
    </cfRule>
  </conditionalFormatting>
  <conditionalFormatting sqref="BZ285:BZ287">
    <cfRule type="cellIs" dxfId="4892" priority="951" operator="equal">
      <formula>0</formula>
    </cfRule>
  </conditionalFormatting>
  <conditionalFormatting sqref="BZ285:BZ286">
    <cfRule type="cellIs" dxfId="4891" priority="949" operator="greaterThan">
      <formula>0</formula>
    </cfRule>
    <cfRule type="cellIs" dxfId="4890" priority="950" operator="lessThan">
      <formula>0</formula>
    </cfRule>
  </conditionalFormatting>
  <conditionalFormatting sqref="BZ284:CA284">
    <cfRule type="cellIs" dxfId="4889" priority="948" operator="equal">
      <formula>0</formula>
    </cfRule>
  </conditionalFormatting>
  <conditionalFormatting sqref="BZ290">
    <cfRule type="cellIs" dxfId="4888" priority="947" operator="equal">
      <formula>0</formula>
    </cfRule>
  </conditionalFormatting>
  <conditionalFormatting sqref="BZ301">
    <cfRule type="cellIs" dxfId="4887" priority="946" operator="equal">
      <formula>0</formula>
    </cfRule>
  </conditionalFormatting>
  <conditionalFormatting sqref="BZ291:BZ300">
    <cfRule type="cellIs" dxfId="4886" priority="945" operator="equal">
      <formula>0</formula>
    </cfRule>
  </conditionalFormatting>
  <conditionalFormatting sqref="BZ289:CA289">
    <cfRule type="cellIs" dxfId="4885" priority="943" operator="equal">
      <formula>0</formula>
    </cfRule>
  </conditionalFormatting>
  <conditionalFormatting sqref="BZ288">
    <cfRule type="cellIs" dxfId="4884" priority="944" operator="equal">
      <formula>0</formula>
    </cfRule>
  </conditionalFormatting>
  <conditionalFormatting sqref="BZ73">
    <cfRule type="cellIs" dxfId="4883" priority="942" operator="equal">
      <formula>0</formula>
    </cfRule>
  </conditionalFormatting>
  <conditionalFormatting sqref="BZ61">
    <cfRule type="cellIs" dxfId="4882" priority="941" operator="equal">
      <formula>0</formula>
    </cfRule>
  </conditionalFormatting>
  <conditionalFormatting sqref="BZ388">
    <cfRule type="cellIs" dxfId="4881" priority="940" operator="equal">
      <formula>0</formula>
    </cfRule>
  </conditionalFormatting>
  <conditionalFormatting sqref="BZ48">
    <cfRule type="cellIs" dxfId="4880" priority="939" operator="equal">
      <formula>0</formula>
    </cfRule>
  </conditionalFormatting>
  <conditionalFormatting sqref="BZ110:BZ117">
    <cfRule type="cellIs" dxfId="4879" priority="938" operator="equal">
      <formula>0</formula>
    </cfRule>
  </conditionalFormatting>
  <conditionalFormatting sqref="BZ133:BZ140">
    <cfRule type="cellIs" dxfId="4878" priority="937" operator="equal">
      <formula>0</formula>
    </cfRule>
  </conditionalFormatting>
  <conditionalFormatting sqref="BZ143:BZ150">
    <cfRule type="cellIs" dxfId="4877" priority="936" operator="equal">
      <formula>0</formula>
    </cfRule>
  </conditionalFormatting>
  <conditionalFormatting sqref="BZ214:BZ221">
    <cfRule type="cellIs" dxfId="4876" priority="935" operator="equal">
      <formula>0</formula>
    </cfRule>
  </conditionalFormatting>
  <conditionalFormatting sqref="BZ232:BZ239">
    <cfRule type="cellIs" dxfId="4875" priority="934" operator="equal">
      <formula>0</formula>
    </cfRule>
  </conditionalFormatting>
  <conditionalFormatting sqref="BZ242:BZ249">
    <cfRule type="cellIs" dxfId="4874" priority="933" operator="equal">
      <formula>0</formula>
    </cfRule>
  </conditionalFormatting>
  <conditionalFormatting sqref="BZ252:BZ259">
    <cfRule type="cellIs" dxfId="4873" priority="932" operator="equal">
      <formula>0</formula>
    </cfRule>
  </conditionalFormatting>
  <conditionalFormatting sqref="BZ241">
    <cfRule type="cellIs" dxfId="4872" priority="931" operator="equal">
      <formula>0</formula>
    </cfRule>
  </conditionalFormatting>
  <conditionalFormatting sqref="BZ251">
    <cfRule type="cellIs" dxfId="4871" priority="930" operator="equal">
      <formula>0</formula>
    </cfRule>
  </conditionalFormatting>
  <conditionalFormatting sqref="BZ122">
    <cfRule type="cellIs" dxfId="4870" priority="929" operator="equal">
      <formula>0</formula>
    </cfRule>
  </conditionalFormatting>
  <conditionalFormatting sqref="CA7">
    <cfRule type="cellIs" dxfId="4869" priority="928" operator="notEqual">
      <formula>0</formula>
    </cfRule>
  </conditionalFormatting>
  <conditionalFormatting sqref="CA347">
    <cfRule type="cellIs" dxfId="4868" priority="927" operator="notEqual">
      <formula>0</formula>
    </cfRule>
  </conditionalFormatting>
  <conditionalFormatting sqref="CA11:CA14 CA172 CA152 CA16:CA23 CA25:CA33 CA49:CA57 CA59:CA60 CA35:CA39 CA375:CA379 CA381 CA349 CA340:CA341 CA229 CA97 CA41 CA351:CA354 CA141 CA227 CA186:CA188 CA1:CA7 CA343:CA347 CA329:CA338 CA192:CA193 CA162 CA132 CA78 CA90 CA120 CA76 CA303:CA307 CA356:CA363 CA62:CA70 CA399:CA1048576 CA389:CA397 CA383:CA387 CA43:CA47 CA365:CA373 CA99:CA107 CA123:CA130 CA276:CA283 CA231 CA309 CA9 CA72">
    <cfRule type="cellIs" dxfId="4867" priority="926" operator="equal">
      <formula>0</formula>
    </cfRule>
  </conditionalFormatting>
  <conditionalFormatting sqref="CA7">
    <cfRule type="cellIs" dxfId="4866" priority="925" operator="notEqual">
      <formula>0</formula>
    </cfRule>
  </conditionalFormatting>
  <conditionalFormatting sqref="CA303:CA304">
    <cfRule type="cellIs" dxfId="4865" priority="923" operator="greaterThan">
      <formula>0</formula>
    </cfRule>
    <cfRule type="cellIs" dxfId="4864" priority="924" operator="lessThan">
      <formula>0</formula>
    </cfRule>
  </conditionalFormatting>
  <conditionalFormatting sqref="CA329:CA330">
    <cfRule type="cellIs" dxfId="4863" priority="921" operator="greaterThan">
      <formula>0</formula>
    </cfRule>
    <cfRule type="cellIs" dxfId="4862" priority="922" operator="lessThan">
      <formula>0</formula>
    </cfRule>
  </conditionalFormatting>
  <conditionalFormatting sqref="CA343:CA345">
    <cfRule type="cellIs" dxfId="4861" priority="919" operator="greaterThan">
      <formula>0</formula>
    </cfRule>
    <cfRule type="cellIs" dxfId="4860" priority="920" operator="lessThan">
      <formula>0</formula>
    </cfRule>
  </conditionalFormatting>
  <conditionalFormatting sqref="CA344:CA345">
    <cfRule type="cellIs" dxfId="4859" priority="917" operator="greaterThan">
      <formula>0</formula>
    </cfRule>
    <cfRule type="cellIs" dxfId="4858" priority="918" operator="lessThan">
      <formula>0</formula>
    </cfRule>
  </conditionalFormatting>
  <conditionalFormatting sqref="CA131">
    <cfRule type="cellIs" dxfId="4857" priority="916" operator="equal">
      <formula>0</formula>
    </cfRule>
  </conditionalFormatting>
  <conditionalFormatting sqref="CA108">
    <cfRule type="cellIs" dxfId="4856" priority="915" operator="equal">
      <formula>0</formula>
    </cfRule>
  </conditionalFormatting>
  <conditionalFormatting sqref="CA161">
    <cfRule type="cellIs" dxfId="4855" priority="914" operator="equal">
      <formula>0</formula>
    </cfRule>
  </conditionalFormatting>
  <conditionalFormatting sqref="CA153:CA160">
    <cfRule type="cellIs" dxfId="4854" priority="913" operator="equal">
      <formula>0</formula>
    </cfRule>
  </conditionalFormatting>
  <conditionalFormatting sqref="CA171">
    <cfRule type="cellIs" dxfId="4853" priority="912" operator="equal">
      <formula>0</formula>
    </cfRule>
  </conditionalFormatting>
  <conditionalFormatting sqref="CA163:CA170">
    <cfRule type="cellIs" dxfId="4852" priority="911" operator="equal">
      <formula>0</formula>
    </cfRule>
  </conditionalFormatting>
  <conditionalFormatting sqref="CA212">
    <cfRule type="cellIs" dxfId="4851" priority="910" operator="equal">
      <formula>0</formula>
    </cfRule>
  </conditionalFormatting>
  <conditionalFormatting sqref="CA203">
    <cfRule type="cellIs" dxfId="4850" priority="909" operator="equal">
      <formula>0</formula>
    </cfRule>
  </conditionalFormatting>
  <conditionalFormatting sqref="CA204:CA211">
    <cfRule type="cellIs" dxfId="4849" priority="908" operator="equal">
      <formula>0</formula>
    </cfRule>
  </conditionalFormatting>
  <conditionalFormatting sqref="CA190:CA191">
    <cfRule type="cellIs" dxfId="4848" priority="907" operator="equal">
      <formula>0</formula>
    </cfRule>
  </conditionalFormatting>
  <conditionalFormatting sqref="CA320:CA321">
    <cfRule type="cellIs" dxfId="4847" priority="906" operator="equal">
      <formula>0</formula>
    </cfRule>
  </conditionalFormatting>
  <conditionalFormatting sqref="CA323:CA324">
    <cfRule type="cellIs" dxfId="4846" priority="905" operator="equal">
      <formula>0</formula>
    </cfRule>
  </conditionalFormatting>
  <conditionalFormatting sqref="CA311:CA312">
    <cfRule type="cellIs" dxfId="4845" priority="904" operator="equal">
      <formula>0</formula>
    </cfRule>
  </conditionalFormatting>
  <conditionalFormatting sqref="CA317:CA318">
    <cfRule type="cellIs" dxfId="4844" priority="903" operator="equal">
      <formula>0</formula>
    </cfRule>
  </conditionalFormatting>
  <conditionalFormatting sqref="CA326:CA327">
    <cfRule type="cellIs" dxfId="4843" priority="902" operator="equal">
      <formula>0</formula>
    </cfRule>
  </conditionalFormatting>
  <conditionalFormatting sqref="CA314:CA315">
    <cfRule type="cellIs" dxfId="4842" priority="901" operator="equal">
      <formula>0</formula>
    </cfRule>
  </conditionalFormatting>
  <conditionalFormatting sqref="CA364">
    <cfRule type="cellIs" dxfId="4841" priority="900" operator="equal">
      <formula>0</formula>
    </cfRule>
  </conditionalFormatting>
  <conditionalFormatting sqref="CA24">
    <cfRule type="cellIs" dxfId="4840" priority="899" operator="equal">
      <formula>0</formula>
    </cfRule>
  </conditionalFormatting>
  <conditionalFormatting sqref="CA355">
    <cfRule type="cellIs" dxfId="4839" priority="898" operator="equal">
      <formula>0</formula>
    </cfRule>
  </conditionalFormatting>
  <conditionalFormatting sqref="CA15">
    <cfRule type="cellIs" dxfId="4838" priority="897" operator="equal">
      <formula>0</formula>
    </cfRule>
  </conditionalFormatting>
  <conditionalFormatting sqref="CA240">
    <cfRule type="cellIs" dxfId="4837" priority="895" operator="equal">
      <formula>0</formula>
    </cfRule>
  </conditionalFormatting>
  <conditionalFormatting sqref="CA173:CA185">
    <cfRule type="cellIs" dxfId="4836" priority="893" operator="equal">
      <formula>0</formula>
    </cfRule>
  </conditionalFormatting>
  <conditionalFormatting sqref="CA250">
    <cfRule type="cellIs" dxfId="4835" priority="894" operator="equal">
      <formula>0</formula>
    </cfRule>
  </conditionalFormatting>
  <conditionalFormatting sqref="CA275 CA261">
    <cfRule type="cellIs" dxfId="4834" priority="892" operator="equal">
      <formula>0</formula>
    </cfRule>
  </conditionalFormatting>
  <conditionalFormatting sqref="CA262:CA274">
    <cfRule type="cellIs" dxfId="4833" priority="891" operator="equal">
      <formula>0</formula>
    </cfRule>
  </conditionalFormatting>
  <conditionalFormatting sqref="CA374">
    <cfRule type="cellIs" dxfId="4832" priority="890" operator="equal">
      <formula>0</formula>
    </cfRule>
  </conditionalFormatting>
  <conditionalFormatting sqref="CA34">
    <cfRule type="cellIs" dxfId="4831" priority="889" operator="equal">
      <formula>0</formula>
    </cfRule>
  </conditionalFormatting>
  <conditionalFormatting sqref="CA398">
    <cfRule type="cellIs" dxfId="4830" priority="888" operator="equal">
      <formula>0</formula>
    </cfRule>
  </conditionalFormatting>
  <conditionalFormatting sqref="CA58">
    <cfRule type="cellIs" dxfId="4829" priority="887" operator="equal">
      <formula>0</formula>
    </cfRule>
  </conditionalFormatting>
  <conditionalFormatting sqref="CA109">
    <cfRule type="cellIs" dxfId="4828" priority="886" operator="equal">
      <formula>0</formula>
    </cfRule>
  </conditionalFormatting>
  <conditionalFormatting sqref="CA118">
    <cfRule type="cellIs" dxfId="4827" priority="885" operator="equal">
      <formula>0</formula>
    </cfRule>
  </conditionalFormatting>
  <conditionalFormatting sqref="CA151 CA142">
    <cfRule type="cellIs" dxfId="4826" priority="884" operator="equal">
      <formula>0</formula>
    </cfRule>
  </conditionalFormatting>
  <conditionalFormatting sqref="CA189">
    <cfRule type="cellIs" dxfId="4825" priority="883" operator="equal">
      <formula>0</formula>
    </cfRule>
  </conditionalFormatting>
  <conditionalFormatting sqref="CA194:CA195">
    <cfRule type="cellIs" dxfId="4824" priority="882" operator="equal">
      <formula>0</formula>
    </cfRule>
  </conditionalFormatting>
  <conditionalFormatting sqref="CA196">
    <cfRule type="cellIs" dxfId="4823" priority="881" operator="equal">
      <formula>0</formula>
    </cfRule>
  </conditionalFormatting>
  <conditionalFormatting sqref="CA197">
    <cfRule type="cellIs" dxfId="4822" priority="880" operator="equal">
      <formula>0</formula>
    </cfRule>
  </conditionalFormatting>
  <conditionalFormatting sqref="CA222">
    <cfRule type="cellIs" dxfId="4821" priority="878" operator="equal">
      <formula>0</formula>
    </cfRule>
  </conditionalFormatting>
  <conditionalFormatting sqref="CA260">
    <cfRule type="cellIs" dxfId="4820" priority="879" operator="equal">
      <formula>0</formula>
    </cfRule>
  </conditionalFormatting>
  <conditionalFormatting sqref="CA213">
    <cfRule type="cellIs" dxfId="4819" priority="877" operator="equal">
      <formula>0</formula>
    </cfRule>
  </conditionalFormatting>
  <conditionalFormatting sqref="CA226">
    <cfRule type="cellIs" dxfId="4818" priority="876" operator="equal">
      <formula>0</formula>
    </cfRule>
  </conditionalFormatting>
  <conditionalFormatting sqref="CA89">
    <cfRule type="cellIs" dxfId="4817" priority="875" operator="equal">
      <formula>0</formula>
    </cfRule>
  </conditionalFormatting>
  <conditionalFormatting sqref="CA79:CA88">
    <cfRule type="cellIs" dxfId="4816" priority="874" operator="equal">
      <formula>0</formula>
    </cfRule>
  </conditionalFormatting>
  <conditionalFormatting sqref="CA202">
    <cfRule type="cellIs" dxfId="4815" priority="871" operator="equal">
      <formula>0</formula>
    </cfRule>
  </conditionalFormatting>
  <conditionalFormatting sqref="CA95">
    <cfRule type="cellIs" dxfId="4814" priority="873" operator="equal">
      <formula>0</formula>
    </cfRule>
  </conditionalFormatting>
  <conditionalFormatting sqref="CA91:CA94">
    <cfRule type="cellIs" dxfId="4813" priority="872" operator="equal">
      <formula>0</formula>
    </cfRule>
  </conditionalFormatting>
  <conditionalFormatting sqref="CA223">
    <cfRule type="cellIs" dxfId="4812" priority="870" operator="equal">
      <formula>0</formula>
    </cfRule>
  </conditionalFormatting>
  <conditionalFormatting sqref="CA224:CA225">
    <cfRule type="cellIs" dxfId="4811" priority="869" operator="equal">
      <formula>0</formula>
    </cfRule>
  </conditionalFormatting>
  <conditionalFormatting sqref="CA201">
    <cfRule type="cellIs" dxfId="4810" priority="868" operator="equal">
      <formula>0</formula>
    </cfRule>
  </conditionalFormatting>
  <conditionalFormatting sqref="CA75">
    <cfRule type="cellIs" dxfId="4809" priority="867" operator="equal">
      <formula>0</formula>
    </cfRule>
  </conditionalFormatting>
  <conditionalFormatting sqref="CA285:CA287">
    <cfRule type="cellIs" dxfId="4808" priority="866" operator="equal">
      <formula>0</formula>
    </cfRule>
  </conditionalFormatting>
  <conditionalFormatting sqref="CA285:CA286">
    <cfRule type="cellIs" dxfId="4807" priority="864" operator="greaterThan">
      <formula>0</formula>
    </cfRule>
    <cfRule type="cellIs" dxfId="4806" priority="865" operator="lessThan">
      <formula>0</formula>
    </cfRule>
  </conditionalFormatting>
  <conditionalFormatting sqref="CA290">
    <cfRule type="cellIs" dxfId="4805" priority="863" operator="equal">
      <formula>0</formula>
    </cfRule>
  </conditionalFormatting>
  <conditionalFormatting sqref="CA301">
    <cfRule type="cellIs" dxfId="4804" priority="862" operator="equal">
      <formula>0</formula>
    </cfRule>
  </conditionalFormatting>
  <conditionalFormatting sqref="CA291:CA300">
    <cfRule type="cellIs" dxfId="4803" priority="861" operator="equal">
      <formula>0</formula>
    </cfRule>
  </conditionalFormatting>
  <conditionalFormatting sqref="CA73">
    <cfRule type="cellIs" dxfId="4802" priority="859" operator="equal">
      <formula>0</formula>
    </cfRule>
  </conditionalFormatting>
  <conditionalFormatting sqref="CA61">
    <cfRule type="cellIs" dxfId="4801" priority="858" operator="equal">
      <formula>0</formula>
    </cfRule>
  </conditionalFormatting>
  <conditionalFormatting sqref="CA388">
    <cfRule type="cellIs" dxfId="4800" priority="857" operator="equal">
      <formula>0</formula>
    </cfRule>
  </conditionalFormatting>
  <conditionalFormatting sqref="CA48">
    <cfRule type="cellIs" dxfId="4799" priority="856" operator="equal">
      <formula>0</formula>
    </cfRule>
  </conditionalFormatting>
  <conditionalFormatting sqref="CA110:CA117">
    <cfRule type="cellIs" dxfId="4798" priority="855" operator="equal">
      <formula>0</formula>
    </cfRule>
  </conditionalFormatting>
  <conditionalFormatting sqref="CA133:CA140">
    <cfRule type="cellIs" dxfId="4797" priority="854" operator="equal">
      <formula>0</formula>
    </cfRule>
  </conditionalFormatting>
  <conditionalFormatting sqref="CA143:CA150">
    <cfRule type="cellIs" dxfId="4796" priority="853" operator="equal">
      <formula>0</formula>
    </cfRule>
  </conditionalFormatting>
  <conditionalFormatting sqref="CA214:CA221">
    <cfRule type="cellIs" dxfId="4795" priority="852" operator="equal">
      <formula>0</formula>
    </cfRule>
  </conditionalFormatting>
  <conditionalFormatting sqref="CA232:CA239">
    <cfRule type="cellIs" dxfId="4794" priority="851" operator="equal">
      <formula>0</formula>
    </cfRule>
  </conditionalFormatting>
  <conditionalFormatting sqref="CA242:CA249">
    <cfRule type="cellIs" dxfId="4793" priority="850" operator="equal">
      <formula>0</formula>
    </cfRule>
  </conditionalFormatting>
  <conditionalFormatting sqref="CA252:CA259">
    <cfRule type="cellIs" dxfId="4792" priority="849" operator="equal">
      <formula>0</formula>
    </cfRule>
  </conditionalFormatting>
  <conditionalFormatting sqref="CA241">
    <cfRule type="cellIs" dxfId="4791" priority="848" operator="equal">
      <formula>0</formula>
    </cfRule>
  </conditionalFormatting>
  <conditionalFormatting sqref="CA251">
    <cfRule type="cellIs" dxfId="4790" priority="847" operator="equal">
      <formula>0</formula>
    </cfRule>
  </conditionalFormatting>
  <conditionalFormatting sqref="CA122">
    <cfRule type="cellIs" dxfId="4789" priority="846" operator="equal">
      <formula>0</formula>
    </cfRule>
  </conditionalFormatting>
  <conditionalFormatting sqref="CG198:CG199">
    <cfRule type="cellIs" dxfId="4788" priority="558" operator="equal">
      <formula>0</formula>
    </cfRule>
  </conditionalFormatting>
  <conditionalFormatting sqref="CG288">
    <cfRule type="cellIs" dxfId="4787" priority="522" operator="equal">
      <formula>0</formula>
    </cfRule>
  </conditionalFormatting>
  <conditionalFormatting sqref="CC7">
    <cfRule type="cellIs" dxfId="4786" priority="845" operator="notEqual">
      <formula>0</formula>
    </cfRule>
  </conditionalFormatting>
  <conditionalFormatting sqref="CC347">
    <cfRule type="cellIs" dxfId="4785" priority="844" operator="notEqual">
      <formula>0</formula>
    </cfRule>
  </conditionalFormatting>
  <conditionalFormatting sqref="CC11:CC14 CC172 CC152 CC16:CC23 CC25:CC33 CC49:CC57 CC59:CC60 CC35:CC39 CC375:CC379 CC381 CC349 CC340:CC341 CC229 CC97 CC41 CC351:CC354 CC141 CC227 CC186:CC188 CC1:CC9 CC343:CC347 CC329:CC338 CC192:CC193 CC162 CC132 CC78 CC90 CC120 CC76 CC303:CC307 CC356:CC363 CC62:CC72 CC399:CC1048576 CC389:CC397 CC383:CC387 CC43:CC47 CC365:CC373 CC99:CC107 CC123:CC130 CC276:CC283 CC231 CC309 CD8 CD71">
    <cfRule type="cellIs" dxfId="4784" priority="843" operator="equal">
      <formula>0</formula>
    </cfRule>
  </conditionalFormatting>
  <conditionalFormatting sqref="CC7">
    <cfRule type="cellIs" dxfId="4783" priority="842" operator="notEqual">
      <formula>0</formula>
    </cfRule>
  </conditionalFormatting>
  <conditionalFormatting sqref="CC303:CC304">
    <cfRule type="cellIs" dxfId="4782" priority="840" operator="greaterThan">
      <formula>0</formula>
    </cfRule>
    <cfRule type="cellIs" dxfId="4781" priority="841" operator="lessThan">
      <formula>0</formula>
    </cfRule>
  </conditionalFormatting>
  <conditionalFormatting sqref="CC329:CC330">
    <cfRule type="cellIs" dxfId="4780" priority="838" operator="greaterThan">
      <formula>0</formula>
    </cfRule>
    <cfRule type="cellIs" dxfId="4779" priority="839" operator="lessThan">
      <formula>0</formula>
    </cfRule>
  </conditionalFormatting>
  <conditionalFormatting sqref="CC343:CC345">
    <cfRule type="cellIs" dxfId="4778" priority="836" operator="greaterThan">
      <formula>0</formula>
    </cfRule>
    <cfRule type="cellIs" dxfId="4777" priority="837" operator="lessThan">
      <formula>0</formula>
    </cfRule>
  </conditionalFormatting>
  <conditionalFormatting sqref="CC344:CC345">
    <cfRule type="cellIs" dxfId="4776" priority="834" operator="greaterThan">
      <formula>0</formula>
    </cfRule>
    <cfRule type="cellIs" dxfId="4775" priority="835" operator="lessThan">
      <formula>0</formula>
    </cfRule>
  </conditionalFormatting>
  <conditionalFormatting sqref="CC131">
    <cfRule type="cellIs" dxfId="4774" priority="833" operator="equal">
      <formula>0</formula>
    </cfRule>
  </conditionalFormatting>
  <conditionalFormatting sqref="CC108">
    <cfRule type="cellIs" dxfId="4773" priority="832" operator="equal">
      <formula>0</formula>
    </cfRule>
  </conditionalFormatting>
  <conditionalFormatting sqref="CC161">
    <cfRule type="cellIs" dxfId="4772" priority="831" operator="equal">
      <formula>0</formula>
    </cfRule>
  </conditionalFormatting>
  <conditionalFormatting sqref="CC153:CC160">
    <cfRule type="cellIs" dxfId="4771" priority="830" operator="equal">
      <formula>0</formula>
    </cfRule>
  </conditionalFormatting>
  <conditionalFormatting sqref="CC171">
    <cfRule type="cellIs" dxfId="4770" priority="829" operator="equal">
      <formula>0</formula>
    </cfRule>
  </conditionalFormatting>
  <conditionalFormatting sqref="CC163:CC170">
    <cfRule type="cellIs" dxfId="4769" priority="828" operator="equal">
      <formula>0</formula>
    </cfRule>
  </conditionalFormatting>
  <conditionalFormatting sqref="CC212">
    <cfRule type="cellIs" dxfId="4768" priority="827" operator="equal">
      <formula>0</formula>
    </cfRule>
  </conditionalFormatting>
  <conditionalFormatting sqref="CC203">
    <cfRule type="cellIs" dxfId="4767" priority="826" operator="equal">
      <formula>0</formula>
    </cfRule>
  </conditionalFormatting>
  <conditionalFormatting sqref="CC204:CC211">
    <cfRule type="cellIs" dxfId="4766" priority="825" operator="equal">
      <formula>0</formula>
    </cfRule>
  </conditionalFormatting>
  <conditionalFormatting sqref="CC190:CC191">
    <cfRule type="cellIs" dxfId="4765" priority="824" operator="equal">
      <formula>0</formula>
    </cfRule>
  </conditionalFormatting>
  <conditionalFormatting sqref="CC320:CC321">
    <cfRule type="cellIs" dxfId="4764" priority="823" operator="equal">
      <formula>0</formula>
    </cfRule>
  </conditionalFormatting>
  <conditionalFormatting sqref="CC323:CC324">
    <cfRule type="cellIs" dxfId="4763" priority="822" operator="equal">
      <formula>0</formula>
    </cfRule>
  </conditionalFormatting>
  <conditionalFormatting sqref="CC311:CC312">
    <cfRule type="cellIs" dxfId="4762" priority="821" operator="equal">
      <formula>0</formula>
    </cfRule>
  </conditionalFormatting>
  <conditionalFormatting sqref="CC317:CC318">
    <cfRule type="cellIs" dxfId="4761" priority="820" operator="equal">
      <formula>0</formula>
    </cfRule>
  </conditionalFormatting>
  <conditionalFormatting sqref="CC326:CC327">
    <cfRule type="cellIs" dxfId="4760" priority="819" operator="equal">
      <formula>0</formula>
    </cfRule>
  </conditionalFormatting>
  <conditionalFormatting sqref="CC314:CC315">
    <cfRule type="cellIs" dxfId="4759" priority="818" operator="equal">
      <formula>0</formula>
    </cfRule>
  </conditionalFormatting>
  <conditionalFormatting sqref="CC364">
    <cfRule type="cellIs" dxfId="4758" priority="817" operator="equal">
      <formula>0</formula>
    </cfRule>
  </conditionalFormatting>
  <conditionalFormatting sqref="CC198:CC199">
    <cfRule type="cellIs" dxfId="4757" priority="813" operator="equal">
      <formula>0</formula>
    </cfRule>
  </conditionalFormatting>
  <conditionalFormatting sqref="CC24">
    <cfRule type="cellIs" dxfId="4756" priority="816" operator="equal">
      <formula>0</formula>
    </cfRule>
  </conditionalFormatting>
  <conditionalFormatting sqref="CC355">
    <cfRule type="cellIs" dxfId="4755" priority="815" operator="equal">
      <formula>0</formula>
    </cfRule>
  </conditionalFormatting>
  <conditionalFormatting sqref="CC15">
    <cfRule type="cellIs" dxfId="4754" priority="814" operator="equal">
      <formula>0</formula>
    </cfRule>
  </conditionalFormatting>
  <conditionalFormatting sqref="CC240">
    <cfRule type="cellIs" dxfId="4753" priority="812" operator="equal">
      <formula>0</formula>
    </cfRule>
  </conditionalFormatting>
  <conditionalFormatting sqref="CC173:CC185">
    <cfRule type="cellIs" dxfId="4752" priority="809" operator="equal">
      <formula>0</formula>
    </cfRule>
  </conditionalFormatting>
  <conditionalFormatting sqref="CC250">
    <cfRule type="cellIs" dxfId="4751" priority="811" operator="equal">
      <formula>0</formula>
    </cfRule>
  </conditionalFormatting>
  <conditionalFormatting sqref="CC10:CD10 CC40:CD40 CC42:CD42 CC382:CD382 CC380:CD380 CC348:CD348 CC350:CD350 CC342:CD342 CC339:CD339 CC74:CD74 CC77:CD77 CC96:CD96 CC98:CD98 CC119:CD119 CC121:CD121 CC200:CD200 CC228:CD228 CC230:CD230 CC302:CD302 CC308:CD308 CC310:CD310 CC313:CD313 CC316:CD316 CC319:CD319 CC322:CD322 CC325:CD325 CC328:CD328">
    <cfRule type="cellIs" dxfId="4750" priority="810" operator="equal">
      <formula>0</formula>
    </cfRule>
  </conditionalFormatting>
  <conditionalFormatting sqref="CC275 CC261">
    <cfRule type="cellIs" dxfId="4749" priority="808" operator="equal">
      <formula>0</formula>
    </cfRule>
  </conditionalFormatting>
  <conditionalFormatting sqref="CC262:CC274">
    <cfRule type="cellIs" dxfId="4748" priority="807" operator="equal">
      <formula>0</formula>
    </cfRule>
  </conditionalFormatting>
  <conditionalFormatting sqref="CC374">
    <cfRule type="cellIs" dxfId="4747" priority="806" operator="equal">
      <formula>0</formula>
    </cfRule>
  </conditionalFormatting>
  <conditionalFormatting sqref="CC34">
    <cfRule type="cellIs" dxfId="4746" priority="805" operator="equal">
      <formula>0</formula>
    </cfRule>
  </conditionalFormatting>
  <conditionalFormatting sqref="CC398">
    <cfRule type="cellIs" dxfId="4745" priority="804" operator="equal">
      <formula>0</formula>
    </cfRule>
  </conditionalFormatting>
  <conditionalFormatting sqref="CC58">
    <cfRule type="cellIs" dxfId="4744" priority="803" operator="equal">
      <formula>0</formula>
    </cfRule>
  </conditionalFormatting>
  <conditionalFormatting sqref="CC109">
    <cfRule type="cellIs" dxfId="4743" priority="802" operator="equal">
      <formula>0</formula>
    </cfRule>
  </conditionalFormatting>
  <conditionalFormatting sqref="CC118">
    <cfRule type="cellIs" dxfId="4742" priority="801" operator="equal">
      <formula>0</formula>
    </cfRule>
  </conditionalFormatting>
  <conditionalFormatting sqref="CC151 CC142">
    <cfRule type="cellIs" dxfId="4741" priority="800" operator="equal">
      <formula>0</formula>
    </cfRule>
  </conditionalFormatting>
  <conditionalFormatting sqref="CC189">
    <cfRule type="cellIs" dxfId="4740" priority="799" operator="equal">
      <formula>0</formula>
    </cfRule>
  </conditionalFormatting>
  <conditionalFormatting sqref="CC194:CC195">
    <cfRule type="cellIs" dxfId="4739" priority="798" operator="equal">
      <formula>0</formula>
    </cfRule>
  </conditionalFormatting>
  <conditionalFormatting sqref="CC196">
    <cfRule type="cellIs" dxfId="4738" priority="797" operator="equal">
      <formula>0</formula>
    </cfRule>
  </conditionalFormatting>
  <conditionalFormatting sqref="CC197">
    <cfRule type="cellIs" dxfId="4737" priority="796" operator="equal">
      <formula>0</formula>
    </cfRule>
  </conditionalFormatting>
  <conditionalFormatting sqref="CC222">
    <cfRule type="cellIs" dxfId="4736" priority="794" operator="equal">
      <formula>0</formula>
    </cfRule>
  </conditionalFormatting>
  <conditionalFormatting sqref="CC260">
    <cfRule type="cellIs" dxfId="4735" priority="795" operator="equal">
      <formula>0</formula>
    </cfRule>
  </conditionalFormatting>
  <conditionalFormatting sqref="CC213">
    <cfRule type="cellIs" dxfId="4734" priority="793" operator="equal">
      <formula>0</formula>
    </cfRule>
  </conditionalFormatting>
  <conditionalFormatting sqref="CC226">
    <cfRule type="cellIs" dxfId="4733" priority="792" operator="equal">
      <formula>0</formula>
    </cfRule>
  </conditionalFormatting>
  <conditionalFormatting sqref="CC89">
    <cfRule type="cellIs" dxfId="4732" priority="791" operator="equal">
      <formula>0</formula>
    </cfRule>
  </conditionalFormatting>
  <conditionalFormatting sqref="CC79:CC88">
    <cfRule type="cellIs" dxfId="4731" priority="790" operator="equal">
      <formula>0</formula>
    </cfRule>
  </conditionalFormatting>
  <conditionalFormatting sqref="CC202">
    <cfRule type="cellIs" dxfId="4730" priority="787" operator="equal">
      <formula>0</formula>
    </cfRule>
  </conditionalFormatting>
  <conditionalFormatting sqref="CC95">
    <cfRule type="cellIs" dxfId="4729" priority="789" operator="equal">
      <formula>0</formula>
    </cfRule>
  </conditionalFormatting>
  <conditionalFormatting sqref="CC91:CC94">
    <cfRule type="cellIs" dxfId="4728" priority="788" operator="equal">
      <formula>0</formula>
    </cfRule>
  </conditionalFormatting>
  <conditionalFormatting sqref="CC223">
    <cfRule type="cellIs" dxfId="4727" priority="786" operator="equal">
      <formula>0</formula>
    </cfRule>
  </conditionalFormatting>
  <conditionalFormatting sqref="CC224:CC225">
    <cfRule type="cellIs" dxfId="4726" priority="785" operator="equal">
      <formula>0</formula>
    </cfRule>
  </conditionalFormatting>
  <conditionalFormatting sqref="CC201">
    <cfRule type="cellIs" dxfId="4725" priority="784" operator="equal">
      <formula>0</formula>
    </cfRule>
  </conditionalFormatting>
  <conditionalFormatting sqref="CC75">
    <cfRule type="cellIs" dxfId="4724" priority="783" operator="equal">
      <formula>0</formula>
    </cfRule>
  </conditionalFormatting>
  <conditionalFormatting sqref="CC285:CC287">
    <cfRule type="cellIs" dxfId="4723" priority="782" operator="equal">
      <formula>0</formula>
    </cfRule>
  </conditionalFormatting>
  <conditionalFormatting sqref="CC285:CC286">
    <cfRule type="cellIs" dxfId="4722" priority="780" operator="greaterThan">
      <formula>0</formula>
    </cfRule>
    <cfRule type="cellIs" dxfId="4721" priority="781" operator="lessThan">
      <formula>0</formula>
    </cfRule>
  </conditionalFormatting>
  <conditionalFormatting sqref="CC284:CD284">
    <cfRule type="cellIs" dxfId="4720" priority="779" operator="equal">
      <formula>0</formula>
    </cfRule>
  </conditionalFormatting>
  <conditionalFormatting sqref="CC290">
    <cfRule type="cellIs" dxfId="4719" priority="778" operator="equal">
      <formula>0</formula>
    </cfRule>
  </conditionalFormatting>
  <conditionalFormatting sqref="CC301">
    <cfRule type="cellIs" dxfId="4718" priority="777" operator="equal">
      <formula>0</formula>
    </cfRule>
  </conditionalFormatting>
  <conditionalFormatting sqref="CC291:CC300">
    <cfRule type="cellIs" dxfId="4717" priority="776" operator="equal">
      <formula>0</formula>
    </cfRule>
  </conditionalFormatting>
  <conditionalFormatting sqref="CC289:CD289">
    <cfRule type="cellIs" dxfId="4716" priority="774" operator="equal">
      <formula>0</formula>
    </cfRule>
  </conditionalFormatting>
  <conditionalFormatting sqref="CC288">
    <cfRule type="cellIs" dxfId="4715" priority="775" operator="equal">
      <formula>0</formula>
    </cfRule>
  </conditionalFormatting>
  <conditionalFormatting sqref="CC73">
    <cfRule type="cellIs" dxfId="4714" priority="773" operator="equal">
      <formula>0</formula>
    </cfRule>
  </conditionalFormatting>
  <conditionalFormatting sqref="CC61">
    <cfRule type="cellIs" dxfId="4713" priority="772" operator="equal">
      <formula>0</formula>
    </cfRule>
  </conditionalFormatting>
  <conditionalFormatting sqref="CC388">
    <cfRule type="cellIs" dxfId="4712" priority="771" operator="equal">
      <formula>0</formula>
    </cfRule>
  </conditionalFormatting>
  <conditionalFormatting sqref="CC48">
    <cfRule type="cellIs" dxfId="4711" priority="770" operator="equal">
      <formula>0</formula>
    </cfRule>
  </conditionalFormatting>
  <conditionalFormatting sqref="CC110:CC117">
    <cfRule type="cellIs" dxfId="4710" priority="769" operator="equal">
      <formula>0</formula>
    </cfRule>
  </conditionalFormatting>
  <conditionalFormatting sqref="CC133:CC140">
    <cfRule type="cellIs" dxfId="4709" priority="768" operator="equal">
      <formula>0</formula>
    </cfRule>
  </conditionalFormatting>
  <conditionalFormatting sqref="CC143:CC150">
    <cfRule type="cellIs" dxfId="4708" priority="767" operator="equal">
      <formula>0</formula>
    </cfRule>
  </conditionalFormatting>
  <conditionalFormatting sqref="CC214:CC221">
    <cfRule type="cellIs" dxfId="4707" priority="766" operator="equal">
      <formula>0</formula>
    </cfRule>
  </conditionalFormatting>
  <conditionalFormatting sqref="CC232:CC239">
    <cfRule type="cellIs" dxfId="4706" priority="765" operator="equal">
      <formula>0</formula>
    </cfRule>
  </conditionalFormatting>
  <conditionalFormatting sqref="CC242:CC249">
    <cfRule type="cellIs" dxfId="4705" priority="764" operator="equal">
      <formula>0</formula>
    </cfRule>
  </conditionalFormatting>
  <conditionalFormatting sqref="CC252:CC259">
    <cfRule type="cellIs" dxfId="4704" priority="763" operator="equal">
      <formula>0</formula>
    </cfRule>
  </conditionalFormatting>
  <conditionalFormatting sqref="CC241">
    <cfRule type="cellIs" dxfId="4703" priority="762" operator="equal">
      <formula>0</formula>
    </cfRule>
  </conditionalFormatting>
  <conditionalFormatting sqref="CC251">
    <cfRule type="cellIs" dxfId="4702" priority="761" operator="equal">
      <formula>0</formula>
    </cfRule>
  </conditionalFormatting>
  <conditionalFormatting sqref="CC122">
    <cfRule type="cellIs" dxfId="4701" priority="760" operator="equal">
      <formula>0</formula>
    </cfRule>
  </conditionalFormatting>
  <conditionalFormatting sqref="CD7">
    <cfRule type="cellIs" dxfId="4700" priority="759" operator="notEqual">
      <formula>0</formula>
    </cfRule>
  </conditionalFormatting>
  <conditionalFormatting sqref="CD347">
    <cfRule type="cellIs" dxfId="4699" priority="758" operator="notEqual">
      <formula>0</formula>
    </cfRule>
  </conditionalFormatting>
  <conditionalFormatting sqref="CD11:CD14 CD172 CD152 CD16:CD23 CD25:CD33 CD49:CD57 CD59:CD60 CD35:CD39 CD375:CD379 CD381 CD349 CD340:CD341 CD229 CD97 CD41 CD351:CD354 CD141 CD227 CD186:CD188 CD1:CD7 CD343:CD347 CD329:CD338 CD192:CD193 CD162 CD132 CD78 CD90 CD120 CD76 CD303:CD307 CD356:CD363 CD62:CD70 CD399:CD1048576 CD389:CD397 CD383:CD387 CD43:CD47 CD365:CD373 CD99:CD107 CD123:CD130 CD276:CD283 CD231 CD309 CD9 CD72">
    <cfRule type="cellIs" dxfId="4698" priority="757" operator="equal">
      <formula>0</formula>
    </cfRule>
  </conditionalFormatting>
  <conditionalFormatting sqref="CD7">
    <cfRule type="cellIs" dxfId="4697" priority="756" operator="notEqual">
      <formula>0</formula>
    </cfRule>
  </conditionalFormatting>
  <conditionalFormatting sqref="CD303:CD304">
    <cfRule type="cellIs" dxfId="4696" priority="754" operator="greaterThan">
      <formula>0</formula>
    </cfRule>
    <cfRule type="cellIs" dxfId="4695" priority="755" operator="lessThan">
      <formula>0</formula>
    </cfRule>
  </conditionalFormatting>
  <conditionalFormatting sqref="CD329:CD330">
    <cfRule type="cellIs" dxfId="4694" priority="752" operator="greaterThan">
      <formula>0</formula>
    </cfRule>
    <cfRule type="cellIs" dxfId="4693" priority="753" operator="lessThan">
      <formula>0</formula>
    </cfRule>
  </conditionalFormatting>
  <conditionalFormatting sqref="CD343:CD345">
    <cfRule type="cellIs" dxfId="4692" priority="750" operator="greaterThan">
      <formula>0</formula>
    </cfRule>
    <cfRule type="cellIs" dxfId="4691" priority="751" operator="lessThan">
      <formula>0</formula>
    </cfRule>
  </conditionalFormatting>
  <conditionalFormatting sqref="CD344:CD345">
    <cfRule type="cellIs" dxfId="4690" priority="748" operator="greaterThan">
      <formula>0</formula>
    </cfRule>
    <cfRule type="cellIs" dxfId="4689" priority="749" operator="lessThan">
      <formula>0</formula>
    </cfRule>
  </conditionalFormatting>
  <conditionalFormatting sqref="CD131">
    <cfRule type="cellIs" dxfId="4688" priority="747" operator="equal">
      <formula>0</formula>
    </cfRule>
  </conditionalFormatting>
  <conditionalFormatting sqref="CD108">
    <cfRule type="cellIs" dxfId="4687" priority="746" operator="equal">
      <formula>0</formula>
    </cfRule>
  </conditionalFormatting>
  <conditionalFormatting sqref="CD161">
    <cfRule type="cellIs" dxfId="4686" priority="745" operator="equal">
      <formula>0</formula>
    </cfRule>
  </conditionalFormatting>
  <conditionalFormatting sqref="CD153:CD160">
    <cfRule type="cellIs" dxfId="4685" priority="744" operator="equal">
      <formula>0</formula>
    </cfRule>
  </conditionalFormatting>
  <conditionalFormatting sqref="CD171">
    <cfRule type="cellIs" dxfId="4684" priority="743" operator="equal">
      <formula>0</formula>
    </cfRule>
  </conditionalFormatting>
  <conditionalFormatting sqref="CD163:CD170">
    <cfRule type="cellIs" dxfId="4683" priority="742" operator="equal">
      <formula>0</formula>
    </cfRule>
  </conditionalFormatting>
  <conditionalFormatting sqref="CD212">
    <cfRule type="cellIs" dxfId="4682" priority="741" operator="equal">
      <formula>0</formula>
    </cfRule>
  </conditionalFormatting>
  <conditionalFormatting sqref="CD203">
    <cfRule type="cellIs" dxfId="4681" priority="740" operator="equal">
      <formula>0</formula>
    </cfRule>
  </conditionalFormatting>
  <conditionalFormatting sqref="CD204:CD211">
    <cfRule type="cellIs" dxfId="4680" priority="739" operator="equal">
      <formula>0</formula>
    </cfRule>
  </conditionalFormatting>
  <conditionalFormatting sqref="CD190:CD191">
    <cfRule type="cellIs" dxfId="4679" priority="738" operator="equal">
      <formula>0</formula>
    </cfRule>
  </conditionalFormatting>
  <conditionalFormatting sqref="CD320:CD321">
    <cfRule type="cellIs" dxfId="4678" priority="737" operator="equal">
      <formula>0</formula>
    </cfRule>
  </conditionalFormatting>
  <conditionalFormatting sqref="CD323:CD324">
    <cfRule type="cellIs" dxfId="4677" priority="736" operator="equal">
      <formula>0</formula>
    </cfRule>
  </conditionalFormatting>
  <conditionalFormatting sqref="CD311:CD312">
    <cfRule type="cellIs" dxfId="4676" priority="735" operator="equal">
      <formula>0</formula>
    </cfRule>
  </conditionalFormatting>
  <conditionalFormatting sqref="CD317:CD318">
    <cfRule type="cellIs" dxfId="4675" priority="734" operator="equal">
      <formula>0</formula>
    </cfRule>
  </conditionalFormatting>
  <conditionalFormatting sqref="CD326:CD327">
    <cfRule type="cellIs" dxfId="4674" priority="733" operator="equal">
      <formula>0</formula>
    </cfRule>
  </conditionalFormatting>
  <conditionalFormatting sqref="CD314:CD315">
    <cfRule type="cellIs" dxfId="4673" priority="732" operator="equal">
      <formula>0</formula>
    </cfRule>
  </conditionalFormatting>
  <conditionalFormatting sqref="CD364">
    <cfRule type="cellIs" dxfId="4672" priority="731" operator="equal">
      <formula>0</formula>
    </cfRule>
  </conditionalFormatting>
  <conditionalFormatting sqref="CD24">
    <cfRule type="cellIs" dxfId="4671" priority="730" operator="equal">
      <formula>0</formula>
    </cfRule>
  </conditionalFormatting>
  <conditionalFormatting sqref="CD355">
    <cfRule type="cellIs" dxfId="4670" priority="729" operator="equal">
      <formula>0</formula>
    </cfRule>
  </conditionalFormatting>
  <conditionalFormatting sqref="CD15">
    <cfRule type="cellIs" dxfId="4669" priority="728" operator="equal">
      <formula>0</formula>
    </cfRule>
  </conditionalFormatting>
  <conditionalFormatting sqref="CD240">
    <cfRule type="cellIs" dxfId="4668" priority="726" operator="equal">
      <formula>0</formula>
    </cfRule>
  </conditionalFormatting>
  <conditionalFormatting sqref="CD173:CD185">
    <cfRule type="cellIs" dxfId="4667" priority="724" operator="equal">
      <formula>0</formula>
    </cfRule>
  </conditionalFormatting>
  <conditionalFormatting sqref="CD250">
    <cfRule type="cellIs" dxfId="4666" priority="725" operator="equal">
      <formula>0</formula>
    </cfRule>
  </conditionalFormatting>
  <conditionalFormatting sqref="CD275 CD261">
    <cfRule type="cellIs" dxfId="4665" priority="723" operator="equal">
      <formula>0</formula>
    </cfRule>
  </conditionalFormatting>
  <conditionalFormatting sqref="CD262:CD274">
    <cfRule type="cellIs" dxfId="4664" priority="722" operator="equal">
      <formula>0</formula>
    </cfRule>
  </conditionalFormatting>
  <conditionalFormatting sqref="CD374">
    <cfRule type="cellIs" dxfId="4663" priority="721" operator="equal">
      <formula>0</formula>
    </cfRule>
  </conditionalFormatting>
  <conditionalFormatting sqref="CD34">
    <cfRule type="cellIs" dxfId="4662" priority="720" operator="equal">
      <formula>0</formula>
    </cfRule>
  </conditionalFormatting>
  <conditionalFormatting sqref="CD398">
    <cfRule type="cellIs" dxfId="4661" priority="719" operator="equal">
      <formula>0</formula>
    </cfRule>
  </conditionalFormatting>
  <conditionalFormatting sqref="CD58">
    <cfRule type="cellIs" dxfId="4660" priority="718" operator="equal">
      <formula>0</formula>
    </cfRule>
  </conditionalFormatting>
  <conditionalFormatting sqref="CD109">
    <cfRule type="cellIs" dxfId="4659" priority="717" operator="equal">
      <formula>0</formula>
    </cfRule>
  </conditionalFormatting>
  <conditionalFormatting sqref="CD118">
    <cfRule type="cellIs" dxfId="4658" priority="716" operator="equal">
      <formula>0</formula>
    </cfRule>
  </conditionalFormatting>
  <conditionalFormatting sqref="CD151 CD142">
    <cfRule type="cellIs" dxfId="4657" priority="715" operator="equal">
      <formula>0</formula>
    </cfRule>
  </conditionalFormatting>
  <conditionalFormatting sqref="CD189">
    <cfRule type="cellIs" dxfId="4656" priority="714" operator="equal">
      <formula>0</formula>
    </cfRule>
  </conditionalFormatting>
  <conditionalFormatting sqref="CD194:CD195">
    <cfRule type="cellIs" dxfId="4655" priority="713" operator="equal">
      <formula>0</formula>
    </cfRule>
  </conditionalFormatting>
  <conditionalFormatting sqref="CD196">
    <cfRule type="cellIs" dxfId="4654" priority="712" operator="equal">
      <formula>0</formula>
    </cfRule>
  </conditionalFormatting>
  <conditionalFormatting sqref="CD197">
    <cfRule type="cellIs" dxfId="4653" priority="711" operator="equal">
      <formula>0</formula>
    </cfRule>
  </conditionalFormatting>
  <conditionalFormatting sqref="CD222">
    <cfRule type="cellIs" dxfId="4652" priority="709" operator="equal">
      <formula>0</formula>
    </cfRule>
  </conditionalFormatting>
  <conditionalFormatting sqref="CD260">
    <cfRule type="cellIs" dxfId="4651" priority="710" operator="equal">
      <formula>0</formula>
    </cfRule>
  </conditionalFormatting>
  <conditionalFormatting sqref="CD213">
    <cfRule type="cellIs" dxfId="4650" priority="708" operator="equal">
      <formula>0</formula>
    </cfRule>
  </conditionalFormatting>
  <conditionalFormatting sqref="CD226">
    <cfRule type="cellIs" dxfId="4649" priority="707" operator="equal">
      <formula>0</formula>
    </cfRule>
  </conditionalFormatting>
  <conditionalFormatting sqref="CD89">
    <cfRule type="cellIs" dxfId="4648" priority="706" operator="equal">
      <formula>0</formula>
    </cfRule>
  </conditionalFormatting>
  <conditionalFormatting sqref="CD79:CD88">
    <cfRule type="cellIs" dxfId="4647" priority="705" operator="equal">
      <formula>0</formula>
    </cfRule>
  </conditionalFormatting>
  <conditionalFormatting sqref="CD202">
    <cfRule type="cellIs" dxfId="4646" priority="702" operator="equal">
      <formula>0</formula>
    </cfRule>
  </conditionalFormatting>
  <conditionalFormatting sqref="CD95">
    <cfRule type="cellIs" dxfId="4645" priority="704" operator="equal">
      <formula>0</formula>
    </cfRule>
  </conditionalFormatting>
  <conditionalFormatting sqref="CD91:CD94">
    <cfRule type="cellIs" dxfId="4644" priority="703" operator="equal">
      <formula>0</formula>
    </cfRule>
  </conditionalFormatting>
  <conditionalFormatting sqref="CD223">
    <cfRule type="cellIs" dxfId="4643" priority="701" operator="equal">
      <formula>0</formula>
    </cfRule>
  </conditionalFormatting>
  <conditionalFormatting sqref="CD224:CD225">
    <cfRule type="cellIs" dxfId="4642" priority="700" operator="equal">
      <formula>0</formula>
    </cfRule>
  </conditionalFormatting>
  <conditionalFormatting sqref="CD201">
    <cfRule type="cellIs" dxfId="4641" priority="699" operator="equal">
      <formula>0</formula>
    </cfRule>
  </conditionalFormatting>
  <conditionalFormatting sqref="CD75">
    <cfRule type="cellIs" dxfId="4640" priority="698" operator="equal">
      <formula>0</formula>
    </cfRule>
  </conditionalFormatting>
  <conditionalFormatting sqref="CD285:CD287">
    <cfRule type="cellIs" dxfId="4639" priority="697" operator="equal">
      <formula>0</formula>
    </cfRule>
  </conditionalFormatting>
  <conditionalFormatting sqref="CD285:CD286">
    <cfRule type="cellIs" dxfId="4638" priority="695" operator="greaterThan">
      <formula>0</formula>
    </cfRule>
    <cfRule type="cellIs" dxfId="4637" priority="696" operator="lessThan">
      <formula>0</formula>
    </cfRule>
  </conditionalFormatting>
  <conditionalFormatting sqref="CD290">
    <cfRule type="cellIs" dxfId="4636" priority="694" operator="equal">
      <formula>0</formula>
    </cfRule>
  </conditionalFormatting>
  <conditionalFormatting sqref="CD301">
    <cfRule type="cellIs" dxfId="4635" priority="693" operator="equal">
      <formula>0</formula>
    </cfRule>
  </conditionalFormatting>
  <conditionalFormatting sqref="CD291:CD300">
    <cfRule type="cellIs" dxfId="4634" priority="692" operator="equal">
      <formula>0</formula>
    </cfRule>
  </conditionalFormatting>
  <conditionalFormatting sqref="CD73">
    <cfRule type="cellIs" dxfId="4633" priority="690" operator="equal">
      <formula>0</formula>
    </cfRule>
  </conditionalFormatting>
  <conditionalFormatting sqref="CD61">
    <cfRule type="cellIs" dxfId="4632" priority="689" operator="equal">
      <formula>0</formula>
    </cfRule>
  </conditionalFormatting>
  <conditionalFormatting sqref="CD388">
    <cfRule type="cellIs" dxfId="4631" priority="688" operator="equal">
      <formula>0</formula>
    </cfRule>
  </conditionalFormatting>
  <conditionalFormatting sqref="CD48">
    <cfRule type="cellIs" dxfId="4630" priority="687" operator="equal">
      <formula>0</formula>
    </cfRule>
  </conditionalFormatting>
  <conditionalFormatting sqref="CD110:CD117">
    <cfRule type="cellIs" dxfId="4629" priority="686" operator="equal">
      <formula>0</formula>
    </cfRule>
  </conditionalFormatting>
  <conditionalFormatting sqref="CD133:CD140">
    <cfRule type="cellIs" dxfId="4628" priority="685" operator="equal">
      <formula>0</formula>
    </cfRule>
  </conditionalFormatting>
  <conditionalFormatting sqref="CD143:CD150">
    <cfRule type="cellIs" dxfId="4627" priority="684" operator="equal">
      <formula>0</formula>
    </cfRule>
  </conditionalFormatting>
  <conditionalFormatting sqref="CD214:CD221">
    <cfRule type="cellIs" dxfId="4626" priority="683" operator="equal">
      <formula>0</formula>
    </cfRule>
  </conditionalFormatting>
  <conditionalFormatting sqref="CD232:CD239">
    <cfRule type="cellIs" dxfId="4625" priority="682" operator="equal">
      <formula>0</formula>
    </cfRule>
  </conditionalFormatting>
  <conditionalFormatting sqref="CD242:CD249">
    <cfRule type="cellIs" dxfId="4624" priority="681" operator="equal">
      <formula>0</formula>
    </cfRule>
  </conditionalFormatting>
  <conditionalFormatting sqref="CD252:CD259">
    <cfRule type="cellIs" dxfId="4623" priority="680" operator="equal">
      <formula>0</formula>
    </cfRule>
  </conditionalFormatting>
  <conditionalFormatting sqref="CD241">
    <cfRule type="cellIs" dxfId="4622" priority="679" operator="equal">
      <formula>0</formula>
    </cfRule>
  </conditionalFormatting>
  <conditionalFormatting sqref="CD251">
    <cfRule type="cellIs" dxfId="4621" priority="678" operator="equal">
      <formula>0</formula>
    </cfRule>
  </conditionalFormatting>
  <conditionalFormatting sqref="CD122">
    <cfRule type="cellIs" dxfId="4620" priority="677" operator="equal">
      <formula>0</formula>
    </cfRule>
  </conditionalFormatting>
  <conditionalFormatting sqref="CJ198:CJ199">
    <cfRule type="cellIs" dxfId="4619" priority="389" operator="equal">
      <formula>0</formula>
    </cfRule>
  </conditionalFormatting>
  <conditionalFormatting sqref="CJ288">
    <cfRule type="cellIs" dxfId="4618" priority="353" operator="equal">
      <formula>0</formula>
    </cfRule>
  </conditionalFormatting>
  <conditionalFormatting sqref="CF7">
    <cfRule type="cellIs" dxfId="4617" priority="676" operator="notEqual">
      <formula>0</formula>
    </cfRule>
  </conditionalFormatting>
  <conditionalFormatting sqref="CF347">
    <cfRule type="cellIs" dxfId="4616" priority="675" operator="notEqual">
      <formula>0</formula>
    </cfRule>
  </conditionalFormatting>
  <conditionalFormatting sqref="CF11:CF14 CF172 CF152 CF16:CF23 CF25:CF33 CF49:CF57 CF59:CF60 CF35:CF39 CF375:CF379 CF381 CF349 CF340:CF341 CF229 CF97 CF41 CF351:CF354 CF141 CF227 CF186:CF188 CF1:CF9 CF343:CF347 CF329:CF338 CF192:CF193 CF162 CF132 CF78 CF90 CF120 CF76 CF303:CF307 CF356:CF363 CF62:CF72 CF399:CF1048576 CF389:CF397 CF383:CF387 CF43:CF47 CF365:CF373 CF99:CF107 CF123:CF130 CF276:CF283 CF231 CF309 CG8 CG71">
    <cfRule type="cellIs" dxfId="4615" priority="674" operator="equal">
      <formula>0</formula>
    </cfRule>
  </conditionalFormatting>
  <conditionalFormatting sqref="CF7">
    <cfRule type="cellIs" dxfId="4614" priority="673" operator="notEqual">
      <formula>0</formula>
    </cfRule>
  </conditionalFormatting>
  <conditionalFormatting sqref="CF303:CF304">
    <cfRule type="cellIs" dxfId="4613" priority="671" operator="greaterThan">
      <formula>0</formula>
    </cfRule>
    <cfRule type="cellIs" dxfId="4612" priority="672" operator="lessThan">
      <formula>0</formula>
    </cfRule>
  </conditionalFormatting>
  <conditionalFormatting sqref="CF329:CF330">
    <cfRule type="cellIs" dxfId="4611" priority="669" operator="greaterThan">
      <formula>0</formula>
    </cfRule>
    <cfRule type="cellIs" dxfId="4610" priority="670" operator="lessThan">
      <formula>0</formula>
    </cfRule>
  </conditionalFormatting>
  <conditionalFormatting sqref="CF343:CF345">
    <cfRule type="cellIs" dxfId="4609" priority="667" operator="greaterThan">
      <formula>0</formula>
    </cfRule>
    <cfRule type="cellIs" dxfId="4608" priority="668" operator="lessThan">
      <formula>0</formula>
    </cfRule>
  </conditionalFormatting>
  <conditionalFormatting sqref="CF344:CF345">
    <cfRule type="cellIs" dxfId="4607" priority="665" operator="greaterThan">
      <formula>0</formula>
    </cfRule>
    <cfRule type="cellIs" dxfId="4606" priority="666" operator="lessThan">
      <formula>0</formula>
    </cfRule>
  </conditionalFormatting>
  <conditionalFormatting sqref="CF131">
    <cfRule type="cellIs" dxfId="4605" priority="664" operator="equal">
      <formula>0</formula>
    </cfRule>
  </conditionalFormatting>
  <conditionalFormatting sqref="CF108">
    <cfRule type="cellIs" dxfId="4604" priority="663" operator="equal">
      <formula>0</formula>
    </cfRule>
  </conditionalFormatting>
  <conditionalFormatting sqref="CF161">
    <cfRule type="cellIs" dxfId="4603" priority="662" operator="equal">
      <formula>0</formula>
    </cfRule>
  </conditionalFormatting>
  <conditionalFormatting sqref="CF153:CF160">
    <cfRule type="cellIs" dxfId="4602" priority="661" operator="equal">
      <formula>0</formula>
    </cfRule>
  </conditionalFormatting>
  <conditionalFormatting sqref="CF171">
    <cfRule type="cellIs" dxfId="4601" priority="660" operator="equal">
      <formula>0</formula>
    </cfRule>
  </conditionalFormatting>
  <conditionalFormatting sqref="CF163:CF170">
    <cfRule type="cellIs" dxfId="4600" priority="659" operator="equal">
      <formula>0</formula>
    </cfRule>
  </conditionalFormatting>
  <conditionalFormatting sqref="CF212">
    <cfRule type="cellIs" dxfId="4599" priority="658" operator="equal">
      <formula>0</formula>
    </cfRule>
  </conditionalFormatting>
  <conditionalFormatting sqref="CF203">
    <cfRule type="cellIs" dxfId="4598" priority="657" operator="equal">
      <formula>0</formula>
    </cfRule>
  </conditionalFormatting>
  <conditionalFormatting sqref="CF204:CF211">
    <cfRule type="cellIs" dxfId="4597" priority="656" operator="equal">
      <formula>0</formula>
    </cfRule>
  </conditionalFormatting>
  <conditionalFormatting sqref="CF190:CF191">
    <cfRule type="cellIs" dxfId="4596" priority="655" operator="equal">
      <formula>0</formula>
    </cfRule>
  </conditionalFormatting>
  <conditionalFormatting sqref="CF320:CF321">
    <cfRule type="cellIs" dxfId="4595" priority="654" operator="equal">
      <formula>0</formula>
    </cfRule>
  </conditionalFormatting>
  <conditionalFormatting sqref="CF323:CF324">
    <cfRule type="cellIs" dxfId="4594" priority="653" operator="equal">
      <formula>0</formula>
    </cfRule>
  </conditionalFormatting>
  <conditionalFormatting sqref="CF311:CF312">
    <cfRule type="cellIs" dxfId="4593" priority="652" operator="equal">
      <formula>0</formula>
    </cfRule>
  </conditionalFormatting>
  <conditionalFormatting sqref="CF317:CF318">
    <cfRule type="cellIs" dxfId="4592" priority="651" operator="equal">
      <formula>0</formula>
    </cfRule>
  </conditionalFormatting>
  <conditionalFormatting sqref="CF326:CF327">
    <cfRule type="cellIs" dxfId="4591" priority="650" operator="equal">
      <formula>0</formula>
    </cfRule>
  </conditionalFormatting>
  <conditionalFormatting sqref="CF314:CF315">
    <cfRule type="cellIs" dxfId="4590" priority="649" operator="equal">
      <formula>0</formula>
    </cfRule>
  </conditionalFormatting>
  <conditionalFormatting sqref="CF364">
    <cfRule type="cellIs" dxfId="4589" priority="648" operator="equal">
      <formula>0</formula>
    </cfRule>
  </conditionalFormatting>
  <conditionalFormatting sqref="CF198:CF199">
    <cfRule type="cellIs" dxfId="4588" priority="644" operator="equal">
      <formula>0</formula>
    </cfRule>
  </conditionalFormatting>
  <conditionalFormatting sqref="CF24">
    <cfRule type="cellIs" dxfId="4587" priority="647" operator="equal">
      <formula>0</formula>
    </cfRule>
  </conditionalFormatting>
  <conditionalFormatting sqref="CF355">
    <cfRule type="cellIs" dxfId="4586" priority="646" operator="equal">
      <formula>0</formula>
    </cfRule>
  </conditionalFormatting>
  <conditionalFormatting sqref="CF15">
    <cfRule type="cellIs" dxfId="4585" priority="645" operator="equal">
      <formula>0</formula>
    </cfRule>
  </conditionalFormatting>
  <conditionalFormatting sqref="CF240">
    <cfRule type="cellIs" dxfId="4584" priority="643" operator="equal">
      <formula>0</formula>
    </cfRule>
  </conditionalFormatting>
  <conditionalFormatting sqref="CF173:CF185">
    <cfRule type="cellIs" dxfId="4583" priority="640" operator="equal">
      <formula>0</formula>
    </cfRule>
  </conditionalFormatting>
  <conditionalFormatting sqref="CF250">
    <cfRule type="cellIs" dxfId="4582" priority="642" operator="equal">
      <formula>0</formula>
    </cfRule>
  </conditionalFormatting>
  <conditionalFormatting sqref="CF10:CG10 CF40:CG40 CF42:CG42 CF382:CG382 CF380:CG380 CF348:CG348 CF350:CG350 CF342:CG342 CF339:CG339 CF74:CG74 CF77:CG77 CF96:CG96 CF98:CG98 CF119:CG119 CF121:CG121 CF200:CG200 CF228:CG228 CF230:CG230 CF302:CG302 CF308:CG308 CF310:CG310 CF313:CG313 CF316:CG316 CF319:CG319 CF322:CG322 CF325:CG325 CF328:CG328">
    <cfRule type="cellIs" dxfId="4581" priority="641" operator="equal">
      <formula>0</formula>
    </cfRule>
  </conditionalFormatting>
  <conditionalFormatting sqref="CF275 CF261">
    <cfRule type="cellIs" dxfId="4580" priority="639" operator="equal">
      <formula>0</formula>
    </cfRule>
  </conditionalFormatting>
  <conditionalFormatting sqref="CF262:CF274">
    <cfRule type="cellIs" dxfId="4579" priority="638" operator="equal">
      <formula>0</formula>
    </cfRule>
  </conditionalFormatting>
  <conditionalFormatting sqref="CF374">
    <cfRule type="cellIs" dxfId="4578" priority="637" operator="equal">
      <formula>0</formula>
    </cfRule>
  </conditionalFormatting>
  <conditionalFormatting sqref="CF34">
    <cfRule type="cellIs" dxfId="4577" priority="636" operator="equal">
      <formula>0</formula>
    </cfRule>
  </conditionalFormatting>
  <conditionalFormatting sqref="CF398">
    <cfRule type="cellIs" dxfId="4576" priority="635" operator="equal">
      <formula>0</formula>
    </cfRule>
  </conditionalFormatting>
  <conditionalFormatting sqref="CF58">
    <cfRule type="cellIs" dxfId="4575" priority="634" operator="equal">
      <formula>0</formula>
    </cfRule>
  </conditionalFormatting>
  <conditionalFormatting sqref="CF109">
    <cfRule type="cellIs" dxfId="4574" priority="633" operator="equal">
      <formula>0</formula>
    </cfRule>
  </conditionalFormatting>
  <conditionalFormatting sqref="CF118">
    <cfRule type="cellIs" dxfId="4573" priority="632" operator="equal">
      <formula>0</formula>
    </cfRule>
  </conditionalFormatting>
  <conditionalFormatting sqref="CF151 CF142">
    <cfRule type="cellIs" dxfId="4572" priority="631" operator="equal">
      <formula>0</formula>
    </cfRule>
  </conditionalFormatting>
  <conditionalFormatting sqref="CF189">
    <cfRule type="cellIs" dxfId="4571" priority="630" operator="equal">
      <formula>0</formula>
    </cfRule>
  </conditionalFormatting>
  <conditionalFormatting sqref="CF194:CF195">
    <cfRule type="cellIs" dxfId="4570" priority="629" operator="equal">
      <formula>0</formula>
    </cfRule>
  </conditionalFormatting>
  <conditionalFormatting sqref="CF196">
    <cfRule type="cellIs" dxfId="4569" priority="628" operator="equal">
      <formula>0</formula>
    </cfRule>
  </conditionalFormatting>
  <conditionalFormatting sqref="CF197">
    <cfRule type="cellIs" dxfId="4568" priority="627" operator="equal">
      <formula>0</formula>
    </cfRule>
  </conditionalFormatting>
  <conditionalFormatting sqref="CF222">
    <cfRule type="cellIs" dxfId="4567" priority="625" operator="equal">
      <formula>0</formula>
    </cfRule>
  </conditionalFormatting>
  <conditionalFormatting sqref="CF260">
    <cfRule type="cellIs" dxfId="4566" priority="626" operator="equal">
      <formula>0</formula>
    </cfRule>
  </conditionalFormatting>
  <conditionalFormatting sqref="CF213">
    <cfRule type="cellIs" dxfId="4565" priority="624" operator="equal">
      <formula>0</formula>
    </cfRule>
  </conditionalFormatting>
  <conditionalFormatting sqref="CF226">
    <cfRule type="cellIs" dxfId="4564" priority="623" operator="equal">
      <formula>0</formula>
    </cfRule>
  </conditionalFormatting>
  <conditionalFormatting sqref="CF89">
    <cfRule type="cellIs" dxfId="4563" priority="622" operator="equal">
      <formula>0</formula>
    </cfRule>
  </conditionalFormatting>
  <conditionalFormatting sqref="CF79:CF88">
    <cfRule type="cellIs" dxfId="4562" priority="621" operator="equal">
      <formula>0</formula>
    </cfRule>
  </conditionalFormatting>
  <conditionalFormatting sqref="CF202">
    <cfRule type="cellIs" dxfId="4561" priority="618" operator="equal">
      <formula>0</formula>
    </cfRule>
  </conditionalFormatting>
  <conditionalFormatting sqref="CF95">
    <cfRule type="cellIs" dxfId="4560" priority="620" operator="equal">
      <formula>0</formula>
    </cfRule>
  </conditionalFormatting>
  <conditionalFormatting sqref="CF91:CF94">
    <cfRule type="cellIs" dxfId="4559" priority="619" operator="equal">
      <formula>0</formula>
    </cfRule>
  </conditionalFormatting>
  <conditionalFormatting sqref="CF223">
    <cfRule type="cellIs" dxfId="4558" priority="617" operator="equal">
      <formula>0</formula>
    </cfRule>
  </conditionalFormatting>
  <conditionalFormatting sqref="CF224:CF225">
    <cfRule type="cellIs" dxfId="4557" priority="616" operator="equal">
      <formula>0</formula>
    </cfRule>
  </conditionalFormatting>
  <conditionalFormatting sqref="CF201">
    <cfRule type="cellIs" dxfId="4556" priority="615" operator="equal">
      <formula>0</formula>
    </cfRule>
  </conditionalFormatting>
  <conditionalFormatting sqref="CF75">
    <cfRule type="cellIs" dxfId="4555" priority="614" operator="equal">
      <formula>0</formula>
    </cfRule>
  </conditionalFormatting>
  <conditionalFormatting sqref="CF285:CF287">
    <cfRule type="cellIs" dxfId="4554" priority="613" operator="equal">
      <formula>0</formula>
    </cfRule>
  </conditionalFormatting>
  <conditionalFormatting sqref="CF285:CF286">
    <cfRule type="cellIs" dxfId="4553" priority="611" operator="greaterThan">
      <formula>0</formula>
    </cfRule>
    <cfRule type="cellIs" dxfId="4552" priority="612" operator="lessThan">
      <formula>0</formula>
    </cfRule>
  </conditionalFormatting>
  <conditionalFormatting sqref="CF284:CG284">
    <cfRule type="cellIs" dxfId="4551" priority="610" operator="equal">
      <formula>0</formula>
    </cfRule>
  </conditionalFormatting>
  <conditionalFormatting sqref="CF290">
    <cfRule type="cellIs" dxfId="4550" priority="609" operator="equal">
      <formula>0</formula>
    </cfRule>
  </conditionalFormatting>
  <conditionalFormatting sqref="CF301">
    <cfRule type="cellIs" dxfId="4549" priority="608" operator="equal">
      <formula>0</formula>
    </cfRule>
  </conditionalFormatting>
  <conditionalFormatting sqref="CF291:CF300">
    <cfRule type="cellIs" dxfId="4548" priority="607" operator="equal">
      <formula>0</formula>
    </cfRule>
  </conditionalFormatting>
  <conditionalFormatting sqref="CF289:CG289">
    <cfRule type="cellIs" dxfId="4547" priority="605" operator="equal">
      <formula>0</formula>
    </cfRule>
  </conditionalFormatting>
  <conditionalFormatting sqref="CF288">
    <cfRule type="cellIs" dxfId="4546" priority="606" operator="equal">
      <formula>0</formula>
    </cfRule>
  </conditionalFormatting>
  <conditionalFormatting sqref="CF73">
    <cfRule type="cellIs" dxfId="4545" priority="604" operator="equal">
      <formula>0</formula>
    </cfRule>
  </conditionalFormatting>
  <conditionalFormatting sqref="CF61">
    <cfRule type="cellIs" dxfId="4544" priority="603" operator="equal">
      <formula>0</formula>
    </cfRule>
  </conditionalFormatting>
  <conditionalFormatting sqref="CF388">
    <cfRule type="cellIs" dxfId="4543" priority="602" operator="equal">
      <formula>0</formula>
    </cfRule>
  </conditionalFormatting>
  <conditionalFormatting sqref="CF48">
    <cfRule type="cellIs" dxfId="4542" priority="601" operator="equal">
      <formula>0</formula>
    </cfRule>
  </conditionalFormatting>
  <conditionalFormatting sqref="CF110:CF117">
    <cfRule type="cellIs" dxfId="4541" priority="600" operator="equal">
      <formula>0</formula>
    </cfRule>
  </conditionalFormatting>
  <conditionalFormatting sqref="CF133:CF140">
    <cfRule type="cellIs" dxfId="4540" priority="599" operator="equal">
      <formula>0</formula>
    </cfRule>
  </conditionalFormatting>
  <conditionalFormatting sqref="CF143:CF150">
    <cfRule type="cellIs" dxfId="4539" priority="598" operator="equal">
      <formula>0</formula>
    </cfRule>
  </conditionalFormatting>
  <conditionalFormatting sqref="CF214:CF221">
    <cfRule type="cellIs" dxfId="4538" priority="597" operator="equal">
      <formula>0</formula>
    </cfRule>
  </conditionalFormatting>
  <conditionalFormatting sqref="CF232:CF239">
    <cfRule type="cellIs" dxfId="4537" priority="596" operator="equal">
      <formula>0</formula>
    </cfRule>
  </conditionalFormatting>
  <conditionalFormatting sqref="CF242:CF249">
    <cfRule type="cellIs" dxfId="4536" priority="595" operator="equal">
      <formula>0</formula>
    </cfRule>
  </conditionalFormatting>
  <conditionalFormatting sqref="CF252:CF259">
    <cfRule type="cellIs" dxfId="4535" priority="594" operator="equal">
      <formula>0</formula>
    </cfRule>
  </conditionalFormatting>
  <conditionalFormatting sqref="CF241">
    <cfRule type="cellIs" dxfId="4534" priority="593" operator="equal">
      <formula>0</formula>
    </cfRule>
  </conditionalFormatting>
  <conditionalFormatting sqref="CF251">
    <cfRule type="cellIs" dxfId="4533" priority="592" operator="equal">
      <formula>0</formula>
    </cfRule>
  </conditionalFormatting>
  <conditionalFormatting sqref="CF122">
    <cfRule type="cellIs" dxfId="4532" priority="591" operator="equal">
      <formula>0</formula>
    </cfRule>
  </conditionalFormatting>
  <conditionalFormatting sqref="CG7">
    <cfRule type="cellIs" dxfId="4531" priority="590" operator="notEqual">
      <formula>0</formula>
    </cfRule>
  </conditionalFormatting>
  <conditionalFormatting sqref="CG347">
    <cfRule type="cellIs" dxfId="4530" priority="589" operator="notEqual">
      <formula>0</formula>
    </cfRule>
  </conditionalFormatting>
  <conditionalFormatting sqref="CG11:CG14 CG172 CG152 CG16:CG23 CG25:CG33 CG49:CG57 CG59:CG60 CG35:CG39 CG375:CG379 CG381 CG349 CG340:CG341 CG229 CG97 CG41 CG351:CG354 CG141 CG227 CG186:CG188 CG1:CG7 CG343:CG347 CG329:CG338 CG192:CG193 CG162 CG132 CG78 CG90 CG120 CG76 CG303:CG307 CG356:CG363 CG62:CG70 CG399:CG1048576 CG389:CG397 CG383:CG387 CG43:CG47 CG365:CG373 CG99:CG107 CG123:CG130 CG276:CG283 CG231 CG309 CG9 CG72">
    <cfRule type="cellIs" dxfId="4529" priority="588" operator="equal">
      <formula>0</formula>
    </cfRule>
  </conditionalFormatting>
  <conditionalFormatting sqref="CG7">
    <cfRule type="cellIs" dxfId="4528" priority="587" operator="notEqual">
      <formula>0</formula>
    </cfRule>
  </conditionalFormatting>
  <conditionalFormatting sqref="CG303:CG304">
    <cfRule type="cellIs" dxfId="4527" priority="585" operator="greaterThan">
      <formula>0</formula>
    </cfRule>
    <cfRule type="cellIs" dxfId="4526" priority="586" operator="lessThan">
      <formula>0</formula>
    </cfRule>
  </conditionalFormatting>
  <conditionalFormatting sqref="CG329:CG330">
    <cfRule type="cellIs" dxfId="4525" priority="583" operator="greaterThan">
      <formula>0</formula>
    </cfRule>
    <cfRule type="cellIs" dxfId="4524" priority="584" operator="lessThan">
      <formula>0</formula>
    </cfRule>
  </conditionalFormatting>
  <conditionalFormatting sqref="CG343:CG345">
    <cfRule type="cellIs" dxfId="4523" priority="581" operator="greaterThan">
      <formula>0</formula>
    </cfRule>
    <cfRule type="cellIs" dxfId="4522" priority="582" operator="lessThan">
      <formula>0</formula>
    </cfRule>
  </conditionalFormatting>
  <conditionalFormatting sqref="CG344:CG345">
    <cfRule type="cellIs" dxfId="4521" priority="579" operator="greaterThan">
      <formula>0</formula>
    </cfRule>
    <cfRule type="cellIs" dxfId="4520" priority="580" operator="lessThan">
      <formula>0</formula>
    </cfRule>
  </conditionalFormatting>
  <conditionalFormatting sqref="CG131">
    <cfRule type="cellIs" dxfId="4519" priority="578" operator="equal">
      <formula>0</formula>
    </cfRule>
  </conditionalFormatting>
  <conditionalFormatting sqref="CG108">
    <cfRule type="cellIs" dxfId="4518" priority="577" operator="equal">
      <formula>0</formula>
    </cfRule>
  </conditionalFormatting>
  <conditionalFormatting sqref="CG161">
    <cfRule type="cellIs" dxfId="4517" priority="576" operator="equal">
      <formula>0</formula>
    </cfRule>
  </conditionalFormatting>
  <conditionalFormatting sqref="CG153:CG160">
    <cfRule type="cellIs" dxfId="4516" priority="575" operator="equal">
      <formula>0</formula>
    </cfRule>
  </conditionalFormatting>
  <conditionalFormatting sqref="CG171">
    <cfRule type="cellIs" dxfId="4515" priority="574" operator="equal">
      <formula>0</formula>
    </cfRule>
  </conditionalFormatting>
  <conditionalFormatting sqref="CG163:CG170">
    <cfRule type="cellIs" dxfId="4514" priority="573" operator="equal">
      <formula>0</formula>
    </cfRule>
  </conditionalFormatting>
  <conditionalFormatting sqref="CG212">
    <cfRule type="cellIs" dxfId="4513" priority="572" operator="equal">
      <formula>0</formula>
    </cfRule>
  </conditionalFormatting>
  <conditionalFormatting sqref="CG203">
    <cfRule type="cellIs" dxfId="4512" priority="571" operator="equal">
      <formula>0</formula>
    </cfRule>
  </conditionalFormatting>
  <conditionalFormatting sqref="CG204:CG211">
    <cfRule type="cellIs" dxfId="4511" priority="570" operator="equal">
      <formula>0</formula>
    </cfRule>
  </conditionalFormatting>
  <conditionalFormatting sqref="CG190:CG191">
    <cfRule type="cellIs" dxfId="4510" priority="569" operator="equal">
      <formula>0</formula>
    </cfRule>
  </conditionalFormatting>
  <conditionalFormatting sqref="CG320:CG321">
    <cfRule type="cellIs" dxfId="4509" priority="568" operator="equal">
      <formula>0</formula>
    </cfRule>
  </conditionalFormatting>
  <conditionalFormatting sqref="CG323:CG324">
    <cfRule type="cellIs" dxfId="4508" priority="567" operator="equal">
      <formula>0</formula>
    </cfRule>
  </conditionalFormatting>
  <conditionalFormatting sqref="CG311:CG312">
    <cfRule type="cellIs" dxfId="4507" priority="566" operator="equal">
      <formula>0</formula>
    </cfRule>
  </conditionalFormatting>
  <conditionalFormatting sqref="CG317:CG318">
    <cfRule type="cellIs" dxfId="4506" priority="565" operator="equal">
      <formula>0</formula>
    </cfRule>
  </conditionalFormatting>
  <conditionalFormatting sqref="CG326:CG327">
    <cfRule type="cellIs" dxfId="4505" priority="564" operator="equal">
      <formula>0</formula>
    </cfRule>
  </conditionalFormatting>
  <conditionalFormatting sqref="CG314:CG315">
    <cfRule type="cellIs" dxfId="4504" priority="563" operator="equal">
      <formula>0</formula>
    </cfRule>
  </conditionalFormatting>
  <conditionalFormatting sqref="CG364">
    <cfRule type="cellIs" dxfId="4503" priority="562" operator="equal">
      <formula>0</formula>
    </cfRule>
  </conditionalFormatting>
  <conditionalFormatting sqref="CG24">
    <cfRule type="cellIs" dxfId="4502" priority="561" operator="equal">
      <formula>0</formula>
    </cfRule>
  </conditionalFormatting>
  <conditionalFormatting sqref="CG355">
    <cfRule type="cellIs" dxfId="4501" priority="560" operator="equal">
      <formula>0</formula>
    </cfRule>
  </conditionalFormatting>
  <conditionalFormatting sqref="CG15">
    <cfRule type="cellIs" dxfId="4500" priority="559" operator="equal">
      <formula>0</formula>
    </cfRule>
  </conditionalFormatting>
  <conditionalFormatting sqref="CG240">
    <cfRule type="cellIs" dxfId="4499" priority="557" operator="equal">
      <formula>0</formula>
    </cfRule>
  </conditionalFormatting>
  <conditionalFormatting sqref="CG173:CG185">
    <cfRule type="cellIs" dxfId="4498" priority="555" operator="equal">
      <formula>0</formula>
    </cfRule>
  </conditionalFormatting>
  <conditionalFormatting sqref="CG250">
    <cfRule type="cellIs" dxfId="4497" priority="556" operator="equal">
      <formula>0</formula>
    </cfRule>
  </conditionalFormatting>
  <conditionalFormatting sqref="CG275 CG261">
    <cfRule type="cellIs" dxfId="4496" priority="554" operator="equal">
      <formula>0</formula>
    </cfRule>
  </conditionalFormatting>
  <conditionalFormatting sqref="CG262:CG274">
    <cfRule type="cellIs" dxfId="4495" priority="553" operator="equal">
      <formula>0</formula>
    </cfRule>
  </conditionalFormatting>
  <conditionalFormatting sqref="CG374">
    <cfRule type="cellIs" dxfId="4494" priority="552" operator="equal">
      <formula>0</formula>
    </cfRule>
  </conditionalFormatting>
  <conditionalFormatting sqref="CG34">
    <cfRule type="cellIs" dxfId="4493" priority="551" operator="equal">
      <formula>0</formula>
    </cfRule>
  </conditionalFormatting>
  <conditionalFormatting sqref="CG398">
    <cfRule type="cellIs" dxfId="4492" priority="550" operator="equal">
      <formula>0</formula>
    </cfRule>
  </conditionalFormatting>
  <conditionalFormatting sqref="CG58">
    <cfRule type="cellIs" dxfId="4491" priority="549" operator="equal">
      <formula>0</formula>
    </cfRule>
  </conditionalFormatting>
  <conditionalFormatting sqref="CG109">
    <cfRule type="cellIs" dxfId="4490" priority="548" operator="equal">
      <formula>0</formula>
    </cfRule>
  </conditionalFormatting>
  <conditionalFormatting sqref="CG118">
    <cfRule type="cellIs" dxfId="4489" priority="547" operator="equal">
      <formula>0</formula>
    </cfRule>
  </conditionalFormatting>
  <conditionalFormatting sqref="CG151 CG142">
    <cfRule type="cellIs" dxfId="4488" priority="546" operator="equal">
      <formula>0</formula>
    </cfRule>
  </conditionalFormatting>
  <conditionalFormatting sqref="CG189">
    <cfRule type="cellIs" dxfId="4487" priority="545" operator="equal">
      <formula>0</formula>
    </cfRule>
  </conditionalFormatting>
  <conditionalFormatting sqref="CG194:CG195">
    <cfRule type="cellIs" dxfId="4486" priority="544" operator="equal">
      <formula>0</formula>
    </cfRule>
  </conditionalFormatting>
  <conditionalFormatting sqref="CG196">
    <cfRule type="cellIs" dxfId="4485" priority="543" operator="equal">
      <formula>0</formula>
    </cfRule>
  </conditionalFormatting>
  <conditionalFormatting sqref="CG197">
    <cfRule type="cellIs" dxfId="4484" priority="542" operator="equal">
      <formula>0</formula>
    </cfRule>
  </conditionalFormatting>
  <conditionalFormatting sqref="CG222">
    <cfRule type="cellIs" dxfId="4483" priority="540" operator="equal">
      <formula>0</formula>
    </cfRule>
  </conditionalFormatting>
  <conditionalFormatting sqref="CG260">
    <cfRule type="cellIs" dxfId="4482" priority="541" operator="equal">
      <formula>0</formula>
    </cfRule>
  </conditionalFormatting>
  <conditionalFormatting sqref="CG213">
    <cfRule type="cellIs" dxfId="4481" priority="539" operator="equal">
      <formula>0</formula>
    </cfRule>
  </conditionalFormatting>
  <conditionalFormatting sqref="CG226">
    <cfRule type="cellIs" dxfId="4480" priority="538" operator="equal">
      <formula>0</formula>
    </cfRule>
  </conditionalFormatting>
  <conditionalFormatting sqref="CG89">
    <cfRule type="cellIs" dxfId="4479" priority="537" operator="equal">
      <formula>0</formula>
    </cfRule>
  </conditionalFormatting>
  <conditionalFormatting sqref="CG79:CG88">
    <cfRule type="cellIs" dxfId="4478" priority="536" operator="equal">
      <formula>0</formula>
    </cfRule>
  </conditionalFormatting>
  <conditionalFormatting sqref="CG202">
    <cfRule type="cellIs" dxfId="4477" priority="533" operator="equal">
      <formula>0</formula>
    </cfRule>
  </conditionalFormatting>
  <conditionalFormatting sqref="CG95">
    <cfRule type="cellIs" dxfId="4476" priority="535" operator="equal">
      <formula>0</formula>
    </cfRule>
  </conditionalFormatting>
  <conditionalFormatting sqref="CG91:CG94">
    <cfRule type="cellIs" dxfId="4475" priority="534" operator="equal">
      <formula>0</formula>
    </cfRule>
  </conditionalFormatting>
  <conditionalFormatting sqref="CG223">
    <cfRule type="cellIs" dxfId="4474" priority="532" operator="equal">
      <formula>0</formula>
    </cfRule>
  </conditionalFormatting>
  <conditionalFormatting sqref="CG224:CG225">
    <cfRule type="cellIs" dxfId="4473" priority="531" operator="equal">
      <formula>0</formula>
    </cfRule>
  </conditionalFormatting>
  <conditionalFormatting sqref="CG201">
    <cfRule type="cellIs" dxfId="4472" priority="530" operator="equal">
      <formula>0</formula>
    </cfRule>
  </conditionalFormatting>
  <conditionalFormatting sqref="CG75">
    <cfRule type="cellIs" dxfId="4471" priority="529" operator="equal">
      <formula>0</formula>
    </cfRule>
  </conditionalFormatting>
  <conditionalFormatting sqref="CG285:CG287">
    <cfRule type="cellIs" dxfId="4470" priority="528" operator="equal">
      <formula>0</formula>
    </cfRule>
  </conditionalFormatting>
  <conditionalFormatting sqref="CG285:CG286">
    <cfRule type="cellIs" dxfId="4469" priority="526" operator="greaterThan">
      <formula>0</formula>
    </cfRule>
    <cfRule type="cellIs" dxfId="4468" priority="527" operator="lessThan">
      <formula>0</formula>
    </cfRule>
  </conditionalFormatting>
  <conditionalFormatting sqref="CG290">
    <cfRule type="cellIs" dxfId="4467" priority="525" operator="equal">
      <formula>0</formula>
    </cfRule>
  </conditionalFormatting>
  <conditionalFormatting sqref="CG301">
    <cfRule type="cellIs" dxfId="4466" priority="524" operator="equal">
      <formula>0</formula>
    </cfRule>
  </conditionalFormatting>
  <conditionalFormatting sqref="CG291:CG300">
    <cfRule type="cellIs" dxfId="4465" priority="523" operator="equal">
      <formula>0</formula>
    </cfRule>
  </conditionalFormatting>
  <conditionalFormatting sqref="CG73">
    <cfRule type="cellIs" dxfId="4464" priority="521" operator="equal">
      <formula>0</formula>
    </cfRule>
  </conditionalFormatting>
  <conditionalFormatting sqref="CG61">
    <cfRule type="cellIs" dxfId="4463" priority="520" operator="equal">
      <formula>0</formula>
    </cfRule>
  </conditionalFormatting>
  <conditionalFormatting sqref="CG388">
    <cfRule type="cellIs" dxfId="4462" priority="519" operator="equal">
      <formula>0</formula>
    </cfRule>
  </conditionalFormatting>
  <conditionalFormatting sqref="CG48">
    <cfRule type="cellIs" dxfId="4461" priority="518" operator="equal">
      <formula>0</formula>
    </cfRule>
  </conditionalFormatting>
  <conditionalFormatting sqref="CG110:CG117">
    <cfRule type="cellIs" dxfId="4460" priority="517" operator="equal">
      <formula>0</formula>
    </cfRule>
  </conditionalFormatting>
  <conditionalFormatting sqref="CG133:CG140">
    <cfRule type="cellIs" dxfId="4459" priority="516" operator="equal">
      <formula>0</formula>
    </cfRule>
  </conditionalFormatting>
  <conditionalFormatting sqref="CG143:CG150">
    <cfRule type="cellIs" dxfId="4458" priority="515" operator="equal">
      <formula>0</formula>
    </cfRule>
  </conditionalFormatting>
  <conditionalFormatting sqref="CG214:CG221">
    <cfRule type="cellIs" dxfId="4457" priority="514" operator="equal">
      <formula>0</formula>
    </cfRule>
  </conditionalFormatting>
  <conditionalFormatting sqref="CG232:CG239">
    <cfRule type="cellIs" dxfId="4456" priority="513" operator="equal">
      <formula>0</formula>
    </cfRule>
  </conditionalFormatting>
  <conditionalFormatting sqref="CG242:CG249">
    <cfRule type="cellIs" dxfId="4455" priority="512" operator="equal">
      <formula>0</formula>
    </cfRule>
  </conditionalFormatting>
  <conditionalFormatting sqref="CG252:CG259">
    <cfRule type="cellIs" dxfId="4454" priority="511" operator="equal">
      <formula>0</formula>
    </cfRule>
  </conditionalFormatting>
  <conditionalFormatting sqref="CG241">
    <cfRule type="cellIs" dxfId="4453" priority="510" operator="equal">
      <formula>0</formula>
    </cfRule>
  </conditionalFormatting>
  <conditionalFormatting sqref="CG251">
    <cfRule type="cellIs" dxfId="4452" priority="509" operator="equal">
      <formula>0</formula>
    </cfRule>
  </conditionalFormatting>
  <conditionalFormatting sqref="CG122">
    <cfRule type="cellIs" dxfId="4451" priority="508" operator="equal">
      <formula>0</formula>
    </cfRule>
  </conditionalFormatting>
  <conditionalFormatting sqref="CM198:CM199">
    <cfRule type="cellIs" dxfId="4450" priority="220" operator="equal">
      <formula>0</formula>
    </cfRule>
  </conditionalFormatting>
  <conditionalFormatting sqref="CM288">
    <cfRule type="cellIs" dxfId="4449" priority="184" operator="equal">
      <formula>0</formula>
    </cfRule>
  </conditionalFormatting>
  <conditionalFormatting sqref="CI7">
    <cfRule type="cellIs" dxfId="4448" priority="507" operator="notEqual">
      <formula>0</formula>
    </cfRule>
  </conditionalFormatting>
  <conditionalFormatting sqref="CI347">
    <cfRule type="cellIs" dxfId="4447" priority="506" operator="notEqual">
      <formula>0</formula>
    </cfRule>
  </conditionalFormatting>
  <conditionalFormatting sqref="CI11:CI14 CI172 CI152 CI16:CI23 CI25:CI33 CI49:CI57 CI59:CI60 CI35:CI39 CI375:CI379 CI381 CI349 CI340:CI341 CI229 CI97 CI41 CI351:CI354 CI141 CI227 CI186:CI188 CI1:CI9 CI343:CI347 CI329:CI338 CI192:CI193 CI162 CI132 CI78 CI90 CI120 CI76 CI303:CI307 CI356:CI363 CI62:CI72 CI399:CI1048576 CI389:CI397 CI383:CI387 CI43:CI47 CI365:CI373 CI99:CI107 CI123:CI130 CI276:CI283 CI231 CI309 CJ8 CJ71">
    <cfRule type="cellIs" dxfId="4446" priority="505" operator="equal">
      <formula>0</formula>
    </cfRule>
  </conditionalFormatting>
  <conditionalFormatting sqref="CI7">
    <cfRule type="cellIs" dxfId="4445" priority="504" operator="notEqual">
      <formula>0</formula>
    </cfRule>
  </conditionalFormatting>
  <conditionalFormatting sqref="CI303:CI304">
    <cfRule type="cellIs" dxfId="4444" priority="502" operator="greaterThan">
      <formula>0</formula>
    </cfRule>
    <cfRule type="cellIs" dxfId="4443" priority="503" operator="lessThan">
      <formula>0</formula>
    </cfRule>
  </conditionalFormatting>
  <conditionalFormatting sqref="CI329:CI330">
    <cfRule type="cellIs" dxfId="4442" priority="500" operator="greaterThan">
      <formula>0</formula>
    </cfRule>
    <cfRule type="cellIs" dxfId="4441" priority="501" operator="lessThan">
      <formula>0</formula>
    </cfRule>
  </conditionalFormatting>
  <conditionalFormatting sqref="CI343:CI345">
    <cfRule type="cellIs" dxfId="4440" priority="498" operator="greaterThan">
      <formula>0</formula>
    </cfRule>
    <cfRule type="cellIs" dxfId="4439" priority="499" operator="lessThan">
      <formula>0</formula>
    </cfRule>
  </conditionalFormatting>
  <conditionalFormatting sqref="CI344:CI345">
    <cfRule type="cellIs" dxfId="4438" priority="496" operator="greaterThan">
      <formula>0</formula>
    </cfRule>
    <cfRule type="cellIs" dxfId="4437" priority="497" operator="lessThan">
      <formula>0</formula>
    </cfRule>
  </conditionalFormatting>
  <conditionalFormatting sqref="CI131">
    <cfRule type="cellIs" dxfId="4436" priority="495" operator="equal">
      <formula>0</formula>
    </cfRule>
  </conditionalFormatting>
  <conditionalFormatting sqref="CI108">
    <cfRule type="cellIs" dxfId="4435" priority="494" operator="equal">
      <formula>0</formula>
    </cfRule>
  </conditionalFormatting>
  <conditionalFormatting sqref="CI161">
    <cfRule type="cellIs" dxfId="4434" priority="493" operator="equal">
      <formula>0</formula>
    </cfRule>
  </conditionalFormatting>
  <conditionalFormatting sqref="CI153:CI160">
    <cfRule type="cellIs" dxfId="4433" priority="492" operator="equal">
      <formula>0</formula>
    </cfRule>
  </conditionalFormatting>
  <conditionalFormatting sqref="CI171">
    <cfRule type="cellIs" dxfId="4432" priority="491" operator="equal">
      <formula>0</formula>
    </cfRule>
  </conditionalFormatting>
  <conditionalFormatting sqref="CI163:CI170">
    <cfRule type="cellIs" dxfId="4431" priority="490" operator="equal">
      <formula>0</formula>
    </cfRule>
  </conditionalFormatting>
  <conditionalFormatting sqref="CI212">
    <cfRule type="cellIs" dxfId="4430" priority="489" operator="equal">
      <formula>0</formula>
    </cfRule>
  </conditionalFormatting>
  <conditionalFormatting sqref="CI203">
    <cfRule type="cellIs" dxfId="4429" priority="488" operator="equal">
      <formula>0</formula>
    </cfRule>
  </conditionalFormatting>
  <conditionalFormatting sqref="CI204:CI211">
    <cfRule type="cellIs" dxfId="4428" priority="487" operator="equal">
      <formula>0</formula>
    </cfRule>
  </conditionalFormatting>
  <conditionalFormatting sqref="CI190:CI191">
    <cfRule type="cellIs" dxfId="4427" priority="486" operator="equal">
      <formula>0</formula>
    </cfRule>
  </conditionalFormatting>
  <conditionalFormatting sqref="CI320:CI321">
    <cfRule type="cellIs" dxfId="4426" priority="485" operator="equal">
      <formula>0</formula>
    </cfRule>
  </conditionalFormatting>
  <conditionalFormatting sqref="CI323:CI324">
    <cfRule type="cellIs" dxfId="4425" priority="484" operator="equal">
      <formula>0</formula>
    </cfRule>
  </conditionalFormatting>
  <conditionalFormatting sqref="CI311:CI312">
    <cfRule type="cellIs" dxfId="4424" priority="483" operator="equal">
      <formula>0</formula>
    </cfRule>
  </conditionalFormatting>
  <conditionalFormatting sqref="CI317:CI318">
    <cfRule type="cellIs" dxfId="4423" priority="482" operator="equal">
      <formula>0</formula>
    </cfRule>
  </conditionalFormatting>
  <conditionalFormatting sqref="CI326:CI327">
    <cfRule type="cellIs" dxfId="4422" priority="481" operator="equal">
      <formula>0</formula>
    </cfRule>
  </conditionalFormatting>
  <conditionalFormatting sqref="CI314:CI315">
    <cfRule type="cellIs" dxfId="4421" priority="480" operator="equal">
      <formula>0</formula>
    </cfRule>
  </conditionalFormatting>
  <conditionalFormatting sqref="CI364">
    <cfRule type="cellIs" dxfId="4420" priority="479" operator="equal">
      <formula>0</formula>
    </cfRule>
  </conditionalFormatting>
  <conditionalFormatting sqref="CI198:CI199">
    <cfRule type="cellIs" dxfId="4419" priority="475" operator="equal">
      <formula>0</formula>
    </cfRule>
  </conditionalFormatting>
  <conditionalFormatting sqref="CI24">
    <cfRule type="cellIs" dxfId="4418" priority="478" operator="equal">
      <formula>0</formula>
    </cfRule>
  </conditionalFormatting>
  <conditionalFormatting sqref="CI355">
    <cfRule type="cellIs" dxfId="4417" priority="477" operator="equal">
      <formula>0</formula>
    </cfRule>
  </conditionalFormatting>
  <conditionalFormatting sqref="CI15">
    <cfRule type="cellIs" dxfId="4416" priority="476" operator="equal">
      <formula>0</formula>
    </cfRule>
  </conditionalFormatting>
  <conditionalFormatting sqref="CI240">
    <cfRule type="cellIs" dxfId="4415" priority="474" operator="equal">
      <formula>0</formula>
    </cfRule>
  </conditionalFormatting>
  <conditionalFormatting sqref="CI173:CI185">
    <cfRule type="cellIs" dxfId="4414" priority="471" operator="equal">
      <formula>0</formula>
    </cfRule>
  </conditionalFormatting>
  <conditionalFormatting sqref="CI250">
    <cfRule type="cellIs" dxfId="4413" priority="473" operator="equal">
      <formula>0</formula>
    </cfRule>
  </conditionalFormatting>
  <conditionalFormatting sqref="CI10:CJ10 CI40:CJ40 CI42:CJ42 CI382:CJ382 CI380:CJ380 CI348:CJ348 CI350:CJ350 CI342:CJ342 CI339:CJ339 CI74:CJ74 CI77:CJ77 CI96:CJ96 CI98:CJ98 CI119:CJ119 CI121:CJ121 CI200:CJ200 CI228:CJ228 CI230:CJ230 CI302:CJ302 CI308:CJ308 CI310:CJ310 CI313:CJ313 CI316:CJ316 CI319:CJ319 CI322:CJ322 CI325:CJ325 CI328:CJ328">
    <cfRule type="cellIs" dxfId="4412" priority="472" operator="equal">
      <formula>0</formula>
    </cfRule>
  </conditionalFormatting>
  <conditionalFormatting sqref="CI275 CI261">
    <cfRule type="cellIs" dxfId="4411" priority="470" operator="equal">
      <formula>0</formula>
    </cfRule>
  </conditionalFormatting>
  <conditionalFormatting sqref="CI262:CI274">
    <cfRule type="cellIs" dxfId="4410" priority="469" operator="equal">
      <formula>0</formula>
    </cfRule>
  </conditionalFormatting>
  <conditionalFormatting sqref="CI374">
    <cfRule type="cellIs" dxfId="4409" priority="468" operator="equal">
      <formula>0</formula>
    </cfRule>
  </conditionalFormatting>
  <conditionalFormatting sqref="CI34">
    <cfRule type="cellIs" dxfId="4408" priority="467" operator="equal">
      <formula>0</formula>
    </cfRule>
  </conditionalFormatting>
  <conditionalFormatting sqref="CI398">
    <cfRule type="cellIs" dxfId="4407" priority="466" operator="equal">
      <formula>0</formula>
    </cfRule>
  </conditionalFormatting>
  <conditionalFormatting sqref="CI58">
    <cfRule type="cellIs" dxfId="4406" priority="465" operator="equal">
      <formula>0</formula>
    </cfRule>
  </conditionalFormatting>
  <conditionalFormatting sqref="CI109">
    <cfRule type="cellIs" dxfId="4405" priority="464" operator="equal">
      <formula>0</formula>
    </cfRule>
  </conditionalFormatting>
  <conditionalFormatting sqref="CI118">
    <cfRule type="cellIs" dxfId="4404" priority="463" operator="equal">
      <formula>0</formula>
    </cfRule>
  </conditionalFormatting>
  <conditionalFormatting sqref="CI151 CI142">
    <cfRule type="cellIs" dxfId="4403" priority="462" operator="equal">
      <formula>0</formula>
    </cfRule>
  </conditionalFormatting>
  <conditionalFormatting sqref="CI189">
    <cfRule type="cellIs" dxfId="4402" priority="461" operator="equal">
      <formula>0</formula>
    </cfRule>
  </conditionalFormatting>
  <conditionalFormatting sqref="CI194:CI195">
    <cfRule type="cellIs" dxfId="4401" priority="460" operator="equal">
      <formula>0</formula>
    </cfRule>
  </conditionalFormatting>
  <conditionalFormatting sqref="CI196">
    <cfRule type="cellIs" dxfId="4400" priority="459" operator="equal">
      <formula>0</formula>
    </cfRule>
  </conditionalFormatting>
  <conditionalFormatting sqref="CI197">
    <cfRule type="cellIs" dxfId="4399" priority="458" operator="equal">
      <formula>0</formula>
    </cfRule>
  </conditionalFormatting>
  <conditionalFormatting sqref="CI222">
    <cfRule type="cellIs" dxfId="4398" priority="456" operator="equal">
      <formula>0</formula>
    </cfRule>
  </conditionalFormatting>
  <conditionalFormatting sqref="CI260">
    <cfRule type="cellIs" dxfId="4397" priority="457" operator="equal">
      <formula>0</formula>
    </cfRule>
  </conditionalFormatting>
  <conditionalFormatting sqref="CI213">
    <cfRule type="cellIs" dxfId="4396" priority="455" operator="equal">
      <formula>0</formula>
    </cfRule>
  </conditionalFormatting>
  <conditionalFormatting sqref="CI226">
    <cfRule type="cellIs" dxfId="4395" priority="454" operator="equal">
      <formula>0</formula>
    </cfRule>
  </conditionalFormatting>
  <conditionalFormatting sqref="CI89">
    <cfRule type="cellIs" dxfId="4394" priority="453" operator="equal">
      <formula>0</formula>
    </cfRule>
  </conditionalFormatting>
  <conditionalFormatting sqref="CI79:CI88">
    <cfRule type="cellIs" dxfId="4393" priority="452" operator="equal">
      <formula>0</formula>
    </cfRule>
  </conditionalFormatting>
  <conditionalFormatting sqref="CI202">
    <cfRule type="cellIs" dxfId="4392" priority="449" operator="equal">
      <formula>0</formula>
    </cfRule>
  </conditionalFormatting>
  <conditionalFormatting sqref="CI95">
    <cfRule type="cellIs" dxfId="4391" priority="451" operator="equal">
      <formula>0</formula>
    </cfRule>
  </conditionalFormatting>
  <conditionalFormatting sqref="CI91:CI94">
    <cfRule type="cellIs" dxfId="4390" priority="450" operator="equal">
      <formula>0</formula>
    </cfRule>
  </conditionalFormatting>
  <conditionalFormatting sqref="CI223">
    <cfRule type="cellIs" dxfId="4389" priority="448" operator="equal">
      <formula>0</formula>
    </cfRule>
  </conditionalFormatting>
  <conditionalFormatting sqref="CI224:CI225">
    <cfRule type="cellIs" dxfId="4388" priority="447" operator="equal">
      <formula>0</formula>
    </cfRule>
  </conditionalFormatting>
  <conditionalFormatting sqref="CI201">
    <cfRule type="cellIs" dxfId="4387" priority="446" operator="equal">
      <formula>0</formula>
    </cfRule>
  </conditionalFormatting>
  <conditionalFormatting sqref="CI75">
    <cfRule type="cellIs" dxfId="4386" priority="445" operator="equal">
      <formula>0</formula>
    </cfRule>
  </conditionalFormatting>
  <conditionalFormatting sqref="CI285:CI287">
    <cfRule type="cellIs" dxfId="4385" priority="444" operator="equal">
      <formula>0</formula>
    </cfRule>
  </conditionalFormatting>
  <conditionalFormatting sqref="CI285:CI286">
    <cfRule type="cellIs" dxfId="4384" priority="442" operator="greaterThan">
      <formula>0</formula>
    </cfRule>
    <cfRule type="cellIs" dxfId="4383" priority="443" operator="lessThan">
      <formula>0</formula>
    </cfRule>
  </conditionalFormatting>
  <conditionalFormatting sqref="CI284:CJ284">
    <cfRule type="cellIs" dxfId="4382" priority="441" operator="equal">
      <formula>0</formula>
    </cfRule>
  </conditionalFormatting>
  <conditionalFormatting sqref="CI290">
    <cfRule type="cellIs" dxfId="4381" priority="440" operator="equal">
      <formula>0</formula>
    </cfRule>
  </conditionalFormatting>
  <conditionalFormatting sqref="CI301">
    <cfRule type="cellIs" dxfId="4380" priority="439" operator="equal">
      <formula>0</formula>
    </cfRule>
  </conditionalFormatting>
  <conditionalFormatting sqref="CI291:CI300">
    <cfRule type="cellIs" dxfId="4379" priority="438" operator="equal">
      <formula>0</formula>
    </cfRule>
  </conditionalFormatting>
  <conditionalFormatting sqref="CI289:CJ289">
    <cfRule type="cellIs" dxfId="4378" priority="436" operator="equal">
      <formula>0</formula>
    </cfRule>
  </conditionalFormatting>
  <conditionalFormatting sqref="CI288">
    <cfRule type="cellIs" dxfId="4377" priority="437" operator="equal">
      <formula>0</formula>
    </cfRule>
  </conditionalFormatting>
  <conditionalFormatting sqref="CI73">
    <cfRule type="cellIs" dxfId="4376" priority="435" operator="equal">
      <formula>0</formula>
    </cfRule>
  </conditionalFormatting>
  <conditionalFormatting sqref="CI61">
    <cfRule type="cellIs" dxfId="4375" priority="434" operator="equal">
      <formula>0</formula>
    </cfRule>
  </conditionalFormatting>
  <conditionalFormatting sqref="CI388">
    <cfRule type="cellIs" dxfId="4374" priority="433" operator="equal">
      <formula>0</formula>
    </cfRule>
  </conditionalFormatting>
  <conditionalFormatting sqref="CI48">
    <cfRule type="cellIs" dxfId="4373" priority="432" operator="equal">
      <formula>0</formula>
    </cfRule>
  </conditionalFormatting>
  <conditionalFormatting sqref="CI110:CI117">
    <cfRule type="cellIs" dxfId="4372" priority="431" operator="equal">
      <formula>0</formula>
    </cfRule>
  </conditionalFormatting>
  <conditionalFormatting sqref="CI133:CI140">
    <cfRule type="cellIs" dxfId="4371" priority="430" operator="equal">
      <formula>0</formula>
    </cfRule>
  </conditionalFormatting>
  <conditionalFormatting sqref="CI143:CI150">
    <cfRule type="cellIs" dxfId="4370" priority="429" operator="equal">
      <formula>0</formula>
    </cfRule>
  </conditionalFormatting>
  <conditionalFormatting sqref="CI214:CI221">
    <cfRule type="cellIs" dxfId="4369" priority="428" operator="equal">
      <formula>0</formula>
    </cfRule>
  </conditionalFormatting>
  <conditionalFormatting sqref="CI232:CI239">
    <cfRule type="cellIs" dxfId="4368" priority="427" operator="equal">
      <formula>0</formula>
    </cfRule>
  </conditionalFormatting>
  <conditionalFormatting sqref="CI242:CI249">
    <cfRule type="cellIs" dxfId="4367" priority="426" operator="equal">
      <formula>0</formula>
    </cfRule>
  </conditionalFormatting>
  <conditionalFormatting sqref="CI252:CI259">
    <cfRule type="cellIs" dxfId="4366" priority="425" operator="equal">
      <formula>0</formula>
    </cfRule>
  </conditionalFormatting>
  <conditionalFormatting sqref="CI241">
    <cfRule type="cellIs" dxfId="4365" priority="424" operator="equal">
      <formula>0</formula>
    </cfRule>
  </conditionalFormatting>
  <conditionalFormatting sqref="CI251">
    <cfRule type="cellIs" dxfId="4364" priority="423" operator="equal">
      <formula>0</formula>
    </cfRule>
  </conditionalFormatting>
  <conditionalFormatting sqref="CI122">
    <cfRule type="cellIs" dxfId="4363" priority="422" operator="equal">
      <formula>0</formula>
    </cfRule>
  </conditionalFormatting>
  <conditionalFormatting sqref="CJ7">
    <cfRule type="cellIs" dxfId="4362" priority="421" operator="notEqual">
      <formula>0</formula>
    </cfRule>
  </conditionalFormatting>
  <conditionalFormatting sqref="CJ347">
    <cfRule type="cellIs" dxfId="4361" priority="420" operator="notEqual">
      <formula>0</formula>
    </cfRule>
  </conditionalFormatting>
  <conditionalFormatting sqref="CJ11:CJ14 CJ172 CJ152 CJ16:CJ23 CJ25:CJ33 CJ49:CJ57 CJ59:CJ60 CJ35:CJ39 CJ375:CJ379 CJ381 CJ349 CJ340:CJ341 CJ229 CJ97 CJ41 CJ351:CJ354 CJ141 CJ227 CJ186:CJ188 CJ1:CJ7 CJ343:CJ347 CJ329:CJ338 CJ192:CJ193 CJ162 CJ132 CJ78 CJ90 CJ120 CJ76 CJ303:CJ307 CJ356:CJ363 CJ62:CJ70 CJ399:CJ1048576 CJ389:CJ397 CJ383:CJ387 CJ43:CJ47 CJ365:CJ373 CJ99:CJ107 CJ123:CJ130 CJ276:CJ283 CJ231 CJ309 CJ9 CJ72">
    <cfRule type="cellIs" dxfId="4360" priority="419" operator="equal">
      <formula>0</formula>
    </cfRule>
  </conditionalFormatting>
  <conditionalFormatting sqref="CJ7">
    <cfRule type="cellIs" dxfId="4359" priority="418" operator="notEqual">
      <formula>0</formula>
    </cfRule>
  </conditionalFormatting>
  <conditionalFormatting sqref="CJ303:CJ304">
    <cfRule type="cellIs" dxfId="4358" priority="416" operator="greaterThan">
      <formula>0</formula>
    </cfRule>
    <cfRule type="cellIs" dxfId="4357" priority="417" operator="lessThan">
      <formula>0</formula>
    </cfRule>
  </conditionalFormatting>
  <conditionalFormatting sqref="CJ329:CJ330">
    <cfRule type="cellIs" dxfId="4356" priority="414" operator="greaterThan">
      <formula>0</formula>
    </cfRule>
    <cfRule type="cellIs" dxfId="4355" priority="415" operator="lessThan">
      <formula>0</formula>
    </cfRule>
  </conditionalFormatting>
  <conditionalFormatting sqref="CJ343:CJ345">
    <cfRule type="cellIs" dxfId="4354" priority="412" operator="greaterThan">
      <formula>0</formula>
    </cfRule>
    <cfRule type="cellIs" dxfId="4353" priority="413" operator="lessThan">
      <formula>0</formula>
    </cfRule>
  </conditionalFormatting>
  <conditionalFormatting sqref="CJ344:CJ345">
    <cfRule type="cellIs" dxfId="4352" priority="410" operator="greaterThan">
      <formula>0</formula>
    </cfRule>
    <cfRule type="cellIs" dxfId="4351" priority="411" operator="lessThan">
      <formula>0</formula>
    </cfRule>
  </conditionalFormatting>
  <conditionalFormatting sqref="CJ131">
    <cfRule type="cellIs" dxfId="4350" priority="409" operator="equal">
      <formula>0</formula>
    </cfRule>
  </conditionalFormatting>
  <conditionalFormatting sqref="CJ108">
    <cfRule type="cellIs" dxfId="4349" priority="408" operator="equal">
      <formula>0</formula>
    </cfRule>
  </conditionalFormatting>
  <conditionalFormatting sqref="CJ161">
    <cfRule type="cellIs" dxfId="4348" priority="407" operator="equal">
      <formula>0</formula>
    </cfRule>
  </conditionalFormatting>
  <conditionalFormatting sqref="CJ153:CJ160">
    <cfRule type="cellIs" dxfId="4347" priority="406" operator="equal">
      <formula>0</formula>
    </cfRule>
  </conditionalFormatting>
  <conditionalFormatting sqref="CJ171">
    <cfRule type="cellIs" dxfId="4346" priority="405" operator="equal">
      <formula>0</formula>
    </cfRule>
  </conditionalFormatting>
  <conditionalFormatting sqref="CJ163:CJ170">
    <cfRule type="cellIs" dxfId="4345" priority="404" operator="equal">
      <formula>0</formula>
    </cfRule>
  </conditionalFormatting>
  <conditionalFormatting sqref="CJ212">
    <cfRule type="cellIs" dxfId="4344" priority="403" operator="equal">
      <formula>0</formula>
    </cfRule>
  </conditionalFormatting>
  <conditionalFormatting sqref="CJ203">
    <cfRule type="cellIs" dxfId="4343" priority="402" operator="equal">
      <formula>0</formula>
    </cfRule>
  </conditionalFormatting>
  <conditionalFormatting sqref="CJ204:CJ211">
    <cfRule type="cellIs" dxfId="4342" priority="401" operator="equal">
      <formula>0</formula>
    </cfRule>
  </conditionalFormatting>
  <conditionalFormatting sqref="CJ190:CJ191">
    <cfRule type="cellIs" dxfId="4341" priority="400" operator="equal">
      <formula>0</formula>
    </cfRule>
  </conditionalFormatting>
  <conditionalFormatting sqref="CJ320:CJ321">
    <cfRule type="cellIs" dxfId="4340" priority="399" operator="equal">
      <formula>0</formula>
    </cfRule>
  </conditionalFormatting>
  <conditionalFormatting sqref="CJ323:CJ324">
    <cfRule type="cellIs" dxfId="4339" priority="398" operator="equal">
      <formula>0</formula>
    </cfRule>
  </conditionalFormatting>
  <conditionalFormatting sqref="CJ311:CJ312">
    <cfRule type="cellIs" dxfId="4338" priority="397" operator="equal">
      <formula>0</formula>
    </cfRule>
  </conditionalFormatting>
  <conditionalFormatting sqref="CJ317:CJ318">
    <cfRule type="cellIs" dxfId="4337" priority="396" operator="equal">
      <formula>0</formula>
    </cfRule>
  </conditionalFormatting>
  <conditionalFormatting sqref="CJ326:CJ327">
    <cfRule type="cellIs" dxfId="4336" priority="395" operator="equal">
      <formula>0</formula>
    </cfRule>
  </conditionalFormatting>
  <conditionalFormatting sqref="CJ314:CJ315">
    <cfRule type="cellIs" dxfId="4335" priority="394" operator="equal">
      <formula>0</formula>
    </cfRule>
  </conditionalFormatting>
  <conditionalFormatting sqref="CJ364">
    <cfRule type="cellIs" dxfId="4334" priority="393" operator="equal">
      <formula>0</formula>
    </cfRule>
  </conditionalFormatting>
  <conditionalFormatting sqref="CJ24">
    <cfRule type="cellIs" dxfId="4333" priority="392" operator="equal">
      <formula>0</formula>
    </cfRule>
  </conditionalFormatting>
  <conditionalFormatting sqref="CJ355">
    <cfRule type="cellIs" dxfId="4332" priority="391" operator="equal">
      <formula>0</formula>
    </cfRule>
  </conditionalFormatting>
  <conditionalFormatting sqref="CJ15">
    <cfRule type="cellIs" dxfId="4331" priority="390" operator="equal">
      <formula>0</formula>
    </cfRule>
  </conditionalFormatting>
  <conditionalFormatting sqref="CJ240">
    <cfRule type="cellIs" dxfId="4330" priority="388" operator="equal">
      <formula>0</formula>
    </cfRule>
  </conditionalFormatting>
  <conditionalFormatting sqref="CJ173:CJ185">
    <cfRule type="cellIs" dxfId="4329" priority="386" operator="equal">
      <formula>0</formula>
    </cfRule>
  </conditionalFormatting>
  <conditionalFormatting sqref="CJ250">
    <cfRule type="cellIs" dxfId="4328" priority="387" operator="equal">
      <formula>0</formula>
    </cfRule>
  </conditionalFormatting>
  <conditionalFormatting sqref="CJ275 CJ261">
    <cfRule type="cellIs" dxfId="4327" priority="385" operator="equal">
      <formula>0</formula>
    </cfRule>
  </conditionalFormatting>
  <conditionalFormatting sqref="CJ262:CJ274">
    <cfRule type="cellIs" dxfId="4326" priority="384" operator="equal">
      <formula>0</formula>
    </cfRule>
  </conditionalFormatting>
  <conditionalFormatting sqref="CJ374">
    <cfRule type="cellIs" dxfId="4325" priority="383" operator="equal">
      <formula>0</formula>
    </cfRule>
  </conditionalFormatting>
  <conditionalFormatting sqref="CJ34">
    <cfRule type="cellIs" dxfId="4324" priority="382" operator="equal">
      <formula>0</formula>
    </cfRule>
  </conditionalFormatting>
  <conditionalFormatting sqref="CJ398">
    <cfRule type="cellIs" dxfId="4323" priority="381" operator="equal">
      <formula>0</formula>
    </cfRule>
  </conditionalFormatting>
  <conditionalFormatting sqref="CJ58">
    <cfRule type="cellIs" dxfId="4322" priority="380" operator="equal">
      <formula>0</formula>
    </cfRule>
  </conditionalFormatting>
  <conditionalFormatting sqref="CJ109">
    <cfRule type="cellIs" dxfId="4321" priority="379" operator="equal">
      <formula>0</formula>
    </cfRule>
  </conditionalFormatting>
  <conditionalFormatting sqref="CJ118">
    <cfRule type="cellIs" dxfId="4320" priority="378" operator="equal">
      <formula>0</formula>
    </cfRule>
  </conditionalFormatting>
  <conditionalFormatting sqref="CJ151 CJ142">
    <cfRule type="cellIs" dxfId="4319" priority="377" operator="equal">
      <formula>0</formula>
    </cfRule>
  </conditionalFormatting>
  <conditionalFormatting sqref="CJ189">
    <cfRule type="cellIs" dxfId="4318" priority="376" operator="equal">
      <formula>0</formula>
    </cfRule>
  </conditionalFormatting>
  <conditionalFormatting sqref="CJ194:CJ195">
    <cfRule type="cellIs" dxfId="4317" priority="375" operator="equal">
      <formula>0</formula>
    </cfRule>
  </conditionalFormatting>
  <conditionalFormatting sqref="CJ196">
    <cfRule type="cellIs" dxfId="4316" priority="374" operator="equal">
      <formula>0</formula>
    </cfRule>
  </conditionalFormatting>
  <conditionalFormatting sqref="CJ197">
    <cfRule type="cellIs" dxfId="4315" priority="373" operator="equal">
      <formula>0</formula>
    </cfRule>
  </conditionalFormatting>
  <conditionalFormatting sqref="CJ222">
    <cfRule type="cellIs" dxfId="4314" priority="371" operator="equal">
      <formula>0</formula>
    </cfRule>
  </conditionalFormatting>
  <conditionalFormatting sqref="CJ260">
    <cfRule type="cellIs" dxfId="4313" priority="372" operator="equal">
      <formula>0</formula>
    </cfRule>
  </conditionalFormatting>
  <conditionalFormatting sqref="CJ213">
    <cfRule type="cellIs" dxfId="4312" priority="370" operator="equal">
      <formula>0</formula>
    </cfRule>
  </conditionalFormatting>
  <conditionalFormatting sqref="CJ226">
    <cfRule type="cellIs" dxfId="4311" priority="369" operator="equal">
      <formula>0</formula>
    </cfRule>
  </conditionalFormatting>
  <conditionalFormatting sqref="CJ89">
    <cfRule type="cellIs" dxfId="4310" priority="368" operator="equal">
      <formula>0</formula>
    </cfRule>
  </conditionalFormatting>
  <conditionalFormatting sqref="CJ79:CJ88">
    <cfRule type="cellIs" dxfId="4309" priority="367" operator="equal">
      <formula>0</formula>
    </cfRule>
  </conditionalFormatting>
  <conditionalFormatting sqref="CJ202">
    <cfRule type="cellIs" dxfId="4308" priority="364" operator="equal">
      <formula>0</formula>
    </cfRule>
  </conditionalFormatting>
  <conditionalFormatting sqref="CJ95">
    <cfRule type="cellIs" dxfId="4307" priority="366" operator="equal">
      <formula>0</formula>
    </cfRule>
  </conditionalFormatting>
  <conditionalFormatting sqref="CJ91:CJ94">
    <cfRule type="cellIs" dxfId="4306" priority="365" operator="equal">
      <formula>0</formula>
    </cfRule>
  </conditionalFormatting>
  <conditionalFormatting sqref="CJ223">
    <cfRule type="cellIs" dxfId="4305" priority="363" operator="equal">
      <formula>0</formula>
    </cfRule>
  </conditionalFormatting>
  <conditionalFormatting sqref="CJ224:CJ225">
    <cfRule type="cellIs" dxfId="4304" priority="362" operator="equal">
      <formula>0</formula>
    </cfRule>
  </conditionalFormatting>
  <conditionalFormatting sqref="CJ201">
    <cfRule type="cellIs" dxfId="4303" priority="361" operator="equal">
      <formula>0</formula>
    </cfRule>
  </conditionalFormatting>
  <conditionalFormatting sqref="CJ75">
    <cfRule type="cellIs" dxfId="4302" priority="360" operator="equal">
      <formula>0</formula>
    </cfRule>
  </conditionalFormatting>
  <conditionalFormatting sqref="CJ285:CJ287">
    <cfRule type="cellIs" dxfId="4301" priority="359" operator="equal">
      <formula>0</formula>
    </cfRule>
  </conditionalFormatting>
  <conditionalFormatting sqref="CJ285:CJ286">
    <cfRule type="cellIs" dxfId="4300" priority="357" operator="greaterThan">
      <formula>0</formula>
    </cfRule>
    <cfRule type="cellIs" dxfId="4299" priority="358" operator="lessThan">
      <formula>0</formula>
    </cfRule>
  </conditionalFormatting>
  <conditionalFormatting sqref="CJ290">
    <cfRule type="cellIs" dxfId="4298" priority="356" operator="equal">
      <formula>0</formula>
    </cfRule>
  </conditionalFormatting>
  <conditionalFormatting sqref="CJ301">
    <cfRule type="cellIs" dxfId="4297" priority="355" operator="equal">
      <formula>0</formula>
    </cfRule>
  </conditionalFormatting>
  <conditionalFormatting sqref="CJ291:CJ300">
    <cfRule type="cellIs" dxfId="4296" priority="354" operator="equal">
      <formula>0</formula>
    </cfRule>
  </conditionalFormatting>
  <conditionalFormatting sqref="CJ73">
    <cfRule type="cellIs" dxfId="4295" priority="352" operator="equal">
      <formula>0</formula>
    </cfRule>
  </conditionalFormatting>
  <conditionalFormatting sqref="CJ61">
    <cfRule type="cellIs" dxfId="4294" priority="351" operator="equal">
      <formula>0</formula>
    </cfRule>
  </conditionalFormatting>
  <conditionalFormatting sqref="CJ388">
    <cfRule type="cellIs" dxfId="4293" priority="350" operator="equal">
      <formula>0</formula>
    </cfRule>
  </conditionalFormatting>
  <conditionalFormatting sqref="CJ48">
    <cfRule type="cellIs" dxfId="4292" priority="349" operator="equal">
      <formula>0</formula>
    </cfRule>
  </conditionalFormatting>
  <conditionalFormatting sqref="CJ110:CJ117">
    <cfRule type="cellIs" dxfId="4291" priority="348" operator="equal">
      <formula>0</formula>
    </cfRule>
  </conditionalFormatting>
  <conditionalFormatting sqref="CJ133:CJ140">
    <cfRule type="cellIs" dxfId="4290" priority="347" operator="equal">
      <formula>0</formula>
    </cfRule>
  </conditionalFormatting>
  <conditionalFormatting sqref="CJ143:CJ150">
    <cfRule type="cellIs" dxfId="4289" priority="346" operator="equal">
      <formula>0</formula>
    </cfRule>
  </conditionalFormatting>
  <conditionalFormatting sqref="CJ214:CJ221">
    <cfRule type="cellIs" dxfId="4288" priority="345" operator="equal">
      <formula>0</formula>
    </cfRule>
  </conditionalFormatting>
  <conditionalFormatting sqref="CJ232:CJ239">
    <cfRule type="cellIs" dxfId="4287" priority="344" operator="equal">
      <formula>0</formula>
    </cfRule>
  </conditionalFormatting>
  <conditionalFormatting sqref="CJ242:CJ249">
    <cfRule type="cellIs" dxfId="4286" priority="343" operator="equal">
      <formula>0</formula>
    </cfRule>
  </conditionalFormatting>
  <conditionalFormatting sqref="CJ252:CJ259">
    <cfRule type="cellIs" dxfId="4285" priority="342" operator="equal">
      <formula>0</formula>
    </cfRule>
  </conditionalFormatting>
  <conditionalFormatting sqref="CJ241">
    <cfRule type="cellIs" dxfId="4284" priority="341" operator="equal">
      <formula>0</formula>
    </cfRule>
  </conditionalFormatting>
  <conditionalFormatting sqref="CJ251">
    <cfRule type="cellIs" dxfId="4283" priority="340" operator="equal">
      <formula>0</formula>
    </cfRule>
  </conditionalFormatting>
  <conditionalFormatting sqref="CJ122">
    <cfRule type="cellIs" dxfId="4282" priority="339" operator="equal">
      <formula>0</formula>
    </cfRule>
  </conditionalFormatting>
  <conditionalFormatting sqref="CL7">
    <cfRule type="cellIs" dxfId="4281" priority="338" operator="notEqual">
      <formula>0</formula>
    </cfRule>
  </conditionalFormatting>
  <conditionalFormatting sqref="CL347">
    <cfRule type="cellIs" dxfId="4280" priority="337" operator="notEqual">
      <formula>0</formula>
    </cfRule>
  </conditionalFormatting>
  <conditionalFormatting sqref="CL11:CL14 CL172 CL152 CL16:CL23 CL25:CL33 CL49:CL57 CL59:CL60 CL35:CL39 CL375:CL379 CL381 CL349 CL340:CL341 CL229 CL97 CL41 CL351:CL354 CL141 CL227 CL186:CL188 CL1:CL9 CL343:CL347 CL329:CL338 CL192:CL193 CL162 CL132 CL78 CL90 CL120 CL76 CL303:CL307 CL356:CL363 CL62:CL72 CL399:CL1048576 CL389:CL397 CL383:CL387 CL43:CL47 CL365:CL373 CL99:CL107 CL123:CL130 CL276:CL283 CL231 CL309 CM8 CM71">
    <cfRule type="cellIs" dxfId="4279" priority="336" operator="equal">
      <formula>0</formula>
    </cfRule>
  </conditionalFormatting>
  <conditionalFormatting sqref="CL7">
    <cfRule type="cellIs" dxfId="4278" priority="335" operator="notEqual">
      <formula>0</formula>
    </cfRule>
  </conditionalFormatting>
  <conditionalFormatting sqref="CL303:CL304">
    <cfRule type="cellIs" dxfId="4277" priority="333" operator="greaterThan">
      <formula>0</formula>
    </cfRule>
    <cfRule type="cellIs" dxfId="4276" priority="334" operator="lessThan">
      <formula>0</formula>
    </cfRule>
  </conditionalFormatting>
  <conditionalFormatting sqref="CL329:CL330">
    <cfRule type="cellIs" dxfId="4275" priority="331" operator="greaterThan">
      <formula>0</formula>
    </cfRule>
    <cfRule type="cellIs" dxfId="4274" priority="332" operator="lessThan">
      <formula>0</formula>
    </cfRule>
  </conditionalFormatting>
  <conditionalFormatting sqref="CL343:CL345">
    <cfRule type="cellIs" dxfId="4273" priority="329" operator="greaterThan">
      <formula>0</formula>
    </cfRule>
    <cfRule type="cellIs" dxfId="4272" priority="330" operator="lessThan">
      <formula>0</formula>
    </cfRule>
  </conditionalFormatting>
  <conditionalFormatting sqref="CL344:CL345">
    <cfRule type="cellIs" dxfId="4271" priority="327" operator="greaterThan">
      <formula>0</formula>
    </cfRule>
    <cfRule type="cellIs" dxfId="4270" priority="328" operator="lessThan">
      <formula>0</formula>
    </cfRule>
  </conditionalFormatting>
  <conditionalFormatting sqref="CL131">
    <cfRule type="cellIs" dxfId="4269" priority="326" operator="equal">
      <formula>0</formula>
    </cfRule>
  </conditionalFormatting>
  <conditionalFormatting sqref="CL108">
    <cfRule type="cellIs" dxfId="4268" priority="325" operator="equal">
      <formula>0</formula>
    </cfRule>
  </conditionalFormatting>
  <conditionalFormatting sqref="CL161">
    <cfRule type="cellIs" dxfId="4267" priority="324" operator="equal">
      <formula>0</formula>
    </cfRule>
  </conditionalFormatting>
  <conditionalFormatting sqref="CL153:CL160">
    <cfRule type="cellIs" dxfId="4266" priority="323" operator="equal">
      <formula>0</formula>
    </cfRule>
  </conditionalFormatting>
  <conditionalFormatting sqref="CL171">
    <cfRule type="cellIs" dxfId="4265" priority="322" operator="equal">
      <formula>0</formula>
    </cfRule>
  </conditionalFormatting>
  <conditionalFormatting sqref="CL163:CL170">
    <cfRule type="cellIs" dxfId="4264" priority="321" operator="equal">
      <formula>0</formula>
    </cfRule>
  </conditionalFormatting>
  <conditionalFormatting sqref="CL212">
    <cfRule type="cellIs" dxfId="4263" priority="320" operator="equal">
      <formula>0</formula>
    </cfRule>
  </conditionalFormatting>
  <conditionalFormatting sqref="CL203">
    <cfRule type="cellIs" dxfId="4262" priority="319" operator="equal">
      <formula>0</formula>
    </cfRule>
  </conditionalFormatting>
  <conditionalFormatting sqref="CL204:CL211">
    <cfRule type="cellIs" dxfId="4261" priority="318" operator="equal">
      <formula>0</formula>
    </cfRule>
  </conditionalFormatting>
  <conditionalFormatting sqref="CL190:CL191">
    <cfRule type="cellIs" dxfId="4260" priority="317" operator="equal">
      <formula>0</formula>
    </cfRule>
  </conditionalFormatting>
  <conditionalFormatting sqref="CL320:CL321">
    <cfRule type="cellIs" dxfId="4259" priority="316" operator="equal">
      <formula>0</formula>
    </cfRule>
  </conditionalFormatting>
  <conditionalFormatting sqref="CL323:CL324">
    <cfRule type="cellIs" dxfId="4258" priority="315" operator="equal">
      <formula>0</formula>
    </cfRule>
  </conditionalFormatting>
  <conditionalFormatting sqref="CL311:CL312">
    <cfRule type="cellIs" dxfId="4257" priority="314" operator="equal">
      <formula>0</formula>
    </cfRule>
  </conditionalFormatting>
  <conditionalFormatting sqref="CL317:CL318">
    <cfRule type="cellIs" dxfId="4256" priority="313" operator="equal">
      <formula>0</formula>
    </cfRule>
  </conditionalFormatting>
  <conditionalFormatting sqref="CL326:CL327">
    <cfRule type="cellIs" dxfId="4255" priority="312" operator="equal">
      <formula>0</formula>
    </cfRule>
  </conditionalFormatting>
  <conditionalFormatting sqref="CL314:CL315">
    <cfRule type="cellIs" dxfId="4254" priority="311" operator="equal">
      <formula>0</formula>
    </cfRule>
  </conditionalFormatting>
  <conditionalFormatting sqref="CL364">
    <cfRule type="cellIs" dxfId="4253" priority="310" operator="equal">
      <formula>0</formula>
    </cfRule>
  </conditionalFormatting>
  <conditionalFormatting sqref="CL198:CL199">
    <cfRule type="cellIs" dxfId="4252" priority="306" operator="equal">
      <formula>0</formula>
    </cfRule>
  </conditionalFormatting>
  <conditionalFormatting sqref="CL24">
    <cfRule type="cellIs" dxfId="4251" priority="309" operator="equal">
      <formula>0</formula>
    </cfRule>
  </conditionalFormatting>
  <conditionalFormatting sqref="CL355">
    <cfRule type="cellIs" dxfId="4250" priority="308" operator="equal">
      <formula>0</formula>
    </cfRule>
  </conditionalFormatting>
  <conditionalFormatting sqref="CL15">
    <cfRule type="cellIs" dxfId="4249" priority="307" operator="equal">
      <formula>0</formula>
    </cfRule>
  </conditionalFormatting>
  <conditionalFormatting sqref="CL240">
    <cfRule type="cellIs" dxfId="4248" priority="305" operator="equal">
      <formula>0</formula>
    </cfRule>
  </conditionalFormatting>
  <conditionalFormatting sqref="CL173:CL185">
    <cfRule type="cellIs" dxfId="4247" priority="302" operator="equal">
      <formula>0</formula>
    </cfRule>
  </conditionalFormatting>
  <conditionalFormatting sqref="CL250">
    <cfRule type="cellIs" dxfId="4246" priority="304" operator="equal">
      <formula>0</formula>
    </cfRule>
  </conditionalFormatting>
  <conditionalFormatting sqref="CL10:CM10 CL40:CM40 CL42:CM42 CL382:CM382 CL380:CM380 CL348:CM348 CL350:CM350 CL342:CM342 CL339:CM339 CL74:CM74 CL77:CM77 CL96:CM96 CL98:CM98 CL119:CM119 CL121:CM121 CL200:CM200 CL228:CM228 CL230:CM230 CL302:CM302 CL308:CM308 CL310:CM310 CL313:CM313 CL316:CM316 CL319:CM319 CL322:CM322 CL325:CM325 CL328:CM328">
    <cfRule type="cellIs" dxfId="4245" priority="303" operator="equal">
      <formula>0</formula>
    </cfRule>
  </conditionalFormatting>
  <conditionalFormatting sqref="CL275 CL261">
    <cfRule type="cellIs" dxfId="4244" priority="301" operator="equal">
      <formula>0</formula>
    </cfRule>
  </conditionalFormatting>
  <conditionalFormatting sqref="CL262:CL274">
    <cfRule type="cellIs" dxfId="4243" priority="300" operator="equal">
      <formula>0</formula>
    </cfRule>
  </conditionalFormatting>
  <conditionalFormatting sqref="CL374">
    <cfRule type="cellIs" dxfId="4242" priority="299" operator="equal">
      <formula>0</formula>
    </cfRule>
  </conditionalFormatting>
  <conditionalFormatting sqref="CL34">
    <cfRule type="cellIs" dxfId="4241" priority="298" operator="equal">
      <formula>0</formula>
    </cfRule>
  </conditionalFormatting>
  <conditionalFormatting sqref="CL398">
    <cfRule type="cellIs" dxfId="4240" priority="297" operator="equal">
      <formula>0</formula>
    </cfRule>
  </conditionalFormatting>
  <conditionalFormatting sqref="CL58">
    <cfRule type="cellIs" dxfId="4239" priority="296" operator="equal">
      <formula>0</formula>
    </cfRule>
  </conditionalFormatting>
  <conditionalFormatting sqref="CL109">
    <cfRule type="cellIs" dxfId="4238" priority="295" operator="equal">
      <formula>0</formula>
    </cfRule>
  </conditionalFormatting>
  <conditionalFormatting sqref="CL118">
    <cfRule type="cellIs" dxfId="4237" priority="294" operator="equal">
      <formula>0</formula>
    </cfRule>
  </conditionalFormatting>
  <conditionalFormatting sqref="CL151 CL142">
    <cfRule type="cellIs" dxfId="4236" priority="293" operator="equal">
      <formula>0</formula>
    </cfRule>
  </conditionalFormatting>
  <conditionalFormatting sqref="CL189">
    <cfRule type="cellIs" dxfId="4235" priority="292" operator="equal">
      <formula>0</formula>
    </cfRule>
  </conditionalFormatting>
  <conditionalFormatting sqref="CL194:CL195">
    <cfRule type="cellIs" dxfId="4234" priority="291" operator="equal">
      <formula>0</formula>
    </cfRule>
  </conditionalFormatting>
  <conditionalFormatting sqref="CL196">
    <cfRule type="cellIs" dxfId="4233" priority="290" operator="equal">
      <formula>0</formula>
    </cfRule>
  </conditionalFormatting>
  <conditionalFormatting sqref="CL197">
    <cfRule type="cellIs" dxfId="4232" priority="289" operator="equal">
      <formula>0</formula>
    </cfRule>
  </conditionalFormatting>
  <conditionalFormatting sqref="CL222">
    <cfRule type="cellIs" dxfId="4231" priority="287" operator="equal">
      <formula>0</formula>
    </cfRule>
  </conditionalFormatting>
  <conditionalFormatting sqref="CL260">
    <cfRule type="cellIs" dxfId="4230" priority="288" operator="equal">
      <formula>0</formula>
    </cfRule>
  </conditionalFormatting>
  <conditionalFormatting sqref="CL213">
    <cfRule type="cellIs" dxfId="4229" priority="286" operator="equal">
      <formula>0</formula>
    </cfRule>
  </conditionalFormatting>
  <conditionalFormatting sqref="CL226">
    <cfRule type="cellIs" dxfId="4228" priority="285" operator="equal">
      <formula>0</formula>
    </cfRule>
  </conditionalFormatting>
  <conditionalFormatting sqref="CL89">
    <cfRule type="cellIs" dxfId="4227" priority="284" operator="equal">
      <formula>0</formula>
    </cfRule>
  </conditionalFormatting>
  <conditionalFormatting sqref="CL79:CL88">
    <cfRule type="cellIs" dxfId="4226" priority="283" operator="equal">
      <formula>0</formula>
    </cfRule>
  </conditionalFormatting>
  <conditionalFormatting sqref="CL202">
    <cfRule type="cellIs" dxfId="4225" priority="280" operator="equal">
      <formula>0</formula>
    </cfRule>
  </conditionalFormatting>
  <conditionalFormatting sqref="CL95">
    <cfRule type="cellIs" dxfId="4224" priority="282" operator="equal">
      <formula>0</formula>
    </cfRule>
  </conditionalFormatting>
  <conditionalFormatting sqref="CL91:CL94">
    <cfRule type="cellIs" dxfId="4223" priority="281" operator="equal">
      <formula>0</formula>
    </cfRule>
  </conditionalFormatting>
  <conditionalFormatting sqref="CL223">
    <cfRule type="cellIs" dxfId="4222" priority="279" operator="equal">
      <formula>0</formula>
    </cfRule>
  </conditionalFormatting>
  <conditionalFormatting sqref="CL224:CL225">
    <cfRule type="cellIs" dxfId="4221" priority="278" operator="equal">
      <formula>0</formula>
    </cfRule>
  </conditionalFormatting>
  <conditionalFormatting sqref="CL201">
    <cfRule type="cellIs" dxfId="4220" priority="277" operator="equal">
      <formula>0</formula>
    </cfRule>
  </conditionalFormatting>
  <conditionalFormatting sqref="CL75">
    <cfRule type="cellIs" dxfId="4219" priority="276" operator="equal">
      <formula>0</formula>
    </cfRule>
  </conditionalFormatting>
  <conditionalFormatting sqref="CL285:CL287">
    <cfRule type="cellIs" dxfId="4218" priority="275" operator="equal">
      <formula>0</formula>
    </cfRule>
  </conditionalFormatting>
  <conditionalFormatting sqref="CL285:CL286">
    <cfRule type="cellIs" dxfId="4217" priority="273" operator="greaterThan">
      <formula>0</formula>
    </cfRule>
    <cfRule type="cellIs" dxfId="4216" priority="274" operator="lessThan">
      <formula>0</formula>
    </cfRule>
  </conditionalFormatting>
  <conditionalFormatting sqref="CL284:CM284">
    <cfRule type="cellIs" dxfId="4215" priority="272" operator="equal">
      <formula>0</formula>
    </cfRule>
  </conditionalFormatting>
  <conditionalFormatting sqref="CL290">
    <cfRule type="cellIs" dxfId="4214" priority="271" operator="equal">
      <formula>0</formula>
    </cfRule>
  </conditionalFormatting>
  <conditionalFormatting sqref="CL301">
    <cfRule type="cellIs" dxfId="4213" priority="270" operator="equal">
      <formula>0</formula>
    </cfRule>
  </conditionalFormatting>
  <conditionalFormatting sqref="CL291:CL300">
    <cfRule type="cellIs" dxfId="4212" priority="269" operator="equal">
      <formula>0</formula>
    </cfRule>
  </conditionalFormatting>
  <conditionalFormatting sqref="CL289:CM289">
    <cfRule type="cellIs" dxfId="4211" priority="267" operator="equal">
      <formula>0</formula>
    </cfRule>
  </conditionalFormatting>
  <conditionalFormatting sqref="CL288">
    <cfRule type="cellIs" dxfId="4210" priority="268" operator="equal">
      <formula>0</formula>
    </cfRule>
  </conditionalFormatting>
  <conditionalFormatting sqref="CL73">
    <cfRule type="cellIs" dxfId="4209" priority="266" operator="equal">
      <formula>0</formula>
    </cfRule>
  </conditionalFormatting>
  <conditionalFormatting sqref="CL61">
    <cfRule type="cellIs" dxfId="4208" priority="265" operator="equal">
      <formula>0</formula>
    </cfRule>
  </conditionalFormatting>
  <conditionalFormatting sqref="CL388">
    <cfRule type="cellIs" dxfId="4207" priority="264" operator="equal">
      <formula>0</formula>
    </cfRule>
  </conditionalFormatting>
  <conditionalFormatting sqref="CL48">
    <cfRule type="cellIs" dxfId="4206" priority="263" operator="equal">
      <formula>0</formula>
    </cfRule>
  </conditionalFormatting>
  <conditionalFormatting sqref="CL110:CL117">
    <cfRule type="cellIs" dxfId="4205" priority="262" operator="equal">
      <formula>0</formula>
    </cfRule>
  </conditionalFormatting>
  <conditionalFormatting sqref="CL133:CL140">
    <cfRule type="cellIs" dxfId="4204" priority="261" operator="equal">
      <formula>0</formula>
    </cfRule>
  </conditionalFormatting>
  <conditionalFormatting sqref="CL143:CL150">
    <cfRule type="cellIs" dxfId="4203" priority="260" operator="equal">
      <formula>0</formula>
    </cfRule>
  </conditionalFormatting>
  <conditionalFormatting sqref="CL214:CL221">
    <cfRule type="cellIs" dxfId="4202" priority="259" operator="equal">
      <formula>0</formula>
    </cfRule>
  </conditionalFormatting>
  <conditionalFormatting sqref="CL232:CL239">
    <cfRule type="cellIs" dxfId="4201" priority="258" operator="equal">
      <formula>0</formula>
    </cfRule>
  </conditionalFormatting>
  <conditionalFormatting sqref="CL242:CL249">
    <cfRule type="cellIs" dxfId="4200" priority="257" operator="equal">
      <formula>0</formula>
    </cfRule>
  </conditionalFormatting>
  <conditionalFormatting sqref="CL252:CL259">
    <cfRule type="cellIs" dxfId="4199" priority="256" operator="equal">
      <formula>0</formula>
    </cfRule>
  </conditionalFormatting>
  <conditionalFormatting sqref="CL241">
    <cfRule type="cellIs" dxfId="4198" priority="255" operator="equal">
      <formula>0</formula>
    </cfRule>
  </conditionalFormatting>
  <conditionalFormatting sqref="CL251">
    <cfRule type="cellIs" dxfId="4197" priority="254" operator="equal">
      <formula>0</formula>
    </cfRule>
  </conditionalFormatting>
  <conditionalFormatting sqref="CL122">
    <cfRule type="cellIs" dxfId="4196" priority="253" operator="equal">
      <formula>0</formula>
    </cfRule>
  </conditionalFormatting>
  <conditionalFormatting sqref="CM7">
    <cfRule type="cellIs" dxfId="4195" priority="252" operator="notEqual">
      <formula>0</formula>
    </cfRule>
  </conditionalFormatting>
  <conditionalFormatting sqref="CM347">
    <cfRule type="cellIs" dxfId="4194" priority="251" operator="notEqual">
      <formula>0</formula>
    </cfRule>
  </conditionalFormatting>
  <conditionalFormatting sqref="CM11:CM14 CM172 CM152 CM16:CM23 CM25:CM33 CM49:CM57 CM59:CM60 CM35:CM39 CM375:CM379 CM381 CM349 CM340:CM341 CM229 CM97 CM41 CM351:CM354 CM141 CM227 CM186:CM188 CM1:CM7 CM343:CM347 CM329:CM338 CM192:CM193 CM162 CM132 CM78 CM90 CM120 CM76 CM303:CM307 CM356:CM363 CM62:CM70 CM399:CM1048576 CM389:CM397 CM383:CM387 CM43:CM47 CM365:CM373 CM99:CM107 CM123:CM130 CM276:CM283 CM231 CM309 CM9 CM72">
    <cfRule type="cellIs" dxfId="4193" priority="250" operator="equal">
      <formula>0</formula>
    </cfRule>
  </conditionalFormatting>
  <conditionalFormatting sqref="CM7">
    <cfRule type="cellIs" dxfId="4192" priority="249" operator="notEqual">
      <formula>0</formula>
    </cfRule>
  </conditionalFormatting>
  <conditionalFormatting sqref="CM303:CM304">
    <cfRule type="cellIs" dxfId="4191" priority="247" operator="greaterThan">
      <formula>0</formula>
    </cfRule>
    <cfRule type="cellIs" dxfId="4190" priority="248" operator="lessThan">
      <formula>0</formula>
    </cfRule>
  </conditionalFormatting>
  <conditionalFormatting sqref="CM329:CM330">
    <cfRule type="cellIs" dxfId="4189" priority="245" operator="greaterThan">
      <formula>0</formula>
    </cfRule>
    <cfRule type="cellIs" dxfId="4188" priority="246" operator="lessThan">
      <formula>0</formula>
    </cfRule>
  </conditionalFormatting>
  <conditionalFormatting sqref="CM343:CM345">
    <cfRule type="cellIs" dxfId="4187" priority="243" operator="greaterThan">
      <formula>0</formula>
    </cfRule>
    <cfRule type="cellIs" dxfId="4186" priority="244" operator="lessThan">
      <formula>0</formula>
    </cfRule>
  </conditionalFormatting>
  <conditionalFormatting sqref="CM344:CM345">
    <cfRule type="cellIs" dxfId="4185" priority="241" operator="greaterThan">
      <formula>0</formula>
    </cfRule>
    <cfRule type="cellIs" dxfId="4184" priority="242" operator="lessThan">
      <formula>0</formula>
    </cfRule>
  </conditionalFormatting>
  <conditionalFormatting sqref="CM131">
    <cfRule type="cellIs" dxfId="4183" priority="240" operator="equal">
      <formula>0</formula>
    </cfRule>
  </conditionalFormatting>
  <conditionalFormatting sqref="CM108">
    <cfRule type="cellIs" dxfId="4182" priority="239" operator="equal">
      <formula>0</formula>
    </cfRule>
  </conditionalFormatting>
  <conditionalFormatting sqref="CM161">
    <cfRule type="cellIs" dxfId="4181" priority="238" operator="equal">
      <formula>0</formula>
    </cfRule>
  </conditionalFormatting>
  <conditionalFormatting sqref="CM153:CM160">
    <cfRule type="cellIs" dxfId="4180" priority="237" operator="equal">
      <formula>0</formula>
    </cfRule>
  </conditionalFormatting>
  <conditionalFormatting sqref="CM171">
    <cfRule type="cellIs" dxfId="4179" priority="236" operator="equal">
      <formula>0</formula>
    </cfRule>
  </conditionalFormatting>
  <conditionalFormatting sqref="CM163:CM170">
    <cfRule type="cellIs" dxfId="4178" priority="235" operator="equal">
      <formula>0</formula>
    </cfRule>
  </conditionalFormatting>
  <conditionalFormatting sqref="CM212">
    <cfRule type="cellIs" dxfId="4177" priority="234" operator="equal">
      <formula>0</formula>
    </cfRule>
  </conditionalFormatting>
  <conditionalFormatting sqref="CM203">
    <cfRule type="cellIs" dxfId="4176" priority="233" operator="equal">
      <formula>0</formula>
    </cfRule>
  </conditionalFormatting>
  <conditionalFormatting sqref="CM204:CM211">
    <cfRule type="cellIs" dxfId="4175" priority="232" operator="equal">
      <formula>0</formula>
    </cfRule>
  </conditionalFormatting>
  <conditionalFormatting sqref="CM190:CM191">
    <cfRule type="cellIs" dxfId="4174" priority="231" operator="equal">
      <formula>0</formula>
    </cfRule>
  </conditionalFormatting>
  <conditionalFormatting sqref="CM320:CM321">
    <cfRule type="cellIs" dxfId="4173" priority="230" operator="equal">
      <formula>0</formula>
    </cfRule>
  </conditionalFormatting>
  <conditionalFormatting sqref="CM323:CM324">
    <cfRule type="cellIs" dxfId="4172" priority="229" operator="equal">
      <formula>0</formula>
    </cfRule>
  </conditionalFormatting>
  <conditionalFormatting sqref="CM311:CM312">
    <cfRule type="cellIs" dxfId="4171" priority="228" operator="equal">
      <formula>0</formula>
    </cfRule>
  </conditionalFormatting>
  <conditionalFormatting sqref="CM317:CM318">
    <cfRule type="cellIs" dxfId="4170" priority="227" operator="equal">
      <formula>0</formula>
    </cfRule>
  </conditionalFormatting>
  <conditionalFormatting sqref="CM326:CM327">
    <cfRule type="cellIs" dxfId="4169" priority="226" operator="equal">
      <formula>0</formula>
    </cfRule>
  </conditionalFormatting>
  <conditionalFormatting sqref="CM314:CM315">
    <cfRule type="cellIs" dxfId="4168" priority="225" operator="equal">
      <formula>0</formula>
    </cfRule>
  </conditionalFormatting>
  <conditionalFormatting sqref="CM364">
    <cfRule type="cellIs" dxfId="4167" priority="224" operator="equal">
      <formula>0</formula>
    </cfRule>
  </conditionalFormatting>
  <conditionalFormatting sqref="CM24">
    <cfRule type="cellIs" dxfId="4166" priority="223" operator="equal">
      <formula>0</formula>
    </cfRule>
  </conditionalFormatting>
  <conditionalFormatting sqref="CM355">
    <cfRule type="cellIs" dxfId="4165" priority="222" operator="equal">
      <formula>0</formula>
    </cfRule>
  </conditionalFormatting>
  <conditionalFormatting sqref="CM15">
    <cfRule type="cellIs" dxfId="4164" priority="221" operator="equal">
      <formula>0</formula>
    </cfRule>
  </conditionalFormatting>
  <conditionalFormatting sqref="CM240">
    <cfRule type="cellIs" dxfId="4163" priority="219" operator="equal">
      <formula>0</formula>
    </cfRule>
  </conditionalFormatting>
  <conditionalFormatting sqref="CM173:CM185">
    <cfRule type="cellIs" dxfId="4162" priority="217" operator="equal">
      <formula>0</formula>
    </cfRule>
  </conditionalFormatting>
  <conditionalFormatting sqref="CM250">
    <cfRule type="cellIs" dxfId="4161" priority="218" operator="equal">
      <formula>0</formula>
    </cfRule>
  </conditionalFormatting>
  <conditionalFormatting sqref="CM275 CM261">
    <cfRule type="cellIs" dxfId="4160" priority="216" operator="equal">
      <formula>0</formula>
    </cfRule>
  </conditionalFormatting>
  <conditionalFormatting sqref="CM262:CM274">
    <cfRule type="cellIs" dxfId="4159" priority="215" operator="equal">
      <formula>0</formula>
    </cfRule>
  </conditionalFormatting>
  <conditionalFormatting sqref="CM374">
    <cfRule type="cellIs" dxfId="4158" priority="214" operator="equal">
      <formula>0</formula>
    </cfRule>
  </conditionalFormatting>
  <conditionalFormatting sqref="CM34">
    <cfRule type="cellIs" dxfId="4157" priority="213" operator="equal">
      <formula>0</formula>
    </cfRule>
  </conditionalFormatting>
  <conditionalFormatting sqref="CM398">
    <cfRule type="cellIs" dxfId="4156" priority="212" operator="equal">
      <formula>0</formula>
    </cfRule>
  </conditionalFormatting>
  <conditionalFormatting sqref="CM58">
    <cfRule type="cellIs" dxfId="4155" priority="211" operator="equal">
      <formula>0</formula>
    </cfRule>
  </conditionalFormatting>
  <conditionalFormatting sqref="CM109">
    <cfRule type="cellIs" dxfId="4154" priority="210" operator="equal">
      <formula>0</formula>
    </cfRule>
  </conditionalFormatting>
  <conditionalFormatting sqref="CM118">
    <cfRule type="cellIs" dxfId="4153" priority="209" operator="equal">
      <formula>0</formula>
    </cfRule>
  </conditionalFormatting>
  <conditionalFormatting sqref="CM151 CM142">
    <cfRule type="cellIs" dxfId="4152" priority="208" operator="equal">
      <formula>0</formula>
    </cfRule>
  </conditionalFormatting>
  <conditionalFormatting sqref="CM189">
    <cfRule type="cellIs" dxfId="4151" priority="207" operator="equal">
      <formula>0</formula>
    </cfRule>
  </conditionalFormatting>
  <conditionalFormatting sqref="CM194:CM195">
    <cfRule type="cellIs" dxfId="4150" priority="206" operator="equal">
      <formula>0</formula>
    </cfRule>
  </conditionalFormatting>
  <conditionalFormatting sqref="CM196">
    <cfRule type="cellIs" dxfId="4149" priority="205" operator="equal">
      <formula>0</formula>
    </cfRule>
  </conditionalFormatting>
  <conditionalFormatting sqref="CM197">
    <cfRule type="cellIs" dxfId="4148" priority="204" operator="equal">
      <formula>0</formula>
    </cfRule>
  </conditionalFormatting>
  <conditionalFormatting sqref="CM222">
    <cfRule type="cellIs" dxfId="4147" priority="202" operator="equal">
      <formula>0</formula>
    </cfRule>
  </conditionalFormatting>
  <conditionalFormatting sqref="CM260">
    <cfRule type="cellIs" dxfId="4146" priority="203" operator="equal">
      <formula>0</formula>
    </cfRule>
  </conditionalFormatting>
  <conditionalFormatting sqref="CM213">
    <cfRule type="cellIs" dxfId="4145" priority="201" operator="equal">
      <formula>0</formula>
    </cfRule>
  </conditionalFormatting>
  <conditionalFormatting sqref="CM226">
    <cfRule type="cellIs" dxfId="4144" priority="200" operator="equal">
      <formula>0</formula>
    </cfRule>
  </conditionalFormatting>
  <conditionalFormatting sqref="CM89">
    <cfRule type="cellIs" dxfId="4143" priority="199" operator="equal">
      <formula>0</formula>
    </cfRule>
  </conditionalFormatting>
  <conditionalFormatting sqref="CM79:CM88">
    <cfRule type="cellIs" dxfId="4142" priority="198" operator="equal">
      <formula>0</formula>
    </cfRule>
  </conditionalFormatting>
  <conditionalFormatting sqref="CM202">
    <cfRule type="cellIs" dxfId="4141" priority="195" operator="equal">
      <formula>0</formula>
    </cfRule>
  </conditionalFormatting>
  <conditionalFormatting sqref="CM95">
    <cfRule type="cellIs" dxfId="4140" priority="197" operator="equal">
      <formula>0</formula>
    </cfRule>
  </conditionalFormatting>
  <conditionalFormatting sqref="CM91:CM94">
    <cfRule type="cellIs" dxfId="4139" priority="196" operator="equal">
      <formula>0</formula>
    </cfRule>
  </conditionalFormatting>
  <conditionalFormatting sqref="CM223">
    <cfRule type="cellIs" dxfId="4138" priority="194" operator="equal">
      <formula>0</formula>
    </cfRule>
  </conditionalFormatting>
  <conditionalFormatting sqref="CM224:CM225">
    <cfRule type="cellIs" dxfId="4137" priority="193" operator="equal">
      <formula>0</formula>
    </cfRule>
  </conditionalFormatting>
  <conditionalFormatting sqref="CM201">
    <cfRule type="cellIs" dxfId="4136" priority="192" operator="equal">
      <formula>0</formula>
    </cfRule>
  </conditionalFormatting>
  <conditionalFormatting sqref="CM75">
    <cfRule type="cellIs" dxfId="4135" priority="191" operator="equal">
      <formula>0</formula>
    </cfRule>
  </conditionalFormatting>
  <conditionalFormatting sqref="CM285:CM287">
    <cfRule type="cellIs" dxfId="4134" priority="190" operator="equal">
      <formula>0</formula>
    </cfRule>
  </conditionalFormatting>
  <conditionalFormatting sqref="CM285:CM286">
    <cfRule type="cellIs" dxfId="4133" priority="188" operator="greaterThan">
      <formula>0</formula>
    </cfRule>
    <cfRule type="cellIs" dxfId="4132" priority="189" operator="lessThan">
      <formula>0</formula>
    </cfRule>
  </conditionalFormatting>
  <conditionalFormatting sqref="CM290">
    <cfRule type="cellIs" dxfId="4131" priority="187" operator="equal">
      <formula>0</formula>
    </cfRule>
  </conditionalFormatting>
  <conditionalFormatting sqref="CM301">
    <cfRule type="cellIs" dxfId="4130" priority="186" operator="equal">
      <formula>0</formula>
    </cfRule>
  </conditionalFormatting>
  <conditionalFormatting sqref="CM291:CM300">
    <cfRule type="cellIs" dxfId="4129" priority="185" operator="equal">
      <formula>0</formula>
    </cfRule>
  </conditionalFormatting>
  <conditionalFormatting sqref="CM73">
    <cfRule type="cellIs" dxfId="4128" priority="183" operator="equal">
      <formula>0</formula>
    </cfRule>
  </conditionalFormatting>
  <conditionalFormatting sqref="CM61">
    <cfRule type="cellIs" dxfId="4127" priority="182" operator="equal">
      <formula>0</formula>
    </cfRule>
  </conditionalFormatting>
  <conditionalFormatting sqref="CM388">
    <cfRule type="cellIs" dxfId="4126" priority="181" operator="equal">
      <formula>0</formula>
    </cfRule>
  </conditionalFormatting>
  <conditionalFormatting sqref="CM48">
    <cfRule type="cellIs" dxfId="4125" priority="180" operator="equal">
      <formula>0</formula>
    </cfRule>
  </conditionalFormatting>
  <conditionalFormatting sqref="CM110:CM117">
    <cfRule type="cellIs" dxfId="4124" priority="179" operator="equal">
      <formula>0</formula>
    </cfRule>
  </conditionalFormatting>
  <conditionalFormatting sqref="CM133:CM140">
    <cfRule type="cellIs" dxfId="4123" priority="178" operator="equal">
      <formula>0</formula>
    </cfRule>
  </conditionalFormatting>
  <conditionalFormatting sqref="CM143:CM150">
    <cfRule type="cellIs" dxfId="4122" priority="177" operator="equal">
      <formula>0</formula>
    </cfRule>
  </conditionalFormatting>
  <conditionalFormatting sqref="CM214:CM221">
    <cfRule type="cellIs" dxfId="4121" priority="176" operator="equal">
      <formula>0</formula>
    </cfRule>
  </conditionalFormatting>
  <conditionalFormatting sqref="CM232:CM239">
    <cfRule type="cellIs" dxfId="4120" priority="175" operator="equal">
      <formula>0</formula>
    </cfRule>
  </conditionalFormatting>
  <conditionalFormatting sqref="CM242:CM249">
    <cfRule type="cellIs" dxfId="4119" priority="174" operator="equal">
      <formula>0</formula>
    </cfRule>
  </conditionalFormatting>
  <conditionalFormatting sqref="CM252:CM259">
    <cfRule type="cellIs" dxfId="4118" priority="173" operator="equal">
      <formula>0</formula>
    </cfRule>
  </conditionalFormatting>
  <conditionalFormatting sqref="CM241">
    <cfRule type="cellIs" dxfId="4117" priority="172" operator="equal">
      <formula>0</formula>
    </cfRule>
  </conditionalFormatting>
  <conditionalFormatting sqref="CM251">
    <cfRule type="cellIs" dxfId="4116" priority="171" operator="equal">
      <formula>0</formula>
    </cfRule>
  </conditionalFormatting>
  <conditionalFormatting sqref="CM122">
    <cfRule type="cellIs" dxfId="4115" priority="170" operator="equal">
      <formula>0</formula>
    </cfRule>
  </conditionalFormatting>
  <conditionalFormatting sqref="CP198:CP199">
    <cfRule type="cellIs" dxfId="4114" priority="51" operator="equal">
      <formula>0</formula>
    </cfRule>
  </conditionalFormatting>
  <conditionalFormatting sqref="CP288">
    <cfRule type="cellIs" dxfId="4113" priority="15" operator="equal">
      <formula>0</formula>
    </cfRule>
  </conditionalFormatting>
  <conditionalFormatting sqref="CO7">
    <cfRule type="cellIs" dxfId="4112" priority="169" operator="notEqual">
      <formula>0</formula>
    </cfRule>
  </conditionalFormatting>
  <conditionalFormatting sqref="CO347">
    <cfRule type="cellIs" dxfId="4111" priority="168" operator="notEqual">
      <formula>0</formula>
    </cfRule>
  </conditionalFormatting>
  <conditionalFormatting sqref="CO11:CO14 CO172 CO152 CO16:CO23 CO25:CO33 CO49:CO57 CO59:CO60 CO35:CO39 CO375:CO379 CO381 CO349 CO340:CO341 CO229 CO97 CO41 CO351:CO354 CO141 CO227 CO186:CO188 CO1:CO9 CO343:CO347 CO329:CO338 CO192:CO193 CO162 CO132 CO78 CO90 CO120 CO76 CO303:CO307 CO356:CO363 CO62:CO72 CO399:CO1048576 CO389:CO397 CO383:CO387 CO43:CO47 CO365:CO373 CO99:CO107 CO123:CO130 CO276:CO283 CO231 CO309 CP8 CP71">
    <cfRule type="cellIs" dxfId="4110" priority="167" operator="equal">
      <formula>0</formula>
    </cfRule>
  </conditionalFormatting>
  <conditionalFormatting sqref="CO7">
    <cfRule type="cellIs" dxfId="4109" priority="166" operator="notEqual">
      <formula>0</formula>
    </cfRule>
  </conditionalFormatting>
  <conditionalFormatting sqref="CO303:CO304">
    <cfRule type="cellIs" dxfId="4108" priority="164" operator="greaterThan">
      <formula>0</formula>
    </cfRule>
    <cfRule type="cellIs" dxfId="4107" priority="165" operator="lessThan">
      <formula>0</formula>
    </cfRule>
  </conditionalFormatting>
  <conditionalFormatting sqref="CO329:CO330">
    <cfRule type="cellIs" dxfId="4106" priority="162" operator="greaterThan">
      <formula>0</formula>
    </cfRule>
    <cfRule type="cellIs" dxfId="4105" priority="163" operator="lessThan">
      <formula>0</formula>
    </cfRule>
  </conditionalFormatting>
  <conditionalFormatting sqref="CO343:CO345">
    <cfRule type="cellIs" dxfId="4104" priority="160" operator="greaterThan">
      <formula>0</formula>
    </cfRule>
    <cfRule type="cellIs" dxfId="4103" priority="161" operator="lessThan">
      <formula>0</formula>
    </cfRule>
  </conditionalFormatting>
  <conditionalFormatting sqref="CO344:CO345">
    <cfRule type="cellIs" dxfId="4102" priority="158" operator="greaterThan">
      <formula>0</formula>
    </cfRule>
    <cfRule type="cellIs" dxfId="4101" priority="159" operator="lessThan">
      <formula>0</formula>
    </cfRule>
  </conditionalFormatting>
  <conditionalFormatting sqref="CO131">
    <cfRule type="cellIs" dxfId="4100" priority="157" operator="equal">
      <formula>0</formula>
    </cfRule>
  </conditionalFormatting>
  <conditionalFormatting sqref="CO108">
    <cfRule type="cellIs" dxfId="4099" priority="156" operator="equal">
      <formula>0</formula>
    </cfRule>
  </conditionalFormatting>
  <conditionalFormatting sqref="CO161">
    <cfRule type="cellIs" dxfId="4098" priority="155" operator="equal">
      <formula>0</formula>
    </cfRule>
  </conditionalFormatting>
  <conditionalFormatting sqref="CO153:CO160">
    <cfRule type="cellIs" dxfId="4097" priority="154" operator="equal">
      <formula>0</formula>
    </cfRule>
  </conditionalFormatting>
  <conditionalFormatting sqref="CO171">
    <cfRule type="cellIs" dxfId="4096" priority="153" operator="equal">
      <formula>0</formula>
    </cfRule>
  </conditionalFormatting>
  <conditionalFormatting sqref="CO163:CO170">
    <cfRule type="cellIs" dxfId="4095" priority="152" operator="equal">
      <formula>0</formula>
    </cfRule>
  </conditionalFormatting>
  <conditionalFormatting sqref="CO212">
    <cfRule type="cellIs" dxfId="4094" priority="151" operator="equal">
      <formula>0</formula>
    </cfRule>
  </conditionalFormatting>
  <conditionalFormatting sqref="CO203">
    <cfRule type="cellIs" dxfId="4093" priority="150" operator="equal">
      <formula>0</formula>
    </cfRule>
  </conditionalFormatting>
  <conditionalFormatting sqref="CO204:CO211">
    <cfRule type="cellIs" dxfId="4092" priority="149" operator="equal">
      <formula>0</formula>
    </cfRule>
  </conditionalFormatting>
  <conditionalFormatting sqref="CO190:CO191">
    <cfRule type="cellIs" dxfId="4091" priority="148" operator="equal">
      <formula>0</formula>
    </cfRule>
  </conditionalFormatting>
  <conditionalFormatting sqref="CO320:CO321">
    <cfRule type="cellIs" dxfId="4090" priority="147" operator="equal">
      <formula>0</formula>
    </cfRule>
  </conditionalFormatting>
  <conditionalFormatting sqref="CO323:CO324">
    <cfRule type="cellIs" dxfId="4089" priority="146" operator="equal">
      <formula>0</formula>
    </cfRule>
  </conditionalFormatting>
  <conditionalFormatting sqref="CO311:CO312">
    <cfRule type="cellIs" dxfId="4088" priority="145" operator="equal">
      <formula>0</formula>
    </cfRule>
  </conditionalFormatting>
  <conditionalFormatting sqref="CO317:CO318">
    <cfRule type="cellIs" dxfId="4087" priority="144" operator="equal">
      <formula>0</formula>
    </cfRule>
  </conditionalFormatting>
  <conditionalFormatting sqref="CO326:CO327">
    <cfRule type="cellIs" dxfId="4086" priority="143" operator="equal">
      <formula>0</formula>
    </cfRule>
  </conditionalFormatting>
  <conditionalFormatting sqref="CO314:CO315">
    <cfRule type="cellIs" dxfId="4085" priority="142" operator="equal">
      <formula>0</formula>
    </cfRule>
  </conditionalFormatting>
  <conditionalFormatting sqref="CO364">
    <cfRule type="cellIs" dxfId="4084" priority="141" operator="equal">
      <formula>0</formula>
    </cfRule>
  </conditionalFormatting>
  <conditionalFormatting sqref="CO198:CO199">
    <cfRule type="cellIs" dxfId="4083" priority="137" operator="equal">
      <formula>0</formula>
    </cfRule>
  </conditionalFormatting>
  <conditionalFormatting sqref="CO24">
    <cfRule type="cellIs" dxfId="4082" priority="140" operator="equal">
      <formula>0</formula>
    </cfRule>
  </conditionalFormatting>
  <conditionalFormatting sqref="CO355">
    <cfRule type="cellIs" dxfId="4081" priority="139" operator="equal">
      <formula>0</formula>
    </cfRule>
  </conditionalFormatting>
  <conditionalFormatting sqref="CO15">
    <cfRule type="cellIs" dxfId="4080" priority="138" operator="equal">
      <formula>0</formula>
    </cfRule>
  </conditionalFormatting>
  <conditionalFormatting sqref="CO240">
    <cfRule type="cellIs" dxfId="4079" priority="136" operator="equal">
      <formula>0</formula>
    </cfRule>
  </conditionalFormatting>
  <conditionalFormatting sqref="CO173:CO185">
    <cfRule type="cellIs" dxfId="4078" priority="133" operator="equal">
      <formula>0</formula>
    </cfRule>
  </conditionalFormatting>
  <conditionalFormatting sqref="CO250">
    <cfRule type="cellIs" dxfId="4077" priority="135" operator="equal">
      <formula>0</formula>
    </cfRule>
  </conditionalFormatting>
  <conditionalFormatting sqref="CO10:CP10 CO40:CP40 CO42:CP42 CO382:CP382 CO380:CP380 CO348:CP348 CO350:CP350 CO342:CP342 CO339:CP339 CO74:CP74 CO77:CP77 CO96:CP96 CO98:CP98 CO119:CP119 CO121:CP121 CO200:CP200 CO228:CP228 CO230:CP230 CO302:CP302 CO308:CP308 CO310:CP310 CO313:CP313 CO316:CP316 CO319:CP319 CO322:CP322 CO325:CP325 CO328:CP328">
    <cfRule type="cellIs" dxfId="4076" priority="134" operator="equal">
      <formula>0</formula>
    </cfRule>
  </conditionalFormatting>
  <conditionalFormatting sqref="CO275 CO261">
    <cfRule type="cellIs" dxfId="4075" priority="132" operator="equal">
      <formula>0</formula>
    </cfRule>
  </conditionalFormatting>
  <conditionalFormatting sqref="CO262:CO274">
    <cfRule type="cellIs" dxfId="4074" priority="131" operator="equal">
      <formula>0</formula>
    </cfRule>
  </conditionalFormatting>
  <conditionalFormatting sqref="CO374">
    <cfRule type="cellIs" dxfId="4073" priority="130" operator="equal">
      <formula>0</formula>
    </cfRule>
  </conditionalFormatting>
  <conditionalFormatting sqref="CO34">
    <cfRule type="cellIs" dxfId="4072" priority="129" operator="equal">
      <formula>0</formula>
    </cfRule>
  </conditionalFormatting>
  <conditionalFormatting sqref="CO398">
    <cfRule type="cellIs" dxfId="4071" priority="128" operator="equal">
      <formula>0</formula>
    </cfRule>
  </conditionalFormatting>
  <conditionalFormatting sqref="CO58">
    <cfRule type="cellIs" dxfId="4070" priority="127" operator="equal">
      <formula>0</formula>
    </cfRule>
  </conditionalFormatting>
  <conditionalFormatting sqref="CO109">
    <cfRule type="cellIs" dxfId="4069" priority="126" operator="equal">
      <formula>0</formula>
    </cfRule>
  </conditionalFormatting>
  <conditionalFormatting sqref="CO118">
    <cfRule type="cellIs" dxfId="4068" priority="125" operator="equal">
      <formula>0</formula>
    </cfRule>
  </conditionalFormatting>
  <conditionalFormatting sqref="CO151 CO142">
    <cfRule type="cellIs" dxfId="4067" priority="124" operator="equal">
      <formula>0</formula>
    </cfRule>
  </conditionalFormatting>
  <conditionalFormatting sqref="CO189">
    <cfRule type="cellIs" dxfId="4066" priority="123" operator="equal">
      <formula>0</formula>
    </cfRule>
  </conditionalFormatting>
  <conditionalFormatting sqref="CO194:CO195">
    <cfRule type="cellIs" dxfId="4065" priority="122" operator="equal">
      <formula>0</formula>
    </cfRule>
  </conditionalFormatting>
  <conditionalFormatting sqref="CO196">
    <cfRule type="cellIs" dxfId="4064" priority="121" operator="equal">
      <formula>0</formula>
    </cfRule>
  </conditionalFormatting>
  <conditionalFormatting sqref="CO197">
    <cfRule type="cellIs" dxfId="4063" priority="120" operator="equal">
      <formula>0</formula>
    </cfRule>
  </conditionalFormatting>
  <conditionalFormatting sqref="CO222">
    <cfRule type="cellIs" dxfId="4062" priority="118" operator="equal">
      <formula>0</formula>
    </cfRule>
  </conditionalFormatting>
  <conditionalFormatting sqref="CO260">
    <cfRule type="cellIs" dxfId="4061" priority="119" operator="equal">
      <formula>0</formula>
    </cfRule>
  </conditionalFormatting>
  <conditionalFormatting sqref="CO213">
    <cfRule type="cellIs" dxfId="4060" priority="117" operator="equal">
      <formula>0</formula>
    </cfRule>
  </conditionalFormatting>
  <conditionalFormatting sqref="CO226">
    <cfRule type="cellIs" dxfId="4059" priority="116" operator="equal">
      <formula>0</formula>
    </cfRule>
  </conditionalFormatting>
  <conditionalFormatting sqref="CO89">
    <cfRule type="cellIs" dxfId="4058" priority="115" operator="equal">
      <formula>0</formula>
    </cfRule>
  </conditionalFormatting>
  <conditionalFormatting sqref="CO79:CO88">
    <cfRule type="cellIs" dxfId="4057" priority="114" operator="equal">
      <formula>0</formula>
    </cfRule>
  </conditionalFormatting>
  <conditionalFormatting sqref="CO202">
    <cfRule type="cellIs" dxfId="4056" priority="111" operator="equal">
      <formula>0</formula>
    </cfRule>
  </conditionalFormatting>
  <conditionalFormatting sqref="CO95">
    <cfRule type="cellIs" dxfId="4055" priority="113" operator="equal">
      <formula>0</formula>
    </cfRule>
  </conditionalFormatting>
  <conditionalFormatting sqref="CO91:CO94">
    <cfRule type="cellIs" dxfId="4054" priority="112" operator="equal">
      <formula>0</formula>
    </cfRule>
  </conditionalFormatting>
  <conditionalFormatting sqref="CO223">
    <cfRule type="cellIs" dxfId="4053" priority="110" operator="equal">
      <formula>0</formula>
    </cfRule>
  </conditionalFormatting>
  <conditionalFormatting sqref="CO224:CO225">
    <cfRule type="cellIs" dxfId="4052" priority="109" operator="equal">
      <formula>0</formula>
    </cfRule>
  </conditionalFormatting>
  <conditionalFormatting sqref="CO201">
    <cfRule type="cellIs" dxfId="4051" priority="108" operator="equal">
      <formula>0</formula>
    </cfRule>
  </conditionalFormatting>
  <conditionalFormatting sqref="CO75">
    <cfRule type="cellIs" dxfId="4050" priority="107" operator="equal">
      <formula>0</formula>
    </cfRule>
  </conditionalFormatting>
  <conditionalFormatting sqref="CO285:CO287">
    <cfRule type="cellIs" dxfId="4049" priority="106" operator="equal">
      <formula>0</formula>
    </cfRule>
  </conditionalFormatting>
  <conditionalFormatting sqref="CO285:CO286">
    <cfRule type="cellIs" dxfId="4048" priority="104" operator="greaterThan">
      <formula>0</formula>
    </cfRule>
    <cfRule type="cellIs" dxfId="4047" priority="105" operator="lessThan">
      <formula>0</formula>
    </cfRule>
  </conditionalFormatting>
  <conditionalFormatting sqref="CO284:CP284">
    <cfRule type="cellIs" dxfId="4046" priority="103" operator="equal">
      <formula>0</formula>
    </cfRule>
  </conditionalFormatting>
  <conditionalFormatting sqref="CO290">
    <cfRule type="cellIs" dxfId="4045" priority="102" operator="equal">
      <formula>0</formula>
    </cfRule>
  </conditionalFormatting>
  <conditionalFormatting sqref="CO301">
    <cfRule type="cellIs" dxfId="4044" priority="101" operator="equal">
      <formula>0</formula>
    </cfRule>
  </conditionalFormatting>
  <conditionalFormatting sqref="CO291:CO300">
    <cfRule type="cellIs" dxfId="4043" priority="100" operator="equal">
      <formula>0</formula>
    </cfRule>
  </conditionalFormatting>
  <conditionalFormatting sqref="CO289:CP289">
    <cfRule type="cellIs" dxfId="4042" priority="98" operator="equal">
      <formula>0</formula>
    </cfRule>
  </conditionalFormatting>
  <conditionalFormatting sqref="CO288">
    <cfRule type="cellIs" dxfId="4041" priority="99" operator="equal">
      <formula>0</formula>
    </cfRule>
  </conditionalFormatting>
  <conditionalFormatting sqref="CO73">
    <cfRule type="cellIs" dxfId="4040" priority="97" operator="equal">
      <formula>0</formula>
    </cfRule>
  </conditionalFormatting>
  <conditionalFormatting sqref="CO61">
    <cfRule type="cellIs" dxfId="4039" priority="96" operator="equal">
      <formula>0</formula>
    </cfRule>
  </conditionalFormatting>
  <conditionalFormatting sqref="CO388">
    <cfRule type="cellIs" dxfId="4038" priority="95" operator="equal">
      <formula>0</formula>
    </cfRule>
  </conditionalFormatting>
  <conditionalFormatting sqref="CO48">
    <cfRule type="cellIs" dxfId="4037" priority="94" operator="equal">
      <formula>0</formula>
    </cfRule>
  </conditionalFormatting>
  <conditionalFormatting sqref="CO110:CO117">
    <cfRule type="cellIs" dxfId="4036" priority="93" operator="equal">
      <formula>0</formula>
    </cfRule>
  </conditionalFormatting>
  <conditionalFormatting sqref="CO133:CO140">
    <cfRule type="cellIs" dxfId="4035" priority="92" operator="equal">
      <formula>0</formula>
    </cfRule>
  </conditionalFormatting>
  <conditionalFormatting sqref="CO143:CO150">
    <cfRule type="cellIs" dxfId="4034" priority="91" operator="equal">
      <formula>0</formula>
    </cfRule>
  </conditionalFormatting>
  <conditionalFormatting sqref="CO214:CO221">
    <cfRule type="cellIs" dxfId="4033" priority="90" operator="equal">
      <formula>0</formula>
    </cfRule>
  </conditionalFormatting>
  <conditionalFormatting sqref="CO232:CO239">
    <cfRule type="cellIs" dxfId="4032" priority="89" operator="equal">
      <formula>0</formula>
    </cfRule>
  </conditionalFormatting>
  <conditionalFormatting sqref="CO242:CO249">
    <cfRule type="cellIs" dxfId="4031" priority="88" operator="equal">
      <formula>0</formula>
    </cfRule>
  </conditionalFormatting>
  <conditionalFormatting sqref="CO252:CO259">
    <cfRule type="cellIs" dxfId="4030" priority="87" operator="equal">
      <formula>0</formula>
    </cfRule>
  </conditionalFormatting>
  <conditionalFormatting sqref="CO241">
    <cfRule type="cellIs" dxfId="4029" priority="86" operator="equal">
      <formula>0</formula>
    </cfRule>
  </conditionalFormatting>
  <conditionalFormatting sqref="CO251">
    <cfRule type="cellIs" dxfId="4028" priority="85" operator="equal">
      <formula>0</formula>
    </cfRule>
  </conditionalFormatting>
  <conditionalFormatting sqref="CO122">
    <cfRule type="cellIs" dxfId="4027" priority="84" operator="equal">
      <formula>0</formula>
    </cfRule>
  </conditionalFormatting>
  <conditionalFormatting sqref="CP7">
    <cfRule type="cellIs" dxfId="4026" priority="83" operator="notEqual">
      <formula>0</formula>
    </cfRule>
  </conditionalFormatting>
  <conditionalFormatting sqref="CP347">
    <cfRule type="cellIs" dxfId="4025" priority="82" operator="notEqual">
      <formula>0</formula>
    </cfRule>
  </conditionalFormatting>
  <conditionalFormatting sqref="CP11:CP14 CP172 CP152 CP16:CP23 CP25:CP33 CP49:CP57 CP59:CP60 CP35:CP39 CP375:CP379 CP381 CP349 CP340:CP341 CP229 CP97 CP41 CP351:CP354 CP141 CP227 CP186:CP188 CP1:CP7 CP343:CP347 CP329:CP338 CP192:CP193 CP162 CP132 CP78 CP90 CP120 CP76 CP303:CP307 CP356:CP363 CP62:CP70 CP399:CP1048576 CP389:CP397 CP383:CP387 CP43:CP47 CP365:CP373 CP99:CP107 CP123:CP130 CP276:CP283 CP231 CP309 CP9 CP72">
    <cfRule type="cellIs" dxfId="4024" priority="81" operator="equal">
      <formula>0</formula>
    </cfRule>
  </conditionalFormatting>
  <conditionalFormatting sqref="CP7">
    <cfRule type="cellIs" dxfId="4023" priority="80" operator="notEqual">
      <formula>0</formula>
    </cfRule>
  </conditionalFormatting>
  <conditionalFormatting sqref="CP303:CP304">
    <cfRule type="cellIs" dxfId="4022" priority="78" operator="greaterThan">
      <formula>0</formula>
    </cfRule>
    <cfRule type="cellIs" dxfId="4021" priority="79" operator="lessThan">
      <formula>0</formula>
    </cfRule>
  </conditionalFormatting>
  <conditionalFormatting sqref="CP329:CP330">
    <cfRule type="cellIs" dxfId="4020" priority="76" operator="greaterThan">
      <formula>0</formula>
    </cfRule>
    <cfRule type="cellIs" dxfId="4019" priority="77" operator="lessThan">
      <formula>0</formula>
    </cfRule>
  </conditionalFormatting>
  <conditionalFormatting sqref="CP343:CP345">
    <cfRule type="cellIs" dxfId="4018" priority="74" operator="greaterThan">
      <formula>0</formula>
    </cfRule>
    <cfRule type="cellIs" dxfId="4017" priority="75" operator="lessThan">
      <formula>0</formula>
    </cfRule>
  </conditionalFormatting>
  <conditionalFormatting sqref="CP344:CP345">
    <cfRule type="cellIs" dxfId="4016" priority="72" operator="greaterThan">
      <formula>0</formula>
    </cfRule>
    <cfRule type="cellIs" dxfId="4015" priority="73" operator="lessThan">
      <formula>0</formula>
    </cfRule>
  </conditionalFormatting>
  <conditionalFormatting sqref="CP131">
    <cfRule type="cellIs" dxfId="4014" priority="71" operator="equal">
      <formula>0</formula>
    </cfRule>
  </conditionalFormatting>
  <conditionalFormatting sqref="CP108">
    <cfRule type="cellIs" dxfId="4013" priority="70" operator="equal">
      <formula>0</formula>
    </cfRule>
  </conditionalFormatting>
  <conditionalFormatting sqref="CP161">
    <cfRule type="cellIs" dxfId="4012" priority="69" operator="equal">
      <formula>0</formula>
    </cfRule>
  </conditionalFormatting>
  <conditionalFormatting sqref="CP153:CP160">
    <cfRule type="cellIs" dxfId="4011" priority="68" operator="equal">
      <formula>0</formula>
    </cfRule>
  </conditionalFormatting>
  <conditionalFormatting sqref="CP171">
    <cfRule type="cellIs" dxfId="4010" priority="67" operator="equal">
      <formula>0</formula>
    </cfRule>
  </conditionalFormatting>
  <conditionalFormatting sqref="CP163:CP170">
    <cfRule type="cellIs" dxfId="4009" priority="66" operator="equal">
      <formula>0</formula>
    </cfRule>
  </conditionalFormatting>
  <conditionalFormatting sqref="CP212">
    <cfRule type="cellIs" dxfId="4008" priority="65" operator="equal">
      <formula>0</formula>
    </cfRule>
  </conditionalFormatting>
  <conditionalFormatting sqref="CP203">
    <cfRule type="cellIs" dxfId="4007" priority="64" operator="equal">
      <formula>0</formula>
    </cfRule>
  </conditionalFormatting>
  <conditionalFormatting sqref="CP204:CP211">
    <cfRule type="cellIs" dxfId="4006" priority="63" operator="equal">
      <formula>0</formula>
    </cfRule>
  </conditionalFormatting>
  <conditionalFormatting sqref="CP190:CP191">
    <cfRule type="cellIs" dxfId="4005" priority="62" operator="equal">
      <formula>0</formula>
    </cfRule>
  </conditionalFormatting>
  <conditionalFormatting sqref="CP320:CP321">
    <cfRule type="cellIs" dxfId="4004" priority="61" operator="equal">
      <formula>0</formula>
    </cfRule>
  </conditionalFormatting>
  <conditionalFormatting sqref="CP323:CP324">
    <cfRule type="cellIs" dxfId="4003" priority="60" operator="equal">
      <formula>0</formula>
    </cfRule>
  </conditionalFormatting>
  <conditionalFormatting sqref="CP311:CP312">
    <cfRule type="cellIs" dxfId="4002" priority="59" operator="equal">
      <formula>0</formula>
    </cfRule>
  </conditionalFormatting>
  <conditionalFormatting sqref="CP317:CP318">
    <cfRule type="cellIs" dxfId="4001" priority="58" operator="equal">
      <formula>0</formula>
    </cfRule>
  </conditionalFormatting>
  <conditionalFormatting sqref="CP326:CP327">
    <cfRule type="cellIs" dxfId="4000" priority="57" operator="equal">
      <formula>0</formula>
    </cfRule>
  </conditionalFormatting>
  <conditionalFormatting sqref="CP314:CP315">
    <cfRule type="cellIs" dxfId="3999" priority="56" operator="equal">
      <formula>0</formula>
    </cfRule>
  </conditionalFormatting>
  <conditionalFormatting sqref="CP364">
    <cfRule type="cellIs" dxfId="3998" priority="55" operator="equal">
      <formula>0</formula>
    </cfRule>
  </conditionalFormatting>
  <conditionalFormatting sqref="CP24">
    <cfRule type="cellIs" dxfId="3997" priority="54" operator="equal">
      <formula>0</formula>
    </cfRule>
  </conditionalFormatting>
  <conditionalFormatting sqref="CP355">
    <cfRule type="cellIs" dxfId="3996" priority="53" operator="equal">
      <formula>0</formula>
    </cfRule>
  </conditionalFormatting>
  <conditionalFormatting sqref="CP15">
    <cfRule type="cellIs" dxfId="3995" priority="52" operator="equal">
      <formula>0</formula>
    </cfRule>
  </conditionalFormatting>
  <conditionalFormatting sqref="CP240">
    <cfRule type="cellIs" dxfId="3994" priority="50" operator="equal">
      <formula>0</formula>
    </cfRule>
  </conditionalFormatting>
  <conditionalFormatting sqref="CP173:CP185">
    <cfRule type="cellIs" dxfId="3993" priority="48" operator="equal">
      <formula>0</formula>
    </cfRule>
  </conditionalFormatting>
  <conditionalFormatting sqref="CP250">
    <cfRule type="cellIs" dxfId="3992" priority="49" operator="equal">
      <formula>0</formula>
    </cfRule>
  </conditionalFormatting>
  <conditionalFormatting sqref="CP275 CP261">
    <cfRule type="cellIs" dxfId="3991" priority="47" operator="equal">
      <formula>0</formula>
    </cfRule>
  </conditionalFormatting>
  <conditionalFormatting sqref="CP262:CP274">
    <cfRule type="cellIs" dxfId="3990" priority="46" operator="equal">
      <formula>0</formula>
    </cfRule>
  </conditionalFormatting>
  <conditionalFormatting sqref="CP374">
    <cfRule type="cellIs" dxfId="3989" priority="45" operator="equal">
      <formula>0</formula>
    </cfRule>
  </conditionalFormatting>
  <conditionalFormatting sqref="CP34">
    <cfRule type="cellIs" dxfId="3988" priority="44" operator="equal">
      <formula>0</formula>
    </cfRule>
  </conditionalFormatting>
  <conditionalFormatting sqref="CP398">
    <cfRule type="cellIs" dxfId="3987" priority="43" operator="equal">
      <formula>0</formula>
    </cfRule>
  </conditionalFormatting>
  <conditionalFormatting sqref="CP58">
    <cfRule type="cellIs" dxfId="3986" priority="42" operator="equal">
      <formula>0</formula>
    </cfRule>
  </conditionalFormatting>
  <conditionalFormatting sqref="CP109">
    <cfRule type="cellIs" dxfId="3985" priority="41" operator="equal">
      <formula>0</formula>
    </cfRule>
  </conditionalFormatting>
  <conditionalFormatting sqref="CP118">
    <cfRule type="cellIs" dxfId="3984" priority="40" operator="equal">
      <formula>0</formula>
    </cfRule>
  </conditionalFormatting>
  <conditionalFormatting sqref="CP151 CP142">
    <cfRule type="cellIs" dxfId="3983" priority="39" operator="equal">
      <formula>0</formula>
    </cfRule>
  </conditionalFormatting>
  <conditionalFormatting sqref="CP189">
    <cfRule type="cellIs" dxfId="3982" priority="38" operator="equal">
      <formula>0</formula>
    </cfRule>
  </conditionalFormatting>
  <conditionalFormatting sqref="CP194:CP195">
    <cfRule type="cellIs" dxfId="3981" priority="37" operator="equal">
      <formula>0</formula>
    </cfRule>
  </conditionalFormatting>
  <conditionalFormatting sqref="CP196">
    <cfRule type="cellIs" dxfId="3980" priority="36" operator="equal">
      <formula>0</formula>
    </cfRule>
  </conditionalFormatting>
  <conditionalFormatting sqref="CP197">
    <cfRule type="cellIs" dxfId="3979" priority="35" operator="equal">
      <formula>0</formula>
    </cfRule>
  </conditionalFormatting>
  <conditionalFormatting sqref="CP222">
    <cfRule type="cellIs" dxfId="3978" priority="33" operator="equal">
      <formula>0</formula>
    </cfRule>
  </conditionalFormatting>
  <conditionalFormatting sqref="CP260">
    <cfRule type="cellIs" dxfId="3977" priority="34" operator="equal">
      <formula>0</formula>
    </cfRule>
  </conditionalFormatting>
  <conditionalFormatting sqref="CP213">
    <cfRule type="cellIs" dxfId="3976" priority="32" operator="equal">
      <formula>0</formula>
    </cfRule>
  </conditionalFormatting>
  <conditionalFormatting sqref="CP226">
    <cfRule type="cellIs" dxfId="3975" priority="31" operator="equal">
      <formula>0</formula>
    </cfRule>
  </conditionalFormatting>
  <conditionalFormatting sqref="CP89">
    <cfRule type="cellIs" dxfId="3974" priority="30" operator="equal">
      <formula>0</formula>
    </cfRule>
  </conditionalFormatting>
  <conditionalFormatting sqref="CP79:CP88">
    <cfRule type="cellIs" dxfId="3973" priority="29" operator="equal">
      <formula>0</formula>
    </cfRule>
  </conditionalFormatting>
  <conditionalFormatting sqref="CP202">
    <cfRule type="cellIs" dxfId="3972" priority="26" operator="equal">
      <formula>0</formula>
    </cfRule>
  </conditionalFormatting>
  <conditionalFormatting sqref="CP95">
    <cfRule type="cellIs" dxfId="3971" priority="28" operator="equal">
      <formula>0</formula>
    </cfRule>
  </conditionalFormatting>
  <conditionalFormatting sqref="CP91:CP94">
    <cfRule type="cellIs" dxfId="3970" priority="27" operator="equal">
      <formula>0</formula>
    </cfRule>
  </conditionalFormatting>
  <conditionalFormatting sqref="CP223">
    <cfRule type="cellIs" dxfId="3969" priority="25" operator="equal">
      <formula>0</formula>
    </cfRule>
  </conditionalFormatting>
  <conditionalFormatting sqref="CP224:CP225">
    <cfRule type="cellIs" dxfId="3968" priority="24" operator="equal">
      <formula>0</formula>
    </cfRule>
  </conditionalFormatting>
  <conditionalFormatting sqref="CP201">
    <cfRule type="cellIs" dxfId="3967" priority="23" operator="equal">
      <formula>0</formula>
    </cfRule>
  </conditionalFormatting>
  <conditionalFormatting sqref="CP75">
    <cfRule type="cellIs" dxfId="3966" priority="22" operator="equal">
      <formula>0</formula>
    </cfRule>
  </conditionalFormatting>
  <conditionalFormatting sqref="CP285:CP287">
    <cfRule type="cellIs" dxfId="3965" priority="21" operator="equal">
      <formula>0</formula>
    </cfRule>
  </conditionalFormatting>
  <conditionalFormatting sqref="CP285:CP286">
    <cfRule type="cellIs" dxfId="3964" priority="19" operator="greaterThan">
      <formula>0</formula>
    </cfRule>
    <cfRule type="cellIs" dxfId="3963" priority="20" operator="lessThan">
      <formula>0</formula>
    </cfRule>
  </conditionalFormatting>
  <conditionalFormatting sqref="CP290">
    <cfRule type="cellIs" dxfId="3962" priority="18" operator="equal">
      <formula>0</formula>
    </cfRule>
  </conditionalFormatting>
  <conditionalFormatting sqref="CP301">
    <cfRule type="cellIs" dxfId="3961" priority="17" operator="equal">
      <formula>0</formula>
    </cfRule>
  </conditionalFormatting>
  <conditionalFormatting sqref="CP291:CP300">
    <cfRule type="cellIs" dxfId="3960" priority="16" operator="equal">
      <formula>0</formula>
    </cfRule>
  </conditionalFormatting>
  <conditionalFormatting sqref="CP73">
    <cfRule type="cellIs" dxfId="3959" priority="14" operator="equal">
      <formula>0</formula>
    </cfRule>
  </conditionalFormatting>
  <conditionalFormatting sqref="CP61">
    <cfRule type="cellIs" dxfId="3958" priority="13" operator="equal">
      <formula>0</formula>
    </cfRule>
  </conditionalFormatting>
  <conditionalFormatting sqref="CP388">
    <cfRule type="cellIs" dxfId="3957" priority="12" operator="equal">
      <formula>0</formula>
    </cfRule>
  </conditionalFormatting>
  <conditionalFormatting sqref="CP48">
    <cfRule type="cellIs" dxfId="3956" priority="11" operator="equal">
      <formula>0</formula>
    </cfRule>
  </conditionalFormatting>
  <conditionalFormatting sqref="CP110:CP117">
    <cfRule type="cellIs" dxfId="3955" priority="10" operator="equal">
      <formula>0</formula>
    </cfRule>
  </conditionalFormatting>
  <conditionalFormatting sqref="CP133:CP140">
    <cfRule type="cellIs" dxfId="3954" priority="9" operator="equal">
      <formula>0</formula>
    </cfRule>
  </conditionalFormatting>
  <conditionalFormatting sqref="CP143:CP150">
    <cfRule type="cellIs" dxfId="3953" priority="8" operator="equal">
      <formula>0</formula>
    </cfRule>
  </conditionalFormatting>
  <conditionalFormatting sqref="CP214:CP221">
    <cfRule type="cellIs" dxfId="3952" priority="7" operator="equal">
      <formula>0</formula>
    </cfRule>
  </conditionalFormatting>
  <conditionalFormatting sqref="CP232:CP239">
    <cfRule type="cellIs" dxfId="3951" priority="6" operator="equal">
      <formula>0</formula>
    </cfRule>
  </conditionalFormatting>
  <conditionalFormatting sqref="CP242:CP249">
    <cfRule type="cellIs" dxfId="3950" priority="5" operator="equal">
      <formula>0</formula>
    </cfRule>
  </conditionalFormatting>
  <conditionalFormatting sqref="CP252:CP259">
    <cfRule type="cellIs" dxfId="3949" priority="4" operator="equal">
      <formula>0</formula>
    </cfRule>
  </conditionalFormatting>
  <conditionalFormatting sqref="CP241">
    <cfRule type="cellIs" dxfId="3948" priority="3" operator="equal">
      <formula>0</formula>
    </cfRule>
  </conditionalFormatting>
  <conditionalFormatting sqref="CP251">
    <cfRule type="cellIs" dxfId="3947" priority="2" operator="equal">
      <formula>0</formula>
    </cfRule>
  </conditionalFormatting>
  <conditionalFormatting sqref="CP122">
    <cfRule type="cellIs" dxfId="3946" priority="1" operator="equal">
      <formula>0</formula>
    </cfRule>
  </conditionalFormatting>
  <pageMargins left="0.7" right="0.7" top="0.75" bottom="0.75" header="0.3" footer="0.3"/>
  <pageSetup paperSize="9" orientation="portrait" vertic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R203"/>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B4" sqref="B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7.109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30">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D3" s="4" t="s">
        <v>445</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t="s">
        <v>5</v>
      </c>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s="8" customFormat="1" x14ac:dyDescent="0.3">
      <c r="A7" s="34">
        <v>7</v>
      </c>
      <c r="B7" s="262"/>
      <c r="C7" s="56"/>
      <c r="E7" s="35" t="s">
        <v>7</v>
      </c>
      <c r="F7" s="8" t="s">
        <v>381</v>
      </c>
      <c r="K7" s="15"/>
      <c r="L7" s="302"/>
      <c r="M7" s="303"/>
      <c r="N7" s="302"/>
      <c r="O7" s="302"/>
      <c r="P7" s="302"/>
      <c r="Q7" s="50"/>
      <c r="R7" s="6">
        <v>7800</v>
      </c>
      <c r="U7" s="6">
        <v>325</v>
      </c>
      <c r="V7" s="6">
        <v>325</v>
      </c>
      <c r="W7" s="6">
        <v>325</v>
      </c>
      <c r="X7" s="6">
        <v>325</v>
      </c>
      <c r="Y7" s="6">
        <v>325</v>
      </c>
      <c r="Z7" s="6">
        <v>325</v>
      </c>
      <c r="AA7" s="6">
        <v>325</v>
      </c>
      <c r="AB7" s="6">
        <v>325</v>
      </c>
      <c r="AC7" s="6">
        <v>325</v>
      </c>
      <c r="AD7" s="6">
        <v>325</v>
      </c>
      <c r="AE7" s="6">
        <v>325</v>
      </c>
      <c r="AF7" s="6">
        <v>325</v>
      </c>
      <c r="AG7" s="6">
        <v>325</v>
      </c>
      <c r="AH7" s="6">
        <v>325</v>
      </c>
      <c r="AI7" s="6">
        <v>325</v>
      </c>
      <c r="AJ7" s="6">
        <v>325</v>
      </c>
      <c r="AK7" s="6">
        <v>325</v>
      </c>
      <c r="AL7" s="6">
        <v>325</v>
      </c>
      <c r="AM7" s="6">
        <v>325</v>
      </c>
      <c r="AN7" s="6">
        <v>325</v>
      </c>
      <c r="AO7" s="6">
        <v>325</v>
      </c>
      <c r="AP7" s="6">
        <v>325</v>
      </c>
      <c r="AQ7" s="6">
        <v>325</v>
      </c>
      <c r="AR7" s="6">
        <v>325</v>
      </c>
    </row>
    <row r="8" spans="1:44" s="208" customFormat="1" ht="12" x14ac:dyDescent="0.25">
      <c r="A8" s="206">
        <v>8</v>
      </c>
      <c r="B8" s="270"/>
      <c r="C8" s="207"/>
      <c r="E8" s="209"/>
      <c r="F8" s="177" t="s">
        <v>381</v>
      </c>
      <c r="G8" s="208" t="s">
        <v>383</v>
      </c>
      <c r="K8" s="208" t="s">
        <v>409</v>
      </c>
      <c r="L8" s="304"/>
      <c r="M8" s="305"/>
      <c r="N8" s="306"/>
      <c r="O8" s="306"/>
      <c r="P8" s="304"/>
      <c r="Q8" s="211"/>
      <c r="R8" s="309">
        <v>24</v>
      </c>
      <c r="U8" s="289">
        <v>1</v>
      </c>
      <c r="V8" s="289">
        <v>1</v>
      </c>
      <c r="W8" s="289">
        <v>1</v>
      </c>
      <c r="X8" s="289">
        <v>1</v>
      </c>
      <c r="Y8" s="289">
        <v>1</v>
      </c>
      <c r="Z8" s="289">
        <v>1</v>
      </c>
      <c r="AA8" s="289">
        <v>1</v>
      </c>
      <c r="AB8" s="289">
        <v>1</v>
      </c>
      <c r="AC8" s="289">
        <v>1</v>
      </c>
      <c r="AD8" s="289">
        <v>1</v>
      </c>
      <c r="AE8" s="289">
        <v>1</v>
      </c>
      <c r="AF8" s="289">
        <v>1</v>
      </c>
      <c r="AG8" s="289">
        <v>1</v>
      </c>
      <c r="AH8" s="289">
        <v>1</v>
      </c>
      <c r="AI8" s="289">
        <v>1</v>
      </c>
      <c r="AJ8" s="289">
        <v>1</v>
      </c>
      <c r="AK8" s="289">
        <v>1</v>
      </c>
      <c r="AL8" s="289">
        <v>1</v>
      </c>
      <c r="AM8" s="289">
        <v>1</v>
      </c>
      <c r="AN8" s="289">
        <v>1</v>
      </c>
      <c r="AO8" s="289">
        <v>1</v>
      </c>
      <c r="AP8" s="289">
        <v>1</v>
      </c>
      <c r="AQ8" s="289">
        <v>1</v>
      </c>
      <c r="AR8" s="289">
        <v>1</v>
      </c>
    </row>
    <row r="9" spans="1:44" s="208" customFormat="1" ht="12" x14ac:dyDescent="0.25">
      <c r="A9" s="206">
        <v>9</v>
      </c>
      <c r="B9" s="270"/>
      <c r="C9" s="207"/>
      <c r="E9" s="209"/>
      <c r="F9" s="177" t="s">
        <v>381</v>
      </c>
      <c r="G9" s="208" t="s">
        <v>384</v>
      </c>
      <c r="K9" s="208" t="s">
        <v>409</v>
      </c>
      <c r="L9" s="304"/>
      <c r="M9" s="305"/>
      <c r="N9" s="306"/>
      <c r="O9" s="306"/>
      <c r="P9" s="304"/>
      <c r="Q9" s="211"/>
      <c r="R9" s="309">
        <v>48</v>
      </c>
      <c r="U9" s="289">
        <v>2</v>
      </c>
      <c r="V9" s="289">
        <v>2</v>
      </c>
      <c r="W9" s="289">
        <v>2</v>
      </c>
      <c r="X9" s="289">
        <v>2</v>
      </c>
      <c r="Y9" s="289">
        <v>2</v>
      </c>
      <c r="Z9" s="289">
        <v>2</v>
      </c>
      <c r="AA9" s="289">
        <v>2</v>
      </c>
      <c r="AB9" s="289">
        <v>2</v>
      </c>
      <c r="AC9" s="289">
        <v>2</v>
      </c>
      <c r="AD9" s="289">
        <v>2</v>
      </c>
      <c r="AE9" s="289">
        <v>2</v>
      </c>
      <c r="AF9" s="289">
        <v>2</v>
      </c>
      <c r="AG9" s="289">
        <v>2</v>
      </c>
      <c r="AH9" s="289">
        <v>2</v>
      </c>
      <c r="AI9" s="289">
        <v>2</v>
      </c>
      <c r="AJ9" s="289">
        <v>2</v>
      </c>
      <c r="AK9" s="289">
        <v>2</v>
      </c>
      <c r="AL9" s="289">
        <v>2</v>
      </c>
      <c r="AM9" s="289">
        <v>2</v>
      </c>
      <c r="AN9" s="289">
        <v>2</v>
      </c>
      <c r="AO9" s="289">
        <v>2</v>
      </c>
      <c r="AP9" s="289">
        <v>2</v>
      </c>
      <c r="AQ9" s="289">
        <v>2</v>
      </c>
      <c r="AR9" s="289">
        <v>2</v>
      </c>
    </row>
    <row r="10" spans="1:44" s="208" customFormat="1" ht="12" x14ac:dyDescent="0.25">
      <c r="A10" s="206">
        <v>10</v>
      </c>
      <c r="B10" s="270"/>
      <c r="C10" s="207"/>
      <c r="E10" s="209"/>
      <c r="F10" s="177" t="s">
        <v>381</v>
      </c>
      <c r="G10" s="208" t="s">
        <v>385</v>
      </c>
      <c r="K10" s="208" t="s">
        <v>409</v>
      </c>
      <c r="L10" s="304"/>
      <c r="M10" s="305"/>
      <c r="N10" s="306"/>
      <c r="O10" s="306"/>
      <c r="P10" s="304"/>
      <c r="Q10" s="211"/>
      <c r="R10" s="309">
        <v>72</v>
      </c>
      <c r="U10" s="289">
        <v>3</v>
      </c>
      <c r="V10" s="289">
        <v>3</v>
      </c>
      <c r="W10" s="289">
        <v>3</v>
      </c>
      <c r="X10" s="289">
        <v>3</v>
      </c>
      <c r="Y10" s="289">
        <v>3</v>
      </c>
      <c r="Z10" s="289">
        <v>3</v>
      </c>
      <c r="AA10" s="289">
        <v>3</v>
      </c>
      <c r="AB10" s="289">
        <v>3</v>
      </c>
      <c r="AC10" s="289">
        <v>3</v>
      </c>
      <c r="AD10" s="289">
        <v>3</v>
      </c>
      <c r="AE10" s="289">
        <v>3</v>
      </c>
      <c r="AF10" s="289">
        <v>3</v>
      </c>
      <c r="AG10" s="289">
        <v>3</v>
      </c>
      <c r="AH10" s="289">
        <v>3</v>
      </c>
      <c r="AI10" s="289">
        <v>3</v>
      </c>
      <c r="AJ10" s="289">
        <v>3</v>
      </c>
      <c r="AK10" s="289">
        <v>3</v>
      </c>
      <c r="AL10" s="289">
        <v>3</v>
      </c>
      <c r="AM10" s="289">
        <v>3</v>
      </c>
      <c r="AN10" s="289">
        <v>3</v>
      </c>
      <c r="AO10" s="289">
        <v>3</v>
      </c>
      <c r="AP10" s="289">
        <v>3</v>
      </c>
      <c r="AQ10" s="289">
        <v>3</v>
      </c>
      <c r="AR10" s="289">
        <v>3</v>
      </c>
    </row>
    <row r="11" spans="1:44" s="208" customFormat="1" ht="12" x14ac:dyDescent="0.25">
      <c r="A11" s="206">
        <v>11</v>
      </c>
      <c r="B11" s="270"/>
      <c r="C11" s="207"/>
      <c r="E11" s="209"/>
      <c r="F11" s="177" t="s">
        <v>381</v>
      </c>
      <c r="G11" s="208" t="s">
        <v>386</v>
      </c>
      <c r="K11" s="208" t="s">
        <v>409</v>
      </c>
      <c r="L11" s="304"/>
      <c r="M11" s="305"/>
      <c r="N11" s="306"/>
      <c r="O11" s="306"/>
      <c r="P11" s="304"/>
      <c r="Q11" s="211"/>
      <c r="R11" s="309">
        <v>96</v>
      </c>
      <c r="U11" s="289">
        <v>4</v>
      </c>
      <c r="V11" s="289">
        <v>4</v>
      </c>
      <c r="W11" s="289">
        <v>4</v>
      </c>
      <c r="X11" s="289">
        <v>4</v>
      </c>
      <c r="Y11" s="289">
        <v>4</v>
      </c>
      <c r="Z11" s="289">
        <v>4</v>
      </c>
      <c r="AA11" s="289">
        <v>4</v>
      </c>
      <c r="AB11" s="289">
        <v>4</v>
      </c>
      <c r="AC11" s="289">
        <v>4</v>
      </c>
      <c r="AD11" s="289">
        <v>4</v>
      </c>
      <c r="AE11" s="289">
        <v>4</v>
      </c>
      <c r="AF11" s="289">
        <v>4</v>
      </c>
      <c r="AG11" s="289">
        <v>4</v>
      </c>
      <c r="AH11" s="289">
        <v>4</v>
      </c>
      <c r="AI11" s="289">
        <v>4</v>
      </c>
      <c r="AJ11" s="289">
        <v>4</v>
      </c>
      <c r="AK11" s="289">
        <v>4</v>
      </c>
      <c r="AL11" s="289">
        <v>4</v>
      </c>
      <c r="AM11" s="289">
        <v>4</v>
      </c>
      <c r="AN11" s="289">
        <v>4</v>
      </c>
      <c r="AO11" s="289">
        <v>4</v>
      </c>
      <c r="AP11" s="289">
        <v>4</v>
      </c>
      <c r="AQ11" s="289">
        <v>4</v>
      </c>
      <c r="AR11" s="289">
        <v>4</v>
      </c>
    </row>
    <row r="12" spans="1:44" s="208" customFormat="1" ht="12" x14ac:dyDescent="0.25">
      <c r="A12" s="206">
        <v>12</v>
      </c>
      <c r="B12" s="270"/>
      <c r="C12" s="207"/>
      <c r="E12" s="209"/>
      <c r="F12" s="177" t="s">
        <v>381</v>
      </c>
      <c r="G12" s="208" t="s">
        <v>387</v>
      </c>
      <c r="K12" s="208" t="s">
        <v>409</v>
      </c>
      <c r="L12" s="304"/>
      <c r="M12" s="305"/>
      <c r="N12" s="306"/>
      <c r="O12" s="306"/>
      <c r="P12" s="304"/>
      <c r="Q12" s="211"/>
      <c r="R12" s="309">
        <v>120</v>
      </c>
      <c r="U12" s="289">
        <v>5</v>
      </c>
      <c r="V12" s="289">
        <v>5</v>
      </c>
      <c r="W12" s="289">
        <v>5</v>
      </c>
      <c r="X12" s="289">
        <v>5</v>
      </c>
      <c r="Y12" s="289">
        <v>5</v>
      </c>
      <c r="Z12" s="289">
        <v>5</v>
      </c>
      <c r="AA12" s="289">
        <v>5</v>
      </c>
      <c r="AB12" s="289">
        <v>5</v>
      </c>
      <c r="AC12" s="289">
        <v>5</v>
      </c>
      <c r="AD12" s="289">
        <v>5</v>
      </c>
      <c r="AE12" s="289">
        <v>5</v>
      </c>
      <c r="AF12" s="289">
        <v>5</v>
      </c>
      <c r="AG12" s="289">
        <v>5</v>
      </c>
      <c r="AH12" s="289">
        <v>5</v>
      </c>
      <c r="AI12" s="289">
        <v>5</v>
      </c>
      <c r="AJ12" s="289">
        <v>5</v>
      </c>
      <c r="AK12" s="289">
        <v>5</v>
      </c>
      <c r="AL12" s="289">
        <v>5</v>
      </c>
      <c r="AM12" s="289">
        <v>5</v>
      </c>
      <c r="AN12" s="289">
        <v>5</v>
      </c>
      <c r="AO12" s="289">
        <v>5</v>
      </c>
      <c r="AP12" s="289">
        <v>5</v>
      </c>
      <c r="AQ12" s="289">
        <v>5</v>
      </c>
      <c r="AR12" s="289">
        <v>5</v>
      </c>
    </row>
    <row r="13" spans="1:44" s="208" customFormat="1" ht="12" x14ac:dyDescent="0.25">
      <c r="A13" s="206">
        <v>13</v>
      </c>
      <c r="B13" s="270"/>
      <c r="C13" s="207"/>
      <c r="E13" s="209"/>
      <c r="F13" s="177" t="s">
        <v>381</v>
      </c>
      <c r="G13" s="208" t="s">
        <v>388</v>
      </c>
      <c r="K13" s="208" t="s">
        <v>409</v>
      </c>
      <c r="L13" s="304"/>
      <c r="M13" s="305"/>
      <c r="N13" s="306"/>
      <c r="O13" s="306"/>
      <c r="P13" s="304"/>
      <c r="Q13" s="211"/>
      <c r="R13" s="309">
        <v>144</v>
      </c>
      <c r="U13" s="289">
        <v>6</v>
      </c>
      <c r="V13" s="289">
        <v>6</v>
      </c>
      <c r="W13" s="289">
        <v>6</v>
      </c>
      <c r="X13" s="289">
        <v>6</v>
      </c>
      <c r="Y13" s="289">
        <v>6</v>
      </c>
      <c r="Z13" s="289">
        <v>6</v>
      </c>
      <c r="AA13" s="289">
        <v>6</v>
      </c>
      <c r="AB13" s="289">
        <v>6</v>
      </c>
      <c r="AC13" s="289">
        <v>6</v>
      </c>
      <c r="AD13" s="289">
        <v>6</v>
      </c>
      <c r="AE13" s="289">
        <v>6</v>
      </c>
      <c r="AF13" s="289">
        <v>6</v>
      </c>
      <c r="AG13" s="289">
        <v>6</v>
      </c>
      <c r="AH13" s="289">
        <v>6</v>
      </c>
      <c r="AI13" s="289">
        <v>6</v>
      </c>
      <c r="AJ13" s="289">
        <v>6</v>
      </c>
      <c r="AK13" s="289">
        <v>6</v>
      </c>
      <c r="AL13" s="289">
        <v>6</v>
      </c>
      <c r="AM13" s="289">
        <v>6</v>
      </c>
      <c r="AN13" s="289">
        <v>6</v>
      </c>
      <c r="AO13" s="289">
        <v>6</v>
      </c>
      <c r="AP13" s="289">
        <v>6</v>
      </c>
      <c r="AQ13" s="289">
        <v>6</v>
      </c>
      <c r="AR13" s="289">
        <v>6</v>
      </c>
    </row>
    <row r="14" spans="1:44" s="208" customFormat="1" ht="12" x14ac:dyDescent="0.25">
      <c r="A14" s="206">
        <v>14</v>
      </c>
      <c r="B14" s="270"/>
      <c r="C14" s="207"/>
      <c r="E14" s="209"/>
      <c r="F14" s="177" t="s">
        <v>381</v>
      </c>
      <c r="G14" s="208" t="s">
        <v>389</v>
      </c>
      <c r="K14" s="208" t="s">
        <v>409</v>
      </c>
      <c r="L14" s="304"/>
      <c r="M14" s="305"/>
      <c r="N14" s="306"/>
      <c r="O14" s="306"/>
      <c r="P14" s="304"/>
      <c r="Q14" s="211"/>
      <c r="R14" s="309">
        <v>168</v>
      </c>
      <c r="U14" s="289">
        <v>7</v>
      </c>
      <c r="V14" s="289">
        <v>7</v>
      </c>
      <c r="W14" s="289">
        <v>7</v>
      </c>
      <c r="X14" s="289">
        <v>7</v>
      </c>
      <c r="Y14" s="289">
        <v>7</v>
      </c>
      <c r="Z14" s="289">
        <v>7</v>
      </c>
      <c r="AA14" s="289">
        <v>7</v>
      </c>
      <c r="AB14" s="289">
        <v>7</v>
      </c>
      <c r="AC14" s="289">
        <v>7</v>
      </c>
      <c r="AD14" s="289">
        <v>7</v>
      </c>
      <c r="AE14" s="289">
        <v>7</v>
      </c>
      <c r="AF14" s="289">
        <v>7</v>
      </c>
      <c r="AG14" s="289">
        <v>7</v>
      </c>
      <c r="AH14" s="289">
        <v>7</v>
      </c>
      <c r="AI14" s="289">
        <v>7</v>
      </c>
      <c r="AJ14" s="289">
        <v>7</v>
      </c>
      <c r="AK14" s="289">
        <v>7</v>
      </c>
      <c r="AL14" s="289">
        <v>7</v>
      </c>
      <c r="AM14" s="289">
        <v>7</v>
      </c>
      <c r="AN14" s="289">
        <v>7</v>
      </c>
      <c r="AO14" s="289">
        <v>7</v>
      </c>
      <c r="AP14" s="289">
        <v>7</v>
      </c>
      <c r="AQ14" s="289">
        <v>7</v>
      </c>
      <c r="AR14" s="289">
        <v>7</v>
      </c>
    </row>
    <row r="15" spans="1:44" s="208" customFormat="1" ht="12" x14ac:dyDescent="0.25">
      <c r="A15" s="206">
        <v>15</v>
      </c>
      <c r="B15" s="270"/>
      <c r="C15" s="207"/>
      <c r="E15" s="209"/>
      <c r="F15" s="177" t="s">
        <v>381</v>
      </c>
      <c r="G15" s="208" t="s">
        <v>390</v>
      </c>
      <c r="K15" s="208" t="s">
        <v>409</v>
      </c>
      <c r="L15" s="304"/>
      <c r="M15" s="305"/>
      <c r="N15" s="306"/>
      <c r="O15" s="306"/>
      <c r="P15" s="304"/>
      <c r="Q15" s="211"/>
      <c r="R15" s="309">
        <v>192</v>
      </c>
      <c r="U15" s="289">
        <v>8</v>
      </c>
      <c r="V15" s="289">
        <v>8</v>
      </c>
      <c r="W15" s="289">
        <v>8</v>
      </c>
      <c r="X15" s="289">
        <v>8</v>
      </c>
      <c r="Y15" s="289">
        <v>8</v>
      </c>
      <c r="Z15" s="289">
        <v>8</v>
      </c>
      <c r="AA15" s="289">
        <v>8</v>
      </c>
      <c r="AB15" s="289">
        <v>8</v>
      </c>
      <c r="AC15" s="289">
        <v>8</v>
      </c>
      <c r="AD15" s="289">
        <v>8</v>
      </c>
      <c r="AE15" s="289">
        <v>8</v>
      </c>
      <c r="AF15" s="289">
        <v>8</v>
      </c>
      <c r="AG15" s="289">
        <v>8</v>
      </c>
      <c r="AH15" s="289">
        <v>8</v>
      </c>
      <c r="AI15" s="289">
        <v>8</v>
      </c>
      <c r="AJ15" s="289">
        <v>8</v>
      </c>
      <c r="AK15" s="289">
        <v>8</v>
      </c>
      <c r="AL15" s="289">
        <v>8</v>
      </c>
      <c r="AM15" s="289">
        <v>8</v>
      </c>
      <c r="AN15" s="289">
        <v>8</v>
      </c>
      <c r="AO15" s="289">
        <v>8</v>
      </c>
      <c r="AP15" s="289">
        <v>8</v>
      </c>
      <c r="AQ15" s="289">
        <v>8</v>
      </c>
      <c r="AR15" s="289">
        <v>8</v>
      </c>
    </row>
    <row r="16" spans="1:44" s="208" customFormat="1" ht="12" x14ac:dyDescent="0.25">
      <c r="A16" s="206">
        <v>16</v>
      </c>
      <c r="B16" s="270"/>
      <c r="C16" s="207"/>
      <c r="E16" s="209"/>
      <c r="F16" s="177" t="s">
        <v>381</v>
      </c>
      <c r="G16" s="208" t="s">
        <v>391</v>
      </c>
      <c r="K16" s="208" t="s">
        <v>409</v>
      </c>
      <c r="L16" s="304"/>
      <c r="M16" s="305"/>
      <c r="N16" s="306"/>
      <c r="O16" s="306"/>
      <c r="P16" s="304"/>
      <c r="Q16" s="211"/>
      <c r="R16" s="309">
        <v>216</v>
      </c>
      <c r="U16" s="289">
        <v>9</v>
      </c>
      <c r="V16" s="289">
        <v>9</v>
      </c>
      <c r="W16" s="289">
        <v>9</v>
      </c>
      <c r="X16" s="289">
        <v>9</v>
      </c>
      <c r="Y16" s="289">
        <v>9</v>
      </c>
      <c r="Z16" s="289">
        <v>9</v>
      </c>
      <c r="AA16" s="289">
        <v>9</v>
      </c>
      <c r="AB16" s="289">
        <v>9</v>
      </c>
      <c r="AC16" s="289">
        <v>9</v>
      </c>
      <c r="AD16" s="289">
        <v>9</v>
      </c>
      <c r="AE16" s="289">
        <v>9</v>
      </c>
      <c r="AF16" s="289">
        <v>9</v>
      </c>
      <c r="AG16" s="289">
        <v>9</v>
      </c>
      <c r="AH16" s="289">
        <v>9</v>
      </c>
      <c r="AI16" s="289">
        <v>9</v>
      </c>
      <c r="AJ16" s="289">
        <v>9</v>
      </c>
      <c r="AK16" s="289">
        <v>9</v>
      </c>
      <c r="AL16" s="289">
        <v>9</v>
      </c>
      <c r="AM16" s="289">
        <v>9</v>
      </c>
      <c r="AN16" s="289">
        <v>9</v>
      </c>
      <c r="AO16" s="289">
        <v>9</v>
      </c>
      <c r="AP16" s="289">
        <v>9</v>
      </c>
      <c r="AQ16" s="289">
        <v>9</v>
      </c>
      <c r="AR16" s="289">
        <v>9</v>
      </c>
    </row>
    <row r="17" spans="1:44" s="208" customFormat="1" ht="12" x14ac:dyDescent="0.25">
      <c r="A17" s="206">
        <v>17</v>
      </c>
      <c r="B17" s="270"/>
      <c r="C17" s="207"/>
      <c r="E17" s="209"/>
      <c r="F17" s="177" t="s">
        <v>381</v>
      </c>
      <c r="G17" s="208" t="s">
        <v>392</v>
      </c>
      <c r="K17" s="208" t="s">
        <v>409</v>
      </c>
      <c r="L17" s="304"/>
      <c r="M17" s="305"/>
      <c r="N17" s="306"/>
      <c r="O17" s="306"/>
      <c r="P17" s="304"/>
      <c r="Q17" s="211"/>
      <c r="R17" s="309">
        <v>240</v>
      </c>
      <c r="U17" s="289">
        <v>10</v>
      </c>
      <c r="V17" s="289">
        <v>10</v>
      </c>
      <c r="W17" s="289">
        <v>10</v>
      </c>
      <c r="X17" s="289">
        <v>10</v>
      </c>
      <c r="Y17" s="289">
        <v>10</v>
      </c>
      <c r="Z17" s="289">
        <v>10</v>
      </c>
      <c r="AA17" s="289">
        <v>10</v>
      </c>
      <c r="AB17" s="289">
        <v>10</v>
      </c>
      <c r="AC17" s="289">
        <v>10</v>
      </c>
      <c r="AD17" s="289">
        <v>10</v>
      </c>
      <c r="AE17" s="289">
        <v>10</v>
      </c>
      <c r="AF17" s="289">
        <v>10</v>
      </c>
      <c r="AG17" s="289">
        <v>10</v>
      </c>
      <c r="AH17" s="289">
        <v>10</v>
      </c>
      <c r="AI17" s="289">
        <v>10</v>
      </c>
      <c r="AJ17" s="289">
        <v>10</v>
      </c>
      <c r="AK17" s="289">
        <v>10</v>
      </c>
      <c r="AL17" s="289">
        <v>10</v>
      </c>
      <c r="AM17" s="289">
        <v>10</v>
      </c>
      <c r="AN17" s="289">
        <v>10</v>
      </c>
      <c r="AO17" s="289">
        <v>10</v>
      </c>
      <c r="AP17" s="289">
        <v>10</v>
      </c>
      <c r="AQ17" s="289">
        <v>10</v>
      </c>
      <c r="AR17" s="289">
        <v>10</v>
      </c>
    </row>
    <row r="18" spans="1:44" s="208" customFormat="1" ht="12" x14ac:dyDescent="0.25">
      <c r="A18" s="206">
        <v>18</v>
      </c>
      <c r="B18" s="270"/>
      <c r="C18" s="207"/>
      <c r="E18" s="209"/>
      <c r="F18" s="177" t="s">
        <v>381</v>
      </c>
      <c r="G18" s="208" t="s">
        <v>393</v>
      </c>
      <c r="K18" s="208" t="s">
        <v>409</v>
      </c>
      <c r="L18" s="304"/>
      <c r="M18" s="305"/>
      <c r="N18" s="306"/>
      <c r="O18" s="306"/>
      <c r="P18" s="304"/>
      <c r="Q18" s="211"/>
      <c r="R18" s="309">
        <v>264</v>
      </c>
      <c r="U18" s="289">
        <v>11</v>
      </c>
      <c r="V18" s="289">
        <v>11</v>
      </c>
      <c r="W18" s="289">
        <v>11</v>
      </c>
      <c r="X18" s="289">
        <v>11</v>
      </c>
      <c r="Y18" s="289">
        <v>11</v>
      </c>
      <c r="Z18" s="289">
        <v>11</v>
      </c>
      <c r="AA18" s="289">
        <v>11</v>
      </c>
      <c r="AB18" s="289">
        <v>11</v>
      </c>
      <c r="AC18" s="289">
        <v>11</v>
      </c>
      <c r="AD18" s="289">
        <v>11</v>
      </c>
      <c r="AE18" s="289">
        <v>11</v>
      </c>
      <c r="AF18" s="289">
        <v>11</v>
      </c>
      <c r="AG18" s="289">
        <v>11</v>
      </c>
      <c r="AH18" s="289">
        <v>11</v>
      </c>
      <c r="AI18" s="289">
        <v>11</v>
      </c>
      <c r="AJ18" s="289">
        <v>11</v>
      </c>
      <c r="AK18" s="289">
        <v>11</v>
      </c>
      <c r="AL18" s="289">
        <v>11</v>
      </c>
      <c r="AM18" s="289">
        <v>11</v>
      </c>
      <c r="AN18" s="289">
        <v>11</v>
      </c>
      <c r="AO18" s="289">
        <v>11</v>
      </c>
      <c r="AP18" s="289">
        <v>11</v>
      </c>
      <c r="AQ18" s="289">
        <v>11</v>
      </c>
      <c r="AR18" s="289">
        <v>11</v>
      </c>
    </row>
    <row r="19" spans="1:44" s="208" customFormat="1" ht="12" x14ac:dyDescent="0.25">
      <c r="A19" s="206">
        <v>19</v>
      </c>
      <c r="B19" s="270"/>
      <c r="C19" s="207"/>
      <c r="E19" s="209"/>
      <c r="F19" s="177" t="s">
        <v>381</v>
      </c>
      <c r="G19" s="208" t="s">
        <v>394</v>
      </c>
      <c r="K19" s="208" t="s">
        <v>409</v>
      </c>
      <c r="L19" s="304"/>
      <c r="M19" s="305"/>
      <c r="N19" s="306"/>
      <c r="O19" s="306"/>
      <c r="P19" s="304"/>
      <c r="Q19" s="211"/>
      <c r="R19" s="309">
        <v>288</v>
      </c>
      <c r="U19" s="289">
        <v>12</v>
      </c>
      <c r="V19" s="289">
        <v>12</v>
      </c>
      <c r="W19" s="289">
        <v>12</v>
      </c>
      <c r="X19" s="289">
        <v>12</v>
      </c>
      <c r="Y19" s="289">
        <v>12</v>
      </c>
      <c r="Z19" s="289">
        <v>12</v>
      </c>
      <c r="AA19" s="289">
        <v>12</v>
      </c>
      <c r="AB19" s="289">
        <v>12</v>
      </c>
      <c r="AC19" s="289">
        <v>12</v>
      </c>
      <c r="AD19" s="289">
        <v>12</v>
      </c>
      <c r="AE19" s="289">
        <v>12</v>
      </c>
      <c r="AF19" s="289">
        <v>12</v>
      </c>
      <c r="AG19" s="289">
        <v>12</v>
      </c>
      <c r="AH19" s="289">
        <v>12</v>
      </c>
      <c r="AI19" s="289">
        <v>12</v>
      </c>
      <c r="AJ19" s="289">
        <v>12</v>
      </c>
      <c r="AK19" s="289">
        <v>12</v>
      </c>
      <c r="AL19" s="289">
        <v>12</v>
      </c>
      <c r="AM19" s="289">
        <v>12</v>
      </c>
      <c r="AN19" s="289">
        <v>12</v>
      </c>
      <c r="AO19" s="289">
        <v>12</v>
      </c>
      <c r="AP19" s="289">
        <v>12</v>
      </c>
      <c r="AQ19" s="289">
        <v>12</v>
      </c>
      <c r="AR19" s="289">
        <v>12</v>
      </c>
    </row>
    <row r="20" spans="1:44" s="208" customFormat="1" ht="12" x14ac:dyDescent="0.25">
      <c r="A20" s="206">
        <v>20</v>
      </c>
      <c r="B20" s="270"/>
      <c r="C20" s="207"/>
      <c r="E20" s="209"/>
      <c r="F20" s="177" t="s">
        <v>381</v>
      </c>
      <c r="G20" s="208" t="s">
        <v>395</v>
      </c>
      <c r="K20" s="208" t="s">
        <v>409</v>
      </c>
      <c r="L20" s="304"/>
      <c r="M20" s="305"/>
      <c r="N20" s="306"/>
      <c r="O20" s="306"/>
      <c r="P20" s="304"/>
      <c r="Q20" s="211"/>
      <c r="R20" s="309">
        <v>312</v>
      </c>
      <c r="U20" s="289">
        <v>13</v>
      </c>
      <c r="V20" s="289">
        <v>13</v>
      </c>
      <c r="W20" s="289">
        <v>13</v>
      </c>
      <c r="X20" s="289">
        <v>13</v>
      </c>
      <c r="Y20" s="289">
        <v>13</v>
      </c>
      <c r="Z20" s="289">
        <v>13</v>
      </c>
      <c r="AA20" s="289">
        <v>13</v>
      </c>
      <c r="AB20" s="289">
        <v>13</v>
      </c>
      <c r="AC20" s="289">
        <v>13</v>
      </c>
      <c r="AD20" s="289">
        <v>13</v>
      </c>
      <c r="AE20" s="289">
        <v>13</v>
      </c>
      <c r="AF20" s="289">
        <v>13</v>
      </c>
      <c r="AG20" s="289">
        <v>13</v>
      </c>
      <c r="AH20" s="289">
        <v>13</v>
      </c>
      <c r="AI20" s="289">
        <v>13</v>
      </c>
      <c r="AJ20" s="289">
        <v>13</v>
      </c>
      <c r="AK20" s="289">
        <v>13</v>
      </c>
      <c r="AL20" s="289">
        <v>13</v>
      </c>
      <c r="AM20" s="289">
        <v>13</v>
      </c>
      <c r="AN20" s="289">
        <v>13</v>
      </c>
      <c r="AO20" s="289">
        <v>13</v>
      </c>
      <c r="AP20" s="289">
        <v>13</v>
      </c>
      <c r="AQ20" s="289">
        <v>13</v>
      </c>
      <c r="AR20" s="289">
        <v>13</v>
      </c>
    </row>
    <row r="21" spans="1:44" s="208" customFormat="1" ht="12" x14ac:dyDescent="0.25">
      <c r="A21" s="206">
        <v>21</v>
      </c>
      <c r="B21" s="270"/>
      <c r="C21" s="207"/>
      <c r="E21" s="209"/>
      <c r="F21" s="177" t="s">
        <v>381</v>
      </c>
      <c r="G21" s="208" t="s">
        <v>396</v>
      </c>
      <c r="K21" s="208" t="s">
        <v>409</v>
      </c>
      <c r="L21" s="304"/>
      <c r="M21" s="305"/>
      <c r="N21" s="306"/>
      <c r="O21" s="306"/>
      <c r="P21" s="304"/>
      <c r="Q21" s="211"/>
      <c r="R21" s="309">
        <v>336</v>
      </c>
      <c r="U21" s="289">
        <v>14</v>
      </c>
      <c r="V21" s="289">
        <v>14</v>
      </c>
      <c r="W21" s="289">
        <v>14</v>
      </c>
      <c r="X21" s="289">
        <v>14</v>
      </c>
      <c r="Y21" s="289">
        <v>14</v>
      </c>
      <c r="Z21" s="289">
        <v>14</v>
      </c>
      <c r="AA21" s="289">
        <v>14</v>
      </c>
      <c r="AB21" s="289">
        <v>14</v>
      </c>
      <c r="AC21" s="289">
        <v>14</v>
      </c>
      <c r="AD21" s="289">
        <v>14</v>
      </c>
      <c r="AE21" s="289">
        <v>14</v>
      </c>
      <c r="AF21" s="289">
        <v>14</v>
      </c>
      <c r="AG21" s="289">
        <v>14</v>
      </c>
      <c r="AH21" s="289">
        <v>14</v>
      </c>
      <c r="AI21" s="289">
        <v>14</v>
      </c>
      <c r="AJ21" s="289">
        <v>14</v>
      </c>
      <c r="AK21" s="289">
        <v>14</v>
      </c>
      <c r="AL21" s="289">
        <v>14</v>
      </c>
      <c r="AM21" s="289">
        <v>14</v>
      </c>
      <c r="AN21" s="289">
        <v>14</v>
      </c>
      <c r="AO21" s="289">
        <v>14</v>
      </c>
      <c r="AP21" s="289">
        <v>14</v>
      </c>
      <c r="AQ21" s="289">
        <v>14</v>
      </c>
      <c r="AR21" s="289">
        <v>14</v>
      </c>
    </row>
    <row r="22" spans="1:44" s="208" customFormat="1" ht="12" x14ac:dyDescent="0.25">
      <c r="A22" s="206">
        <v>22</v>
      </c>
      <c r="B22" s="270"/>
      <c r="C22" s="207"/>
      <c r="E22" s="209"/>
      <c r="F22" s="177" t="s">
        <v>381</v>
      </c>
      <c r="G22" s="208" t="s">
        <v>397</v>
      </c>
      <c r="K22" s="208" t="s">
        <v>409</v>
      </c>
      <c r="L22" s="304"/>
      <c r="M22" s="305"/>
      <c r="N22" s="306"/>
      <c r="O22" s="306"/>
      <c r="P22" s="304"/>
      <c r="Q22" s="211"/>
      <c r="R22" s="309">
        <v>360</v>
      </c>
      <c r="U22" s="289">
        <v>15</v>
      </c>
      <c r="V22" s="289">
        <v>15</v>
      </c>
      <c r="W22" s="289">
        <v>15</v>
      </c>
      <c r="X22" s="289">
        <v>15</v>
      </c>
      <c r="Y22" s="289">
        <v>15</v>
      </c>
      <c r="Z22" s="289">
        <v>15</v>
      </c>
      <c r="AA22" s="289">
        <v>15</v>
      </c>
      <c r="AB22" s="289">
        <v>15</v>
      </c>
      <c r="AC22" s="289">
        <v>15</v>
      </c>
      <c r="AD22" s="289">
        <v>15</v>
      </c>
      <c r="AE22" s="289">
        <v>15</v>
      </c>
      <c r="AF22" s="289">
        <v>15</v>
      </c>
      <c r="AG22" s="289">
        <v>15</v>
      </c>
      <c r="AH22" s="289">
        <v>15</v>
      </c>
      <c r="AI22" s="289">
        <v>15</v>
      </c>
      <c r="AJ22" s="289">
        <v>15</v>
      </c>
      <c r="AK22" s="289">
        <v>15</v>
      </c>
      <c r="AL22" s="289">
        <v>15</v>
      </c>
      <c r="AM22" s="289">
        <v>15</v>
      </c>
      <c r="AN22" s="289">
        <v>15</v>
      </c>
      <c r="AO22" s="289">
        <v>15</v>
      </c>
      <c r="AP22" s="289">
        <v>15</v>
      </c>
      <c r="AQ22" s="289">
        <v>15</v>
      </c>
      <c r="AR22" s="289">
        <v>15</v>
      </c>
    </row>
    <row r="23" spans="1:44" s="208" customFormat="1" ht="12" x14ac:dyDescent="0.25">
      <c r="A23" s="206">
        <v>23</v>
      </c>
      <c r="B23" s="270"/>
      <c r="C23" s="207"/>
      <c r="E23" s="209"/>
      <c r="F23" s="177" t="s">
        <v>381</v>
      </c>
      <c r="G23" s="208" t="s">
        <v>398</v>
      </c>
      <c r="K23" s="208" t="s">
        <v>409</v>
      </c>
      <c r="L23" s="304"/>
      <c r="M23" s="305"/>
      <c r="N23" s="306"/>
      <c r="O23" s="306"/>
      <c r="P23" s="304"/>
      <c r="Q23" s="211"/>
      <c r="R23" s="309">
        <v>384</v>
      </c>
      <c r="U23" s="289">
        <v>16</v>
      </c>
      <c r="V23" s="289">
        <v>16</v>
      </c>
      <c r="W23" s="289">
        <v>16</v>
      </c>
      <c r="X23" s="289">
        <v>16</v>
      </c>
      <c r="Y23" s="289">
        <v>16</v>
      </c>
      <c r="Z23" s="289">
        <v>16</v>
      </c>
      <c r="AA23" s="289">
        <v>16</v>
      </c>
      <c r="AB23" s="289">
        <v>16</v>
      </c>
      <c r="AC23" s="289">
        <v>16</v>
      </c>
      <c r="AD23" s="289">
        <v>16</v>
      </c>
      <c r="AE23" s="289">
        <v>16</v>
      </c>
      <c r="AF23" s="289">
        <v>16</v>
      </c>
      <c r="AG23" s="289">
        <v>16</v>
      </c>
      <c r="AH23" s="289">
        <v>16</v>
      </c>
      <c r="AI23" s="289">
        <v>16</v>
      </c>
      <c r="AJ23" s="289">
        <v>16</v>
      </c>
      <c r="AK23" s="289">
        <v>16</v>
      </c>
      <c r="AL23" s="289">
        <v>16</v>
      </c>
      <c r="AM23" s="289">
        <v>16</v>
      </c>
      <c r="AN23" s="289">
        <v>16</v>
      </c>
      <c r="AO23" s="289">
        <v>16</v>
      </c>
      <c r="AP23" s="289">
        <v>16</v>
      </c>
      <c r="AQ23" s="289">
        <v>16</v>
      </c>
      <c r="AR23" s="289">
        <v>16</v>
      </c>
    </row>
    <row r="24" spans="1:44" s="208" customFormat="1" ht="12" x14ac:dyDescent="0.25">
      <c r="A24" s="206">
        <v>24</v>
      </c>
      <c r="B24" s="270"/>
      <c r="C24" s="207"/>
      <c r="E24" s="209"/>
      <c r="F24" s="177" t="s">
        <v>381</v>
      </c>
      <c r="G24" s="208" t="s">
        <v>399</v>
      </c>
      <c r="K24" s="208" t="s">
        <v>409</v>
      </c>
      <c r="L24" s="304"/>
      <c r="M24" s="305"/>
      <c r="N24" s="306"/>
      <c r="O24" s="306"/>
      <c r="P24" s="304"/>
      <c r="Q24" s="211"/>
      <c r="R24" s="309">
        <v>408</v>
      </c>
      <c r="U24" s="289">
        <v>17</v>
      </c>
      <c r="V24" s="289">
        <v>17</v>
      </c>
      <c r="W24" s="289">
        <v>17</v>
      </c>
      <c r="X24" s="289">
        <v>17</v>
      </c>
      <c r="Y24" s="289">
        <v>17</v>
      </c>
      <c r="Z24" s="289">
        <v>17</v>
      </c>
      <c r="AA24" s="289">
        <v>17</v>
      </c>
      <c r="AB24" s="289">
        <v>17</v>
      </c>
      <c r="AC24" s="289">
        <v>17</v>
      </c>
      <c r="AD24" s="289">
        <v>17</v>
      </c>
      <c r="AE24" s="289">
        <v>17</v>
      </c>
      <c r="AF24" s="289">
        <v>17</v>
      </c>
      <c r="AG24" s="289">
        <v>17</v>
      </c>
      <c r="AH24" s="289">
        <v>17</v>
      </c>
      <c r="AI24" s="289">
        <v>17</v>
      </c>
      <c r="AJ24" s="289">
        <v>17</v>
      </c>
      <c r="AK24" s="289">
        <v>17</v>
      </c>
      <c r="AL24" s="289">
        <v>17</v>
      </c>
      <c r="AM24" s="289">
        <v>17</v>
      </c>
      <c r="AN24" s="289">
        <v>17</v>
      </c>
      <c r="AO24" s="289">
        <v>17</v>
      </c>
      <c r="AP24" s="289">
        <v>17</v>
      </c>
      <c r="AQ24" s="289">
        <v>17</v>
      </c>
      <c r="AR24" s="289">
        <v>17</v>
      </c>
    </row>
    <row r="25" spans="1:44" s="208" customFormat="1" ht="12" x14ac:dyDescent="0.25">
      <c r="A25" s="206">
        <v>25</v>
      </c>
      <c r="B25" s="270"/>
      <c r="C25" s="207"/>
      <c r="E25" s="209"/>
      <c r="F25" s="177" t="s">
        <v>381</v>
      </c>
      <c r="G25" s="208" t="s">
        <v>400</v>
      </c>
      <c r="K25" s="208" t="s">
        <v>409</v>
      </c>
      <c r="L25" s="304"/>
      <c r="M25" s="305"/>
      <c r="N25" s="306"/>
      <c r="O25" s="306"/>
      <c r="P25" s="304"/>
      <c r="Q25" s="211"/>
      <c r="R25" s="309">
        <v>432</v>
      </c>
      <c r="U25" s="289">
        <v>18</v>
      </c>
      <c r="V25" s="289">
        <v>18</v>
      </c>
      <c r="W25" s="289">
        <v>18</v>
      </c>
      <c r="X25" s="289">
        <v>18</v>
      </c>
      <c r="Y25" s="289">
        <v>18</v>
      </c>
      <c r="Z25" s="289">
        <v>18</v>
      </c>
      <c r="AA25" s="289">
        <v>18</v>
      </c>
      <c r="AB25" s="289">
        <v>18</v>
      </c>
      <c r="AC25" s="289">
        <v>18</v>
      </c>
      <c r="AD25" s="289">
        <v>18</v>
      </c>
      <c r="AE25" s="289">
        <v>18</v>
      </c>
      <c r="AF25" s="289">
        <v>18</v>
      </c>
      <c r="AG25" s="289">
        <v>18</v>
      </c>
      <c r="AH25" s="289">
        <v>18</v>
      </c>
      <c r="AI25" s="289">
        <v>18</v>
      </c>
      <c r="AJ25" s="289">
        <v>18</v>
      </c>
      <c r="AK25" s="289">
        <v>18</v>
      </c>
      <c r="AL25" s="289">
        <v>18</v>
      </c>
      <c r="AM25" s="289">
        <v>18</v>
      </c>
      <c r="AN25" s="289">
        <v>18</v>
      </c>
      <c r="AO25" s="289">
        <v>18</v>
      </c>
      <c r="AP25" s="289">
        <v>18</v>
      </c>
      <c r="AQ25" s="289">
        <v>18</v>
      </c>
      <c r="AR25" s="289">
        <v>18</v>
      </c>
    </row>
    <row r="26" spans="1:44" s="208" customFormat="1" ht="12" x14ac:dyDescent="0.25">
      <c r="A26" s="206">
        <v>26</v>
      </c>
      <c r="B26" s="270"/>
      <c r="C26" s="207"/>
      <c r="E26" s="209"/>
      <c r="F26" s="177" t="s">
        <v>381</v>
      </c>
      <c r="G26" s="208" t="s">
        <v>401</v>
      </c>
      <c r="K26" s="208" t="s">
        <v>409</v>
      </c>
      <c r="L26" s="304"/>
      <c r="M26" s="305"/>
      <c r="N26" s="306"/>
      <c r="O26" s="306"/>
      <c r="P26" s="304"/>
      <c r="Q26" s="211"/>
      <c r="R26" s="309">
        <v>456</v>
      </c>
      <c r="U26" s="289">
        <v>19</v>
      </c>
      <c r="V26" s="289">
        <v>19</v>
      </c>
      <c r="W26" s="289">
        <v>19</v>
      </c>
      <c r="X26" s="289">
        <v>19</v>
      </c>
      <c r="Y26" s="289">
        <v>19</v>
      </c>
      <c r="Z26" s="289">
        <v>19</v>
      </c>
      <c r="AA26" s="289">
        <v>19</v>
      </c>
      <c r="AB26" s="289">
        <v>19</v>
      </c>
      <c r="AC26" s="289">
        <v>19</v>
      </c>
      <c r="AD26" s="289">
        <v>19</v>
      </c>
      <c r="AE26" s="289">
        <v>19</v>
      </c>
      <c r="AF26" s="289">
        <v>19</v>
      </c>
      <c r="AG26" s="289">
        <v>19</v>
      </c>
      <c r="AH26" s="289">
        <v>19</v>
      </c>
      <c r="AI26" s="289">
        <v>19</v>
      </c>
      <c r="AJ26" s="289">
        <v>19</v>
      </c>
      <c r="AK26" s="289">
        <v>19</v>
      </c>
      <c r="AL26" s="289">
        <v>19</v>
      </c>
      <c r="AM26" s="289">
        <v>19</v>
      </c>
      <c r="AN26" s="289">
        <v>19</v>
      </c>
      <c r="AO26" s="289">
        <v>19</v>
      </c>
      <c r="AP26" s="289">
        <v>19</v>
      </c>
      <c r="AQ26" s="289">
        <v>19</v>
      </c>
      <c r="AR26" s="289">
        <v>19</v>
      </c>
    </row>
    <row r="27" spans="1:44" s="208" customFormat="1" ht="12" x14ac:dyDescent="0.25">
      <c r="A27" s="206">
        <v>27</v>
      </c>
      <c r="B27" s="270"/>
      <c r="C27" s="207"/>
      <c r="E27" s="209"/>
      <c r="F27" s="177" t="s">
        <v>381</v>
      </c>
      <c r="G27" s="208" t="s">
        <v>402</v>
      </c>
      <c r="K27" s="208" t="s">
        <v>409</v>
      </c>
      <c r="L27" s="304"/>
      <c r="M27" s="305"/>
      <c r="N27" s="306"/>
      <c r="O27" s="306"/>
      <c r="P27" s="304"/>
      <c r="Q27" s="211"/>
      <c r="R27" s="309">
        <v>480</v>
      </c>
      <c r="U27" s="289">
        <v>20</v>
      </c>
      <c r="V27" s="289">
        <v>20</v>
      </c>
      <c r="W27" s="289">
        <v>20</v>
      </c>
      <c r="X27" s="289">
        <v>20</v>
      </c>
      <c r="Y27" s="289">
        <v>20</v>
      </c>
      <c r="Z27" s="289">
        <v>20</v>
      </c>
      <c r="AA27" s="289">
        <v>20</v>
      </c>
      <c r="AB27" s="289">
        <v>20</v>
      </c>
      <c r="AC27" s="289">
        <v>20</v>
      </c>
      <c r="AD27" s="289">
        <v>20</v>
      </c>
      <c r="AE27" s="289">
        <v>20</v>
      </c>
      <c r="AF27" s="289">
        <v>20</v>
      </c>
      <c r="AG27" s="289">
        <v>20</v>
      </c>
      <c r="AH27" s="289">
        <v>20</v>
      </c>
      <c r="AI27" s="289">
        <v>20</v>
      </c>
      <c r="AJ27" s="289">
        <v>20</v>
      </c>
      <c r="AK27" s="289">
        <v>20</v>
      </c>
      <c r="AL27" s="289">
        <v>20</v>
      </c>
      <c r="AM27" s="289">
        <v>20</v>
      </c>
      <c r="AN27" s="289">
        <v>20</v>
      </c>
      <c r="AO27" s="289">
        <v>20</v>
      </c>
      <c r="AP27" s="289">
        <v>20</v>
      </c>
      <c r="AQ27" s="289">
        <v>20</v>
      </c>
      <c r="AR27" s="289">
        <v>20</v>
      </c>
    </row>
    <row r="28" spans="1:44" s="208" customFormat="1" ht="12" x14ac:dyDescent="0.25">
      <c r="A28" s="206">
        <v>28</v>
      </c>
      <c r="B28" s="270"/>
      <c r="C28" s="207"/>
      <c r="E28" s="209"/>
      <c r="F28" s="177" t="s">
        <v>381</v>
      </c>
      <c r="G28" s="208" t="s">
        <v>403</v>
      </c>
      <c r="K28" s="208" t="s">
        <v>409</v>
      </c>
      <c r="L28" s="304"/>
      <c r="M28" s="305"/>
      <c r="N28" s="306"/>
      <c r="O28" s="306"/>
      <c r="P28" s="304"/>
      <c r="Q28" s="211"/>
      <c r="R28" s="309">
        <v>504</v>
      </c>
      <c r="U28" s="289">
        <v>21</v>
      </c>
      <c r="V28" s="289">
        <v>21</v>
      </c>
      <c r="W28" s="289">
        <v>21</v>
      </c>
      <c r="X28" s="289">
        <v>21</v>
      </c>
      <c r="Y28" s="289">
        <v>21</v>
      </c>
      <c r="Z28" s="289">
        <v>21</v>
      </c>
      <c r="AA28" s="289">
        <v>21</v>
      </c>
      <c r="AB28" s="289">
        <v>21</v>
      </c>
      <c r="AC28" s="289">
        <v>21</v>
      </c>
      <c r="AD28" s="289">
        <v>21</v>
      </c>
      <c r="AE28" s="289">
        <v>21</v>
      </c>
      <c r="AF28" s="289">
        <v>21</v>
      </c>
      <c r="AG28" s="289">
        <v>21</v>
      </c>
      <c r="AH28" s="289">
        <v>21</v>
      </c>
      <c r="AI28" s="289">
        <v>21</v>
      </c>
      <c r="AJ28" s="289">
        <v>21</v>
      </c>
      <c r="AK28" s="289">
        <v>21</v>
      </c>
      <c r="AL28" s="289">
        <v>21</v>
      </c>
      <c r="AM28" s="289">
        <v>21</v>
      </c>
      <c r="AN28" s="289">
        <v>21</v>
      </c>
      <c r="AO28" s="289">
        <v>21</v>
      </c>
      <c r="AP28" s="289">
        <v>21</v>
      </c>
      <c r="AQ28" s="289">
        <v>21</v>
      </c>
      <c r="AR28" s="289">
        <v>21</v>
      </c>
    </row>
    <row r="29" spans="1:44" s="208" customFormat="1" ht="12" x14ac:dyDescent="0.25">
      <c r="A29" s="206">
        <v>29</v>
      </c>
      <c r="B29" s="270"/>
      <c r="C29" s="207"/>
      <c r="E29" s="209"/>
      <c r="F29" s="177" t="s">
        <v>381</v>
      </c>
      <c r="G29" s="208" t="s">
        <v>404</v>
      </c>
      <c r="K29" s="208" t="s">
        <v>409</v>
      </c>
      <c r="L29" s="304"/>
      <c r="M29" s="305"/>
      <c r="N29" s="306"/>
      <c r="O29" s="306"/>
      <c r="P29" s="304"/>
      <c r="Q29" s="211"/>
      <c r="R29" s="309">
        <v>528</v>
      </c>
      <c r="U29" s="289">
        <v>22</v>
      </c>
      <c r="V29" s="289">
        <v>22</v>
      </c>
      <c r="W29" s="289">
        <v>22</v>
      </c>
      <c r="X29" s="289">
        <v>22</v>
      </c>
      <c r="Y29" s="289">
        <v>22</v>
      </c>
      <c r="Z29" s="289">
        <v>22</v>
      </c>
      <c r="AA29" s="289">
        <v>22</v>
      </c>
      <c r="AB29" s="289">
        <v>22</v>
      </c>
      <c r="AC29" s="289">
        <v>22</v>
      </c>
      <c r="AD29" s="289">
        <v>22</v>
      </c>
      <c r="AE29" s="289">
        <v>22</v>
      </c>
      <c r="AF29" s="289">
        <v>22</v>
      </c>
      <c r="AG29" s="289">
        <v>22</v>
      </c>
      <c r="AH29" s="289">
        <v>22</v>
      </c>
      <c r="AI29" s="289">
        <v>22</v>
      </c>
      <c r="AJ29" s="289">
        <v>22</v>
      </c>
      <c r="AK29" s="289">
        <v>22</v>
      </c>
      <c r="AL29" s="289">
        <v>22</v>
      </c>
      <c r="AM29" s="289">
        <v>22</v>
      </c>
      <c r="AN29" s="289">
        <v>22</v>
      </c>
      <c r="AO29" s="289">
        <v>22</v>
      </c>
      <c r="AP29" s="289">
        <v>22</v>
      </c>
      <c r="AQ29" s="289">
        <v>22</v>
      </c>
      <c r="AR29" s="289">
        <v>22</v>
      </c>
    </row>
    <row r="30" spans="1:44" s="208" customFormat="1" ht="12" x14ac:dyDescent="0.25">
      <c r="A30" s="206">
        <v>30</v>
      </c>
      <c r="B30" s="270"/>
      <c r="C30" s="207"/>
      <c r="E30" s="209"/>
      <c r="F30" s="177" t="s">
        <v>381</v>
      </c>
      <c r="G30" s="208" t="s">
        <v>405</v>
      </c>
      <c r="K30" s="208" t="s">
        <v>409</v>
      </c>
      <c r="L30" s="304"/>
      <c r="M30" s="305"/>
      <c r="N30" s="306"/>
      <c r="O30" s="306"/>
      <c r="P30" s="304"/>
      <c r="Q30" s="211"/>
      <c r="R30" s="309">
        <v>552</v>
      </c>
      <c r="U30" s="289">
        <v>23</v>
      </c>
      <c r="V30" s="289">
        <v>23</v>
      </c>
      <c r="W30" s="289">
        <v>23</v>
      </c>
      <c r="X30" s="289">
        <v>23</v>
      </c>
      <c r="Y30" s="289">
        <v>23</v>
      </c>
      <c r="Z30" s="289">
        <v>23</v>
      </c>
      <c r="AA30" s="289">
        <v>23</v>
      </c>
      <c r="AB30" s="289">
        <v>23</v>
      </c>
      <c r="AC30" s="289">
        <v>23</v>
      </c>
      <c r="AD30" s="289">
        <v>23</v>
      </c>
      <c r="AE30" s="289">
        <v>23</v>
      </c>
      <c r="AF30" s="289">
        <v>23</v>
      </c>
      <c r="AG30" s="289">
        <v>23</v>
      </c>
      <c r="AH30" s="289">
        <v>23</v>
      </c>
      <c r="AI30" s="289">
        <v>23</v>
      </c>
      <c r="AJ30" s="289">
        <v>23</v>
      </c>
      <c r="AK30" s="289">
        <v>23</v>
      </c>
      <c r="AL30" s="289">
        <v>23</v>
      </c>
      <c r="AM30" s="289">
        <v>23</v>
      </c>
      <c r="AN30" s="289">
        <v>23</v>
      </c>
      <c r="AO30" s="289">
        <v>23</v>
      </c>
      <c r="AP30" s="289">
        <v>23</v>
      </c>
      <c r="AQ30" s="289">
        <v>23</v>
      </c>
      <c r="AR30" s="289">
        <v>23</v>
      </c>
    </row>
    <row r="31" spans="1:44" s="208" customFormat="1" ht="12" x14ac:dyDescent="0.25">
      <c r="A31" s="206">
        <v>31</v>
      </c>
      <c r="B31" s="270"/>
      <c r="C31" s="207"/>
      <c r="E31" s="209"/>
      <c r="F31" s="177" t="s">
        <v>381</v>
      </c>
      <c r="G31" s="208" t="s">
        <v>406</v>
      </c>
      <c r="K31" s="208" t="s">
        <v>409</v>
      </c>
      <c r="L31" s="304"/>
      <c r="M31" s="305"/>
      <c r="N31" s="306"/>
      <c r="O31" s="306"/>
      <c r="P31" s="304"/>
      <c r="Q31" s="211"/>
      <c r="R31" s="309">
        <v>576</v>
      </c>
      <c r="U31" s="289">
        <v>24</v>
      </c>
      <c r="V31" s="289">
        <v>24</v>
      </c>
      <c r="W31" s="289">
        <v>24</v>
      </c>
      <c r="X31" s="289">
        <v>24</v>
      </c>
      <c r="Y31" s="289">
        <v>24</v>
      </c>
      <c r="Z31" s="289">
        <v>24</v>
      </c>
      <c r="AA31" s="289">
        <v>24</v>
      </c>
      <c r="AB31" s="289">
        <v>24</v>
      </c>
      <c r="AC31" s="289">
        <v>24</v>
      </c>
      <c r="AD31" s="289">
        <v>24</v>
      </c>
      <c r="AE31" s="289">
        <v>24</v>
      </c>
      <c r="AF31" s="289">
        <v>24</v>
      </c>
      <c r="AG31" s="289">
        <v>24</v>
      </c>
      <c r="AH31" s="289">
        <v>24</v>
      </c>
      <c r="AI31" s="289">
        <v>24</v>
      </c>
      <c r="AJ31" s="289">
        <v>24</v>
      </c>
      <c r="AK31" s="289">
        <v>24</v>
      </c>
      <c r="AL31" s="289">
        <v>24</v>
      </c>
      <c r="AM31" s="289">
        <v>24</v>
      </c>
      <c r="AN31" s="289">
        <v>24</v>
      </c>
      <c r="AO31" s="289">
        <v>24</v>
      </c>
      <c r="AP31" s="289">
        <v>24</v>
      </c>
      <c r="AQ31" s="289">
        <v>24</v>
      </c>
      <c r="AR31" s="289">
        <v>24</v>
      </c>
    </row>
    <row r="32" spans="1:44" s="208" customFormat="1" ht="12" x14ac:dyDescent="0.25">
      <c r="A32" s="206">
        <v>32</v>
      </c>
      <c r="B32" s="270"/>
      <c r="C32" s="207"/>
      <c r="E32" s="209"/>
      <c r="F32" s="177" t="s">
        <v>381</v>
      </c>
      <c r="G32" s="208" t="s">
        <v>407</v>
      </c>
      <c r="K32" s="208" t="s">
        <v>409</v>
      </c>
      <c r="L32" s="304"/>
      <c r="M32" s="305"/>
      <c r="N32" s="306"/>
      <c r="O32" s="306"/>
      <c r="P32" s="304"/>
      <c r="Q32" s="211"/>
      <c r="R32" s="309">
        <v>600</v>
      </c>
      <c r="U32" s="289">
        <v>25</v>
      </c>
      <c r="V32" s="289">
        <v>25</v>
      </c>
      <c r="W32" s="289">
        <v>25</v>
      </c>
      <c r="X32" s="289">
        <v>25</v>
      </c>
      <c r="Y32" s="289">
        <v>25</v>
      </c>
      <c r="Z32" s="289">
        <v>25</v>
      </c>
      <c r="AA32" s="289">
        <v>25</v>
      </c>
      <c r="AB32" s="289">
        <v>25</v>
      </c>
      <c r="AC32" s="289">
        <v>25</v>
      </c>
      <c r="AD32" s="289">
        <v>25</v>
      </c>
      <c r="AE32" s="289">
        <v>25</v>
      </c>
      <c r="AF32" s="289">
        <v>25</v>
      </c>
      <c r="AG32" s="289">
        <v>25</v>
      </c>
      <c r="AH32" s="289">
        <v>25</v>
      </c>
      <c r="AI32" s="289">
        <v>25</v>
      </c>
      <c r="AJ32" s="289">
        <v>25</v>
      </c>
      <c r="AK32" s="289">
        <v>25</v>
      </c>
      <c r="AL32" s="289">
        <v>25</v>
      </c>
      <c r="AM32" s="289">
        <v>25</v>
      </c>
      <c r="AN32" s="289">
        <v>25</v>
      </c>
      <c r="AO32" s="289">
        <v>25</v>
      </c>
      <c r="AP32" s="289">
        <v>25</v>
      </c>
      <c r="AQ32" s="289">
        <v>25</v>
      </c>
      <c r="AR32" s="289">
        <v>25</v>
      </c>
    </row>
    <row r="33" spans="1:44" s="21" customFormat="1" ht="10.199999999999999" x14ac:dyDescent="0.2">
      <c r="A33" s="34">
        <v>33</v>
      </c>
      <c r="B33" s="264"/>
      <c r="E33" s="20" t="s">
        <v>11</v>
      </c>
      <c r="M33" s="71"/>
      <c r="Q33" s="49"/>
      <c r="R33" s="78"/>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s="8" customFormat="1" x14ac:dyDescent="0.3">
      <c r="A34" s="34">
        <v>34</v>
      </c>
      <c r="B34" s="262"/>
      <c r="C34" s="56"/>
      <c r="E34" s="35" t="s">
        <v>7</v>
      </c>
      <c r="F34" s="8" t="s">
        <v>408</v>
      </c>
      <c r="K34" s="15"/>
      <c r="L34" s="302"/>
      <c r="M34" s="303"/>
      <c r="N34" s="302"/>
      <c r="O34" s="302"/>
      <c r="P34" s="302"/>
      <c r="Q34" s="50"/>
      <c r="R34" s="6"/>
      <c r="U34" s="6"/>
      <c r="V34" s="6"/>
      <c r="W34" s="6"/>
      <c r="X34" s="6"/>
      <c r="Y34" s="6"/>
      <c r="Z34" s="6"/>
      <c r="AA34" s="6"/>
      <c r="AB34" s="6"/>
      <c r="AC34" s="6"/>
      <c r="AD34" s="6"/>
      <c r="AE34" s="6"/>
      <c r="AF34" s="6"/>
      <c r="AG34" s="6"/>
      <c r="AH34" s="6"/>
      <c r="AI34" s="6"/>
      <c r="AJ34" s="6"/>
      <c r="AK34" s="6"/>
      <c r="AL34" s="6"/>
      <c r="AM34" s="6"/>
      <c r="AN34" s="6"/>
      <c r="AO34" s="6"/>
      <c r="AP34" s="6"/>
      <c r="AQ34" s="6"/>
      <c r="AR34" s="6"/>
    </row>
    <row r="35" spans="1:44" s="208" customFormat="1" ht="12" x14ac:dyDescent="0.25">
      <c r="A35" s="206">
        <v>35</v>
      </c>
      <c r="B35" s="270"/>
      <c r="C35" s="207"/>
      <c r="E35" s="209"/>
      <c r="F35" s="177" t="s">
        <v>408</v>
      </c>
      <c r="G35" s="208" t="s">
        <v>383</v>
      </c>
      <c r="K35" s="208" t="s">
        <v>296</v>
      </c>
      <c r="L35" s="304"/>
      <c r="M35" s="305"/>
      <c r="N35" s="306"/>
      <c r="O35" s="306"/>
      <c r="P35" s="304"/>
      <c r="Q35" s="211"/>
      <c r="R35" s="309"/>
      <c r="U35" s="289">
        <v>300000</v>
      </c>
      <c r="V35" s="289">
        <v>300000</v>
      </c>
      <c r="W35" s="289">
        <v>300000</v>
      </c>
      <c r="X35" s="289">
        <v>300000</v>
      </c>
      <c r="Y35" s="289">
        <v>300000</v>
      </c>
      <c r="Z35" s="289">
        <v>300000</v>
      </c>
      <c r="AA35" s="289">
        <v>300000</v>
      </c>
      <c r="AB35" s="289">
        <v>300000</v>
      </c>
      <c r="AC35" s="289">
        <v>300000</v>
      </c>
      <c r="AD35" s="289">
        <v>300000</v>
      </c>
      <c r="AE35" s="289">
        <v>300000</v>
      </c>
      <c r="AF35" s="289">
        <v>300000</v>
      </c>
      <c r="AG35" s="289">
        <v>300000</v>
      </c>
      <c r="AH35" s="289">
        <v>300000</v>
      </c>
      <c r="AI35" s="289">
        <v>300000</v>
      </c>
      <c r="AJ35" s="289">
        <v>300000</v>
      </c>
      <c r="AK35" s="289">
        <v>300000</v>
      </c>
      <c r="AL35" s="289">
        <v>300000</v>
      </c>
      <c r="AM35" s="289">
        <v>300000</v>
      </c>
      <c r="AN35" s="289">
        <v>300000</v>
      </c>
      <c r="AO35" s="289">
        <v>300000</v>
      </c>
      <c r="AP35" s="289">
        <v>300000</v>
      </c>
      <c r="AQ35" s="289">
        <v>300000</v>
      </c>
      <c r="AR35" s="289">
        <v>300000</v>
      </c>
    </row>
    <row r="36" spans="1:44" s="208" customFormat="1" ht="12" x14ac:dyDescent="0.25">
      <c r="A36" s="206">
        <v>36</v>
      </c>
      <c r="B36" s="270"/>
      <c r="C36" s="207"/>
      <c r="E36" s="209"/>
      <c r="F36" s="177" t="s">
        <v>408</v>
      </c>
      <c r="G36" s="208" t="s">
        <v>384</v>
      </c>
      <c r="K36" s="208" t="s">
        <v>296</v>
      </c>
      <c r="L36" s="304"/>
      <c r="M36" s="305"/>
      <c r="N36" s="306"/>
      <c r="O36" s="306"/>
      <c r="P36" s="304"/>
      <c r="Q36" s="211"/>
      <c r="R36" s="309"/>
      <c r="U36" s="289">
        <v>290000</v>
      </c>
      <c r="V36" s="289">
        <v>290000</v>
      </c>
      <c r="W36" s="289">
        <v>290000</v>
      </c>
      <c r="X36" s="289">
        <v>290000</v>
      </c>
      <c r="Y36" s="289">
        <v>290000</v>
      </c>
      <c r="Z36" s="289">
        <v>290000</v>
      </c>
      <c r="AA36" s="289">
        <v>290000</v>
      </c>
      <c r="AB36" s="289">
        <v>290000</v>
      </c>
      <c r="AC36" s="289">
        <v>290000</v>
      </c>
      <c r="AD36" s="289">
        <v>290000</v>
      </c>
      <c r="AE36" s="289">
        <v>290000</v>
      </c>
      <c r="AF36" s="289">
        <v>290000</v>
      </c>
      <c r="AG36" s="289">
        <v>290000</v>
      </c>
      <c r="AH36" s="289">
        <v>290000</v>
      </c>
      <c r="AI36" s="289">
        <v>290000</v>
      </c>
      <c r="AJ36" s="289">
        <v>290000</v>
      </c>
      <c r="AK36" s="289">
        <v>290000</v>
      </c>
      <c r="AL36" s="289">
        <v>290000</v>
      </c>
      <c r="AM36" s="289">
        <v>290000</v>
      </c>
      <c r="AN36" s="289">
        <v>290000</v>
      </c>
      <c r="AO36" s="289">
        <v>290000</v>
      </c>
      <c r="AP36" s="289">
        <v>290000</v>
      </c>
      <c r="AQ36" s="289">
        <v>290000</v>
      </c>
      <c r="AR36" s="289">
        <v>290000</v>
      </c>
    </row>
    <row r="37" spans="1:44" s="208" customFormat="1" ht="12" x14ac:dyDescent="0.25">
      <c r="A37" s="206">
        <v>37</v>
      </c>
      <c r="B37" s="270"/>
      <c r="C37" s="207"/>
      <c r="E37" s="209"/>
      <c r="F37" s="177" t="s">
        <v>408</v>
      </c>
      <c r="G37" s="208" t="s">
        <v>385</v>
      </c>
      <c r="K37" s="208" t="s">
        <v>296</v>
      </c>
      <c r="L37" s="304"/>
      <c r="M37" s="305"/>
      <c r="N37" s="306"/>
      <c r="O37" s="306"/>
      <c r="P37" s="304"/>
      <c r="Q37" s="211"/>
      <c r="R37" s="309"/>
      <c r="U37" s="289">
        <v>280000</v>
      </c>
      <c r="V37" s="289">
        <v>280000</v>
      </c>
      <c r="W37" s="289">
        <v>280000</v>
      </c>
      <c r="X37" s="289">
        <v>280000</v>
      </c>
      <c r="Y37" s="289">
        <v>280000</v>
      </c>
      <c r="Z37" s="289">
        <v>280000</v>
      </c>
      <c r="AA37" s="289">
        <v>280000</v>
      </c>
      <c r="AB37" s="289">
        <v>280000</v>
      </c>
      <c r="AC37" s="289">
        <v>280000</v>
      </c>
      <c r="AD37" s="289">
        <v>280000</v>
      </c>
      <c r="AE37" s="289">
        <v>280000</v>
      </c>
      <c r="AF37" s="289">
        <v>280000</v>
      </c>
      <c r="AG37" s="289">
        <v>280000</v>
      </c>
      <c r="AH37" s="289">
        <v>280000</v>
      </c>
      <c r="AI37" s="289">
        <v>280000</v>
      </c>
      <c r="AJ37" s="289">
        <v>280000</v>
      </c>
      <c r="AK37" s="289">
        <v>280000</v>
      </c>
      <c r="AL37" s="289">
        <v>280000</v>
      </c>
      <c r="AM37" s="289">
        <v>280000</v>
      </c>
      <c r="AN37" s="289">
        <v>280000</v>
      </c>
      <c r="AO37" s="289">
        <v>280000</v>
      </c>
      <c r="AP37" s="289">
        <v>280000</v>
      </c>
      <c r="AQ37" s="289">
        <v>280000</v>
      </c>
      <c r="AR37" s="289">
        <v>280000</v>
      </c>
    </row>
    <row r="38" spans="1:44" s="208" customFormat="1" ht="12" x14ac:dyDescent="0.25">
      <c r="A38" s="206">
        <v>38</v>
      </c>
      <c r="B38" s="270"/>
      <c r="C38" s="207"/>
      <c r="E38" s="209"/>
      <c r="F38" s="177" t="s">
        <v>408</v>
      </c>
      <c r="G38" s="208" t="s">
        <v>386</v>
      </c>
      <c r="K38" s="208" t="s">
        <v>296</v>
      </c>
      <c r="L38" s="304"/>
      <c r="M38" s="305"/>
      <c r="N38" s="306"/>
      <c r="O38" s="306"/>
      <c r="P38" s="304"/>
      <c r="Q38" s="211"/>
      <c r="R38" s="309"/>
      <c r="U38" s="289">
        <v>270000</v>
      </c>
      <c r="V38" s="289">
        <v>270000</v>
      </c>
      <c r="W38" s="289">
        <v>270000</v>
      </c>
      <c r="X38" s="289">
        <v>270000</v>
      </c>
      <c r="Y38" s="289">
        <v>270000</v>
      </c>
      <c r="Z38" s="289">
        <v>270000</v>
      </c>
      <c r="AA38" s="289">
        <v>270000</v>
      </c>
      <c r="AB38" s="289">
        <v>270000</v>
      </c>
      <c r="AC38" s="289">
        <v>270000</v>
      </c>
      <c r="AD38" s="289">
        <v>270000</v>
      </c>
      <c r="AE38" s="289">
        <v>270000</v>
      </c>
      <c r="AF38" s="289">
        <v>270000</v>
      </c>
      <c r="AG38" s="289">
        <v>270000</v>
      </c>
      <c r="AH38" s="289">
        <v>270000</v>
      </c>
      <c r="AI38" s="289">
        <v>270000</v>
      </c>
      <c r="AJ38" s="289">
        <v>270000</v>
      </c>
      <c r="AK38" s="289">
        <v>270000</v>
      </c>
      <c r="AL38" s="289">
        <v>270000</v>
      </c>
      <c r="AM38" s="289">
        <v>270000</v>
      </c>
      <c r="AN38" s="289">
        <v>270000</v>
      </c>
      <c r="AO38" s="289">
        <v>270000</v>
      </c>
      <c r="AP38" s="289">
        <v>270000</v>
      </c>
      <c r="AQ38" s="289">
        <v>270000</v>
      </c>
      <c r="AR38" s="289">
        <v>270000</v>
      </c>
    </row>
    <row r="39" spans="1:44" s="208" customFormat="1" ht="12" x14ac:dyDescent="0.25">
      <c r="A39" s="206">
        <v>39</v>
      </c>
      <c r="B39" s="270"/>
      <c r="C39" s="207"/>
      <c r="E39" s="209"/>
      <c r="F39" s="177" t="s">
        <v>408</v>
      </c>
      <c r="G39" s="208" t="s">
        <v>387</v>
      </c>
      <c r="K39" s="208" t="s">
        <v>296</v>
      </c>
      <c r="L39" s="304"/>
      <c r="M39" s="305"/>
      <c r="N39" s="306"/>
      <c r="O39" s="306"/>
      <c r="P39" s="304"/>
      <c r="Q39" s="211"/>
      <c r="R39" s="309"/>
      <c r="U39" s="289">
        <v>260000</v>
      </c>
      <c r="V39" s="289">
        <v>260000</v>
      </c>
      <c r="W39" s="289">
        <v>260000</v>
      </c>
      <c r="X39" s="289">
        <v>260000</v>
      </c>
      <c r="Y39" s="289">
        <v>260000</v>
      </c>
      <c r="Z39" s="289">
        <v>260000</v>
      </c>
      <c r="AA39" s="289">
        <v>260000</v>
      </c>
      <c r="AB39" s="289">
        <v>260000</v>
      </c>
      <c r="AC39" s="289">
        <v>260000</v>
      </c>
      <c r="AD39" s="289">
        <v>260000</v>
      </c>
      <c r="AE39" s="289">
        <v>260000</v>
      </c>
      <c r="AF39" s="289">
        <v>260000</v>
      </c>
      <c r="AG39" s="289">
        <v>260000</v>
      </c>
      <c r="AH39" s="289">
        <v>260000</v>
      </c>
      <c r="AI39" s="289">
        <v>260000</v>
      </c>
      <c r="AJ39" s="289">
        <v>260000</v>
      </c>
      <c r="AK39" s="289">
        <v>260000</v>
      </c>
      <c r="AL39" s="289">
        <v>260000</v>
      </c>
      <c r="AM39" s="289">
        <v>260000</v>
      </c>
      <c r="AN39" s="289">
        <v>260000</v>
      </c>
      <c r="AO39" s="289">
        <v>260000</v>
      </c>
      <c r="AP39" s="289">
        <v>260000</v>
      </c>
      <c r="AQ39" s="289">
        <v>260000</v>
      </c>
      <c r="AR39" s="289">
        <v>260000</v>
      </c>
    </row>
    <row r="40" spans="1:44" s="208" customFormat="1" ht="12" x14ac:dyDescent="0.25">
      <c r="A40" s="206">
        <v>40</v>
      </c>
      <c r="B40" s="270"/>
      <c r="C40" s="207"/>
      <c r="E40" s="209"/>
      <c r="F40" s="177" t="s">
        <v>408</v>
      </c>
      <c r="G40" s="208" t="s">
        <v>388</v>
      </c>
      <c r="K40" s="208" t="s">
        <v>296</v>
      </c>
      <c r="L40" s="304"/>
      <c r="M40" s="305"/>
      <c r="N40" s="306"/>
      <c r="O40" s="306"/>
      <c r="P40" s="304"/>
      <c r="Q40" s="211"/>
      <c r="R40" s="309"/>
      <c r="U40" s="289">
        <v>250000</v>
      </c>
      <c r="V40" s="289">
        <v>250000</v>
      </c>
      <c r="W40" s="289">
        <v>250000</v>
      </c>
      <c r="X40" s="289">
        <v>250000</v>
      </c>
      <c r="Y40" s="289">
        <v>250000</v>
      </c>
      <c r="Z40" s="289">
        <v>250000</v>
      </c>
      <c r="AA40" s="289">
        <v>250000</v>
      </c>
      <c r="AB40" s="289">
        <v>250000</v>
      </c>
      <c r="AC40" s="289">
        <v>250000</v>
      </c>
      <c r="AD40" s="289">
        <v>250000</v>
      </c>
      <c r="AE40" s="289">
        <v>250000</v>
      </c>
      <c r="AF40" s="289">
        <v>250000</v>
      </c>
      <c r="AG40" s="289">
        <v>250000</v>
      </c>
      <c r="AH40" s="289">
        <v>250000</v>
      </c>
      <c r="AI40" s="289">
        <v>250000</v>
      </c>
      <c r="AJ40" s="289">
        <v>250000</v>
      </c>
      <c r="AK40" s="289">
        <v>250000</v>
      </c>
      <c r="AL40" s="289">
        <v>250000</v>
      </c>
      <c r="AM40" s="289">
        <v>250000</v>
      </c>
      <c r="AN40" s="289">
        <v>250000</v>
      </c>
      <c r="AO40" s="289">
        <v>250000</v>
      </c>
      <c r="AP40" s="289">
        <v>250000</v>
      </c>
      <c r="AQ40" s="289">
        <v>250000</v>
      </c>
      <c r="AR40" s="289">
        <v>250000</v>
      </c>
    </row>
    <row r="41" spans="1:44" s="208" customFormat="1" ht="12" x14ac:dyDescent="0.25">
      <c r="A41" s="206">
        <v>41</v>
      </c>
      <c r="B41" s="270"/>
      <c r="C41" s="207"/>
      <c r="E41" s="209"/>
      <c r="F41" s="177" t="s">
        <v>408</v>
      </c>
      <c r="G41" s="208" t="s">
        <v>389</v>
      </c>
      <c r="K41" s="208" t="s">
        <v>296</v>
      </c>
      <c r="L41" s="304"/>
      <c r="M41" s="305"/>
      <c r="N41" s="306"/>
      <c r="O41" s="306"/>
      <c r="P41" s="304"/>
      <c r="Q41" s="211"/>
      <c r="R41" s="309"/>
      <c r="U41" s="289">
        <v>240000</v>
      </c>
      <c r="V41" s="289">
        <v>240000</v>
      </c>
      <c r="W41" s="289">
        <v>240000</v>
      </c>
      <c r="X41" s="289">
        <v>240000</v>
      </c>
      <c r="Y41" s="289">
        <v>240000</v>
      </c>
      <c r="Z41" s="289">
        <v>240000</v>
      </c>
      <c r="AA41" s="289">
        <v>240000</v>
      </c>
      <c r="AB41" s="289">
        <v>240000</v>
      </c>
      <c r="AC41" s="289">
        <v>240000</v>
      </c>
      <c r="AD41" s="289">
        <v>240000</v>
      </c>
      <c r="AE41" s="289">
        <v>240000</v>
      </c>
      <c r="AF41" s="289">
        <v>240000</v>
      </c>
      <c r="AG41" s="289">
        <v>240000</v>
      </c>
      <c r="AH41" s="289">
        <v>240000</v>
      </c>
      <c r="AI41" s="289">
        <v>240000</v>
      </c>
      <c r="AJ41" s="289">
        <v>240000</v>
      </c>
      <c r="AK41" s="289">
        <v>240000</v>
      </c>
      <c r="AL41" s="289">
        <v>240000</v>
      </c>
      <c r="AM41" s="289">
        <v>240000</v>
      </c>
      <c r="AN41" s="289">
        <v>240000</v>
      </c>
      <c r="AO41" s="289">
        <v>240000</v>
      </c>
      <c r="AP41" s="289">
        <v>240000</v>
      </c>
      <c r="AQ41" s="289">
        <v>240000</v>
      </c>
      <c r="AR41" s="289">
        <v>240000</v>
      </c>
    </row>
    <row r="42" spans="1:44" s="208" customFormat="1" ht="12" x14ac:dyDescent="0.25">
      <c r="A42" s="206">
        <v>42</v>
      </c>
      <c r="B42" s="270"/>
      <c r="C42" s="207"/>
      <c r="E42" s="209"/>
      <c r="F42" s="177" t="s">
        <v>408</v>
      </c>
      <c r="G42" s="208" t="s">
        <v>390</v>
      </c>
      <c r="K42" s="208" t="s">
        <v>296</v>
      </c>
      <c r="L42" s="304"/>
      <c r="M42" s="305"/>
      <c r="N42" s="306"/>
      <c r="O42" s="306"/>
      <c r="P42" s="304"/>
      <c r="Q42" s="211"/>
      <c r="R42" s="309"/>
      <c r="U42" s="289">
        <v>230000</v>
      </c>
      <c r="V42" s="289">
        <v>230000</v>
      </c>
      <c r="W42" s="289">
        <v>230000</v>
      </c>
      <c r="X42" s="289">
        <v>230000</v>
      </c>
      <c r="Y42" s="289">
        <v>230000</v>
      </c>
      <c r="Z42" s="289">
        <v>230000</v>
      </c>
      <c r="AA42" s="289">
        <v>230000</v>
      </c>
      <c r="AB42" s="289">
        <v>230000</v>
      </c>
      <c r="AC42" s="289">
        <v>230000</v>
      </c>
      <c r="AD42" s="289">
        <v>230000</v>
      </c>
      <c r="AE42" s="289">
        <v>230000</v>
      </c>
      <c r="AF42" s="289">
        <v>230000</v>
      </c>
      <c r="AG42" s="289">
        <v>230000</v>
      </c>
      <c r="AH42" s="289">
        <v>230000</v>
      </c>
      <c r="AI42" s="289">
        <v>230000</v>
      </c>
      <c r="AJ42" s="289">
        <v>230000</v>
      </c>
      <c r="AK42" s="289">
        <v>230000</v>
      </c>
      <c r="AL42" s="289">
        <v>230000</v>
      </c>
      <c r="AM42" s="289">
        <v>230000</v>
      </c>
      <c r="AN42" s="289">
        <v>230000</v>
      </c>
      <c r="AO42" s="289">
        <v>230000</v>
      </c>
      <c r="AP42" s="289">
        <v>230000</v>
      </c>
      <c r="AQ42" s="289">
        <v>230000</v>
      </c>
      <c r="AR42" s="289">
        <v>230000</v>
      </c>
    </row>
    <row r="43" spans="1:44" s="208" customFormat="1" ht="12" x14ac:dyDescent="0.25">
      <c r="A43" s="206">
        <v>43</v>
      </c>
      <c r="B43" s="270"/>
      <c r="C43" s="207"/>
      <c r="E43" s="209"/>
      <c r="F43" s="177" t="s">
        <v>408</v>
      </c>
      <c r="G43" s="208" t="s">
        <v>391</v>
      </c>
      <c r="K43" s="208" t="s">
        <v>296</v>
      </c>
      <c r="L43" s="304"/>
      <c r="M43" s="305"/>
      <c r="N43" s="306"/>
      <c r="O43" s="306"/>
      <c r="P43" s="304"/>
      <c r="Q43" s="211"/>
      <c r="R43" s="309"/>
      <c r="U43" s="289">
        <v>220000</v>
      </c>
      <c r="V43" s="289">
        <v>220000</v>
      </c>
      <c r="W43" s="289">
        <v>220000</v>
      </c>
      <c r="X43" s="289">
        <v>220000</v>
      </c>
      <c r="Y43" s="289">
        <v>220000</v>
      </c>
      <c r="Z43" s="289">
        <v>220000</v>
      </c>
      <c r="AA43" s="289">
        <v>220000</v>
      </c>
      <c r="AB43" s="289">
        <v>220000</v>
      </c>
      <c r="AC43" s="289">
        <v>220000</v>
      </c>
      <c r="AD43" s="289">
        <v>220000</v>
      </c>
      <c r="AE43" s="289">
        <v>220000</v>
      </c>
      <c r="AF43" s="289">
        <v>220000</v>
      </c>
      <c r="AG43" s="289">
        <v>220000</v>
      </c>
      <c r="AH43" s="289">
        <v>220000</v>
      </c>
      <c r="AI43" s="289">
        <v>220000</v>
      </c>
      <c r="AJ43" s="289">
        <v>220000</v>
      </c>
      <c r="AK43" s="289">
        <v>220000</v>
      </c>
      <c r="AL43" s="289">
        <v>220000</v>
      </c>
      <c r="AM43" s="289">
        <v>220000</v>
      </c>
      <c r="AN43" s="289">
        <v>220000</v>
      </c>
      <c r="AO43" s="289">
        <v>220000</v>
      </c>
      <c r="AP43" s="289">
        <v>220000</v>
      </c>
      <c r="AQ43" s="289">
        <v>220000</v>
      </c>
      <c r="AR43" s="289">
        <v>220000</v>
      </c>
    </row>
    <row r="44" spans="1:44" s="208" customFormat="1" ht="12" x14ac:dyDescent="0.25">
      <c r="A44" s="206">
        <v>44</v>
      </c>
      <c r="B44" s="270"/>
      <c r="C44" s="207"/>
      <c r="E44" s="209"/>
      <c r="F44" s="177" t="s">
        <v>408</v>
      </c>
      <c r="G44" s="208" t="s">
        <v>392</v>
      </c>
      <c r="K44" s="208" t="s">
        <v>296</v>
      </c>
      <c r="L44" s="304"/>
      <c r="M44" s="305"/>
      <c r="N44" s="306"/>
      <c r="O44" s="306"/>
      <c r="P44" s="304"/>
      <c r="Q44" s="211"/>
      <c r="R44" s="309"/>
      <c r="U44" s="289">
        <v>210000</v>
      </c>
      <c r="V44" s="289">
        <v>210000</v>
      </c>
      <c r="W44" s="289">
        <v>210000</v>
      </c>
      <c r="X44" s="289">
        <v>210000</v>
      </c>
      <c r="Y44" s="289">
        <v>210000</v>
      </c>
      <c r="Z44" s="289">
        <v>210000</v>
      </c>
      <c r="AA44" s="289">
        <v>210000</v>
      </c>
      <c r="AB44" s="289">
        <v>210000</v>
      </c>
      <c r="AC44" s="289">
        <v>210000</v>
      </c>
      <c r="AD44" s="289">
        <v>210000</v>
      </c>
      <c r="AE44" s="289">
        <v>210000</v>
      </c>
      <c r="AF44" s="289">
        <v>210000</v>
      </c>
      <c r="AG44" s="289">
        <v>210000</v>
      </c>
      <c r="AH44" s="289">
        <v>210000</v>
      </c>
      <c r="AI44" s="289">
        <v>210000</v>
      </c>
      <c r="AJ44" s="289">
        <v>210000</v>
      </c>
      <c r="AK44" s="289">
        <v>210000</v>
      </c>
      <c r="AL44" s="289">
        <v>210000</v>
      </c>
      <c r="AM44" s="289">
        <v>210000</v>
      </c>
      <c r="AN44" s="289">
        <v>210000</v>
      </c>
      <c r="AO44" s="289">
        <v>210000</v>
      </c>
      <c r="AP44" s="289">
        <v>210000</v>
      </c>
      <c r="AQ44" s="289">
        <v>210000</v>
      </c>
      <c r="AR44" s="289">
        <v>210000</v>
      </c>
    </row>
    <row r="45" spans="1:44" s="208" customFormat="1" ht="12" x14ac:dyDescent="0.25">
      <c r="A45" s="206">
        <v>45</v>
      </c>
      <c r="B45" s="270"/>
      <c r="C45" s="207"/>
      <c r="E45" s="209"/>
      <c r="F45" s="177" t="s">
        <v>408</v>
      </c>
      <c r="G45" s="208" t="s">
        <v>393</v>
      </c>
      <c r="K45" s="208" t="s">
        <v>296</v>
      </c>
      <c r="L45" s="304"/>
      <c r="M45" s="305"/>
      <c r="N45" s="306"/>
      <c r="O45" s="306"/>
      <c r="P45" s="304"/>
      <c r="Q45" s="211"/>
      <c r="R45" s="309"/>
      <c r="U45" s="289">
        <v>200000</v>
      </c>
      <c r="V45" s="289">
        <v>200000</v>
      </c>
      <c r="W45" s="289">
        <v>200000</v>
      </c>
      <c r="X45" s="289">
        <v>200000</v>
      </c>
      <c r="Y45" s="289">
        <v>200000</v>
      </c>
      <c r="Z45" s="289">
        <v>200000</v>
      </c>
      <c r="AA45" s="289">
        <v>200000</v>
      </c>
      <c r="AB45" s="289">
        <v>200000</v>
      </c>
      <c r="AC45" s="289">
        <v>200000</v>
      </c>
      <c r="AD45" s="289">
        <v>200000</v>
      </c>
      <c r="AE45" s="289">
        <v>200000</v>
      </c>
      <c r="AF45" s="289">
        <v>200000</v>
      </c>
      <c r="AG45" s="289">
        <v>200000</v>
      </c>
      <c r="AH45" s="289">
        <v>200000</v>
      </c>
      <c r="AI45" s="289">
        <v>200000</v>
      </c>
      <c r="AJ45" s="289">
        <v>200000</v>
      </c>
      <c r="AK45" s="289">
        <v>200000</v>
      </c>
      <c r="AL45" s="289">
        <v>200000</v>
      </c>
      <c r="AM45" s="289">
        <v>200000</v>
      </c>
      <c r="AN45" s="289">
        <v>200000</v>
      </c>
      <c r="AO45" s="289">
        <v>200000</v>
      </c>
      <c r="AP45" s="289">
        <v>200000</v>
      </c>
      <c r="AQ45" s="289">
        <v>200000</v>
      </c>
      <c r="AR45" s="289">
        <v>200000</v>
      </c>
    </row>
    <row r="46" spans="1:44" s="208" customFormat="1" ht="12" x14ac:dyDescent="0.25">
      <c r="A46" s="206">
        <v>46</v>
      </c>
      <c r="B46" s="270"/>
      <c r="C46" s="207"/>
      <c r="E46" s="209"/>
      <c r="F46" s="177" t="s">
        <v>408</v>
      </c>
      <c r="G46" s="208" t="s">
        <v>394</v>
      </c>
      <c r="K46" s="208" t="s">
        <v>296</v>
      </c>
      <c r="L46" s="304"/>
      <c r="M46" s="305"/>
      <c r="N46" s="306"/>
      <c r="O46" s="306"/>
      <c r="P46" s="304"/>
      <c r="Q46" s="211"/>
      <c r="R46" s="309"/>
      <c r="U46" s="289">
        <v>190000</v>
      </c>
      <c r="V46" s="289">
        <v>190000</v>
      </c>
      <c r="W46" s="289">
        <v>190000</v>
      </c>
      <c r="X46" s="289">
        <v>190000</v>
      </c>
      <c r="Y46" s="289">
        <v>190000</v>
      </c>
      <c r="Z46" s="289">
        <v>190000</v>
      </c>
      <c r="AA46" s="289">
        <v>190000</v>
      </c>
      <c r="AB46" s="289">
        <v>190000</v>
      </c>
      <c r="AC46" s="289">
        <v>190000</v>
      </c>
      <c r="AD46" s="289">
        <v>190000</v>
      </c>
      <c r="AE46" s="289">
        <v>190000</v>
      </c>
      <c r="AF46" s="289">
        <v>190000</v>
      </c>
      <c r="AG46" s="289">
        <v>190000</v>
      </c>
      <c r="AH46" s="289">
        <v>190000</v>
      </c>
      <c r="AI46" s="289">
        <v>190000</v>
      </c>
      <c r="AJ46" s="289">
        <v>190000</v>
      </c>
      <c r="AK46" s="289">
        <v>190000</v>
      </c>
      <c r="AL46" s="289">
        <v>190000</v>
      </c>
      <c r="AM46" s="289">
        <v>190000</v>
      </c>
      <c r="AN46" s="289">
        <v>190000</v>
      </c>
      <c r="AO46" s="289">
        <v>190000</v>
      </c>
      <c r="AP46" s="289">
        <v>190000</v>
      </c>
      <c r="AQ46" s="289">
        <v>190000</v>
      </c>
      <c r="AR46" s="289">
        <v>190000</v>
      </c>
    </row>
    <row r="47" spans="1:44" s="208" customFormat="1" ht="12" x14ac:dyDescent="0.25">
      <c r="A47" s="206">
        <v>47</v>
      </c>
      <c r="B47" s="270"/>
      <c r="C47" s="207"/>
      <c r="E47" s="209"/>
      <c r="F47" s="177" t="s">
        <v>408</v>
      </c>
      <c r="G47" s="208" t="s">
        <v>395</v>
      </c>
      <c r="K47" s="208" t="s">
        <v>296</v>
      </c>
      <c r="L47" s="304"/>
      <c r="M47" s="305"/>
      <c r="N47" s="306"/>
      <c r="O47" s="306"/>
      <c r="P47" s="304"/>
      <c r="Q47" s="211"/>
      <c r="R47" s="309"/>
      <c r="U47" s="289">
        <v>180000</v>
      </c>
      <c r="V47" s="289">
        <v>180000</v>
      </c>
      <c r="W47" s="289">
        <v>180000</v>
      </c>
      <c r="X47" s="289">
        <v>180000</v>
      </c>
      <c r="Y47" s="289">
        <v>180000</v>
      </c>
      <c r="Z47" s="289">
        <v>180000</v>
      </c>
      <c r="AA47" s="289">
        <v>180000</v>
      </c>
      <c r="AB47" s="289">
        <v>180000</v>
      </c>
      <c r="AC47" s="289">
        <v>180000</v>
      </c>
      <c r="AD47" s="289">
        <v>180000</v>
      </c>
      <c r="AE47" s="289">
        <v>180000</v>
      </c>
      <c r="AF47" s="289">
        <v>180000</v>
      </c>
      <c r="AG47" s="289">
        <v>180000</v>
      </c>
      <c r="AH47" s="289">
        <v>180000</v>
      </c>
      <c r="AI47" s="289">
        <v>180000</v>
      </c>
      <c r="AJ47" s="289">
        <v>180000</v>
      </c>
      <c r="AK47" s="289">
        <v>180000</v>
      </c>
      <c r="AL47" s="289">
        <v>180000</v>
      </c>
      <c r="AM47" s="289">
        <v>180000</v>
      </c>
      <c r="AN47" s="289">
        <v>180000</v>
      </c>
      <c r="AO47" s="289">
        <v>180000</v>
      </c>
      <c r="AP47" s="289">
        <v>180000</v>
      </c>
      <c r="AQ47" s="289">
        <v>180000</v>
      </c>
      <c r="AR47" s="289">
        <v>180000</v>
      </c>
    </row>
    <row r="48" spans="1:44" s="208" customFormat="1" ht="12" x14ac:dyDescent="0.25">
      <c r="A48" s="206">
        <v>48</v>
      </c>
      <c r="B48" s="270"/>
      <c r="C48" s="207"/>
      <c r="E48" s="209"/>
      <c r="F48" s="177" t="s">
        <v>408</v>
      </c>
      <c r="G48" s="208" t="s">
        <v>396</v>
      </c>
      <c r="K48" s="208" t="s">
        <v>296</v>
      </c>
      <c r="L48" s="304"/>
      <c r="M48" s="305"/>
      <c r="N48" s="306"/>
      <c r="O48" s="306"/>
      <c r="P48" s="304"/>
      <c r="Q48" s="211"/>
      <c r="R48" s="309"/>
      <c r="U48" s="289">
        <v>170000</v>
      </c>
      <c r="V48" s="289">
        <v>170000</v>
      </c>
      <c r="W48" s="289">
        <v>170000</v>
      </c>
      <c r="X48" s="289">
        <v>170000</v>
      </c>
      <c r="Y48" s="289">
        <v>170000</v>
      </c>
      <c r="Z48" s="289">
        <v>170000</v>
      </c>
      <c r="AA48" s="289">
        <v>170000</v>
      </c>
      <c r="AB48" s="289">
        <v>170000</v>
      </c>
      <c r="AC48" s="289">
        <v>170000</v>
      </c>
      <c r="AD48" s="289">
        <v>170000</v>
      </c>
      <c r="AE48" s="289">
        <v>170000</v>
      </c>
      <c r="AF48" s="289">
        <v>170000</v>
      </c>
      <c r="AG48" s="289">
        <v>170000</v>
      </c>
      <c r="AH48" s="289">
        <v>170000</v>
      </c>
      <c r="AI48" s="289">
        <v>170000</v>
      </c>
      <c r="AJ48" s="289">
        <v>170000</v>
      </c>
      <c r="AK48" s="289">
        <v>170000</v>
      </c>
      <c r="AL48" s="289">
        <v>170000</v>
      </c>
      <c r="AM48" s="289">
        <v>170000</v>
      </c>
      <c r="AN48" s="289">
        <v>170000</v>
      </c>
      <c r="AO48" s="289">
        <v>170000</v>
      </c>
      <c r="AP48" s="289">
        <v>170000</v>
      </c>
      <c r="AQ48" s="289">
        <v>170000</v>
      </c>
      <c r="AR48" s="289">
        <v>170000</v>
      </c>
    </row>
    <row r="49" spans="1:44" s="208" customFormat="1" ht="12" x14ac:dyDescent="0.25">
      <c r="A49" s="206">
        <v>49</v>
      </c>
      <c r="B49" s="270"/>
      <c r="C49" s="207"/>
      <c r="E49" s="209"/>
      <c r="F49" s="177" t="s">
        <v>408</v>
      </c>
      <c r="G49" s="208" t="s">
        <v>397</v>
      </c>
      <c r="K49" s="208" t="s">
        <v>296</v>
      </c>
      <c r="L49" s="304"/>
      <c r="M49" s="305"/>
      <c r="N49" s="306"/>
      <c r="O49" s="306"/>
      <c r="P49" s="304"/>
      <c r="Q49" s="211"/>
      <c r="R49" s="309"/>
      <c r="U49" s="289">
        <v>160000</v>
      </c>
      <c r="V49" s="289">
        <v>160000</v>
      </c>
      <c r="W49" s="289">
        <v>160000</v>
      </c>
      <c r="X49" s="289">
        <v>160000</v>
      </c>
      <c r="Y49" s="289">
        <v>160000</v>
      </c>
      <c r="Z49" s="289">
        <v>160000</v>
      </c>
      <c r="AA49" s="289">
        <v>160000</v>
      </c>
      <c r="AB49" s="289">
        <v>160000</v>
      </c>
      <c r="AC49" s="289">
        <v>160000</v>
      </c>
      <c r="AD49" s="289">
        <v>160000</v>
      </c>
      <c r="AE49" s="289">
        <v>160000</v>
      </c>
      <c r="AF49" s="289">
        <v>160000</v>
      </c>
      <c r="AG49" s="289">
        <v>160000</v>
      </c>
      <c r="AH49" s="289">
        <v>160000</v>
      </c>
      <c r="AI49" s="289">
        <v>160000</v>
      </c>
      <c r="AJ49" s="289">
        <v>160000</v>
      </c>
      <c r="AK49" s="289">
        <v>160000</v>
      </c>
      <c r="AL49" s="289">
        <v>160000</v>
      </c>
      <c r="AM49" s="289">
        <v>160000</v>
      </c>
      <c r="AN49" s="289">
        <v>160000</v>
      </c>
      <c r="AO49" s="289">
        <v>160000</v>
      </c>
      <c r="AP49" s="289">
        <v>160000</v>
      </c>
      <c r="AQ49" s="289">
        <v>160000</v>
      </c>
      <c r="AR49" s="289">
        <v>160000</v>
      </c>
    </row>
    <row r="50" spans="1:44" s="208" customFormat="1" ht="12" x14ac:dyDescent="0.25">
      <c r="A50" s="206">
        <v>50</v>
      </c>
      <c r="B50" s="270"/>
      <c r="C50" s="207"/>
      <c r="E50" s="209"/>
      <c r="F50" s="177" t="s">
        <v>408</v>
      </c>
      <c r="G50" s="208" t="s">
        <v>398</v>
      </c>
      <c r="K50" s="208" t="s">
        <v>296</v>
      </c>
      <c r="L50" s="304"/>
      <c r="M50" s="305"/>
      <c r="N50" s="306"/>
      <c r="O50" s="306"/>
      <c r="P50" s="304"/>
      <c r="Q50" s="211"/>
      <c r="R50" s="309"/>
      <c r="U50" s="289">
        <v>150000</v>
      </c>
      <c r="V50" s="289">
        <v>150000</v>
      </c>
      <c r="W50" s="289">
        <v>150000</v>
      </c>
      <c r="X50" s="289">
        <v>150000</v>
      </c>
      <c r="Y50" s="289">
        <v>150000</v>
      </c>
      <c r="Z50" s="289">
        <v>150000</v>
      </c>
      <c r="AA50" s="289">
        <v>150000</v>
      </c>
      <c r="AB50" s="289">
        <v>150000</v>
      </c>
      <c r="AC50" s="289">
        <v>150000</v>
      </c>
      <c r="AD50" s="289">
        <v>150000</v>
      </c>
      <c r="AE50" s="289">
        <v>150000</v>
      </c>
      <c r="AF50" s="289">
        <v>150000</v>
      </c>
      <c r="AG50" s="289">
        <v>150000</v>
      </c>
      <c r="AH50" s="289">
        <v>150000</v>
      </c>
      <c r="AI50" s="289">
        <v>150000</v>
      </c>
      <c r="AJ50" s="289">
        <v>150000</v>
      </c>
      <c r="AK50" s="289">
        <v>150000</v>
      </c>
      <c r="AL50" s="289">
        <v>150000</v>
      </c>
      <c r="AM50" s="289">
        <v>150000</v>
      </c>
      <c r="AN50" s="289">
        <v>150000</v>
      </c>
      <c r="AO50" s="289">
        <v>150000</v>
      </c>
      <c r="AP50" s="289">
        <v>150000</v>
      </c>
      <c r="AQ50" s="289">
        <v>150000</v>
      </c>
      <c r="AR50" s="289">
        <v>150000</v>
      </c>
    </row>
    <row r="51" spans="1:44" s="208" customFormat="1" ht="12" x14ac:dyDescent="0.25">
      <c r="A51" s="206">
        <v>51</v>
      </c>
      <c r="B51" s="270"/>
      <c r="C51" s="207"/>
      <c r="E51" s="209"/>
      <c r="F51" s="177" t="s">
        <v>408</v>
      </c>
      <c r="G51" s="208" t="s">
        <v>399</v>
      </c>
      <c r="K51" s="208" t="s">
        <v>296</v>
      </c>
      <c r="L51" s="304"/>
      <c r="M51" s="305"/>
      <c r="N51" s="306"/>
      <c r="O51" s="306"/>
      <c r="P51" s="304"/>
      <c r="Q51" s="211"/>
      <c r="R51" s="309"/>
      <c r="U51" s="289">
        <v>140000</v>
      </c>
      <c r="V51" s="289">
        <v>140000</v>
      </c>
      <c r="W51" s="289">
        <v>140000</v>
      </c>
      <c r="X51" s="289">
        <v>140000</v>
      </c>
      <c r="Y51" s="289">
        <v>140000</v>
      </c>
      <c r="Z51" s="289">
        <v>140000</v>
      </c>
      <c r="AA51" s="289">
        <v>140000</v>
      </c>
      <c r="AB51" s="289">
        <v>140000</v>
      </c>
      <c r="AC51" s="289">
        <v>140000</v>
      </c>
      <c r="AD51" s="289">
        <v>140000</v>
      </c>
      <c r="AE51" s="289">
        <v>140000</v>
      </c>
      <c r="AF51" s="289">
        <v>140000</v>
      </c>
      <c r="AG51" s="289">
        <v>140000</v>
      </c>
      <c r="AH51" s="289">
        <v>140000</v>
      </c>
      <c r="AI51" s="289">
        <v>140000</v>
      </c>
      <c r="AJ51" s="289">
        <v>140000</v>
      </c>
      <c r="AK51" s="289">
        <v>140000</v>
      </c>
      <c r="AL51" s="289">
        <v>140000</v>
      </c>
      <c r="AM51" s="289">
        <v>140000</v>
      </c>
      <c r="AN51" s="289">
        <v>140000</v>
      </c>
      <c r="AO51" s="289">
        <v>140000</v>
      </c>
      <c r="AP51" s="289">
        <v>140000</v>
      </c>
      <c r="AQ51" s="289">
        <v>140000</v>
      </c>
      <c r="AR51" s="289">
        <v>140000</v>
      </c>
    </row>
    <row r="52" spans="1:44" s="208" customFormat="1" ht="12" x14ac:dyDescent="0.25">
      <c r="A52" s="206">
        <v>52</v>
      </c>
      <c r="B52" s="270"/>
      <c r="C52" s="207"/>
      <c r="E52" s="209"/>
      <c r="F52" s="177" t="s">
        <v>408</v>
      </c>
      <c r="G52" s="208" t="s">
        <v>400</v>
      </c>
      <c r="K52" s="208" t="s">
        <v>296</v>
      </c>
      <c r="L52" s="304"/>
      <c r="M52" s="305"/>
      <c r="N52" s="306"/>
      <c r="O52" s="306"/>
      <c r="P52" s="304"/>
      <c r="Q52" s="211"/>
      <c r="R52" s="309"/>
      <c r="U52" s="289">
        <v>130000</v>
      </c>
      <c r="V52" s="289">
        <v>130000</v>
      </c>
      <c r="W52" s="289">
        <v>130000</v>
      </c>
      <c r="X52" s="289">
        <v>130000</v>
      </c>
      <c r="Y52" s="289">
        <v>130000</v>
      </c>
      <c r="Z52" s="289">
        <v>130000</v>
      </c>
      <c r="AA52" s="289">
        <v>130000</v>
      </c>
      <c r="AB52" s="289">
        <v>130000</v>
      </c>
      <c r="AC52" s="289">
        <v>130000</v>
      </c>
      <c r="AD52" s="289">
        <v>130000</v>
      </c>
      <c r="AE52" s="289">
        <v>130000</v>
      </c>
      <c r="AF52" s="289">
        <v>130000</v>
      </c>
      <c r="AG52" s="289">
        <v>130000</v>
      </c>
      <c r="AH52" s="289">
        <v>130000</v>
      </c>
      <c r="AI52" s="289">
        <v>130000</v>
      </c>
      <c r="AJ52" s="289">
        <v>130000</v>
      </c>
      <c r="AK52" s="289">
        <v>130000</v>
      </c>
      <c r="AL52" s="289">
        <v>130000</v>
      </c>
      <c r="AM52" s="289">
        <v>130000</v>
      </c>
      <c r="AN52" s="289">
        <v>130000</v>
      </c>
      <c r="AO52" s="289">
        <v>130000</v>
      </c>
      <c r="AP52" s="289">
        <v>130000</v>
      </c>
      <c r="AQ52" s="289">
        <v>130000</v>
      </c>
      <c r="AR52" s="289">
        <v>130000</v>
      </c>
    </row>
    <row r="53" spans="1:44" s="208" customFormat="1" ht="12" x14ac:dyDescent="0.25">
      <c r="A53" s="206">
        <v>53</v>
      </c>
      <c r="B53" s="270"/>
      <c r="C53" s="207"/>
      <c r="E53" s="209"/>
      <c r="F53" s="177" t="s">
        <v>408</v>
      </c>
      <c r="G53" s="208" t="s">
        <v>401</v>
      </c>
      <c r="K53" s="208" t="s">
        <v>296</v>
      </c>
      <c r="L53" s="304"/>
      <c r="M53" s="305"/>
      <c r="N53" s="306"/>
      <c r="O53" s="306"/>
      <c r="P53" s="304"/>
      <c r="Q53" s="211"/>
      <c r="R53" s="309"/>
      <c r="U53" s="289">
        <v>120000</v>
      </c>
      <c r="V53" s="289">
        <v>120000</v>
      </c>
      <c r="W53" s="289">
        <v>120000</v>
      </c>
      <c r="X53" s="289">
        <v>120000</v>
      </c>
      <c r="Y53" s="289">
        <v>120000</v>
      </c>
      <c r="Z53" s="289">
        <v>120000</v>
      </c>
      <c r="AA53" s="289">
        <v>120000</v>
      </c>
      <c r="AB53" s="289">
        <v>120000</v>
      </c>
      <c r="AC53" s="289">
        <v>120000</v>
      </c>
      <c r="AD53" s="289">
        <v>120000</v>
      </c>
      <c r="AE53" s="289">
        <v>120000</v>
      </c>
      <c r="AF53" s="289">
        <v>120000</v>
      </c>
      <c r="AG53" s="289">
        <v>120000</v>
      </c>
      <c r="AH53" s="289">
        <v>120000</v>
      </c>
      <c r="AI53" s="289">
        <v>120000</v>
      </c>
      <c r="AJ53" s="289">
        <v>120000</v>
      </c>
      <c r="AK53" s="289">
        <v>120000</v>
      </c>
      <c r="AL53" s="289">
        <v>120000</v>
      </c>
      <c r="AM53" s="289">
        <v>120000</v>
      </c>
      <c r="AN53" s="289">
        <v>120000</v>
      </c>
      <c r="AO53" s="289">
        <v>120000</v>
      </c>
      <c r="AP53" s="289">
        <v>120000</v>
      </c>
      <c r="AQ53" s="289">
        <v>120000</v>
      </c>
      <c r="AR53" s="289">
        <v>120000</v>
      </c>
    </row>
    <row r="54" spans="1:44" s="208" customFormat="1" ht="12" x14ac:dyDescent="0.25">
      <c r="A54" s="206">
        <v>54</v>
      </c>
      <c r="B54" s="270"/>
      <c r="C54" s="207"/>
      <c r="E54" s="209"/>
      <c r="F54" s="177" t="s">
        <v>408</v>
      </c>
      <c r="G54" s="208" t="s">
        <v>402</v>
      </c>
      <c r="K54" s="208" t="s">
        <v>296</v>
      </c>
      <c r="L54" s="304"/>
      <c r="M54" s="305"/>
      <c r="N54" s="306"/>
      <c r="O54" s="306"/>
      <c r="P54" s="304"/>
      <c r="Q54" s="211"/>
      <c r="R54" s="309"/>
      <c r="U54" s="289">
        <v>110000</v>
      </c>
      <c r="V54" s="289">
        <v>110000</v>
      </c>
      <c r="W54" s="289">
        <v>110000</v>
      </c>
      <c r="X54" s="289">
        <v>110000</v>
      </c>
      <c r="Y54" s="289">
        <v>110000</v>
      </c>
      <c r="Z54" s="289">
        <v>110000</v>
      </c>
      <c r="AA54" s="289">
        <v>110000</v>
      </c>
      <c r="AB54" s="289">
        <v>110000</v>
      </c>
      <c r="AC54" s="289">
        <v>110000</v>
      </c>
      <c r="AD54" s="289">
        <v>110000</v>
      </c>
      <c r="AE54" s="289">
        <v>110000</v>
      </c>
      <c r="AF54" s="289">
        <v>110000</v>
      </c>
      <c r="AG54" s="289">
        <v>110000</v>
      </c>
      <c r="AH54" s="289">
        <v>110000</v>
      </c>
      <c r="AI54" s="289">
        <v>110000</v>
      </c>
      <c r="AJ54" s="289">
        <v>110000</v>
      </c>
      <c r="AK54" s="289">
        <v>110000</v>
      </c>
      <c r="AL54" s="289">
        <v>110000</v>
      </c>
      <c r="AM54" s="289">
        <v>110000</v>
      </c>
      <c r="AN54" s="289">
        <v>110000</v>
      </c>
      <c r="AO54" s="289">
        <v>110000</v>
      </c>
      <c r="AP54" s="289">
        <v>110000</v>
      </c>
      <c r="AQ54" s="289">
        <v>110000</v>
      </c>
      <c r="AR54" s="289">
        <v>110000</v>
      </c>
    </row>
    <row r="55" spans="1:44" s="208" customFormat="1" ht="12" x14ac:dyDescent="0.25">
      <c r="A55" s="206">
        <v>55</v>
      </c>
      <c r="B55" s="270"/>
      <c r="C55" s="207"/>
      <c r="E55" s="209"/>
      <c r="F55" s="177" t="s">
        <v>408</v>
      </c>
      <c r="G55" s="208" t="s">
        <v>403</v>
      </c>
      <c r="K55" s="208" t="s">
        <v>296</v>
      </c>
      <c r="L55" s="304"/>
      <c r="M55" s="305"/>
      <c r="N55" s="306"/>
      <c r="O55" s="306"/>
      <c r="P55" s="304"/>
      <c r="Q55" s="211"/>
      <c r="R55" s="309"/>
      <c r="U55" s="289">
        <v>100000</v>
      </c>
      <c r="V55" s="289">
        <v>100000</v>
      </c>
      <c r="W55" s="289">
        <v>100000</v>
      </c>
      <c r="X55" s="289">
        <v>100000</v>
      </c>
      <c r="Y55" s="289">
        <v>100000</v>
      </c>
      <c r="Z55" s="289">
        <v>100000</v>
      </c>
      <c r="AA55" s="289">
        <v>100000</v>
      </c>
      <c r="AB55" s="289">
        <v>100000</v>
      </c>
      <c r="AC55" s="289">
        <v>100000</v>
      </c>
      <c r="AD55" s="289">
        <v>100000</v>
      </c>
      <c r="AE55" s="289">
        <v>100000</v>
      </c>
      <c r="AF55" s="289">
        <v>100000</v>
      </c>
      <c r="AG55" s="289">
        <v>100000</v>
      </c>
      <c r="AH55" s="289">
        <v>100000</v>
      </c>
      <c r="AI55" s="289">
        <v>100000</v>
      </c>
      <c r="AJ55" s="289">
        <v>100000</v>
      </c>
      <c r="AK55" s="289">
        <v>100000</v>
      </c>
      <c r="AL55" s="289">
        <v>100000</v>
      </c>
      <c r="AM55" s="289">
        <v>100000</v>
      </c>
      <c r="AN55" s="289">
        <v>100000</v>
      </c>
      <c r="AO55" s="289">
        <v>100000</v>
      </c>
      <c r="AP55" s="289">
        <v>100000</v>
      </c>
      <c r="AQ55" s="289">
        <v>100000</v>
      </c>
      <c r="AR55" s="289">
        <v>100000</v>
      </c>
    </row>
    <row r="56" spans="1:44" s="208" customFormat="1" ht="12" x14ac:dyDescent="0.25">
      <c r="A56" s="206">
        <v>56</v>
      </c>
      <c r="B56" s="270"/>
      <c r="C56" s="207"/>
      <c r="E56" s="209"/>
      <c r="F56" s="177" t="s">
        <v>408</v>
      </c>
      <c r="G56" s="208" t="s">
        <v>404</v>
      </c>
      <c r="K56" s="208" t="s">
        <v>296</v>
      </c>
      <c r="L56" s="304"/>
      <c r="M56" s="305"/>
      <c r="N56" s="306"/>
      <c r="O56" s="306"/>
      <c r="P56" s="304"/>
      <c r="Q56" s="211"/>
      <c r="R56" s="309"/>
      <c r="U56" s="289">
        <v>90000</v>
      </c>
      <c r="V56" s="289">
        <v>90000</v>
      </c>
      <c r="W56" s="289">
        <v>90000</v>
      </c>
      <c r="X56" s="289">
        <v>90000</v>
      </c>
      <c r="Y56" s="289">
        <v>90000</v>
      </c>
      <c r="Z56" s="289">
        <v>90000</v>
      </c>
      <c r="AA56" s="289">
        <v>90000</v>
      </c>
      <c r="AB56" s="289">
        <v>90000</v>
      </c>
      <c r="AC56" s="289">
        <v>90000</v>
      </c>
      <c r="AD56" s="289">
        <v>90000</v>
      </c>
      <c r="AE56" s="289">
        <v>90000</v>
      </c>
      <c r="AF56" s="289">
        <v>90000</v>
      </c>
      <c r="AG56" s="289">
        <v>90000</v>
      </c>
      <c r="AH56" s="289">
        <v>90000</v>
      </c>
      <c r="AI56" s="289">
        <v>90000</v>
      </c>
      <c r="AJ56" s="289">
        <v>90000</v>
      </c>
      <c r="AK56" s="289">
        <v>90000</v>
      </c>
      <c r="AL56" s="289">
        <v>90000</v>
      </c>
      <c r="AM56" s="289">
        <v>90000</v>
      </c>
      <c r="AN56" s="289">
        <v>90000</v>
      </c>
      <c r="AO56" s="289">
        <v>90000</v>
      </c>
      <c r="AP56" s="289">
        <v>90000</v>
      </c>
      <c r="AQ56" s="289">
        <v>90000</v>
      </c>
      <c r="AR56" s="289">
        <v>90000</v>
      </c>
    </row>
    <row r="57" spans="1:44" s="208" customFormat="1" ht="12" x14ac:dyDescent="0.25">
      <c r="A57" s="206">
        <v>57</v>
      </c>
      <c r="B57" s="270"/>
      <c r="C57" s="207"/>
      <c r="E57" s="209"/>
      <c r="F57" s="177" t="s">
        <v>408</v>
      </c>
      <c r="G57" s="208" t="s">
        <v>405</v>
      </c>
      <c r="K57" s="208" t="s">
        <v>296</v>
      </c>
      <c r="L57" s="304"/>
      <c r="M57" s="305"/>
      <c r="N57" s="306"/>
      <c r="O57" s="306"/>
      <c r="P57" s="304"/>
      <c r="Q57" s="211"/>
      <c r="R57" s="309"/>
      <c r="U57" s="289">
        <v>80000</v>
      </c>
      <c r="V57" s="289">
        <v>80000</v>
      </c>
      <c r="W57" s="289">
        <v>80000</v>
      </c>
      <c r="X57" s="289">
        <v>80000</v>
      </c>
      <c r="Y57" s="289">
        <v>80000</v>
      </c>
      <c r="Z57" s="289">
        <v>80000</v>
      </c>
      <c r="AA57" s="289">
        <v>80000</v>
      </c>
      <c r="AB57" s="289">
        <v>80000</v>
      </c>
      <c r="AC57" s="289">
        <v>80000</v>
      </c>
      <c r="AD57" s="289">
        <v>80000</v>
      </c>
      <c r="AE57" s="289">
        <v>80000</v>
      </c>
      <c r="AF57" s="289">
        <v>80000</v>
      </c>
      <c r="AG57" s="289">
        <v>80000</v>
      </c>
      <c r="AH57" s="289">
        <v>80000</v>
      </c>
      <c r="AI57" s="289">
        <v>80000</v>
      </c>
      <c r="AJ57" s="289">
        <v>80000</v>
      </c>
      <c r="AK57" s="289">
        <v>80000</v>
      </c>
      <c r="AL57" s="289">
        <v>80000</v>
      </c>
      <c r="AM57" s="289">
        <v>80000</v>
      </c>
      <c r="AN57" s="289">
        <v>80000</v>
      </c>
      <c r="AO57" s="289">
        <v>80000</v>
      </c>
      <c r="AP57" s="289">
        <v>80000</v>
      </c>
      <c r="AQ57" s="289">
        <v>80000</v>
      </c>
      <c r="AR57" s="289">
        <v>80000</v>
      </c>
    </row>
    <row r="58" spans="1:44" s="208" customFormat="1" ht="12" x14ac:dyDescent="0.25">
      <c r="A58" s="206">
        <v>58</v>
      </c>
      <c r="B58" s="270"/>
      <c r="C58" s="207"/>
      <c r="E58" s="209"/>
      <c r="F58" s="177" t="s">
        <v>408</v>
      </c>
      <c r="G58" s="208" t="s">
        <v>406</v>
      </c>
      <c r="K58" s="208" t="s">
        <v>296</v>
      </c>
      <c r="L58" s="304"/>
      <c r="M58" s="305"/>
      <c r="N58" s="306"/>
      <c r="O58" s="306"/>
      <c r="P58" s="304"/>
      <c r="Q58" s="211"/>
      <c r="R58" s="309"/>
      <c r="U58" s="289">
        <v>70000</v>
      </c>
      <c r="V58" s="289">
        <v>70000</v>
      </c>
      <c r="W58" s="289">
        <v>70000</v>
      </c>
      <c r="X58" s="289">
        <v>70000</v>
      </c>
      <c r="Y58" s="289">
        <v>70000</v>
      </c>
      <c r="Z58" s="289">
        <v>70000</v>
      </c>
      <c r="AA58" s="289">
        <v>70000</v>
      </c>
      <c r="AB58" s="289">
        <v>70000</v>
      </c>
      <c r="AC58" s="289">
        <v>70000</v>
      </c>
      <c r="AD58" s="289">
        <v>70000</v>
      </c>
      <c r="AE58" s="289">
        <v>70000</v>
      </c>
      <c r="AF58" s="289">
        <v>70000</v>
      </c>
      <c r="AG58" s="289">
        <v>70000</v>
      </c>
      <c r="AH58" s="289">
        <v>70000</v>
      </c>
      <c r="AI58" s="289">
        <v>70000</v>
      </c>
      <c r="AJ58" s="289">
        <v>70000</v>
      </c>
      <c r="AK58" s="289">
        <v>70000</v>
      </c>
      <c r="AL58" s="289">
        <v>70000</v>
      </c>
      <c r="AM58" s="289">
        <v>70000</v>
      </c>
      <c r="AN58" s="289">
        <v>70000</v>
      </c>
      <c r="AO58" s="289">
        <v>70000</v>
      </c>
      <c r="AP58" s="289">
        <v>70000</v>
      </c>
      <c r="AQ58" s="289">
        <v>70000</v>
      </c>
      <c r="AR58" s="289">
        <v>70000</v>
      </c>
    </row>
    <row r="59" spans="1:44" s="208" customFormat="1" ht="12" x14ac:dyDescent="0.25">
      <c r="A59" s="206">
        <v>59</v>
      </c>
      <c r="B59" s="270"/>
      <c r="C59" s="207"/>
      <c r="E59" s="209"/>
      <c r="F59" s="177" t="s">
        <v>408</v>
      </c>
      <c r="G59" s="208" t="s">
        <v>407</v>
      </c>
      <c r="K59" s="208" t="s">
        <v>296</v>
      </c>
      <c r="L59" s="304"/>
      <c r="M59" s="305"/>
      <c r="N59" s="306"/>
      <c r="O59" s="306"/>
      <c r="P59" s="304"/>
      <c r="Q59" s="211"/>
      <c r="R59" s="309"/>
      <c r="U59" s="289">
        <v>60000</v>
      </c>
      <c r="V59" s="289">
        <v>60000</v>
      </c>
      <c r="W59" s="289">
        <v>60000</v>
      </c>
      <c r="X59" s="289">
        <v>60000</v>
      </c>
      <c r="Y59" s="289">
        <v>60000</v>
      </c>
      <c r="Z59" s="289">
        <v>60000</v>
      </c>
      <c r="AA59" s="289">
        <v>60000</v>
      </c>
      <c r="AB59" s="289">
        <v>60000</v>
      </c>
      <c r="AC59" s="289">
        <v>60000</v>
      </c>
      <c r="AD59" s="289">
        <v>60000</v>
      </c>
      <c r="AE59" s="289">
        <v>60000</v>
      </c>
      <c r="AF59" s="289">
        <v>60000</v>
      </c>
      <c r="AG59" s="289">
        <v>60000</v>
      </c>
      <c r="AH59" s="289">
        <v>60000</v>
      </c>
      <c r="AI59" s="289">
        <v>60000</v>
      </c>
      <c r="AJ59" s="289">
        <v>60000</v>
      </c>
      <c r="AK59" s="289">
        <v>60000</v>
      </c>
      <c r="AL59" s="289">
        <v>60000</v>
      </c>
      <c r="AM59" s="289">
        <v>60000</v>
      </c>
      <c r="AN59" s="289">
        <v>60000</v>
      </c>
      <c r="AO59" s="289">
        <v>60000</v>
      </c>
      <c r="AP59" s="289">
        <v>60000</v>
      </c>
      <c r="AQ59" s="289">
        <v>60000</v>
      </c>
      <c r="AR59" s="289">
        <v>60000</v>
      </c>
    </row>
    <row r="60" spans="1:44" s="21" customFormat="1" ht="10.199999999999999" x14ac:dyDescent="0.2">
      <c r="A60" s="34">
        <v>60</v>
      </c>
      <c r="B60" s="264"/>
      <c r="E60" s="20" t="s">
        <v>11</v>
      </c>
      <c r="M60" s="71"/>
      <c r="Q60" s="49"/>
      <c r="R60" s="78"/>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row>
    <row r="61" spans="1:44" s="8" customFormat="1" x14ac:dyDescent="0.3">
      <c r="A61" s="34">
        <v>61</v>
      </c>
      <c r="B61" s="262"/>
      <c r="C61" s="56"/>
      <c r="E61" s="35" t="s">
        <v>7</v>
      </c>
      <c r="F61" s="8" t="s">
        <v>410</v>
      </c>
      <c r="K61" s="15"/>
      <c r="L61" s="302"/>
      <c r="M61" s="303"/>
      <c r="N61" s="302"/>
      <c r="O61" s="302"/>
      <c r="P61" s="302"/>
      <c r="Q61" s="50"/>
      <c r="R61" s="6"/>
      <c r="U61" s="6"/>
      <c r="V61" s="6"/>
      <c r="W61" s="6"/>
      <c r="X61" s="6"/>
      <c r="Y61" s="6"/>
      <c r="Z61" s="6"/>
      <c r="AA61" s="6"/>
      <c r="AB61" s="6"/>
      <c r="AC61" s="6"/>
      <c r="AD61" s="6"/>
      <c r="AE61" s="6"/>
      <c r="AF61" s="6"/>
      <c r="AG61" s="6"/>
      <c r="AH61" s="6"/>
      <c r="AI61" s="6"/>
      <c r="AJ61" s="6"/>
      <c r="AK61" s="6"/>
      <c r="AL61" s="6"/>
      <c r="AM61" s="6"/>
      <c r="AN61" s="6"/>
      <c r="AO61" s="6"/>
      <c r="AP61" s="6"/>
      <c r="AQ61" s="6"/>
      <c r="AR61" s="6"/>
    </row>
    <row r="62" spans="1:44" s="208" customFormat="1" ht="12" x14ac:dyDescent="0.25">
      <c r="A62" s="206">
        <v>62</v>
      </c>
      <c r="B62" s="270"/>
      <c r="C62" s="207"/>
      <c r="E62" s="209"/>
      <c r="F62" s="177" t="s">
        <v>410</v>
      </c>
      <c r="G62" s="208" t="s">
        <v>383</v>
      </c>
      <c r="K62" s="208" t="s">
        <v>293</v>
      </c>
      <c r="L62" s="304"/>
      <c r="M62" s="305"/>
      <c r="N62" s="306"/>
      <c r="O62" s="306"/>
      <c r="P62" s="304"/>
      <c r="Q62" s="211"/>
      <c r="R62" s="309"/>
      <c r="U62" s="308">
        <v>0.7</v>
      </c>
      <c r="V62" s="308">
        <v>0.7</v>
      </c>
      <c r="W62" s="308">
        <v>0.7</v>
      </c>
      <c r="X62" s="308">
        <v>0.7</v>
      </c>
      <c r="Y62" s="308">
        <v>0.7</v>
      </c>
      <c r="Z62" s="308">
        <v>0.7</v>
      </c>
      <c r="AA62" s="308">
        <v>0.7</v>
      </c>
      <c r="AB62" s="308">
        <v>0.7</v>
      </c>
      <c r="AC62" s="308">
        <v>0.7</v>
      </c>
      <c r="AD62" s="308">
        <v>0.7</v>
      </c>
      <c r="AE62" s="308">
        <v>0.7</v>
      </c>
      <c r="AF62" s="308">
        <v>0.7</v>
      </c>
      <c r="AG62" s="308">
        <v>0.7</v>
      </c>
      <c r="AH62" s="308">
        <v>0.7</v>
      </c>
      <c r="AI62" s="308">
        <v>0.7</v>
      </c>
      <c r="AJ62" s="308">
        <v>0.7</v>
      </c>
      <c r="AK62" s="308">
        <v>0.7</v>
      </c>
      <c r="AL62" s="308">
        <v>0.7</v>
      </c>
      <c r="AM62" s="308">
        <v>0.7</v>
      </c>
      <c r="AN62" s="308">
        <v>0.7</v>
      </c>
      <c r="AO62" s="308">
        <v>0.7</v>
      </c>
      <c r="AP62" s="308">
        <v>0.7</v>
      </c>
      <c r="AQ62" s="308">
        <v>0.7</v>
      </c>
      <c r="AR62" s="308">
        <v>0.7</v>
      </c>
    </row>
    <row r="63" spans="1:44" s="208" customFormat="1" ht="12" x14ac:dyDescent="0.25">
      <c r="A63" s="206">
        <v>63</v>
      </c>
      <c r="B63" s="270"/>
      <c r="C63" s="207"/>
      <c r="E63" s="209"/>
      <c r="F63" s="177" t="s">
        <v>410</v>
      </c>
      <c r="G63" s="208" t="s">
        <v>384</v>
      </c>
      <c r="K63" s="208" t="s">
        <v>293</v>
      </c>
      <c r="L63" s="304"/>
      <c r="M63" s="305"/>
      <c r="N63" s="306"/>
      <c r="O63" s="306"/>
      <c r="P63" s="304"/>
      <c r="Q63" s="211"/>
      <c r="R63" s="309"/>
      <c r="U63" s="308">
        <v>0.67999999999999994</v>
      </c>
      <c r="V63" s="308">
        <v>0.67999999999999994</v>
      </c>
      <c r="W63" s="308">
        <v>0.67999999999999994</v>
      </c>
      <c r="X63" s="308">
        <v>0.67999999999999994</v>
      </c>
      <c r="Y63" s="308">
        <v>0.67999999999999994</v>
      </c>
      <c r="Z63" s="308">
        <v>0.67999999999999994</v>
      </c>
      <c r="AA63" s="308">
        <v>0.67999999999999994</v>
      </c>
      <c r="AB63" s="308">
        <v>0.67999999999999994</v>
      </c>
      <c r="AC63" s="308">
        <v>0.67999999999999994</v>
      </c>
      <c r="AD63" s="308">
        <v>0.67999999999999994</v>
      </c>
      <c r="AE63" s="308">
        <v>0.67999999999999994</v>
      </c>
      <c r="AF63" s="308">
        <v>0.67999999999999994</v>
      </c>
      <c r="AG63" s="308">
        <v>0.67999999999999994</v>
      </c>
      <c r="AH63" s="308">
        <v>0.67999999999999994</v>
      </c>
      <c r="AI63" s="308">
        <v>0.67999999999999994</v>
      </c>
      <c r="AJ63" s="308">
        <v>0.67999999999999994</v>
      </c>
      <c r="AK63" s="308">
        <v>0.67999999999999994</v>
      </c>
      <c r="AL63" s="308">
        <v>0.67999999999999994</v>
      </c>
      <c r="AM63" s="308">
        <v>0.67999999999999994</v>
      </c>
      <c r="AN63" s="308">
        <v>0.67999999999999994</v>
      </c>
      <c r="AO63" s="308">
        <v>0.67999999999999994</v>
      </c>
      <c r="AP63" s="308">
        <v>0.67999999999999994</v>
      </c>
      <c r="AQ63" s="308">
        <v>0.67999999999999994</v>
      </c>
      <c r="AR63" s="308">
        <v>0.67999999999999994</v>
      </c>
    </row>
    <row r="64" spans="1:44" s="208" customFormat="1" ht="12" x14ac:dyDescent="0.25">
      <c r="A64" s="206">
        <v>64</v>
      </c>
      <c r="B64" s="270"/>
      <c r="C64" s="207"/>
      <c r="E64" s="209"/>
      <c r="F64" s="177" t="s">
        <v>410</v>
      </c>
      <c r="G64" s="208" t="s">
        <v>385</v>
      </c>
      <c r="K64" s="208" t="s">
        <v>293</v>
      </c>
      <c r="L64" s="304"/>
      <c r="M64" s="305"/>
      <c r="N64" s="306"/>
      <c r="O64" s="306"/>
      <c r="P64" s="304"/>
      <c r="Q64" s="211"/>
      <c r="R64" s="309"/>
      <c r="U64" s="308">
        <v>0.65999999999999992</v>
      </c>
      <c r="V64" s="308">
        <v>0.65999999999999992</v>
      </c>
      <c r="W64" s="308">
        <v>0.65999999999999992</v>
      </c>
      <c r="X64" s="308">
        <v>0.65999999999999992</v>
      </c>
      <c r="Y64" s="308">
        <v>0.65999999999999992</v>
      </c>
      <c r="Z64" s="308">
        <v>0.65999999999999992</v>
      </c>
      <c r="AA64" s="308">
        <v>0.65999999999999992</v>
      </c>
      <c r="AB64" s="308">
        <v>0.65999999999999992</v>
      </c>
      <c r="AC64" s="308">
        <v>0.65999999999999992</v>
      </c>
      <c r="AD64" s="308">
        <v>0.65999999999999992</v>
      </c>
      <c r="AE64" s="308">
        <v>0.65999999999999992</v>
      </c>
      <c r="AF64" s="308">
        <v>0.65999999999999992</v>
      </c>
      <c r="AG64" s="308">
        <v>0.65999999999999992</v>
      </c>
      <c r="AH64" s="308">
        <v>0.65999999999999992</v>
      </c>
      <c r="AI64" s="308">
        <v>0.65999999999999992</v>
      </c>
      <c r="AJ64" s="308">
        <v>0.65999999999999992</v>
      </c>
      <c r="AK64" s="308">
        <v>0.65999999999999992</v>
      </c>
      <c r="AL64" s="308">
        <v>0.65999999999999992</v>
      </c>
      <c r="AM64" s="308">
        <v>0.65999999999999992</v>
      </c>
      <c r="AN64" s="308">
        <v>0.65999999999999992</v>
      </c>
      <c r="AO64" s="308">
        <v>0.65999999999999992</v>
      </c>
      <c r="AP64" s="308">
        <v>0.65999999999999992</v>
      </c>
      <c r="AQ64" s="308">
        <v>0.65999999999999992</v>
      </c>
      <c r="AR64" s="308">
        <v>0.65999999999999992</v>
      </c>
    </row>
    <row r="65" spans="1:44" s="208" customFormat="1" ht="12" x14ac:dyDescent="0.25">
      <c r="A65" s="206">
        <v>65</v>
      </c>
      <c r="B65" s="270"/>
      <c r="C65" s="207"/>
      <c r="E65" s="209"/>
      <c r="F65" s="177" t="s">
        <v>410</v>
      </c>
      <c r="G65" s="208" t="s">
        <v>386</v>
      </c>
      <c r="K65" s="208" t="s">
        <v>293</v>
      </c>
      <c r="L65" s="304"/>
      <c r="M65" s="305"/>
      <c r="N65" s="306"/>
      <c r="O65" s="306"/>
      <c r="P65" s="304"/>
      <c r="Q65" s="211"/>
      <c r="R65" s="309"/>
      <c r="U65" s="308">
        <v>0.6399999999999999</v>
      </c>
      <c r="V65" s="308">
        <v>0.6399999999999999</v>
      </c>
      <c r="W65" s="308">
        <v>0.6399999999999999</v>
      </c>
      <c r="X65" s="308">
        <v>0.6399999999999999</v>
      </c>
      <c r="Y65" s="308">
        <v>0.6399999999999999</v>
      </c>
      <c r="Z65" s="308">
        <v>0.6399999999999999</v>
      </c>
      <c r="AA65" s="308">
        <v>0.6399999999999999</v>
      </c>
      <c r="AB65" s="308">
        <v>0.6399999999999999</v>
      </c>
      <c r="AC65" s="308">
        <v>0.6399999999999999</v>
      </c>
      <c r="AD65" s="308">
        <v>0.6399999999999999</v>
      </c>
      <c r="AE65" s="308">
        <v>0.6399999999999999</v>
      </c>
      <c r="AF65" s="308">
        <v>0.6399999999999999</v>
      </c>
      <c r="AG65" s="308">
        <v>0.6399999999999999</v>
      </c>
      <c r="AH65" s="308">
        <v>0.6399999999999999</v>
      </c>
      <c r="AI65" s="308">
        <v>0.6399999999999999</v>
      </c>
      <c r="AJ65" s="308">
        <v>0.6399999999999999</v>
      </c>
      <c r="AK65" s="308">
        <v>0.6399999999999999</v>
      </c>
      <c r="AL65" s="308">
        <v>0.6399999999999999</v>
      </c>
      <c r="AM65" s="308">
        <v>0.6399999999999999</v>
      </c>
      <c r="AN65" s="308">
        <v>0.6399999999999999</v>
      </c>
      <c r="AO65" s="308">
        <v>0.6399999999999999</v>
      </c>
      <c r="AP65" s="308">
        <v>0.6399999999999999</v>
      </c>
      <c r="AQ65" s="308">
        <v>0.6399999999999999</v>
      </c>
      <c r="AR65" s="308">
        <v>0.6399999999999999</v>
      </c>
    </row>
    <row r="66" spans="1:44" s="208" customFormat="1" ht="12" x14ac:dyDescent="0.25">
      <c r="A66" s="206">
        <v>66</v>
      </c>
      <c r="B66" s="270"/>
      <c r="C66" s="207"/>
      <c r="E66" s="209"/>
      <c r="F66" s="177" t="s">
        <v>410</v>
      </c>
      <c r="G66" s="208" t="s">
        <v>387</v>
      </c>
      <c r="K66" s="208" t="s">
        <v>293</v>
      </c>
      <c r="L66" s="304"/>
      <c r="M66" s="305"/>
      <c r="N66" s="306"/>
      <c r="O66" s="306"/>
      <c r="P66" s="304"/>
      <c r="Q66" s="211"/>
      <c r="R66" s="309"/>
      <c r="U66" s="308">
        <v>0.61999999999999988</v>
      </c>
      <c r="V66" s="308">
        <v>0.61999999999999988</v>
      </c>
      <c r="W66" s="308">
        <v>0.61999999999999988</v>
      </c>
      <c r="X66" s="308">
        <v>0.61999999999999988</v>
      </c>
      <c r="Y66" s="308">
        <v>0.61999999999999988</v>
      </c>
      <c r="Z66" s="308">
        <v>0.61999999999999988</v>
      </c>
      <c r="AA66" s="308">
        <v>0.61999999999999988</v>
      </c>
      <c r="AB66" s="308">
        <v>0.61999999999999988</v>
      </c>
      <c r="AC66" s="308">
        <v>0.61999999999999988</v>
      </c>
      <c r="AD66" s="308">
        <v>0.61999999999999988</v>
      </c>
      <c r="AE66" s="308">
        <v>0.61999999999999988</v>
      </c>
      <c r="AF66" s="308">
        <v>0.61999999999999988</v>
      </c>
      <c r="AG66" s="308">
        <v>0.61999999999999988</v>
      </c>
      <c r="AH66" s="308">
        <v>0.61999999999999988</v>
      </c>
      <c r="AI66" s="308">
        <v>0.61999999999999988</v>
      </c>
      <c r="AJ66" s="308">
        <v>0.61999999999999988</v>
      </c>
      <c r="AK66" s="308">
        <v>0.61999999999999988</v>
      </c>
      <c r="AL66" s="308">
        <v>0.61999999999999988</v>
      </c>
      <c r="AM66" s="308">
        <v>0.61999999999999988</v>
      </c>
      <c r="AN66" s="308">
        <v>0.61999999999999988</v>
      </c>
      <c r="AO66" s="308">
        <v>0.61999999999999988</v>
      </c>
      <c r="AP66" s="308">
        <v>0.61999999999999988</v>
      </c>
      <c r="AQ66" s="308">
        <v>0.61999999999999988</v>
      </c>
      <c r="AR66" s="308">
        <v>0.61999999999999988</v>
      </c>
    </row>
    <row r="67" spans="1:44" s="208" customFormat="1" ht="12" x14ac:dyDescent="0.25">
      <c r="A67" s="206">
        <v>67</v>
      </c>
      <c r="B67" s="270"/>
      <c r="C67" s="207"/>
      <c r="E67" s="209"/>
      <c r="F67" s="177" t="s">
        <v>410</v>
      </c>
      <c r="G67" s="208" t="s">
        <v>388</v>
      </c>
      <c r="K67" s="208" t="s">
        <v>293</v>
      </c>
      <c r="L67" s="304"/>
      <c r="M67" s="305"/>
      <c r="N67" s="306"/>
      <c r="O67" s="306"/>
      <c r="P67" s="304"/>
      <c r="Q67" s="211"/>
      <c r="R67" s="309"/>
      <c r="U67" s="308">
        <v>0.59999999999999987</v>
      </c>
      <c r="V67" s="308">
        <v>0.59999999999999987</v>
      </c>
      <c r="W67" s="308">
        <v>0.59999999999999987</v>
      </c>
      <c r="X67" s="308">
        <v>0.59999999999999987</v>
      </c>
      <c r="Y67" s="308">
        <v>0.59999999999999987</v>
      </c>
      <c r="Z67" s="308">
        <v>0.59999999999999987</v>
      </c>
      <c r="AA67" s="308">
        <v>0.59999999999999987</v>
      </c>
      <c r="AB67" s="308">
        <v>0.59999999999999987</v>
      </c>
      <c r="AC67" s="308">
        <v>0.59999999999999987</v>
      </c>
      <c r="AD67" s="308">
        <v>0.59999999999999987</v>
      </c>
      <c r="AE67" s="308">
        <v>0.59999999999999987</v>
      </c>
      <c r="AF67" s="308">
        <v>0.59999999999999987</v>
      </c>
      <c r="AG67" s="308">
        <v>0.59999999999999987</v>
      </c>
      <c r="AH67" s="308">
        <v>0.59999999999999987</v>
      </c>
      <c r="AI67" s="308">
        <v>0.59999999999999987</v>
      </c>
      <c r="AJ67" s="308">
        <v>0.59999999999999987</v>
      </c>
      <c r="AK67" s="308">
        <v>0.59999999999999987</v>
      </c>
      <c r="AL67" s="308">
        <v>0.59999999999999987</v>
      </c>
      <c r="AM67" s="308">
        <v>0.59999999999999987</v>
      </c>
      <c r="AN67" s="308">
        <v>0.59999999999999987</v>
      </c>
      <c r="AO67" s="308">
        <v>0.59999999999999987</v>
      </c>
      <c r="AP67" s="308">
        <v>0.59999999999999987</v>
      </c>
      <c r="AQ67" s="308">
        <v>0.59999999999999987</v>
      </c>
      <c r="AR67" s="308">
        <v>0.59999999999999987</v>
      </c>
    </row>
    <row r="68" spans="1:44" s="208" customFormat="1" ht="12" x14ac:dyDescent="0.25">
      <c r="A68" s="206">
        <v>68</v>
      </c>
      <c r="B68" s="270"/>
      <c r="C68" s="207"/>
      <c r="E68" s="209"/>
      <c r="F68" s="177" t="s">
        <v>410</v>
      </c>
      <c r="G68" s="208" t="s">
        <v>389</v>
      </c>
      <c r="K68" s="208" t="s">
        <v>293</v>
      </c>
      <c r="L68" s="304"/>
      <c r="M68" s="305"/>
      <c r="N68" s="306"/>
      <c r="O68" s="306"/>
      <c r="P68" s="304"/>
      <c r="Q68" s="211"/>
      <c r="R68" s="309"/>
      <c r="U68" s="308">
        <v>0.57999999999999985</v>
      </c>
      <c r="V68" s="308">
        <v>0.57999999999999985</v>
      </c>
      <c r="W68" s="308">
        <v>0.57999999999999985</v>
      </c>
      <c r="X68" s="308">
        <v>0.57999999999999985</v>
      </c>
      <c r="Y68" s="308">
        <v>0.57999999999999985</v>
      </c>
      <c r="Z68" s="308">
        <v>0.57999999999999985</v>
      </c>
      <c r="AA68" s="308">
        <v>0.57999999999999985</v>
      </c>
      <c r="AB68" s="308">
        <v>0.57999999999999985</v>
      </c>
      <c r="AC68" s="308">
        <v>0.57999999999999985</v>
      </c>
      <c r="AD68" s="308">
        <v>0.57999999999999985</v>
      </c>
      <c r="AE68" s="308">
        <v>0.57999999999999985</v>
      </c>
      <c r="AF68" s="308">
        <v>0.57999999999999985</v>
      </c>
      <c r="AG68" s="308">
        <v>0.57999999999999985</v>
      </c>
      <c r="AH68" s="308">
        <v>0.57999999999999985</v>
      </c>
      <c r="AI68" s="308">
        <v>0.57999999999999985</v>
      </c>
      <c r="AJ68" s="308">
        <v>0.57999999999999985</v>
      </c>
      <c r="AK68" s="308">
        <v>0.57999999999999985</v>
      </c>
      <c r="AL68" s="308">
        <v>0.57999999999999985</v>
      </c>
      <c r="AM68" s="308">
        <v>0.57999999999999985</v>
      </c>
      <c r="AN68" s="308">
        <v>0.57999999999999985</v>
      </c>
      <c r="AO68" s="308">
        <v>0.57999999999999985</v>
      </c>
      <c r="AP68" s="308">
        <v>0.57999999999999985</v>
      </c>
      <c r="AQ68" s="308">
        <v>0.57999999999999985</v>
      </c>
      <c r="AR68" s="308">
        <v>0.57999999999999985</v>
      </c>
    </row>
    <row r="69" spans="1:44" s="208" customFormat="1" ht="12" x14ac:dyDescent="0.25">
      <c r="A69" s="206">
        <v>69</v>
      </c>
      <c r="B69" s="270"/>
      <c r="C69" s="207"/>
      <c r="E69" s="209"/>
      <c r="F69" s="177" t="s">
        <v>410</v>
      </c>
      <c r="G69" s="208" t="s">
        <v>390</v>
      </c>
      <c r="K69" s="208" t="s">
        <v>293</v>
      </c>
      <c r="L69" s="304"/>
      <c r="M69" s="305"/>
      <c r="N69" s="306"/>
      <c r="O69" s="306"/>
      <c r="P69" s="304"/>
      <c r="Q69" s="211"/>
      <c r="R69" s="309"/>
      <c r="U69" s="308">
        <v>0.55999999999999983</v>
      </c>
      <c r="V69" s="308">
        <v>0.55999999999999983</v>
      </c>
      <c r="W69" s="308">
        <v>0.55999999999999983</v>
      </c>
      <c r="X69" s="308">
        <v>0.55999999999999983</v>
      </c>
      <c r="Y69" s="308">
        <v>0.55999999999999983</v>
      </c>
      <c r="Z69" s="308">
        <v>0.55999999999999983</v>
      </c>
      <c r="AA69" s="308">
        <v>0.55999999999999983</v>
      </c>
      <c r="AB69" s="308">
        <v>0.55999999999999983</v>
      </c>
      <c r="AC69" s="308">
        <v>0.55999999999999983</v>
      </c>
      <c r="AD69" s="308">
        <v>0.55999999999999983</v>
      </c>
      <c r="AE69" s="308">
        <v>0.55999999999999983</v>
      </c>
      <c r="AF69" s="308">
        <v>0.55999999999999983</v>
      </c>
      <c r="AG69" s="308">
        <v>0.55999999999999983</v>
      </c>
      <c r="AH69" s="308">
        <v>0.55999999999999983</v>
      </c>
      <c r="AI69" s="308">
        <v>0.55999999999999983</v>
      </c>
      <c r="AJ69" s="308">
        <v>0.55999999999999983</v>
      </c>
      <c r="AK69" s="308">
        <v>0.55999999999999983</v>
      </c>
      <c r="AL69" s="308">
        <v>0.55999999999999983</v>
      </c>
      <c r="AM69" s="308">
        <v>0.55999999999999983</v>
      </c>
      <c r="AN69" s="308">
        <v>0.55999999999999983</v>
      </c>
      <c r="AO69" s="308">
        <v>0.55999999999999983</v>
      </c>
      <c r="AP69" s="308">
        <v>0.55999999999999983</v>
      </c>
      <c r="AQ69" s="308">
        <v>0.55999999999999983</v>
      </c>
      <c r="AR69" s="308">
        <v>0.55999999999999983</v>
      </c>
    </row>
    <row r="70" spans="1:44" s="208" customFormat="1" ht="12" x14ac:dyDescent="0.25">
      <c r="A70" s="206">
        <v>70</v>
      </c>
      <c r="B70" s="270"/>
      <c r="C70" s="207"/>
      <c r="E70" s="209"/>
      <c r="F70" s="177" t="s">
        <v>410</v>
      </c>
      <c r="G70" s="208" t="s">
        <v>391</v>
      </c>
      <c r="K70" s="208" t="s">
        <v>293</v>
      </c>
      <c r="L70" s="304"/>
      <c r="M70" s="305"/>
      <c r="N70" s="306"/>
      <c r="O70" s="306"/>
      <c r="P70" s="304"/>
      <c r="Q70" s="211"/>
      <c r="R70" s="309"/>
      <c r="U70" s="308">
        <v>0.53999999999999981</v>
      </c>
      <c r="V70" s="308">
        <v>0.53999999999999981</v>
      </c>
      <c r="W70" s="308">
        <v>0.53999999999999981</v>
      </c>
      <c r="X70" s="308">
        <v>0.53999999999999981</v>
      </c>
      <c r="Y70" s="308">
        <v>0.53999999999999981</v>
      </c>
      <c r="Z70" s="308">
        <v>0.53999999999999981</v>
      </c>
      <c r="AA70" s="308">
        <v>0.53999999999999981</v>
      </c>
      <c r="AB70" s="308">
        <v>0.53999999999999981</v>
      </c>
      <c r="AC70" s="308">
        <v>0.53999999999999981</v>
      </c>
      <c r="AD70" s="308">
        <v>0.53999999999999981</v>
      </c>
      <c r="AE70" s="308">
        <v>0.53999999999999981</v>
      </c>
      <c r="AF70" s="308">
        <v>0.53999999999999981</v>
      </c>
      <c r="AG70" s="308">
        <v>0.53999999999999981</v>
      </c>
      <c r="AH70" s="308">
        <v>0.53999999999999981</v>
      </c>
      <c r="AI70" s="308">
        <v>0.53999999999999981</v>
      </c>
      <c r="AJ70" s="308">
        <v>0.53999999999999981</v>
      </c>
      <c r="AK70" s="308">
        <v>0.53999999999999981</v>
      </c>
      <c r="AL70" s="308">
        <v>0.53999999999999981</v>
      </c>
      <c r="AM70" s="308">
        <v>0.53999999999999981</v>
      </c>
      <c r="AN70" s="308">
        <v>0.53999999999999981</v>
      </c>
      <c r="AO70" s="308">
        <v>0.53999999999999981</v>
      </c>
      <c r="AP70" s="308">
        <v>0.53999999999999981</v>
      </c>
      <c r="AQ70" s="308">
        <v>0.53999999999999981</v>
      </c>
      <c r="AR70" s="308">
        <v>0.53999999999999981</v>
      </c>
    </row>
    <row r="71" spans="1:44" s="208" customFormat="1" ht="12" x14ac:dyDescent="0.25">
      <c r="A71" s="206">
        <v>71</v>
      </c>
      <c r="B71" s="270"/>
      <c r="C71" s="207"/>
      <c r="E71" s="209"/>
      <c r="F71" s="177" t="s">
        <v>410</v>
      </c>
      <c r="G71" s="208" t="s">
        <v>392</v>
      </c>
      <c r="K71" s="208" t="s">
        <v>293</v>
      </c>
      <c r="L71" s="304"/>
      <c r="M71" s="305"/>
      <c r="N71" s="306"/>
      <c r="O71" s="306"/>
      <c r="P71" s="304"/>
      <c r="Q71" s="211"/>
      <c r="R71" s="309"/>
      <c r="U71" s="308">
        <v>0.5199999999999998</v>
      </c>
      <c r="V71" s="308">
        <v>0.5199999999999998</v>
      </c>
      <c r="W71" s="308">
        <v>0.5199999999999998</v>
      </c>
      <c r="X71" s="308">
        <v>0.5199999999999998</v>
      </c>
      <c r="Y71" s="308">
        <v>0.5199999999999998</v>
      </c>
      <c r="Z71" s="308">
        <v>0.5199999999999998</v>
      </c>
      <c r="AA71" s="308">
        <v>0.5199999999999998</v>
      </c>
      <c r="AB71" s="308">
        <v>0.5199999999999998</v>
      </c>
      <c r="AC71" s="308">
        <v>0.5199999999999998</v>
      </c>
      <c r="AD71" s="308">
        <v>0.5199999999999998</v>
      </c>
      <c r="AE71" s="308">
        <v>0.5199999999999998</v>
      </c>
      <c r="AF71" s="308">
        <v>0.5199999999999998</v>
      </c>
      <c r="AG71" s="308">
        <v>0.5199999999999998</v>
      </c>
      <c r="AH71" s="308">
        <v>0.5199999999999998</v>
      </c>
      <c r="AI71" s="308">
        <v>0.5199999999999998</v>
      </c>
      <c r="AJ71" s="308">
        <v>0.5199999999999998</v>
      </c>
      <c r="AK71" s="308">
        <v>0.5199999999999998</v>
      </c>
      <c r="AL71" s="308">
        <v>0.5199999999999998</v>
      </c>
      <c r="AM71" s="308">
        <v>0.5199999999999998</v>
      </c>
      <c r="AN71" s="308">
        <v>0.5199999999999998</v>
      </c>
      <c r="AO71" s="308">
        <v>0.5199999999999998</v>
      </c>
      <c r="AP71" s="308">
        <v>0.5199999999999998</v>
      </c>
      <c r="AQ71" s="308">
        <v>0.5199999999999998</v>
      </c>
      <c r="AR71" s="308">
        <v>0.5199999999999998</v>
      </c>
    </row>
    <row r="72" spans="1:44" s="208" customFormat="1" ht="12" x14ac:dyDescent="0.25">
      <c r="A72" s="206">
        <v>72</v>
      </c>
      <c r="B72" s="270"/>
      <c r="C72" s="207"/>
      <c r="E72" s="209"/>
      <c r="F72" s="177" t="s">
        <v>410</v>
      </c>
      <c r="G72" s="208" t="s">
        <v>393</v>
      </c>
      <c r="K72" s="208" t="s">
        <v>293</v>
      </c>
      <c r="L72" s="304"/>
      <c r="M72" s="305"/>
      <c r="N72" s="306"/>
      <c r="O72" s="306"/>
      <c r="P72" s="304"/>
      <c r="Q72" s="211"/>
      <c r="R72" s="309"/>
      <c r="U72" s="308">
        <v>0.49999999999999978</v>
      </c>
      <c r="V72" s="308">
        <v>0.49999999999999978</v>
      </c>
      <c r="W72" s="308">
        <v>0.49999999999999978</v>
      </c>
      <c r="X72" s="308">
        <v>0.49999999999999978</v>
      </c>
      <c r="Y72" s="308">
        <v>0.49999999999999978</v>
      </c>
      <c r="Z72" s="308">
        <v>0.49999999999999978</v>
      </c>
      <c r="AA72" s="308">
        <v>0.49999999999999978</v>
      </c>
      <c r="AB72" s="308">
        <v>0.49999999999999978</v>
      </c>
      <c r="AC72" s="308">
        <v>0.49999999999999978</v>
      </c>
      <c r="AD72" s="308">
        <v>0.49999999999999978</v>
      </c>
      <c r="AE72" s="308">
        <v>0.49999999999999978</v>
      </c>
      <c r="AF72" s="308">
        <v>0.49999999999999978</v>
      </c>
      <c r="AG72" s="308">
        <v>0.49999999999999978</v>
      </c>
      <c r="AH72" s="308">
        <v>0.49999999999999978</v>
      </c>
      <c r="AI72" s="308">
        <v>0.49999999999999978</v>
      </c>
      <c r="AJ72" s="308">
        <v>0.49999999999999978</v>
      </c>
      <c r="AK72" s="308">
        <v>0.49999999999999978</v>
      </c>
      <c r="AL72" s="308">
        <v>0.49999999999999978</v>
      </c>
      <c r="AM72" s="308">
        <v>0.49999999999999978</v>
      </c>
      <c r="AN72" s="308">
        <v>0.49999999999999978</v>
      </c>
      <c r="AO72" s="308">
        <v>0.49999999999999978</v>
      </c>
      <c r="AP72" s="308">
        <v>0.49999999999999978</v>
      </c>
      <c r="AQ72" s="308">
        <v>0.49999999999999978</v>
      </c>
      <c r="AR72" s="308">
        <v>0.49999999999999978</v>
      </c>
    </row>
    <row r="73" spans="1:44" s="208" customFormat="1" ht="12" x14ac:dyDescent="0.25">
      <c r="A73" s="206">
        <v>73</v>
      </c>
      <c r="B73" s="270"/>
      <c r="C73" s="207"/>
      <c r="E73" s="209"/>
      <c r="F73" s="177" t="s">
        <v>410</v>
      </c>
      <c r="G73" s="208" t="s">
        <v>394</v>
      </c>
      <c r="K73" s="208" t="s">
        <v>293</v>
      </c>
      <c r="L73" s="304"/>
      <c r="M73" s="305"/>
      <c r="N73" s="306"/>
      <c r="O73" s="306"/>
      <c r="P73" s="304"/>
      <c r="Q73" s="211"/>
      <c r="R73" s="309"/>
      <c r="U73" s="308">
        <v>0.47999999999999976</v>
      </c>
      <c r="V73" s="308">
        <v>0.47999999999999976</v>
      </c>
      <c r="W73" s="308">
        <v>0.47999999999999976</v>
      </c>
      <c r="X73" s="308">
        <v>0.47999999999999976</v>
      </c>
      <c r="Y73" s="308">
        <v>0.47999999999999976</v>
      </c>
      <c r="Z73" s="308">
        <v>0.47999999999999976</v>
      </c>
      <c r="AA73" s="308">
        <v>0.47999999999999976</v>
      </c>
      <c r="AB73" s="308">
        <v>0.47999999999999976</v>
      </c>
      <c r="AC73" s="308">
        <v>0.47999999999999976</v>
      </c>
      <c r="AD73" s="308">
        <v>0.47999999999999976</v>
      </c>
      <c r="AE73" s="308">
        <v>0.47999999999999976</v>
      </c>
      <c r="AF73" s="308">
        <v>0.47999999999999976</v>
      </c>
      <c r="AG73" s="308">
        <v>0.47999999999999976</v>
      </c>
      <c r="AH73" s="308">
        <v>0.47999999999999976</v>
      </c>
      <c r="AI73" s="308">
        <v>0.47999999999999976</v>
      </c>
      <c r="AJ73" s="308">
        <v>0.47999999999999976</v>
      </c>
      <c r="AK73" s="308">
        <v>0.47999999999999976</v>
      </c>
      <c r="AL73" s="308">
        <v>0.47999999999999976</v>
      </c>
      <c r="AM73" s="308">
        <v>0.47999999999999976</v>
      </c>
      <c r="AN73" s="308">
        <v>0.47999999999999976</v>
      </c>
      <c r="AO73" s="308">
        <v>0.47999999999999976</v>
      </c>
      <c r="AP73" s="308">
        <v>0.47999999999999976</v>
      </c>
      <c r="AQ73" s="308">
        <v>0.47999999999999976</v>
      </c>
      <c r="AR73" s="308">
        <v>0.47999999999999976</v>
      </c>
    </row>
    <row r="74" spans="1:44" s="208" customFormat="1" ht="12" x14ac:dyDescent="0.25">
      <c r="A74" s="206">
        <v>74</v>
      </c>
      <c r="B74" s="270"/>
      <c r="C74" s="207"/>
      <c r="E74" s="209"/>
      <c r="F74" s="177" t="s">
        <v>410</v>
      </c>
      <c r="G74" s="208" t="s">
        <v>395</v>
      </c>
      <c r="K74" s="208" t="s">
        <v>293</v>
      </c>
      <c r="L74" s="304"/>
      <c r="M74" s="305"/>
      <c r="N74" s="306"/>
      <c r="O74" s="306"/>
      <c r="P74" s="304"/>
      <c r="Q74" s="211"/>
      <c r="R74" s="309"/>
      <c r="U74" s="308">
        <v>0.45999999999999974</v>
      </c>
      <c r="V74" s="308">
        <v>0.45999999999999974</v>
      </c>
      <c r="W74" s="308">
        <v>0.45999999999999974</v>
      </c>
      <c r="X74" s="308">
        <v>0.45999999999999974</v>
      </c>
      <c r="Y74" s="308">
        <v>0.45999999999999974</v>
      </c>
      <c r="Z74" s="308">
        <v>0.45999999999999974</v>
      </c>
      <c r="AA74" s="308">
        <v>0.45999999999999974</v>
      </c>
      <c r="AB74" s="308">
        <v>0.45999999999999974</v>
      </c>
      <c r="AC74" s="308">
        <v>0.45999999999999974</v>
      </c>
      <c r="AD74" s="308">
        <v>0.45999999999999974</v>
      </c>
      <c r="AE74" s="308">
        <v>0.45999999999999974</v>
      </c>
      <c r="AF74" s="308">
        <v>0.45999999999999974</v>
      </c>
      <c r="AG74" s="308">
        <v>0.45999999999999974</v>
      </c>
      <c r="AH74" s="308">
        <v>0.45999999999999974</v>
      </c>
      <c r="AI74" s="308">
        <v>0.45999999999999974</v>
      </c>
      <c r="AJ74" s="308">
        <v>0.45999999999999974</v>
      </c>
      <c r="AK74" s="308">
        <v>0.45999999999999974</v>
      </c>
      <c r="AL74" s="308">
        <v>0.45999999999999974</v>
      </c>
      <c r="AM74" s="308">
        <v>0.45999999999999974</v>
      </c>
      <c r="AN74" s="308">
        <v>0.45999999999999974</v>
      </c>
      <c r="AO74" s="308">
        <v>0.45999999999999974</v>
      </c>
      <c r="AP74" s="308">
        <v>0.45999999999999974</v>
      </c>
      <c r="AQ74" s="308">
        <v>0.45999999999999974</v>
      </c>
      <c r="AR74" s="308">
        <v>0.45999999999999974</v>
      </c>
    </row>
    <row r="75" spans="1:44" s="208" customFormat="1" ht="12" x14ac:dyDescent="0.25">
      <c r="A75" s="206">
        <v>75</v>
      </c>
      <c r="B75" s="270"/>
      <c r="C75" s="207"/>
      <c r="E75" s="209"/>
      <c r="F75" s="177" t="s">
        <v>410</v>
      </c>
      <c r="G75" s="208" t="s">
        <v>396</v>
      </c>
      <c r="K75" s="208" t="s">
        <v>293</v>
      </c>
      <c r="L75" s="304"/>
      <c r="M75" s="305"/>
      <c r="N75" s="306"/>
      <c r="O75" s="306"/>
      <c r="P75" s="304"/>
      <c r="Q75" s="211"/>
      <c r="R75" s="309"/>
      <c r="U75" s="308">
        <v>0.43999999999999972</v>
      </c>
      <c r="V75" s="308">
        <v>0.43999999999999972</v>
      </c>
      <c r="W75" s="308">
        <v>0.43999999999999972</v>
      </c>
      <c r="X75" s="308">
        <v>0.43999999999999972</v>
      </c>
      <c r="Y75" s="308">
        <v>0.43999999999999972</v>
      </c>
      <c r="Z75" s="308">
        <v>0.43999999999999972</v>
      </c>
      <c r="AA75" s="308">
        <v>0.43999999999999972</v>
      </c>
      <c r="AB75" s="308">
        <v>0.43999999999999972</v>
      </c>
      <c r="AC75" s="308">
        <v>0.43999999999999972</v>
      </c>
      <c r="AD75" s="308">
        <v>0.43999999999999972</v>
      </c>
      <c r="AE75" s="308">
        <v>0.43999999999999972</v>
      </c>
      <c r="AF75" s="308">
        <v>0.43999999999999972</v>
      </c>
      <c r="AG75" s="308">
        <v>0.43999999999999972</v>
      </c>
      <c r="AH75" s="308">
        <v>0.43999999999999972</v>
      </c>
      <c r="AI75" s="308">
        <v>0.43999999999999972</v>
      </c>
      <c r="AJ75" s="308">
        <v>0.43999999999999972</v>
      </c>
      <c r="AK75" s="308">
        <v>0.43999999999999972</v>
      </c>
      <c r="AL75" s="308">
        <v>0.43999999999999972</v>
      </c>
      <c r="AM75" s="308">
        <v>0.43999999999999972</v>
      </c>
      <c r="AN75" s="308">
        <v>0.43999999999999972</v>
      </c>
      <c r="AO75" s="308">
        <v>0.43999999999999972</v>
      </c>
      <c r="AP75" s="308">
        <v>0.43999999999999972</v>
      </c>
      <c r="AQ75" s="308">
        <v>0.43999999999999972</v>
      </c>
      <c r="AR75" s="308">
        <v>0.43999999999999972</v>
      </c>
    </row>
    <row r="76" spans="1:44" s="208" customFormat="1" ht="12" x14ac:dyDescent="0.25">
      <c r="A76" s="206">
        <v>76</v>
      </c>
      <c r="B76" s="270"/>
      <c r="C76" s="207"/>
      <c r="E76" s="209"/>
      <c r="F76" s="177" t="s">
        <v>410</v>
      </c>
      <c r="G76" s="208" t="s">
        <v>397</v>
      </c>
      <c r="K76" s="208" t="s">
        <v>293</v>
      </c>
      <c r="L76" s="304"/>
      <c r="M76" s="305"/>
      <c r="N76" s="306"/>
      <c r="O76" s="306"/>
      <c r="P76" s="304"/>
      <c r="Q76" s="211"/>
      <c r="R76" s="309"/>
      <c r="U76" s="308">
        <v>0.41999999999999971</v>
      </c>
      <c r="V76" s="308">
        <v>0.41999999999999971</v>
      </c>
      <c r="W76" s="308">
        <v>0.41999999999999971</v>
      </c>
      <c r="X76" s="308">
        <v>0.41999999999999971</v>
      </c>
      <c r="Y76" s="308">
        <v>0.41999999999999971</v>
      </c>
      <c r="Z76" s="308">
        <v>0.41999999999999971</v>
      </c>
      <c r="AA76" s="308">
        <v>0.41999999999999971</v>
      </c>
      <c r="AB76" s="308">
        <v>0.41999999999999971</v>
      </c>
      <c r="AC76" s="308">
        <v>0.41999999999999971</v>
      </c>
      <c r="AD76" s="308">
        <v>0.41999999999999971</v>
      </c>
      <c r="AE76" s="308">
        <v>0.41999999999999971</v>
      </c>
      <c r="AF76" s="308">
        <v>0.41999999999999971</v>
      </c>
      <c r="AG76" s="308">
        <v>0.41999999999999971</v>
      </c>
      <c r="AH76" s="308">
        <v>0.41999999999999971</v>
      </c>
      <c r="AI76" s="308">
        <v>0.41999999999999971</v>
      </c>
      <c r="AJ76" s="308">
        <v>0.41999999999999971</v>
      </c>
      <c r="AK76" s="308">
        <v>0.41999999999999971</v>
      </c>
      <c r="AL76" s="308">
        <v>0.41999999999999971</v>
      </c>
      <c r="AM76" s="308">
        <v>0.41999999999999971</v>
      </c>
      <c r="AN76" s="308">
        <v>0.41999999999999971</v>
      </c>
      <c r="AO76" s="308">
        <v>0.41999999999999971</v>
      </c>
      <c r="AP76" s="308">
        <v>0.41999999999999971</v>
      </c>
      <c r="AQ76" s="308">
        <v>0.41999999999999971</v>
      </c>
      <c r="AR76" s="308">
        <v>0.41999999999999971</v>
      </c>
    </row>
    <row r="77" spans="1:44" s="208" customFormat="1" ht="12" x14ac:dyDescent="0.25">
      <c r="A77" s="206">
        <v>77</v>
      </c>
      <c r="B77" s="270"/>
      <c r="C77" s="207"/>
      <c r="E77" s="209"/>
      <c r="F77" s="177" t="s">
        <v>410</v>
      </c>
      <c r="G77" s="208" t="s">
        <v>398</v>
      </c>
      <c r="K77" s="208" t="s">
        <v>293</v>
      </c>
      <c r="L77" s="304"/>
      <c r="M77" s="305"/>
      <c r="N77" s="306"/>
      <c r="O77" s="306"/>
      <c r="P77" s="304"/>
      <c r="Q77" s="211"/>
      <c r="R77" s="309"/>
      <c r="U77" s="308">
        <v>0.39999999999999969</v>
      </c>
      <c r="V77" s="308">
        <v>0.39999999999999969</v>
      </c>
      <c r="W77" s="308">
        <v>0.39999999999999969</v>
      </c>
      <c r="X77" s="308">
        <v>0.39999999999999969</v>
      </c>
      <c r="Y77" s="308">
        <v>0.39999999999999969</v>
      </c>
      <c r="Z77" s="308">
        <v>0.39999999999999969</v>
      </c>
      <c r="AA77" s="308">
        <v>0.39999999999999969</v>
      </c>
      <c r="AB77" s="308">
        <v>0.39999999999999969</v>
      </c>
      <c r="AC77" s="308">
        <v>0.39999999999999969</v>
      </c>
      <c r="AD77" s="308">
        <v>0.39999999999999969</v>
      </c>
      <c r="AE77" s="308">
        <v>0.39999999999999969</v>
      </c>
      <c r="AF77" s="308">
        <v>0.39999999999999969</v>
      </c>
      <c r="AG77" s="308">
        <v>0.39999999999999969</v>
      </c>
      <c r="AH77" s="308">
        <v>0.39999999999999969</v>
      </c>
      <c r="AI77" s="308">
        <v>0.39999999999999969</v>
      </c>
      <c r="AJ77" s="308">
        <v>0.39999999999999969</v>
      </c>
      <c r="AK77" s="308">
        <v>0.39999999999999969</v>
      </c>
      <c r="AL77" s="308">
        <v>0.39999999999999969</v>
      </c>
      <c r="AM77" s="308">
        <v>0.39999999999999969</v>
      </c>
      <c r="AN77" s="308">
        <v>0.39999999999999969</v>
      </c>
      <c r="AO77" s="308">
        <v>0.39999999999999969</v>
      </c>
      <c r="AP77" s="308">
        <v>0.39999999999999969</v>
      </c>
      <c r="AQ77" s="308">
        <v>0.39999999999999969</v>
      </c>
      <c r="AR77" s="308">
        <v>0.39999999999999969</v>
      </c>
    </row>
    <row r="78" spans="1:44" s="208" customFormat="1" ht="12" x14ac:dyDescent="0.25">
      <c r="A78" s="206">
        <v>78</v>
      </c>
      <c r="B78" s="270"/>
      <c r="C78" s="207"/>
      <c r="E78" s="209"/>
      <c r="F78" s="177" t="s">
        <v>410</v>
      </c>
      <c r="G78" s="208" t="s">
        <v>399</v>
      </c>
      <c r="K78" s="208" t="s">
        <v>293</v>
      </c>
      <c r="L78" s="304"/>
      <c r="M78" s="305"/>
      <c r="N78" s="306"/>
      <c r="O78" s="306"/>
      <c r="P78" s="304"/>
      <c r="Q78" s="211"/>
      <c r="R78" s="309"/>
      <c r="U78" s="308">
        <v>0.37999999999999967</v>
      </c>
      <c r="V78" s="308">
        <v>0.37999999999999967</v>
      </c>
      <c r="W78" s="308">
        <v>0.37999999999999967</v>
      </c>
      <c r="X78" s="308">
        <v>0.37999999999999967</v>
      </c>
      <c r="Y78" s="308">
        <v>0.37999999999999967</v>
      </c>
      <c r="Z78" s="308">
        <v>0.37999999999999967</v>
      </c>
      <c r="AA78" s="308">
        <v>0.37999999999999967</v>
      </c>
      <c r="AB78" s="308">
        <v>0.37999999999999967</v>
      </c>
      <c r="AC78" s="308">
        <v>0.37999999999999967</v>
      </c>
      <c r="AD78" s="308">
        <v>0.37999999999999967</v>
      </c>
      <c r="AE78" s="308">
        <v>0.37999999999999967</v>
      </c>
      <c r="AF78" s="308">
        <v>0.37999999999999967</v>
      </c>
      <c r="AG78" s="308">
        <v>0.37999999999999967</v>
      </c>
      <c r="AH78" s="308">
        <v>0.37999999999999967</v>
      </c>
      <c r="AI78" s="308">
        <v>0.37999999999999967</v>
      </c>
      <c r="AJ78" s="308">
        <v>0.37999999999999967</v>
      </c>
      <c r="AK78" s="308">
        <v>0.37999999999999967</v>
      </c>
      <c r="AL78" s="308">
        <v>0.37999999999999967</v>
      </c>
      <c r="AM78" s="308">
        <v>0.37999999999999967</v>
      </c>
      <c r="AN78" s="308">
        <v>0.37999999999999967</v>
      </c>
      <c r="AO78" s="308">
        <v>0.37999999999999967</v>
      </c>
      <c r="AP78" s="308">
        <v>0.37999999999999967</v>
      </c>
      <c r="AQ78" s="308">
        <v>0.37999999999999967</v>
      </c>
      <c r="AR78" s="308">
        <v>0.37999999999999967</v>
      </c>
    </row>
    <row r="79" spans="1:44" s="208" customFormat="1" ht="12" x14ac:dyDescent="0.25">
      <c r="A79" s="206">
        <v>79</v>
      </c>
      <c r="B79" s="270"/>
      <c r="C79" s="207"/>
      <c r="E79" s="209"/>
      <c r="F79" s="177" t="s">
        <v>410</v>
      </c>
      <c r="G79" s="208" t="s">
        <v>400</v>
      </c>
      <c r="K79" s="208" t="s">
        <v>293</v>
      </c>
      <c r="L79" s="304"/>
      <c r="M79" s="305"/>
      <c r="N79" s="306"/>
      <c r="O79" s="306"/>
      <c r="P79" s="304"/>
      <c r="Q79" s="211"/>
      <c r="R79" s="309"/>
      <c r="U79" s="308">
        <v>0.35999999999999965</v>
      </c>
      <c r="V79" s="308">
        <v>0.35999999999999965</v>
      </c>
      <c r="W79" s="308">
        <v>0.35999999999999965</v>
      </c>
      <c r="X79" s="308">
        <v>0.35999999999999965</v>
      </c>
      <c r="Y79" s="308">
        <v>0.35999999999999965</v>
      </c>
      <c r="Z79" s="308">
        <v>0.35999999999999965</v>
      </c>
      <c r="AA79" s="308">
        <v>0.35999999999999965</v>
      </c>
      <c r="AB79" s="308">
        <v>0.35999999999999965</v>
      </c>
      <c r="AC79" s="308">
        <v>0.35999999999999965</v>
      </c>
      <c r="AD79" s="308">
        <v>0.35999999999999965</v>
      </c>
      <c r="AE79" s="308">
        <v>0.35999999999999965</v>
      </c>
      <c r="AF79" s="308">
        <v>0.35999999999999965</v>
      </c>
      <c r="AG79" s="308">
        <v>0.35999999999999965</v>
      </c>
      <c r="AH79" s="308">
        <v>0.35999999999999965</v>
      </c>
      <c r="AI79" s="308">
        <v>0.35999999999999965</v>
      </c>
      <c r="AJ79" s="308">
        <v>0.35999999999999965</v>
      </c>
      <c r="AK79" s="308">
        <v>0.35999999999999965</v>
      </c>
      <c r="AL79" s="308">
        <v>0.35999999999999965</v>
      </c>
      <c r="AM79" s="308">
        <v>0.35999999999999965</v>
      </c>
      <c r="AN79" s="308">
        <v>0.35999999999999965</v>
      </c>
      <c r="AO79" s="308">
        <v>0.35999999999999965</v>
      </c>
      <c r="AP79" s="308">
        <v>0.35999999999999965</v>
      </c>
      <c r="AQ79" s="308">
        <v>0.35999999999999965</v>
      </c>
      <c r="AR79" s="308">
        <v>0.35999999999999965</v>
      </c>
    </row>
    <row r="80" spans="1:44" s="208" customFormat="1" ht="12" x14ac:dyDescent="0.25">
      <c r="A80" s="206">
        <v>80</v>
      </c>
      <c r="B80" s="270"/>
      <c r="C80" s="207"/>
      <c r="E80" s="209"/>
      <c r="F80" s="177" t="s">
        <v>410</v>
      </c>
      <c r="G80" s="208" t="s">
        <v>401</v>
      </c>
      <c r="K80" s="208" t="s">
        <v>293</v>
      </c>
      <c r="L80" s="304"/>
      <c r="M80" s="305"/>
      <c r="N80" s="306"/>
      <c r="O80" s="306"/>
      <c r="P80" s="304"/>
      <c r="Q80" s="211"/>
      <c r="R80" s="309"/>
      <c r="U80" s="308">
        <v>0.33999999999999964</v>
      </c>
      <c r="V80" s="308">
        <v>0.33999999999999964</v>
      </c>
      <c r="W80" s="308">
        <v>0.33999999999999964</v>
      </c>
      <c r="X80" s="308">
        <v>0.33999999999999964</v>
      </c>
      <c r="Y80" s="308">
        <v>0.33999999999999964</v>
      </c>
      <c r="Z80" s="308">
        <v>0.33999999999999964</v>
      </c>
      <c r="AA80" s="308">
        <v>0.33999999999999964</v>
      </c>
      <c r="AB80" s="308">
        <v>0.33999999999999964</v>
      </c>
      <c r="AC80" s="308">
        <v>0.33999999999999964</v>
      </c>
      <c r="AD80" s="308">
        <v>0.33999999999999964</v>
      </c>
      <c r="AE80" s="308">
        <v>0.33999999999999964</v>
      </c>
      <c r="AF80" s="308">
        <v>0.33999999999999964</v>
      </c>
      <c r="AG80" s="308">
        <v>0.33999999999999964</v>
      </c>
      <c r="AH80" s="308">
        <v>0.33999999999999964</v>
      </c>
      <c r="AI80" s="308">
        <v>0.33999999999999964</v>
      </c>
      <c r="AJ80" s="308">
        <v>0.33999999999999964</v>
      </c>
      <c r="AK80" s="308">
        <v>0.33999999999999964</v>
      </c>
      <c r="AL80" s="308">
        <v>0.33999999999999964</v>
      </c>
      <c r="AM80" s="308">
        <v>0.33999999999999964</v>
      </c>
      <c r="AN80" s="308">
        <v>0.33999999999999964</v>
      </c>
      <c r="AO80" s="308">
        <v>0.33999999999999964</v>
      </c>
      <c r="AP80" s="308">
        <v>0.33999999999999964</v>
      </c>
      <c r="AQ80" s="308">
        <v>0.33999999999999964</v>
      </c>
      <c r="AR80" s="308">
        <v>0.33999999999999964</v>
      </c>
    </row>
    <row r="81" spans="1:44" s="208" customFormat="1" ht="12" x14ac:dyDescent="0.25">
      <c r="A81" s="206">
        <v>81</v>
      </c>
      <c r="B81" s="270"/>
      <c r="C81" s="207"/>
      <c r="E81" s="209"/>
      <c r="F81" s="177" t="s">
        <v>410</v>
      </c>
      <c r="G81" s="208" t="s">
        <v>402</v>
      </c>
      <c r="K81" s="208" t="s">
        <v>293</v>
      </c>
      <c r="L81" s="304"/>
      <c r="M81" s="305"/>
      <c r="N81" s="306"/>
      <c r="O81" s="306"/>
      <c r="P81" s="304"/>
      <c r="Q81" s="211"/>
      <c r="R81" s="309"/>
      <c r="U81" s="308">
        <v>0.31999999999999962</v>
      </c>
      <c r="V81" s="308">
        <v>0.31999999999999962</v>
      </c>
      <c r="W81" s="308">
        <v>0.31999999999999962</v>
      </c>
      <c r="X81" s="308">
        <v>0.31999999999999962</v>
      </c>
      <c r="Y81" s="308">
        <v>0.31999999999999962</v>
      </c>
      <c r="Z81" s="308">
        <v>0.31999999999999962</v>
      </c>
      <c r="AA81" s="308">
        <v>0.31999999999999962</v>
      </c>
      <c r="AB81" s="308">
        <v>0.31999999999999962</v>
      </c>
      <c r="AC81" s="308">
        <v>0.31999999999999962</v>
      </c>
      <c r="AD81" s="308">
        <v>0.31999999999999962</v>
      </c>
      <c r="AE81" s="308">
        <v>0.31999999999999962</v>
      </c>
      <c r="AF81" s="308">
        <v>0.31999999999999962</v>
      </c>
      <c r="AG81" s="308">
        <v>0.31999999999999962</v>
      </c>
      <c r="AH81" s="308">
        <v>0.31999999999999962</v>
      </c>
      <c r="AI81" s="308">
        <v>0.31999999999999962</v>
      </c>
      <c r="AJ81" s="308">
        <v>0.31999999999999962</v>
      </c>
      <c r="AK81" s="308">
        <v>0.31999999999999962</v>
      </c>
      <c r="AL81" s="308">
        <v>0.31999999999999962</v>
      </c>
      <c r="AM81" s="308">
        <v>0.31999999999999962</v>
      </c>
      <c r="AN81" s="308">
        <v>0.31999999999999962</v>
      </c>
      <c r="AO81" s="308">
        <v>0.31999999999999962</v>
      </c>
      <c r="AP81" s="308">
        <v>0.31999999999999962</v>
      </c>
      <c r="AQ81" s="308">
        <v>0.31999999999999962</v>
      </c>
      <c r="AR81" s="308">
        <v>0.31999999999999962</v>
      </c>
    </row>
    <row r="82" spans="1:44" s="208" customFormat="1" ht="12" x14ac:dyDescent="0.25">
      <c r="A82" s="206">
        <v>82</v>
      </c>
      <c r="B82" s="270"/>
      <c r="C82" s="207"/>
      <c r="E82" s="209"/>
      <c r="F82" s="177" t="s">
        <v>410</v>
      </c>
      <c r="G82" s="208" t="s">
        <v>403</v>
      </c>
      <c r="K82" s="208" t="s">
        <v>293</v>
      </c>
      <c r="L82" s="304"/>
      <c r="M82" s="305"/>
      <c r="N82" s="306"/>
      <c r="O82" s="306"/>
      <c r="P82" s="304"/>
      <c r="Q82" s="211"/>
      <c r="R82" s="309"/>
      <c r="U82" s="308">
        <v>0.2999999999999996</v>
      </c>
      <c r="V82" s="308">
        <v>0.2999999999999996</v>
      </c>
      <c r="W82" s="308">
        <v>0.2999999999999996</v>
      </c>
      <c r="X82" s="308">
        <v>0.2999999999999996</v>
      </c>
      <c r="Y82" s="308">
        <v>0.2999999999999996</v>
      </c>
      <c r="Z82" s="308">
        <v>0.2999999999999996</v>
      </c>
      <c r="AA82" s="308">
        <v>0.2999999999999996</v>
      </c>
      <c r="AB82" s="308">
        <v>0.2999999999999996</v>
      </c>
      <c r="AC82" s="308">
        <v>0.2999999999999996</v>
      </c>
      <c r="AD82" s="308">
        <v>0.2999999999999996</v>
      </c>
      <c r="AE82" s="308">
        <v>0.2999999999999996</v>
      </c>
      <c r="AF82" s="308">
        <v>0.2999999999999996</v>
      </c>
      <c r="AG82" s="308">
        <v>0.2999999999999996</v>
      </c>
      <c r="AH82" s="308">
        <v>0.2999999999999996</v>
      </c>
      <c r="AI82" s="308">
        <v>0.2999999999999996</v>
      </c>
      <c r="AJ82" s="308">
        <v>0.2999999999999996</v>
      </c>
      <c r="AK82" s="308">
        <v>0.2999999999999996</v>
      </c>
      <c r="AL82" s="308">
        <v>0.2999999999999996</v>
      </c>
      <c r="AM82" s="308">
        <v>0.2999999999999996</v>
      </c>
      <c r="AN82" s="308">
        <v>0.2999999999999996</v>
      </c>
      <c r="AO82" s="308">
        <v>0.2999999999999996</v>
      </c>
      <c r="AP82" s="308">
        <v>0.2999999999999996</v>
      </c>
      <c r="AQ82" s="308">
        <v>0.2999999999999996</v>
      </c>
      <c r="AR82" s="308">
        <v>0.2999999999999996</v>
      </c>
    </row>
    <row r="83" spans="1:44" s="208" customFormat="1" ht="12" x14ac:dyDescent="0.25">
      <c r="A83" s="206">
        <v>83</v>
      </c>
      <c r="B83" s="270"/>
      <c r="C83" s="207"/>
      <c r="E83" s="209"/>
      <c r="F83" s="177" t="s">
        <v>410</v>
      </c>
      <c r="G83" s="208" t="s">
        <v>404</v>
      </c>
      <c r="K83" s="208" t="s">
        <v>293</v>
      </c>
      <c r="L83" s="304"/>
      <c r="M83" s="305"/>
      <c r="N83" s="306"/>
      <c r="O83" s="306"/>
      <c r="P83" s="304"/>
      <c r="Q83" s="211"/>
      <c r="R83" s="309"/>
      <c r="U83" s="308">
        <v>0.27999999999999958</v>
      </c>
      <c r="V83" s="308">
        <v>0.27999999999999958</v>
      </c>
      <c r="W83" s="308">
        <v>0.27999999999999958</v>
      </c>
      <c r="X83" s="308">
        <v>0.27999999999999958</v>
      </c>
      <c r="Y83" s="308">
        <v>0.27999999999999958</v>
      </c>
      <c r="Z83" s="308">
        <v>0.27999999999999958</v>
      </c>
      <c r="AA83" s="308">
        <v>0.27999999999999958</v>
      </c>
      <c r="AB83" s="308">
        <v>0.27999999999999958</v>
      </c>
      <c r="AC83" s="308">
        <v>0.27999999999999958</v>
      </c>
      <c r="AD83" s="308">
        <v>0.27999999999999958</v>
      </c>
      <c r="AE83" s="308">
        <v>0.27999999999999958</v>
      </c>
      <c r="AF83" s="308">
        <v>0.27999999999999958</v>
      </c>
      <c r="AG83" s="308">
        <v>0.27999999999999958</v>
      </c>
      <c r="AH83" s="308">
        <v>0.27999999999999958</v>
      </c>
      <c r="AI83" s="308">
        <v>0.27999999999999958</v>
      </c>
      <c r="AJ83" s="308">
        <v>0.27999999999999958</v>
      </c>
      <c r="AK83" s="308">
        <v>0.27999999999999958</v>
      </c>
      <c r="AL83" s="308">
        <v>0.27999999999999958</v>
      </c>
      <c r="AM83" s="308">
        <v>0.27999999999999958</v>
      </c>
      <c r="AN83" s="308">
        <v>0.27999999999999958</v>
      </c>
      <c r="AO83" s="308">
        <v>0.27999999999999958</v>
      </c>
      <c r="AP83" s="308">
        <v>0.27999999999999958</v>
      </c>
      <c r="AQ83" s="308">
        <v>0.27999999999999958</v>
      </c>
      <c r="AR83" s="308">
        <v>0.27999999999999958</v>
      </c>
    </row>
    <row r="84" spans="1:44" s="208" customFormat="1" ht="12" x14ac:dyDescent="0.25">
      <c r="A84" s="206">
        <v>84</v>
      </c>
      <c r="B84" s="270"/>
      <c r="C84" s="207"/>
      <c r="E84" s="209"/>
      <c r="F84" s="177" t="s">
        <v>410</v>
      </c>
      <c r="G84" s="208" t="s">
        <v>405</v>
      </c>
      <c r="K84" s="208" t="s">
        <v>293</v>
      </c>
      <c r="L84" s="304"/>
      <c r="M84" s="305"/>
      <c r="N84" s="306"/>
      <c r="O84" s="306"/>
      <c r="P84" s="304"/>
      <c r="Q84" s="211"/>
      <c r="R84" s="309"/>
      <c r="U84" s="308">
        <v>0.25999999999999956</v>
      </c>
      <c r="V84" s="308">
        <v>0.25999999999999956</v>
      </c>
      <c r="W84" s="308">
        <v>0.25999999999999956</v>
      </c>
      <c r="X84" s="308">
        <v>0.25999999999999956</v>
      </c>
      <c r="Y84" s="308">
        <v>0.25999999999999956</v>
      </c>
      <c r="Z84" s="308">
        <v>0.25999999999999956</v>
      </c>
      <c r="AA84" s="308">
        <v>0.25999999999999956</v>
      </c>
      <c r="AB84" s="308">
        <v>0.25999999999999956</v>
      </c>
      <c r="AC84" s="308">
        <v>0.25999999999999956</v>
      </c>
      <c r="AD84" s="308">
        <v>0.25999999999999956</v>
      </c>
      <c r="AE84" s="308">
        <v>0.25999999999999956</v>
      </c>
      <c r="AF84" s="308">
        <v>0.25999999999999956</v>
      </c>
      <c r="AG84" s="308">
        <v>0.25999999999999956</v>
      </c>
      <c r="AH84" s="308">
        <v>0.25999999999999956</v>
      </c>
      <c r="AI84" s="308">
        <v>0.25999999999999956</v>
      </c>
      <c r="AJ84" s="308">
        <v>0.25999999999999956</v>
      </c>
      <c r="AK84" s="308">
        <v>0.25999999999999956</v>
      </c>
      <c r="AL84" s="308">
        <v>0.25999999999999956</v>
      </c>
      <c r="AM84" s="308">
        <v>0.25999999999999956</v>
      </c>
      <c r="AN84" s="308">
        <v>0.25999999999999956</v>
      </c>
      <c r="AO84" s="308">
        <v>0.25999999999999956</v>
      </c>
      <c r="AP84" s="308">
        <v>0.25999999999999956</v>
      </c>
      <c r="AQ84" s="308">
        <v>0.25999999999999956</v>
      </c>
      <c r="AR84" s="308">
        <v>0.25999999999999956</v>
      </c>
    </row>
    <row r="85" spans="1:44" s="208" customFormat="1" ht="12" x14ac:dyDescent="0.25">
      <c r="A85" s="206">
        <v>85</v>
      </c>
      <c r="B85" s="270"/>
      <c r="C85" s="207"/>
      <c r="E85" s="209"/>
      <c r="F85" s="177" t="s">
        <v>410</v>
      </c>
      <c r="G85" s="208" t="s">
        <v>406</v>
      </c>
      <c r="K85" s="208" t="s">
        <v>293</v>
      </c>
      <c r="L85" s="304"/>
      <c r="M85" s="305"/>
      <c r="N85" s="306"/>
      <c r="O85" s="306"/>
      <c r="P85" s="304"/>
      <c r="Q85" s="211"/>
      <c r="R85" s="309"/>
      <c r="U85" s="308">
        <v>0.23999999999999957</v>
      </c>
      <c r="V85" s="308">
        <v>0.23999999999999957</v>
      </c>
      <c r="W85" s="308">
        <v>0.23999999999999957</v>
      </c>
      <c r="X85" s="308">
        <v>0.23999999999999957</v>
      </c>
      <c r="Y85" s="308">
        <v>0.23999999999999957</v>
      </c>
      <c r="Z85" s="308">
        <v>0.23999999999999957</v>
      </c>
      <c r="AA85" s="308">
        <v>0.23999999999999957</v>
      </c>
      <c r="AB85" s="308">
        <v>0.23999999999999957</v>
      </c>
      <c r="AC85" s="308">
        <v>0.23999999999999957</v>
      </c>
      <c r="AD85" s="308">
        <v>0.23999999999999957</v>
      </c>
      <c r="AE85" s="308">
        <v>0.23999999999999957</v>
      </c>
      <c r="AF85" s="308">
        <v>0.23999999999999957</v>
      </c>
      <c r="AG85" s="308">
        <v>0.23999999999999957</v>
      </c>
      <c r="AH85" s="308">
        <v>0.23999999999999957</v>
      </c>
      <c r="AI85" s="308">
        <v>0.23999999999999957</v>
      </c>
      <c r="AJ85" s="308">
        <v>0.23999999999999957</v>
      </c>
      <c r="AK85" s="308">
        <v>0.23999999999999957</v>
      </c>
      <c r="AL85" s="308">
        <v>0.23999999999999957</v>
      </c>
      <c r="AM85" s="308">
        <v>0.23999999999999957</v>
      </c>
      <c r="AN85" s="308">
        <v>0.23999999999999957</v>
      </c>
      <c r="AO85" s="308">
        <v>0.23999999999999957</v>
      </c>
      <c r="AP85" s="308">
        <v>0.23999999999999957</v>
      </c>
      <c r="AQ85" s="308">
        <v>0.23999999999999957</v>
      </c>
      <c r="AR85" s="308">
        <v>0.23999999999999957</v>
      </c>
    </row>
    <row r="86" spans="1:44" s="208" customFormat="1" ht="12" x14ac:dyDescent="0.25">
      <c r="A86" s="206">
        <v>86</v>
      </c>
      <c r="B86" s="270"/>
      <c r="C86" s="207"/>
      <c r="E86" s="209"/>
      <c r="F86" s="177" t="s">
        <v>410</v>
      </c>
      <c r="G86" s="208" t="s">
        <v>407</v>
      </c>
      <c r="K86" s="208" t="s">
        <v>293</v>
      </c>
      <c r="L86" s="304"/>
      <c r="M86" s="305"/>
      <c r="N86" s="306"/>
      <c r="O86" s="306"/>
      <c r="P86" s="304"/>
      <c r="Q86" s="211"/>
      <c r="R86" s="309"/>
      <c r="U86" s="308">
        <v>0.21999999999999958</v>
      </c>
      <c r="V86" s="308">
        <v>0.21999999999999958</v>
      </c>
      <c r="W86" s="308">
        <v>0.21999999999999958</v>
      </c>
      <c r="X86" s="308">
        <v>0.21999999999999958</v>
      </c>
      <c r="Y86" s="308">
        <v>0.21999999999999958</v>
      </c>
      <c r="Z86" s="308">
        <v>0.21999999999999958</v>
      </c>
      <c r="AA86" s="308">
        <v>0.21999999999999958</v>
      </c>
      <c r="AB86" s="308">
        <v>0.21999999999999958</v>
      </c>
      <c r="AC86" s="308">
        <v>0.21999999999999958</v>
      </c>
      <c r="AD86" s="308">
        <v>0.21999999999999958</v>
      </c>
      <c r="AE86" s="308">
        <v>0.21999999999999958</v>
      </c>
      <c r="AF86" s="308">
        <v>0.21999999999999958</v>
      </c>
      <c r="AG86" s="308">
        <v>0.21999999999999958</v>
      </c>
      <c r="AH86" s="308">
        <v>0.21999999999999958</v>
      </c>
      <c r="AI86" s="308">
        <v>0.21999999999999958</v>
      </c>
      <c r="AJ86" s="308">
        <v>0.21999999999999958</v>
      </c>
      <c r="AK86" s="308">
        <v>0.21999999999999958</v>
      </c>
      <c r="AL86" s="308">
        <v>0.21999999999999958</v>
      </c>
      <c r="AM86" s="308">
        <v>0.21999999999999958</v>
      </c>
      <c r="AN86" s="308">
        <v>0.21999999999999958</v>
      </c>
      <c r="AO86" s="308">
        <v>0.21999999999999958</v>
      </c>
      <c r="AP86" s="308">
        <v>0.21999999999999958</v>
      </c>
      <c r="AQ86" s="308">
        <v>0.21999999999999958</v>
      </c>
      <c r="AR86" s="308">
        <v>0.21999999999999958</v>
      </c>
    </row>
    <row r="87" spans="1:44" s="21" customFormat="1" ht="10.199999999999999" x14ac:dyDescent="0.2">
      <c r="A87" s="34">
        <v>87</v>
      </c>
      <c r="B87" s="264"/>
      <c r="E87" s="20" t="s">
        <v>11</v>
      </c>
      <c r="M87" s="71"/>
      <c r="Q87" s="49"/>
      <c r="R87" s="78"/>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row>
    <row r="88" spans="1:44" s="8" customFormat="1" x14ac:dyDescent="0.3">
      <c r="A88" s="34">
        <v>88</v>
      </c>
      <c r="B88" s="262"/>
      <c r="C88" s="56"/>
      <c r="E88" s="35" t="s">
        <v>7</v>
      </c>
      <c r="F88" s="8" t="s">
        <v>411</v>
      </c>
      <c r="K88" s="15"/>
      <c r="L88" s="302"/>
      <c r="M88" s="303"/>
      <c r="N88" s="302"/>
      <c r="O88" s="302"/>
      <c r="P88" s="302"/>
      <c r="Q88" s="50"/>
      <c r="R88" s="6"/>
      <c r="U88" s="6"/>
      <c r="V88" s="6"/>
      <c r="W88" s="6"/>
      <c r="X88" s="6"/>
      <c r="Y88" s="6"/>
      <c r="Z88" s="6"/>
      <c r="AA88" s="6"/>
      <c r="AB88" s="6"/>
      <c r="AC88" s="6"/>
      <c r="AD88" s="6"/>
      <c r="AE88" s="6"/>
      <c r="AF88" s="6"/>
      <c r="AG88" s="6"/>
      <c r="AH88" s="6"/>
      <c r="AI88" s="6"/>
      <c r="AJ88" s="6"/>
      <c r="AK88" s="6"/>
      <c r="AL88" s="6"/>
      <c r="AM88" s="6"/>
      <c r="AN88" s="6"/>
      <c r="AO88" s="6"/>
      <c r="AP88" s="6"/>
      <c r="AQ88" s="6"/>
      <c r="AR88" s="6"/>
    </row>
    <row r="89" spans="1:44" s="208" customFormat="1" ht="12" x14ac:dyDescent="0.25">
      <c r="A89" s="206">
        <v>89</v>
      </c>
      <c r="B89" s="270"/>
      <c r="C89" s="207"/>
      <c r="E89" s="209"/>
      <c r="F89" s="177" t="s">
        <v>411</v>
      </c>
      <c r="G89" s="208" t="s">
        <v>383</v>
      </c>
      <c r="K89" s="208" t="s">
        <v>293</v>
      </c>
      <c r="L89" s="304"/>
      <c r="M89" s="305"/>
      <c r="N89" s="306"/>
      <c r="O89" s="306"/>
      <c r="P89" s="304"/>
      <c r="Q89" s="211"/>
      <c r="R89" s="309"/>
      <c r="U89" s="308">
        <v>0.3</v>
      </c>
      <c r="V89" s="308">
        <v>0.3</v>
      </c>
      <c r="W89" s="308">
        <v>0.3</v>
      </c>
      <c r="X89" s="308">
        <v>0.3</v>
      </c>
      <c r="Y89" s="308">
        <v>0.3</v>
      </c>
      <c r="Z89" s="308">
        <v>0.3</v>
      </c>
      <c r="AA89" s="308">
        <v>0.3</v>
      </c>
      <c r="AB89" s="308">
        <v>0.3</v>
      </c>
      <c r="AC89" s="308">
        <v>0.3</v>
      </c>
      <c r="AD89" s="308">
        <v>0.3</v>
      </c>
      <c r="AE89" s="308">
        <v>0.3</v>
      </c>
      <c r="AF89" s="308">
        <v>0.3</v>
      </c>
      <c r="AG89" s="308">
        <v>0.3</v>
      </c>
      <c r="AH89" s="308">
        <v>0.3</v>
      </c>
      <c r="AI89" s="308">
        <v>0.3</v>
      </c>
      <c r="AJ89" s="308">
        <v>0.3</v>
      </c>
      <c r="AK89" s="308">
        <v>0.3</v>
      </c>
      <c r="AL89" s="308">
        <v>0.3</v>
      </c>
      <c r="AM89" s="308">
        <v>0.3</v>
      </c>
      <c r="AN89" s="308">
        <v>0.3</v>
      </c>
      <c r="AO89" s="308">
        <v>0.3</v>
      </c>
      <c r="AP89" s="308">
        <v>0.3</v>
      </c>
      <c r="AQ89" s="308">
        <v>0.3</v>
      </c>
      <c r="AR89" s="308">
        <v>0.3</v>
      </c>
    </row>
    <row r="90" spans="1:44" s="208" customFormat="1" ht="12" x14ac:dyDescent="0.25">
      <c r="A90" s="206">
        <v>90</v>
      </c>
      <c r="B90" s="270"/>
      <c r="C90" s="207"/>
      <c r="E90" s="209"/>
      <c r="F90" s="177" t="s">
        <v>411</v>
      </c>
      <c r="G90" s="208" t="s">
        <v>384</v>
      </c>
      <c r="K90" s="208" t="s">
        <v>293</v>
      </c>
      <c r="L90" s="304"/>
      <c r="M90" s="305"/>
      <c r="N90" s="306"/>
      <c r="O90" s="306"/>
      <c r="P90" s="304"/>
      <c r="Q90" s="211"/>
      <c r="R90" s="309"/>
      <c r="U90" s="308">
        <v>0.3</v>
      </c>
      <c r="V90" s="308">
        <v>0.3</v>
      </c>
      <c r="W90" s="308">
        <v>0.3</v>
      </c>
      <c r="X90" s="308">
        <v>0.3</v>
      </c>
      <c r="Y90" s="308">
        <v>0.3</v>
      </c>
      <c r="Z90" s="308">
        <v>0.3</v>
      </c>
      <c r="AA90" s="308">
        <v>0.3</v>
      </c>
      <c r="AB90" s="308">
        <v>0.3</v>
      </c>
      <c r="AC90" s="308">
        <v>0.3</v>
      </c>
      <c r="AD90" s="308">
        <v>0.3</v>
      </c>
      <c r="AE90" s="308">
        <v>0.3</v>
      </c>
      <c r="AF90" s="308">
        <v>0.3</v>
      </c>
      <c r="AG90" s="308">
        <v>0.3</v>
      </c>
      <c r="AH90" s="308">
        <v>0.3</v>
      </c>
      <c r="AI90" s="308">
        <v>0.3</v>
      </c>
      <c r="AJ90" s="308">
        <v>0.3</v>
      </c>
      <c r="AK90" s="308">
        <v>0.3</v>
      </c>
      <c r="AL90" s="308">
        <v>0.3</v>
      </c>
      <c r="AM90" s="308">
        <v>0.3</v>
      </c>
      <c r="AN90" s="308">
        <v>0.3</v>
      </c>
      <c r="AO90" s="308">
        <v>0.3</v>
      </c>
      <c r="AP90" s="308">
        <v>0.3</v>
      </c>
      <c r="AQ90" s="308">
        <v>0.3</v>
      </c>
      <c r="AR90" s="308">
        <v>0.3</v>
      </c>
    </row>
    <row r="91" spans="1:44" s="208" customFormat="1" ht="12" x14ac:dyDescent="0.25">
      <c r="A91" s="206">
        <v>91</v>
      </c>
      <c r="B91" s="270"/>
      <c r="C91" s="207"/>
      <c r="E91" s="209"/>
      <c r="F91" s="177" t="s">
        <v>411</v>
      </c>
      <c r="G91" s="208" t="s">
        <v>385</v>
      </c>
      <c r="K91" s="208" t="s">
        <v>293</v>
      </c>
      <c r="L91" s="304"/>
      <c r="M91" s="305"/>
      <c r="N91" s="306"/>
      <c r="O91" s="306"/>
      <c r="P91" s="304"/>
      <c r="Q91" s="211"/>
      <c r="R91" s="309"/>
      <c r="U91" s="308">
        <v>0.3</v>
      </c>
      <c r="V91" s="308">
        <v>0.3</v>
      </c>
      <c r="W91" s="308">
        <v>0.3</v>
      </c>
      <c r="X91" s="308">
        <v>0.3</v>
      </c>
      <c r="Y91" s="308">
        <v>0.3</v>
      </c>
      <c r="Z91" s="308">
        <v>0.3</v>
      </c>
      <c r="AA91" s="308">
        <v>0.3</v>
      </c>
      <c r="AB91" s="308">
        <v>0.3</v>
      </c>
      <c r="AC91" s="308">
        <v>0.3</v>
      </c>
      <c r="AD91" s="308">
        <v>0.3</v>
      </c>
      <c r="AE91" s="308">
        <v>0.3</v>
      </c>
      <c r="AF91" s="308">
        <v>0.3</v>
      </c>
      <c r="AG91" s="308">
        <v>0.3</v>
      </c>
      <c r="AH91" s="308">
        <v>0.3</v>
      </c>
      <c r="AI91" s="308">
        <v>0.3</v>
      </c>
      <c r="AJ91" s="308">
        <v>0.3</v>
      </c>
      <c r="AK91" s="308">
        <v>0.3</v>
      </c>
      <c r="AL91" s="308">
        <v>0.3</v>
      </c>
      <c r="AM91" s="308">
        <v>0.3</v>
      </c>
      <c r="AN91" s="308">
        <v>0.3</v>
      </c>
      <c r="AO91" s="308">
        <v>0.3</v>
      </c>
      <c r="AP91" s="308">
        <v>0.3</v>
      </c>
      <c r="AQ91" s="308">
        <v>0.3</v>
      </c>
      <c r="AR91" s="308">
        <v>0.3</v>
      </c>
    </row>
    <row r="92" spans="1:44" s="208" customFormat="1" ht="12" x14ac:dyDescent="0.25">
      <c r="A92" s="206">
        <v>92</v>
      </c>
      <c r="B92" s="270"/>
      <c r="C92" s="207"/>
      <c r="E92" s="209"/>
      <c r="F92" s="177" t="s">
        <v>411</v>
      </c>
      <c r="G92" s="208" t="s">
        <v>386</v>
      </c>
      <c r="K92" s="208" t="s">
        <v>293</v>
      </c>
      <c r="L92" s="304"/>
      <c r="M92" s="305"/>
      <c r="N92" s="306"/>
      <c r="O92" s="306"/>
      <c r="P92" s="304"/>
      <c r="Q92" s="211"/>
      <c r="R92" s="309"/>
      <c r="U92" s="308">
        <v>0.3</v>
      </c>
      <c r="V92" s="308">
        <v>0.3</v>
      </c>
      <c r="W92" s="308">
        <v>0.3</v>
      </c>
      <c r="X92" s="308">
        <v>0.3</v>
      </c>
      <c r="Y92" s="308">
        <v>0.3</v>
      </c>
      <c r="Z92" s="308">
        <v>0.3</v>
      </c>
      <c r="AA92" s="308">
        <v>0.3</v>
      </c>
      <c r="AB92" s="308">
        <v>0.3</v>
      </c>
      <c r="AC92" s="308">
        <v>0.3</v>
      </c>
      <c r="AD92" s="308">
        <v>0.3</v>
      </c>
      <c r="AE92" s="308">
        <v>0.3</v>
      </c>
      <c r="AF92" s="308">
        <v>0.3</v>
      </c>
      <c r="AG92" s="308">
        <v>0.3</v>
      </c>
      <c r="AH92" s="308">
        <v>0.3</v>
      </c>
      <c r="AI92" s="308">
        <v>0.3</v>
      </c>
      <c r="AJ92" s="308">
        <v>0.3</v>
      </c>
      <c r="AK92" s="308">
        <v>0.3</v>
      </c>
      <c r="AL92" s="308">
        <v>0.3</v>
      </c>
      <c r="AM92" s="308">
        <v>0.3</v>
      </c>
      <c r="AN92" s="308">
        <v>0.3</v>
      </c>
      <c r="AO92" s="308">
        <v>0.3</v>
      </c>
      <c r="AP92" s="308">
        <v>0.3</v>
      </c>
      <c r="AQ92" s="308">
        <v>0.3</v>
      </c>
      <c r="AR92" s="308">
        <v>0.3</v>
      </c>
    </row>
    <row r="93" spans="1:44" s="208" customFormat="1" ht="12" x14ac:dyDescent="0.25">
      <c r="A93" s="206">
        <v>93</v>
      </c>
      <c r="B93" s="270"/>
      <c r="C93" s="207"/>
      <c r="E93" s="209"/>
      <c r="F93" s="177" t="s">
        <v>411</v>
      </c>
      <c r="G93" s="208" t="s">
        <v>387</v>
      </c>
      <c r="K93" s="208" t="s">
        <v>293</v>
      </c>
      <c r="L93" s="304"/>
      <c r="M93" s="305"/>
      <c r="N93" s="306"/>
      <c r="O93" s="306"/>
      <c r="P93" s="304"/>
      <c r="Q93" s="211"/>
      <c r="R93" s="309"/>
      <c r="U93" s="308">
        <v>0.3</v>
      </c>
      <c r="V93" s="308">
        <v>0.3</v>
      </c>
      <c r="W93" s="308">
        <v>0.3</v>
      </c>
      <c r="X93" s="308">
        <v>0.3</v>
      </c>
      <c r="Y93" s="308">
        <v>0.3</v>
      </c>
      <c r="Z93" s="308">
        <v>0.3</v>
      </c>
      <c r="AA93" s="308">
        <v>0.3</v>
      </c>
      <c r="AB93" s="308">
        <v>0.3</v>
      </c>
      <c r="AC93" s="308">
        <v>0.3</v>
      </c>
      <c r="AD93" s="308">
        <v>0.3</v>
      </c>
      <c r="AE93" s="308">
        <v>0.3</v>
      </c>
      <c r="AF93" s="308">
        <v>0.3</v>
      </c>
      <c r="AG93" s="308">
        <v>0.3</v>
      </c>
      <c r="AH93" s="308">
        <v>0.3</v>
      </c>
      <c r="AI93" s="308">
        <v>0.3</v>
      </c>
      <c r="AJ93" s="308">
        <v>0.3</v>
      </c>
      <c r="AK93" s="308">
        <v>0.3</v>
      </c>
      <c r="AL93" s="308">
        <v>0.3</v>
      </c>
      <c r="AM93" s="308">
        <v>0.3</v>
      </c>
      <c r="AN93" s="308">
        <v>0.3</v>
      </c>
      <c r="AO93" s="308">
        <v>0.3</v>
      </c>
      <c r="AP93" s="308">
        <v>0.3</v>
      </c>
      <c r="AQ93" s="308">
        <v>0.3</v>
      </c>
      <c r="AR93" s="308">
        <v>0.3</v>
      </c>
    </row>
    <row r="94" spans="1:44" s="208" customFormat="1" ht="12" x14ac:dyDescent="0.25">
      <c r="A94" s="206">
        <v>94</v>
      </c>
      <c r="B94" s="270"/>
      <c r="C94" s="207"/>
      <c r="E94" s="209"/>
      <c r="F94" s="177" t="s">
        <v>411</v>
      </c>
      <c r="G94" s="208" t="s">
        <v>388</v>
      </c>
      <c r="K94" s="208" t="s">
        <v>293</v>
      </c>
      <c r="L94" s="304"/>
      <c r="M94" s="305"/>
      <c r="N94" s="306"/>
      <c r="O94" s="306"/>
      <c r="P94" s="304"/>
      <c r="Q94" s="211"/>
      <c r="R94" s="309"/>
      <c r="U94" s="308">
        <v>0.3</v>
      </c>
      <c r="V94" s="308">
        <v>0.3</v>
      </c>
      <c r="W94" s="308">
        <v>0.3</v>
      </c>
      <c r="X94" s="308">
        <v>0.3</v>
      </c>
      <c r="Y94" s="308">
        <v>0.3</v>
      </c>
      <c r="Z94" s="308">
        <v>0.3</v>
      </c>
      <c r="AA94" s="308">
        <v>0.3</v>
      </c>
      <c r="AB94" s="308">
        <v>0.3</v>
      </c>
      <c r="AC94" s="308">
        <v>0.3</v>
      </c>
      <c r="AD94" s="308">
        <v>0.3</v>
      </c>
      <c r="AE94" s="308">
        <v>0.3</v>
      </c>
      <c r="AF94" s="308">
        <v>0.3</v>
      </c>
      <c r="AG94" s="308">
        <v>0.3</v>
      </c>
      <c r="AH94" s="308">
        <v>0.3</v>
      </c>
      <c r="AI94" s="308">
        <v>0.3</v>
      </c>
      <c r="AJ94" s="308">
        <v>0.3</v>
      </c>
      <c r="AK94" s="308">
        <v>0.3</v>
      </c>
      <c r="AL94" s="308">
        <v>0.3</v>
      </c>
      <c r="AM94" s="308">
        <v>0.3</v>
      </c>
      <c r="AN94" s="308">
        <v>0.3</v>
      </c>
      <c r="AO94" s="308">
        <v>0.3</v>
      </c>
      <c r="AP94" s="308">
        <v>0.3</v>
      </c>
      <c r="AQ94" s="308">
        <v>0.3</v>
      </c>
      <c r="AR94" s="308">
        <v>0.3</v>
      </c>
    </row>
    <row r="95" spans="1:44" s="208" customFormat="1" ht="12" x14ac:dyDescent="0.25">
      <c r="A95" s="206">
        <v>95</v>
      </c>
      <c r="B95" s="270"/>
      <c r="C95" s="207"/>
      <c r="E95" s="209"/>
      <c r="F95" s="177" t="s">
        <v>411</v>
      </c>
      <c r="G95" s="208" t="s">
        <v>389</v>
      </c>
      <c r="K95" s="208" t="s">
        <v>293</v>
      </c>
      <c r="L95" s="304"/>
      <c r="M95" s="305"/>
      <c r="N95" s="306"/>
      <c r="O95" s="306"/>
      <c r="P95" s="304"/>
      <c r="Q95" s="211"/>
      <c r="R95" s="309"/>
      <c r="U95" s="308">
        <v>0.3</v>
      </c>
      <c r="V95" s="308">
        <v>0.3</v>
      </c>
      <c r="W95" s="308">
        <v>0.3</v>
      </c>
      <c r="X95" s="308">
        <v>0.3</v>
      </c>
      <c r="Y95" s="308">
        <v>0.3</v>
      </c>
      <c r="Z95" s="308">
        <v>0.3</v>
      </c>
      <c r="AA95" s="308">
        <v>0.3</v>
      </c>
      <c r="AB95" s="308">
        <v>0.3</v>
      </c>
      <c r="AC95" s="308">
        <v>0.3</v>
      </c>
      <c r="AD95" s="308">
        <v>0.3</v>
      </c>
      <c r="AE95" s="308">
        <v>0.3</v>
      </c>
      <c r="AF95" s="308">
        <v>0.3</v>
      </c>
      <c r="AG95" s="308">
        <v>0.3</v>
      </c>
      <c r="AH95" s="308">
        <v>0.3</v>
      </c>
      <c r="AI95" s="308">
        <v>0.3</v>
      </c>
      <c r="AJ95" s="308">
        <v>0.3</v>
      </c>
      <c r="AK95" s="308">
        <v>0.3</v>
      </c>
      <c r="AL95" s="308">
        <v>0.3</v>
      </c>
      <c r="AM95" s="308">
        <v>0.3</v>
      </c>
      <c r="AN95" s="308">
        <v>0.3</v>
      </c>
      <c r="AO95" s="308">
        <v>0.3</v>
      </c>
      <c r="AP95" s="308">
        <v>0.3</v>
      </c>
      <c r="AQ95" s="308">
        <v>0.3</v>
      </c>
      <c r="AR95" s="308">
        <v>0.3</v>
      </c>
    </row>
    <row r="96" spans="1:44" s="208" customFormat="1" ht="12" x14ac:dyDescent="0.25">
      <c r="A96" s="206">
        <v>96</v>
      </c>
      <c r="B96" s="270"/>
      <c r="C96" s="207"/>
      <c r="E96" s="209"/>
      <c r="F96" s="177" t="s">
        <v>411</v>
      </c>
      <c r="G96" s="208" t="s">
        <v>390</v>
      </c>
      <c r="K96" s="208" t="s">
        <v>293</v>
      </c>
      <c r="L96" s="304"/>
      <c r="M96" s="305"/>
      <c r="N96" s="306"/>
      <c r="O96" s="306"/>
      <c r="P96" s="304"/>
      <c r="Q96" s="211"/>
      <c r="R96" s="309"/>
      <c r="U96" s="308">
        <v>0.3</v>
      </c>
      <c r="V96" s="308">
        <v>0.3</v>
      </c>
      <c r="W96" s="308">
        <v>0.3</v>
      </c>
      <c r="X96" s="308">
        <v>0.3</v>
      </c>
      <c r="Y96" s="308">
        <v>0.3</v>
      </c>
      <c r="Z96" s="308">
        <v>0.3</v>
      </c>
      <c r="AA96" s="308">
        <v>0.3</v>
      </c>
      <c r="AB96" s="308">
        <v>0.3</v>
      </c>
      <c r="AC96" s="308">
        <v>0.3</v>
      </c>
      <c r="AD96" s="308">
        <v>0.3</v>
      </c>
      <c r="AE96" s="308">
        <v>0.3</v>
      </c>
      <c r="AF96" s="308">
        <v>0.3</v>
      </c>
      <c r="AG96" s="308">
        <v>0.3</v>
      </c>
      <c r="AH96" s="308">
        <v>0.3</v>
      </c>
      <c r="AI96" s="308">
        <v>0.3</v>
      </c>
      <c r="AJ96" s="308">
        <v>0.3</v>
      </c>
      <c r="AK96" s="308">
        <v>0.3</v>
      </c>
      <c r="AL96" s="308">
        <v>0.3</v>
      </c>
      <c r="AM96" s="308">
        <v>0.3</v>
      </c>
      <c r="AN96" s="308">
        <v>0.3</v>
      </c>
      <c r="AO96" s="308">
        <v>0.3</v>
      </c>
      <c r="AP96" s="308">
        <v>0.3</v>
      </c>
      <c r="AQ96" s="308">
        <v>0.3</v>
      </c>
      <c r="AR96" s="308">
        <v>0.3</v>
      </c>
    </row>
    <row r="97" spans="1:44" s="208" customFormat="1" ht="12" x14ac:dyDescent="0.25">
      <c r="A97" s="206">
        <v>97</v>
      </c>
      <c r="B97" s="270"/>
      <c r="C97" s="207"/>
      <c r="E97" s="209"/>
      <c r="F97" s="177" t="s">
        <v>411</v>
      </c>
      <c r="G97" s="208" t="s">
        <v>391</v>
      </c>
      <c r="K97" s="208" t="s">
        <v>293</v>
      </c>
      <c r="L97" s="304"/>
      <c r="M97" s="305"/>
      <c r="N97" s="306"/>
      <c r="O97" s="306"/>
      <c r="P97" s="304"/>
      <c r="Q97" s="211"/>
      <c r="R97" s="309"/>
      <c r="U97" s="308">
        <v>0.3</v>
      </c>
      <c r="V97" s="308">
        <v>0.3</v>
      </c>
      <c r="W97" s="308">
        <v>0.3</v>
      </c>
      <c r="X97" s="308">
        <v>0.3</v>
      </c>
      <c r="Y97" s="308">
        <v>0.3</v>
      </c>
      <c r="Z97" s="308">
        <v>0.3</v>
      </c>
      <c r="AA97" s="308">
        <v>0.3</v>
      </c>
      <c r="AB97" s="308">
        <v>0.3</v>
      </c>
      <c r="AC97" s="308">
        <v>0.3</v>
      </c>
      <c r="AD97" s="308">
        <v>0.3</v>
      </c>
      <c r="AE97" s="308">
        <v>0.3</v>
      </c>
      <c r="AF97" s="308">
        <v>0.3</v>
      </c>
      <c r="AG97" s="308">
        <v>0.3</v>
      </c>
      <c r="AH97" s="308">
        <v>0.3</v>
      </c>
      <c r="AI97" s="308">
        <v>0.3</v>
      </c>
      <c r="AJ97" s="308">
        <v>0.3</v>
      </c>
      <c r="AK97" s="308">
        <v>0.3</v>
      </c>
      <c r="AL97" s="308">
        <v>0.3</v>
      </c>
      <c r="AM97" s="308">
        <v>0.3</v>
      </c>
      <c r="AN97" s="308">
        <v>0.3</v>
      </c>
      <c r="AO97" s="308">
        <v>0.3</v>
      </c>
      <c r="AP97" s="308">
        <v>0.3</v>
      </c>
      <c r="AQ97" s="308">
        <v>0.3</v>
      </c>
      <c r="AR97" s="308">
        <v>0.3</v>
      </c>
    </row>
    <row r="98" spans="1:44" s="208" customFormat="1" ht="12" x14ac:dyDescent="0.25">
      <c r="A98" s="206">
        <v>98</v>
      </c>
      <c r="B98" s="270"/>
      <c r="C98" s="207"/>
      <c r="E98" s="209"/>
      <c r="F98" s="177" t="s">
        <v>411</v>
      </c>
      <c r="G98" s="208" t="s">
        <v>392</v>
      </c>
      <c r="K98" s="208" t="s">
        <v>293</v>
      </c>
      <c r="L98" s="304"/>
      <c r="M98" s="305"/>
      <c r="N98" s="306"/>
      <c r="O98" s="306"/>
      <c r="P98" s="304"/>
      <c r="Q98" s="211"/>
      <c r="R98" s="309"/>
      <c r="U98" s="308">
        <v>0.3</v>
      </c>
      <c r="V98" s="308">
        <v>0.3</v>
      </c>
      <c r="W98" s="308">
        <v>0.3</v>
      </c>
      <c r="X98" s="308">
        <v>0.3</v>
      </c>
      <c r="Y98" s="308">
        <v>0.3</v>
      </c>
      <c r="Z98" s="308">
        <v>0.3</v>
      </c>
      <c r="AA98" s="308">
        <v>0.3</v>
      </c>
      <c r="AB98" s="308">
        <v>0.3</v>
      </c>
      <c r="AC98" s="308">
        <v>0.3</v>
      </c>
      <c r="AD98" s="308">
        <v>0.3</v>
      </c>
      <c r="AE98" s="308">
        <v>0.3</v>
      </c>
      <c r="AF98" s="308">
        <v>0.3</v>
      </c>
      <c r="AG98" s="308">
        <v>0.3</v>
      </c>
      <c r="AH98" s="308">
        <v>0.3</v>
      </c>
      <c r="AI98" s="308">
        <v>0.3</v>
      </c>
      <c r="AJ98" s="308">
        <v>0.3</v>
      </c>
      <c r="AK98" s="308">
        <v>0.3</v>
      </c>
      <c r="AL98" s="308">
        <v>0.3</v>
      </c>
      <c r="AM98" s="308">
        <v>0.3</v>
      </c>
      <c r="AN98" s="308">
        <v>0.3</v>
      </c>
      <c r="AO98" s="308">
        <v>0.3</v>
      </c>
      <c r="AP98" s="308">
        <v>0.3</v>
      </c>
      <c r="AQ98" s="308">
        <v>0.3</v>
      </c>
      <c r="AR98" s="308">
        <v>0.3</v>
      </c>
    </row>
    <row r="99" spans="1:44" s="208" customFormat="1" ht="12" x14ac:dyDescent="0.25">
      <c r="A99" s="206">
        <v>99</v>
      </c>
      <c r="B99" s="270"/>
      <c r="C99" s="207"/>
      <c r="E99" s="209"/>
      <c r="F99" s="177" t="s">
        <v>411</v>
      </c>
      <c r="G99" s="208" t="s">
        <v>393</v>
      </c>
      <c r="K99" s="208" t="s">
        <v>293</v>
      </c>
      <c r="L99" s="304"/>
      <c r="M99" s="305"/>
      <c r="N99" s="306"/>
      <c r="O99" s="306"/>
      <c r="P99" s="304"/>
      <c r="Q99" s="211"/>
      <c r="R99" s="309"/>
      <c r="U99" s="308">
        <v>0.3</v>
      </c>
      <c r="V99" s="308">
        <v>0.3</v>
      </c>
      <c r="W99" s="308">
        <v>0.3</v>
      </c>
      <c r="X99" s="308">
        <v>0.3</v>
      </c>
      <c r="Y99" s="308">
        <v>0.3</v>
      </c>
      <c r="Z99" s="308">
        <v>0.3</v>
      </c>
      <c r="AA99" s="308">
        <v>0.3</v>
      </c>
      <c r="AB99" s="308">
        <v>0.3</v>
      </c>
      <c r="AC99" s="308">
        <v>0.3</v>
      </c>
      <c r="AD99" s="308">
        <v>0.3</v>
      </c>
      <c r="AE99" s="308">
        <v>0.3</v>
      </c>
      <c r="AF99" s="308">
        <v>0.3</v>
      </c>
      <c r="AG99" s="308">
        <v>0.3</v>
      </c>
      <c r="AH99" s="308">
        <v>0.3</v>
      </c>
      <c r="AI99" s="308">
        <v>0.3</v>
      </c>
      <c r="AJ99" s="308">
        <v>0.3</v>
      </c>
      <c r="AK99" s="308">
        <v>0.3</v>
      </c>
      <c r="AL99" s="308">
        <v>0.3</v>
      </c>
      <c r="AM99" s="308">
        <v>0.3</v>
      </c>
      <c r="AN99" s="308">
        <v>0.3</v>
      </c>
      <c r="AO99" s="308">
        <v>0.3</v>
      </c>
      <c r="AP99" s="308">
        <v>0.3</v>
      </c>
      <c r="AQ99" s="308">
        <v>0.3</v>
      </c>
      <c r="AR99" s="308">
        <v>0.3</v>
      </c>
    </row>
    <row r="100" spans="1:44" s="208" customFormat="1" ht="12" x14ac:dyDescent="0.25">
      <c r="A100" s="206">
        <v>100</v>
      </c>
      <c r="B100" s="270"/>
      <c r="C100" s="207"/>
      <c r="E100" s="209"/>
      <c r="F100" s="177" t="s">
        <v>411</v>
      </c>
      <c r="G100" s="208" t="s">
        <v>394</v>
      </c>
      <c r="K100" s="208" t="s">
        <v>293</v>
      </c>
      <c r="L100" s="304"/>
      <c r="M100" s="305"/>
      <c r="N100" s="306"/>
      <c r="O100" s="306"/>
      <c r="P100" s="304"/>
      <c r="Q100" s="211"/>
      <c r="R100" s="309"/>
      <c r="U100" s="308">
        <v>0.3</v>
      </c>
      <c r="V100" s="308">
        <v>0.3</v>
      </c>
      <c r="W100" s="308">
        <v>0.3</v>
      </c>
      <c r="X100" s="308">
        <v>0.3</v>
      </c>
      <c r="Y100" s="308">
        <v>0.3</v>
      </c>
      <c r="Z100" s="308">
        <v>0.3</v>
      </c>
      <c r="AA100" s="308">
        <v>0.3</v>
      </c>
      <c r="AB100" s="308">
        <v>0.3</v>
      </c>
      <c r="AC100" s="308">
        <v>0.3</v>
      </c>
      <c r="AD100" s="308">
        <v>0.3</v>
      </c>
      <c r="AE100" s="308">
        <v>0.3</v>
      </c>
      <c r="AF100" s="308">
        <v>0.3</v>
      </c>
      <c r="AG100" s="308">
        <v>0.3</v>
      </c>
      <c r="AH100" s="308">
        <v>0.3</v>
      </c>
      <c r="AI100" s="308">
        <v>0.3</v>
      </c>
      <c r="AJ100" s="308">
        <v>0.3</v>
      </c>
      <c r="AK100" s="308">
        <v>0.3</v>
      </c>
      <c r="AL100" s="308">
        <v>0.3</v>
      </c>
      <c r="AM100" s="308">
        <v>0.3</v>
      </c>
      <c r="AN100" s="308">
        <v>0.3</v>
      </c>
      <c r="AO100" s="308">
        <v>0.3</v>
      </c>
      <c r="AP100" s="308">
        <v>0.3</v>
      </c>
      <c r="AQ100" s="308">
        <v>0.3</v>
      </c>
      <c r="AR100" s="308">
        <v>0.3</v>
      </c>
    </row>
    <row r="101" spans="1:44" s="208" customFormat="1" ht="12" x14ac:dyDescent="0.25">
      <c r="A101" s="206">
        <v>101</v>
      </c>
      <c r="B101" s="270"/>
      <c r="C101" s="207"/>
      <c r="E101" s="209"/>
      <c r="F101" s="177" t="s">
        <v>411</v>
      </c>
      <c r="G101" s="208" t="s">
        <v>395</v>
      </c>
      <c r="K101" s="208" t="s">
        <v>293</v>
      </c>
      <c r="L101" s="304"/>
      <c r="M101" s="305"/>
      <c r="N101" s="306"/>
      <c r="O101" s="306"/>
      <c r="P101" s="304"/>
      <c r="Q101" s="211"/>
      <c r="R101" s="309"/>
      <c r="U101" s="308">
        <v>0.3</v>
      </c>
      <c r="V101" s="308">
        <v>0.3</v>
      </c>
      <c r="W101" s="308">
        <v>0.3</v>
      </c>
      <c r="X101" s="308">
        <v>0.3</v>
      </c>
      <c r="Y101" s="308">
        <v>0.3</v>
      </c>
      <c r="Z101" s="308">
        <v>0.3</v>
      </c>
      <c r="AA101" s="308">
        <v>0.3</v>
      </c>
      <c r="AB101" s="308">
        <v>0.3</v>
      </c>
      <c r="AC101" s="308">
        <v>0.3</v>
      </c>
      <c r="AD101" s="308">
        <v>0.3</v>
      </c>
      <c r="AE101" s="308">
        <v>0.3</v>
      </c>
      <c r="AF101" s="308">
        <v>0.3</v>
      </c>
      <c r="AG101" s="308">
        <v>0.3</v>
      </c>
      <c r="AH101" s="308">
        <v>0.3</v>
      </c>
      <c r="AI101" s="308">
        <v>0.3</v>
      </c>
      <c r="AJ101" s="308">
        <v>0.3</v>
      </c>
      <c r="AK101" s="308">
        <v>0.3</v>
      </c>
      <c r="AL101" s="308">
        <v>0.3</v>
      </c>
      <c r="AM101" s="308">
        <v>0.3</v>
      </c>
      <c r="AN101" s="308">
        <v>0.3</v>
      </c>
      <c r="AO101" s="308">
        <v>0.3</v>
      </c>
      <c r="AP101" s="308">
        <v>0.3</v>
      </c>
      <c r="AQ101" s="308">
        <v>0.3</v>
      </c>
      <c r="AR101" s="308">
        <v>0.3</v>
      </c>
    </row>
    <row r="102" spans="1:44" s="208" customFormat="1" ht="12" x14ac:dyDescent="0.25">
      <c r="A102" s="206">
        <v>102</v>
      </c>
      <c r="B102" s="270"/>
      <c r="C102" s="207"/>
      <c r="E102" s="209"/>
      <c r="F102" s="177" t="s">
        <v>411</v>
      </c>
      <c r="G102" s="208" t="s">
        <v>396</v>
      </c>
      <c r="K102" s="208" t="s">
        <v>293</v>
      </c>
      <c r="L102" s="304"/>
      <c r="M102" s="305"/>
      <c r="N102" s="306"/>
      <c r="O102" s="306"/>
      <c r="P102" s="304"/>
      <c r="Q102" s="211"/>
      <c r="R102" s="309"/>
      <c r="U102" s="308">
        <v>0.3</v>
      </c>
      <c r="V102" s="308">
        <v>0.3</v>
      </c>
      <c r="W102" s="308">
        <v>0.3</v>
      </c>
      <c r="X102" s="308">
        <v>0.3</v>
      </c>
      <c r="Y102" s="308">
        <v>0.3</v>
      </c>
      <c r="Z102" s="308">
        <v>0.3</v>
      </c>
      <c r="AA102" s="308">
        <v>0.3</v>
      </c>
      <c r="AB102" s="308">
        <v>0.3</v>
      </c>
      <c r="AC102" s="308">
        <v>0.3</v>
      </c>
      <c r="AD102" s="308">
        <v>0.3</v>
      </c>
      <c r="AE102" s="308">
        <v>0.3</v>
      </c>
      <c r="AF102" s="308">
        <v>0.3</v>
      </c>
      <c r="AG102" s="308">
        <v>0.3</v>
      </c>
      <c r="AH102" s="308">
        <v>0.3</v>
      </c>
      <c r="AI102" s="308">
        <v>0.3</v>
      </c>
      <c r="AJ102" s="308">
        <v>0.3</v>
      </c>
      <c r="AK102" s="308">
        <v>0.3</v>
      </c>
      <c r="AL102" s="308">
        <v>0.3</v>
      </c>
      <c r="AM102" s="308">
        <v>0.3</v>
      </c>
      <c r="AN102" s="308">
        <v>0.3</v>
      </c>
      <c r="AO102" s="308">
        <v>0.3</v>
      </c>
      <c r="AP102" s="308">
        <v>0.3</v>
      </c>
      <c r="AQ102" s="308">
        <v>0.3</v>
      </c>
      <c r="AR102" s="308">
        <v>0.3</v>
      </c>
    </row>
    <row r="103" spans="1:44" s="208" customFormat="1" ht="12" x14ac:dyDescent="0.25">
      <c r="A103" s="206">
        <v>103</v>
      </c>
      <c r="B103" s="270"/>
      <c r="C103" s="207"/>
      <c r="E103" s="209"/>
      <c r="F103" s="177" t="s">
        <v>411</v>
      </c>
      <c r="G103" s="208" t="s">
        <v>397</v>
      </c>
      <c r="K103" s="208" t="s">
        <v>293</v>
      </c>
      <c r="L103" s="304"/>
      <c r="M103" s="305"/>
      <c r="N103" s="306"/>
      <c r="O103" s="306"/>
      <c r="P103" s="304"/>
      <c r="Q103" s="211"/>
      <c r="R103" s="309"/>
      <c r="U103" s="308">
        <v>0.3</v>
      </c>
      <c r="V103" s="308">
        <v>0.3</v>
      </c>
      <c r="W103" s="308">
        <v>0.3</v>
      </c>
      <c r="X103" s="308">
        <v>0.3</v>
      </c>
      <c r="Y103" s="308">
        <v>0.3</v>
      </c>
      <c r="Z103" s="308">
        <v>0.3</v>
      </c>
      <c r="AA103" s="308">
        <v>0.3</v>
      </c>
      <c r="AB103" s="308">
        <v>0.3</v>
      </c>
      <c r="AC103" s="308">
        <v>0.3</v>
      </c>
      <c r="AD103" s="308">
        <v>0.3</v>
      </c>
      <c r="AE103" s="308">
        <v>0.3</v>
      </c>
      <c r="AF103" s="308">
        <v>0.3</v>
      </c>
      <c r="AG103" s="308">
        <v>0.3</v>
      </c>
      <c r="AH103" s="308">
        <v>0.3</v>
      </c>
      <c r="AI103" s="308">
        <v>0.3</v>
      </c>
      <c r="AJ103" s="308">
        <v>0.3</v>
      </c>
      <c r="AK103" s="308">
        <v>0.3</v>
      </c>
      <c r="AL103" s="308">
        <v>0.3</v>
      </c>
      <c r="AM103" s="308">
        <v>0.3</v>
      </c>
      <c r="AN103" s="308">
        <v>0.3</v>
      </c>
      <c r="AO103" s="308">
        <v>0.3</v>
      </c>
      <c r="AP103" s="308">
        <v>0.3</v>
      </c>
      <c r="AQ103" s="308">
        <v>0.3</v>
      </c>
      <c r="AR103" s="308">
        <v>0.3</v>
      </c>
    </row>
    <row r="104" spans="1:44" s="208" customFormat="1" ht="12" x14ac:dyDescent="0.25">
      <c r="A104" s="206">
        <v>104</v>
      </c>
      <c r="B104" s="270"/>
      <c r="C104" s="207"/>
      <c r="E104" s="209"/>
      <c r="F104" s="177" t="s">
        <v>411</v>
      </c>
      <c r="G104" s="208" t="s">
        <v>398</v>
      </c>
      <c r="K104" s="208" t="s">
        <v>293</v>
      </c>
      <c r="L104" s="304"/>
      <c r="M104" s="305"/>
      <c r="N104" s="306"/>
      <c r="O104" s="306"/>
      <c r="P104" s="304"/>
      <c r="Q104" s="211"/>
      <c r="R104" s="309"/>
      <c r="U104" s="308">
        <v>0.3</v>
      </c>
      <c r="V104" s="308">
        <v>0.3</v>
      </c>
      <c r="W104" s="308">
        <v>0.3</v>
      </c>
      <c r="X104" s="308">
        <v>0.3</v>
      </c>
      <c r="Y104" s="308">
        <v>0.3</v>
      </c>
      <c r="Z104" s="308">
        <v>0.3</v>
      </c>
      <c r="AA104" s="308">
        <v>0.3</v>
      </c>
      <c r="AB104" s="308">
        <v>0.3</v>
      </c>
      <c r="AC104" s="308">
        <v>0.3</v>
      </c>
      <c r="AD104" s="308">
        <v>0.3</v>
      </c>
      <c r="AE104" s="308">
        <v>0.3</v>
      </c>
      <c r="AF104" s="308">
        <v>0.3</v>
      </c>
      <c r="AG104" s="308">
        <v>0.3</v>
      </c>
      <c r="AH104" s="308">
        <v>0.3</v>
      </c>
      <c r="AI104" s="308">
        <v>0.3</v>
      </c>
      <c r="AJ104" s="308">
        <v>0.3</v>
      </c>
      <c r="AK104" s="308">
        <v>0.3</v>
      </c>
      <c r="AL104" s="308">
        <v>0.3</v>
      </c>
      <c r="AM104" s="308">
        <v>0.3</v>
      </c>
      <c r="AN104" s="308">
        <v>0.3</v>
      </c>
      <c r="AO104" s="308">
        <v>0.3</v>
      </c>
      <c r="AP104" s="308">
        <v>0.3</v>
      </c>
      <c r="AQ104" s="308">
        <v>0.3</v>
      </c>
      <c r="AR104" s="308">
        <v>0.3</v>
      </c>
    </row>
    <row r="105" spans="1:44" s="208" customFormat="1" ht="12" x14ac:dyDescent="0.25">
      <c r="A105" s="206">
        <v>105</v>
      </c>
      <c r="B105" s="270"/>
      <c r="C105" s="207"/>
      <c r="E105" s="209"/>
      <c r="F105" s="177" t="s">
        <v>411</v>
      </c>
      <c r="G105" s="208" t="s">
        <v>399</v>
      </c>
      <c r="K105" s="208" t="s">
        <v>293</v>
      </c>
      <c r="L105" s="304"/>
      <c r="M105" s="305"/>
      <c r="N105" s="306"/>
      <c r="O105" s="306"/>
      <c r="P105" s="304"/>
      <c r="Q105" s="211"/>
      <c r="R105" s="309"/>
      <c r="U105" s="308">
        <v>0.3</v>
      </c>
      <c r="V105" s="308">
        <v>0.3</v>
      </c>
      <c r="W105" s="308">
        <v>0.3</v>
      </c>
      <c r="X105" s="308">
        <v>0.3</v>
      </c>
      <c r="Y105" s="308">
        <v>0.3</v>
      </c>
      <c r="Z105" s="308">
        <v>0.3</v>
      </c>
      <c r="AA105" s="308">
        <v>0.3</v>
      </c>
      <c r="AB105" s="308">
        <v>0.3</v>
      </c>
      <c r="AC105" s="308">
        <v>0.3</v>
      </c>
      <c r="AD105" s="308">
        <v>0.3</v>
      </c>
      <c r="AE105" s="308">
        <v>0.3</v>
      </c>
      <c r="AF105" s="308">
        <v>0.3</v>
      </c>
      <c r="AG105" s="308">
        <v>0.3</v>
      </c>
      <c r="AH105" s="308">
        <v>0.3</v>
      </c>
      <c r="AI105" s="308">
        <v>0.3</v>
      </c>
      <c r="AJ105" s="308">
        <v>0.3</v>
      </c>
      <c r="AK105" s="308">
        <v>0.3</v>
      </c>
      <c r="AL105" s="308">
        <v>0.3</v>
      </c>
      <c r="AM105" s="308">
        <v>0.3</v>
      </c>
      <c r="AN105" s="308">
        <v>0.3</v>
      </c>
      <c r="AO105" s="308">
        <v>0.3</v>
      </c>
      <c r="AP105" s="308">
        <v>0.3</v>
      </c>
      <c r="AQ105" s="308">
        <v>0.3</v>
      </c>
      <c r="AR105" s="308">
        <v>0.3</v>
      </c>
    </row>
    <row r="106" spans="1:44" s="208" customFormat="1" ht="12" x14ac:dyDescent="0.25">
      <c r="A106" s="206">
        <v>106</v>
      </c>
      <c r="B106" s="270"/>
      <c r="C106" s="207"/>
      <c r="E106" s="209"/>
      <c r="F106" s="177" t="s">
        <v>411</v>
      </c>
      <c r="G106" s="208" t="s">
        <v>400</v>
      </c>
      <c r="K106" s="208" t="s">
        <v>293</v>
      </c>
      <c r="L106" s="304"/>
      <c r="M106" s="305"/>
      <c r="N106" s="306"/>
      <c r="O106" s="306"/>
      <c r="P106" s="304"/>
      <c r="Q106" s="211"/>
      <c r="R106" s="309"/>
      <c r="U106" s="308">
        <v>0.3</v>
      </c>
      <c r="V106" s="308">
        <v>0.3</v>
      </c>
      <c r="W106" s="308">
        <v>0.3</v>
      </c>
      <c r="X106" s="308">
        <v>0.3</v>
      </c>
      <c r="Y106" s="308">
        <v>0.3</v>
      </c>
      <c r="Z106" s="308">
        <v>0.3</v>
      </c>
      <c r="AA106" s="308">
        <v>0.3</v>
      </c>
      <c r="AB106" s="308">
        <v>0.3</v>
      </c>
      <c r="AC106" s="308">
        <v>0.3</v>
      </c>
      <c r="AD106" s="308">
        <v>0.3</v>
      </c>
      <c r="AE106" s="308">
        <v>0.3</v>
      </c>
      <c r="AF106" s="308">
        <v>0.3</v>
      </c>
      <c r="AG106" s="308">
        <v>0.3</v>
      </c>
      <c r="AH106" s="308">
        <v>0.3</v>
      </c>
      <c r="AI106" s="308">
        <v>0.3</v>
      </c>
      <c r="AJ106" s="308">
        <v>0.3</v>
      </c>
      <c r="AK106" s="308">
        <v>0.3</v>
      </c>
      <c r="AL106" s="308">
        <v>0.3</v>
      </c>
      <c r="AM106" s="308">
        <v>0.3</v>
      </c>
      <c r="AN106" s="308">
        <v>0.3</v>
      </c>
      <c r="AO106" s="308">
        <v>0.3</v>
      </c>
      <c r="AP106" s="308">
        <v>0.3</v>
      </c>
      <c r="AQ106" s="308">
        <v>0.3</v>
      </c>
      <c r="AR106" s="308">
        <v>0.3</v>
      </c>
    </row>
    <row r="107" spans="1:44" s="208" customFormat="1" ht="12" x14ac:dyDescent="0.25">
      <c r="A107" s="206">
        <v>107</v>
      </c>
      <c r="B107" s="270"/>
      <c r="C107" s="207"/>
      <c r="E107" s="209"/>
      <c r="F107" s="177" t="s">
        <v>411</v>
      </c>
      <c r="G107" s="208" t="s">
        <v>401</v>
      </c>
      <c r="K107" s="208" t="s">
        <v>293</v>
      </c>
      <c r="L107" s="304"/>
      <c r="M107" s="305"/>
      <c r="N107" s="306"/>
      <c r="O107" s="306"/>
      <c r="P107" s="304"/>
      <c r="Q107" s="211"/>
      <c r="R107" s="309"/>
      <c r="U107" s="308">
        <v>0.3</v>
      </c>
      <c r="V107" s="308">
        <v>0.3</v>
      </c>
      <c r="W107" s="308">
        <v>0.3</v>
      </c>
      <c r="X107" s="308">
        <v>0.3</v>
      </c>
      <c r="Y107" s="308">
        <v>0.3</v>
      </c>
      <c r="Z107" s="308">
        <v>0.3</v>
      </c>
      <c r="AA107" s="308">
        <v>0.3</v>
      </c>
      <c r="AB107" s="308">
        <v>0.3</v>
      </c>
      <c r="AC107" s="308">
        <v>0.3</v>
      </c>
      <c r="AD107" s="308">
        <v>0.3</v>
      </c>
      <c r="AE107" s="308">
        <v>0.3</v>
      </c>
      <c r="AF107" s="308">
        <v>0.3</v>
      </c>
      <c r="AG107" s="308">
        <v>0.3</v>
      </c>
      <c r="AH107" s="308">
        <v>0.3</v>
      </c>
      <c r="AI107" s="308">
        <v>0.3</v>
      </c>
      <c r="AJ107" s="308">
        <v>0.3</v>
      </c>
      <c r="AK107" s="308">
        <v>0.3</v>
      </c>
      <c r="AL107" s="308">
        <v>0.3</v>
      </c>
      <c r="AM107" s="308">
        <v>0.3</v>
      </c>
      <c r="AN107" s="308">
        <v>0.3</v>
      </c>
      <c r="AO107" s="308">
        <v>0.3</v>
      </c>
      <c r="AP107" s="308">
        <v>0.3</v>
      </c>
      <c r="AQ107" s="308">
        <v>0.3</v>
      </c>
      <c r="AR107" s="308">
        <v>0.3</v>
      </c>
    </row>
    <row r="108" spans="1:44" s="208" customFormat="1" ht="12" x14ac:dyDescent="0.25">
      <c r="A108" s="206">
        <v>108</v>
      </c>
      <c r="B108" s="270"/>
      <c r="C108" s="207"/>
      <c r="E108" s="209"/>
      <c r="F108" s="177" t="s">
        <v>411</v>
      </c>
      <c r="G108" s="208" t="s">
        <v>402</v>
      </c>
      <c r="K108" s="208" t="s">
        <v>293</v>
      </c>
      <c r="L108" s="304"/>
      <c r="M108" s="305"/>
      <c r="N108" s="306"/>
      <c r="O108" s="306"/>
      <c r="P108" s="304"/>
      <c r="Q108" s="211"/>
      <c r="R108" s="309"/>
      <c r="U108" s="308">
        <v>0.3</v>
      </c>
      <c r="V108" s="308">
        <v>0.3</v>
      </c>
      <c r="W108" s="308">
        <v>0.3</v>
      </c>
      <c r="X108" s="308">
        <v>0.3</v>
      </c>
      <c r="Y108" s="308">
        <v>0.3</v>
      </c>
      <c r="Z108" s="308">
        <v>0.3</v>
      </c>
      <c r="AA108" s="308">
        <v>0.3</v>
      </c>
      <c r="AB108" s="308">
        <v>0.3</v>
      </c>
      <c r="AC108" s="308">
        <v>0.3</v>
      </c>
      <c r="AD108" s="308">
        <v>0.3</v>
      </c>
      <c r="AE108" s="308">
        <v>0.3</v>
      </c>
      <c r="AF108" s="308">
        <v>0.3</v>
      </c>
      <c r="AG108" s="308">
        <v>0.3</v>
      </c>
      <c r="AH108" s="308">
        <v>0.3</v>
      </c>
      <c r="AI108" s="308">
        <v>0.3</v>
      </c>
      <c r="AJ108" s="308">
        <v>0.3</v>
      </c>
      <c r="AK108" s="308">
        <v>0.3</v>
      </c>
      <c r="AL108" s="308">
        <v>0.3</v>
      </c>
      <c r="AM108" s="308">
        <v>0.3</v>
      </c>
      <c r="AN108" s="308">
        <v>0.3</v>
      </c>
      <c r="AO108" s="308">
        <v>0.3</v>
      </c>
      <c r="AP108" s="308">
        <v>0.3</v>
      </c>
      <c r="AQ108" s="308">
        <v>0.3</v>
      </c>
      <c r="AR108" s="308">
        <v>0.3</v>
      </c>
    </row>
    <row r="109" spans="1:44" s="208" customFormat="1" ht="12" x14ac:dyDescent="0.25">
      <c r="A109" s="206">
        <v>109</v>
      </c>
      <c r="B109" s="270"/>
      <c r="C109" s="207"/>
      <c r="E109" s="209"/>
      <c r="F109" s="177" t="s">
        <v>411</v>
      </c>
      <c r="G109" s="208" t="s">
        <v>403</v>
      </c>
      <c r="K109" s="208" t="s">
        <v>293</v>
      </c>
      <c r="L109" s="304"/>
      <c r="M109" s="305"/>
      <c r="N109" s="306"/>
      <c r="O109" s="306"/>
      <c r="P109" s="304"/>
      <c r="Q109" s="211"/>
      <c r="R109" s="309"/>
      <c r="U109" s="308">
        <v>0.3</v>
      </c>
      <c r="V109" s="308">
        <v>0.3</v>
      </c>
      <c r="W109" s="308">
        <v>0.3</v>
      </c>
      <c r="X109" s="308">
        <v>0.3</v>
      </c>
      <c r="Y109" s="308">
        <v>0.3</v>
      </c>
      <c r="Z109" s="308">
        <v>0.3</v>
      </c>
      <c r="AA109" s="308">
        <v>0.3</v>
      </c>
      <c r="AB109" s="308">
        <v>0.3</v>
      </c>
      <c r="AC109" s="308">
        <v>0.3</v>
      </c>
      <c r="AD109" s="308">
        <v>0.3</v>
      </c>
      <c r="AE109" s="308">
        <v>0.3</v>
      </c>
      <c r="AF109" s="308">
        <v>0.3</v>
      </c>
      <c r="AG109" s="308">
        <v>0.3</v>
      </c>
      <c r="AH109" s="308">
        <v>0.3</v>
      </c>
      <c r="AI109" s="308">
        <v>0.3</v>
      </c>
      <c r="AJ109" s="308">
        <v>0.3</v>
      </c>
      <c r="AK109" s="308">
        <v>0.3</v>
      </c>
      <c r="AL109" s="308">
        <v>0.3</v>
      </c>
      <c r="AM109" s="308">
        <v>0.3</v>
      </c>
      <c r="AN109" s="308">
        <v>0.3</v>
      </c>
      <c r="AO109" s="308">
        <v>0.3</v>
      </c>
      <c r="AP109" s="308">
        <v>0.3</v>
      </c>
      <c r="AQ109" s="308">
        <v>0.3</v>
      </c>
      <c r="AR109" s="308">
        <v>0.3</v>
      </c>
    </row>
    <row r="110" spans="1:44" s="208" customFormat="1" ht="12" x14ac:dyDescent="0.25">
      <c r="A110" s="206">
        <v>110</v>
      </c>
      <c r="B110" s="270"/>
      <c r="C110" s="207"/>
      <c r="E110" s="209"/>
      <c r="F110" s="177" t="s">
        <v>411</v>
      </c>
      <c r="G110" s="208" t="s">
        <v>404</v>
      </c>
      <c r="K110" s="208" t="s">
        <v>293</v>
      </c>
      <c r="L110" s="304"/>
      <c r="M110" s="305"/>
      <c r="N110" s="306"/>
      <c r="O110" s="306"/>
      <c r="P110" s="304"/>
      <c r="Q110" s="211"/>
      <c r="R110" s="309"/>
      <c r="U110" s="308">
        <v>0.3</v>
      </c>
      <c r="V110" s="308">
        <v>0.3</v>
      </c>
      <c r="W110" s="308">
        <v>0.3</v>
      </c>
      <c r="X110" s="308">
        <v>0.3</v>
      </c>
      <c r="Y110" s="308">
        <v>0.3</v>
      </c>
      <c r="Z110" s="308">
        <v>0.3</v>
      </c>
      <c r="AA110" s="308">
        <v>0.3</v>
      </c>
      <c r="AB110" s="308">
        <v>0.3</v>
      </c>
      <c r="AC110" s="308">
        <v>0.3</v>
      </c>
      <c r="AD110" s="308">
        <v>0.3</v>
      </c>
      <c r="AE110" s="308">
        <v>0.3</v>
      </c>
      <c r="AF110" s="308">
        <v>0.3</v>
      </c>
      <c r="AG110" s="308">
        <v>0.3</v>
      </c>
      <c r="AH110" s="308">
        <v>0.3</v>
      </c>
      <c r="AI110" s="308">
        <v>0.3</v>
      </c>
      <c r="AJ110" s="308">
        <v>0.3</v>
      </c>
      <c r="AK110" s="308">
        <v>0.3</v>
      </c>
      <c r="AL110" s="308">
        <v>0.3</v>
      </c>
      <c r="AM110" s="308">
        <v>0.3</v>
      </c>
      <c r="AN110" s="308">
        <v>0.3</v>
      </c>
      <c r="AO110" s="308">
        <v>0.3</v>
      </c>
      <c r="AP110" s="308">
        <v>0.3</v>
      </c>
      <c r="AQ110" s="308">
        <v>0.3</v>
      </c>
      <c r="AR110" s="308">
        <v>0.3</v>
      </c>
    </row>
    <row r="111" spans="1:44" s="208" customFormat="1" ht="12" x14ac:dyDescent="0.25">
      <c r="A111" s="206">
        <v>111</v>
      </c>
      <c r="B111" s="270"/>
      <c r="C111" s="207"/>
      <c r="E111" s="209"/>
      <c r="F111" s="177" t="s">
        <v>411</v>
      </c>
      <c r="G111" s="208" t="s">
        <v>405</v>
      </c>
      <c r="K111" s="208" t="s">
        <v>293</v>
      </c>
      <c r="L111" s="304"/>
      <c r="M111" s="305"/>
      <c r="N111" s="306"/>
      <c r="O111" s="306"/>
      <c r="P111" s="304"/>
      <c r="Q111" s="211"/>
      <c r="R111" s="309"/>
      <c r="U111" s="308">
        <v>0.3</v>
      </c>
      <c r="V111" s="308">
        <v>0.3</v>
      </c>
      <c r="W111" s="308">
        <v>0.3</v>
      </c>
      <c r="X111" s="308">
        <v>0.3</v>
      </c>
      <c r="Y111" s="308">
        <v>0.3</v>
      </c>
      <c r="Z111" s="308">
        <v>0.3</v>
      </c>
      <c r="AA111" s="308">
        <v>0.3</v>
      </c>
      <c r="AB111" s="308">
        <v>0.3</v>
      </c>
      <c r="AC111" s="308">
        <v>0.3</v>
      </c>
      <c r="AD111" s="308">
        <v>0.3</v>
      </c>
      <c r="AE111" s="308">
        <v>0.3</v>
      </c>
      <c r="AF111" s="308">
        <v>0.3</v>
      </c>
      <c r="AG111" s="308">
        <v>0.3</v>
      </c>
      <c r="AH111" s="308">
        <v>0.3</v>
      </c>
      <c r="AI111" s="308">
        <v>0.3</v>
      </c>
      <c r="AJ111" s="308">
        <v>0.3</v>
      </c>
      <c r="AK111" s="308">
        <v>0.3</v>
      </c>
      <c r="AL111" s="308">
        <v>0.3</v>
      </c>
      <c r="AM111" s="308">
        <v>0.3</v>
      </c>
      <c r="AN111" s="308">
        <v>0.3</v>
      </c>
      <c r="AO111" s="308">
        <v>0.3</v>
      </c>
      <c r="AP111" s="308">
        <v>0.3</v>
      </c>
      <c r="AQ111" s="308">
        <v>0.3</v>
      </c>
      <c r="AR111" s="308">
        <v>0.3</v>
      </c>
    </row>
    <row r="112" spans="1:44" s="208" customFormat="1" ht="12" x14ac:dyDescent="0.25">
      <c r="A112" s="206">
        <v>112</v>
      </c>
      <c r="B112" s="270"/>
      <c r="C112" s="207"/>
      <c r="E112" s="209"/>
      <c r="F112" s="177" t="s">
        <v>411</v>
      </c>
      <c r="G112" s="208" t="s">
        <v>406</v>
      </c>
      <c r="K112" s="208" t="s">
        <v>293</v>
      </c>
      <c r="L112" s="304"/>
      <c r="M112" s="305"/>
      <c r="N112" s="306"/>
      <c r="O112" s="306"/>
      <c r="P112" s="304"/>
      <c r="Q112" s="211"/>
      <c r="R112" s="309"/>
      <c r="U112" s="308">
        <v>0.3</v>
      </c>
      <c r="V112" s="308">
        <v>0.3</v>
      </c>
      <c r="W112" s="308">
        <v>0.3</v>
      </c>
      <c r="X112" s="308">
        <v>0.3</v>
      </c>
      <c r="Y112" s="308">
        <v>0.3</v>
      </c>
      <c r="Z112" s="308">
        <v>0.3</v>
      </c>
      <c r="AA112" s="308">
        <v>0.3</v>
      </c>
      <c r="AB112" s="308">
        <v>0.3</v>
      </c>
      <c r="AC112" s="308">
        <v>0.3</v>
      </c>
      <c r="AD112" s="308">
        <v>0.3</v>
      </c>
      <c r="AE112" s="308">
        <v>0.3</v>
      </c>
      <c r="AF112" s="308">
        <v>0.3</v>
      </c>
      <c r="AG112" s="308">
        <v>0.3</v>
      </c>
      <c r="AH112" s="308">
        <v>0.3</v>
      </c>
      <c r="AI112" s="308">
        <v>0.3</v>
      </c>
      <c r="AJ112" s="308">
        <v>0.3</v>
      </c>
      <c r="AK112" s="308">
        <v>0.3</v>
      </c>
      <c r="AL112" s="308">
        <v>0.3</v>
      </c>
      <c r="AM112" s="308">
        <v>0.3</v>
      </c>
      <c r="AN112" s="308">
        <v>0.3</v>
      </c>
      <c r="AO112" s="308">
        <v>0.3</v>
      </c>
      <c r="AP112" s="308">
        <v>0.3</v>
      </c>
      <c r="AQ112" s="308">
        <v>0.3</v>
      </c>
      <c r="AR112" s="308">
        <v>0.3</v>
      </c>
    </row>
    <row r="113" spans="1:44" s="208" customFormat="1" ht="12" x14ac:dyDescent="0.25">
      <c r="A113" s="206">
        <v>113</v>
      </c>
      <c r="B113" s="270"/>
      <c r="C113" s="207"/>
      <c r="E113" s="209"/>
      <c r="F113" s="177" t="s">
        <v>411</v>
      </c>
      <c r="G113" s="208" t="s">
        <v>407</v>
      </c>
      <c r="K113" s="208" t="s">
        <v>293</v>
      </c>
      <c r="L113" s="304"/>
      <c r="M113" s="305"/>
      <c r="N113" s="306"/>
      <c r="O113" s="306"/>
      <c r="P113" s="304"/>
      <c r="Q113" s="211"/>
      <c r="R113" s="309"/>
      <c r="U113" s="308">
        <v>0.3</v>
      </c>
      <c r="V113" s="308">
        <v>0.3</v>
      </c>
      <c r="W113" s="308">
        <v>0.3</v>
      </c>
      <c r="X113" s="308">
        <v>0.3</v>
      </c>
      <c r="Y113" s="308">
        <v>0.3</v>
      </c>
      <c r="Z113" s="308">
        <v>0.3</v>
      </c>
      <c r="AA113" s="308">
        <v>0.3</v>
      </c>
      <c r="AB113" s="308">
        <v>0.3</v>
      </c>
      <c r="AC113" s="308">
        <v>0.3</v>
      </c>
      <c r="AD113" s="308">
        <v>0.3</v>
      </c>
      <c r="AE113" s="308">
        <v>0.3</v>
      </c>
      <c r="AF113" s="308">
        <v>0.3</v>
      </c>
      <c r="AG113" s="308">
        <v>0.3</v>
      </c>
      <c r="AH113" s="308">
        <v>0.3</v>
      </c>
      <c r="AI113" s="308">
        <v>0.3</v>
      </c>
      <c r="AJ113" s="308">
        <v>0.3</v>
      </c>
      <c r="AK113" s="308">
        <v>0.3</v>
      </c>
      <c r="AL113" s="308">
        <v>0.3</v>
      </c>
      <c r="AM113" s="308">
        <v>0.3</v>
      </c>
      <c r="AN113" s="308">
        <v>0.3</v>
      </c>
      <c r="AO113" s="308">
        <v>0.3</v>
      </c>
      <c r="AP113" s="308">
        <v>0.3</v>
      </c>
      <c r="AQ113" s="308">
        <v>0.3</v>
      </c>
      <c r="AR113" s="308">
        <v>0.3</v>
      </c>
    </row>
    <row r="114" spans="1:44" s="21" customFormat="1" ht="10.199999999999999" x14ac:dyDescent="0.2">
      <c r="A114" s="34">
        <v>114</v>
      </c>
      <c r="B114" s="264"/>
      <c r="E114" s="20" t="s">
        <v>11</v>
      </c>
      <c r="M114" s="71"/>
      <c r="Q114" s="49"/>
      <c r="R114" s="78"/>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row>
    <row r="115" spans="1:44" s="8" customFormat="1" x14ac:dyDescent="0.3">
      <c r="A115" s="34">
        <v>115</v>
      </c>
      <c r="B115" s="262"/>
      <c r="C115" s="56"/>
      <c r="E115" s="35" t="s">
        <v>7</v>
      </c>
      <c r="F115" s="8" t="s">
        <v>408</v>
      </c>
      <c r="K115" s="15"/>
      <c r="L115" s="302"/>
      <c r="M115" s="303"/>
      <c r="N115" s="302"/>
      <c r="O115" s="302"/>
      <c r="P115" s="302"/>
      <c r="Q115" s="50"/>
      <c r="R115" s="6">
        <v>1092000000</v>
      </c>
      <c r="U115" s="6">
        <v>45500000</v>
      </c>
      <c r="V115" s="6">
        <v>45500000</v>
      </c>
      <c r="W115" s="6">
        <v>45500000</v>
      </c>
      <c r="X115" s="6">
        <v>45500000</v>
      </c>
      <c r="Y115" s="6">
        <v>45500000</v>
      </c>
      <c r="Z115" s="6">
        <v>45500000</v>
      </c>
      <c r="AA115" s="6">
        <v>45500000</v>
      </c>
      <c r="AB115" s="6">
        <v>45500000</v>
      </c>
      <c r="AC115" s="6">
        <v>45500000</v>
      </c>
      <c r="AD115" s="6">
        <v>45500000</v>
      </c>
      <c r="AE115" s="6">
        <v>45500000</v>
      </c>
      <c r="AF115" s="6">
        <v>45500000</v>
      </c>
      <c r="AG115" s="6">
        <v>45500000</v>
      </c>
      <c r="AH115" s="6">
        <v>45500000</v>
      </c>
      <c r="AI115" s="6">
        <v>45500000</v>
      </c>
      <c r="AJ115" s="6">
        <v>45500000</v>
      </c>
      <c r="AK115" s="6">
        <v>45500000</v>
      </c>
      <c r="AL115" s="6">
        <v>45500000</v>
      </c>
      <c r="AM115" s="6">
        <v>45500000</v>
      </c>
      <c r="AN115" s="6">
        <v>45500000</v>
      </c>
      <c r="AO115" s="6">
        <v>45500000</v>
      </c>
      <c r="AP115" s="6">
        <v>45500000</v>
      </c>
      <c r="AQ115" s="6">
        <v>45500000</v>
      </c>
      <c r="AR115" s="6">
        <v>45500000</v>
      </c>
    </row>
    <row r="116" spans="1:44" s="208" customFormat="1" ht="12" x14ac:dyDescent="0.25">
      <c r="A116" s="206">
        <v>116</v>
      </c>
      <c r="B116" s="270"/>
      <c r="C116" s="207"/>
      <c r="E116" s="209"/>
      <c r="F116" s="177" t="s">
        <v>408</v>
      </c>
      <c r="G116" s="208" t="s">
        <v>383</v>
      </c>
      <c r="K116" s="208" t="s">
        <v>12</v>
      </c>
      <c r="L116" s="304"/>
      <c r="M116" s="305"/>
      <c r="N116" s="306"/>
      <c r="O116" s="306"/>
      <c r="P116" s="304"/>
      <c r="Q116" s="211"/>
      <c r="R116" s="309">
        <v>7200000</v>
      </c>
      <c r="U116" s="289">
        <v>300000</v>
      </c>
      <c r="V116" s="289">
        <v>300000</v>
      </c>
      <c r="W116" s="289">
        <v>300000</v>
      </c>
      <c r="X116" s="289">
        <v>300000</v>
      </c>
      <c r="Y116" s="289">
        <v>300000</v>
      </c>
      <c r="Z116" s="289">
        <v>300000</v>
      </c>
      <c r="AA116" s="289">
        <v>300000</v>
      </c>
      <c r="AB116" s="289">
        <v>300000</v>
      </c>
      <c r="AC116" s="289">
        <v>300000</v>
      </c>
      <c r="AD116" s="289">
        <v>300000</v>
      </c>
      <c r="AE116" s="289">
        <v>300000</v>
      </c>
      <c r="AF116" s="289">
        <v>300000</v>
      </c>
      <c r="AG116" s="289">
        <v>300000</v>
      </c>
      <c r="AH116" s="289">
        <v>300000</v>
      </c>
      <c r="AI116" s="289">
        <v>300000</v>
      </c>
      <c r="AJ116" s="289">
        <v>300000</v>
      </c>
      <c r="AK116" s="289">
        <v>300000</v>
      </c>
      <c r="AL116" s="289">
        <v>300000</v>
      </c>
      <c r="AM116" s="289">
        <v>300000</v>
      </c>
      <c r="AN116" s="289">
        <v>300000</v>
      </c>
      <c r="AO116" s="289">
        <v>300000</v>
      </c>
      <c r="AP116" s="289">
        <v>300000</v>
      </c>
      <c r="AQ116" s="289">
        <v>300000</v>
      </c>
      <c r="AR116" s="289">
        <v>300000</v>
      </c>
    </row>
    <row r="117" spans="1:44" s="208" customFormat="1" ht="12" x14ac:dyDescent="0.25">
      <c r="A117" s="206">
        <v>117</v>
      </c>
      <c r="B117" s="270"/>
      <c r="C117" s="207"/>
      <c r="E117" s="209"/>
      <c r="F117" s="177" t="s">
        <v>408</v>
      </c>
      <c r="G117" s="208" t="s">
        <v>384</v>
      </c>
      <c r="K117" s="208" t="s">
        <v>12</v>
      </c>
      <c r="L117" s="304"/>
      <c r="M117" s="305"/>
      <c r="N117" s="306"/>
      <c r="O117" s="306"/>
      <c r="P117" s="304"/>
      <c r="Q117" s="211"/>
      <c r="R117" s="309">
        <v>13920000</v>
      </c>
      <c r="U117" s="289">
        <v>580000</v>
      </c>
      <c r="V117" s="289">
        <v>580000</v>
      </c>
      <c r="W117" s="289">
        <v>580000</v>
      </c>
      <c r="X117" s="289">
        <v>580000</v>
      </c>
      <c r="Y117" s="289">
        <v>580000</v>
      </c>
      <c r="Z117" s="289">
        <v>580000</v>
      </c>
      <c r="AA117" s="289">
        <v>580000</v>
      </c>
      <c r="AB117" s="289">
        <v>580000</v>
      </c>
      <c r="AC117" s="289">
        <v>580000</v>
      </c>
      <c r="AD117" s="289">
        <v>580000</v>
      </c>
      <c r="AE117" s="289">
        <v>580000</v>
      </c>
      <c r="AF117" s="289">
        <v>580000</v>
      </c>
      <c r="AG117" s="289">
        <v>580000</v>
      </c>
      <c r="AH117" s="289">
        <v>580000</v>
      </c>
      <c r="AI117" s="289">
        <v>580000</v>
      </c>
      <c r="AJ117" s="289">
        <v>580000</v>
      </c>
      <c r="AK117" s="289">
        <v>580000</v>
      </c>
      <c r="AL117" s="289">
        <v>580000</v>
      </c>
      <c r="AM117" s="289">
        <v>580000</v>
      </c>
      <c r="AN117" s="289">
        <v>580000</v>
      </c>
      <c r="AO117" s="289">
        <v>580000</v>
      </c>
      <c r="AP117" s="289">
        <v>580000</v>
      </c>
      <c r="AQ117" s="289">
        <v>580000</v>
      </c>
      <c r="AR117" s="289">
        <v>580000</v>
      </c>
    </row>
    <row r="118" spans="1:44" s="208" customFormat="1" ht="12" x14ac:dyDescent="0.25">
      <c r="A118" s="206">
        <v>118</v>
      </c>
      <c r="B118" s="270"/>
      <c r="C118" s="207"/>
      <c r="E118" s="209"/>
      <c r="F118" s="177" t="s">
        <v>408</v>
      </c>
      <c r="G118" s="208" t="s">
        <v>385</v>
      </c>
      <c r="K118" s="208" t="s">
        <v>12</v>
      </c>
      <c r="L118" s="304"/>
      <c r="M118" s="305"/>
      <c r="N118" s="306"/>
      <c r="O118" s="306"/>
      <c r="P118" s="304"/>
      <c r="Q118" s="211"/>
      <c r="R118" s="309">
        <v>20160000</v>
      </c>
      <c r="U118" s="289">
        <v>840000</v>
      </c>
      <c r="V118" s="289">
        <v>840000</v>
      </c>
      <c r="W118" s="289">
        <v>840000</v>
      </c>
      <c r="X118" s="289">
        <v>840000</v>
      </c>
      <c r="Y118" s="289">
        <v>840000</v>
      </c>
      <c r="Z118" s="289">
        <v>840000</v>
      </c>
      <c r="AA118" s="289">
        <v>840000</v>
      </c>
      <c r="AB118" s="289">
        <v>840000</v>
      </c>
      <c r="AC118" s="289">
        <v>840000</v>
      </c>
      <c r="AD118" s="289">
        <v>840000</v>
      </c>
      <c r="AE118" s="289">
        <v>840000</v>
      </c>
      <c r="AF118" s="289">
        <v>840000</v>
      </c>
      <c r="AG118" s="289">
        <v>840000</v>
      </c>
      <c r="AH118" s="289">
        <v>840000</v>
      </c>
      <c r="AI118" s="289">
        <v>840000</v>
      </c>
      <c r="AJ118" s="289">
        <v>840000</v>
      </c>
      <c r="AK118" s="289">
        <v>840000</v>
      </c>
      <c r="AL118" s="289">
        <v>840000</v>
      </c>
      <c r="AM118" s="289">
        <v>840000</v>
      </c>
      <c r="AN118" s="289">
        <v>840000</v>
      </c>
      <c r="AO118" s="289">
        <v>840000</v>
      </c>
      <c r="AP118" s="289">
        <v>840000</v>
      </c>
      <c r="AQ118" s="289">
        <v>840000</v>
      </c>
      <c r="AR118" s="289">
        <v>840000</v>
      </c>
    </row>
    <row r="119" spans="1:44" s="208" customFormat="1" ht="12" x14ac:dyDescent="0.25">
      <c r="A119" s="206">
        <v>119</v>
      </c>
      <c r="B119" s="270"/>
      <c r="C119" s="207"/>
      <c r="E119" s="209"/>
      <c r="F119" s="177" t="s">
        <v>408</v>
      </c>
      <c r="G119" s="208" t="s">
        <v>386</v>
      </c>
      <c r="K119" s="208" t="s">
        <v>12</v>
      </c>
      <c r="L119" s="304"/>
      <c r="M119" s="305"/>
      <c r="N119" s="306"/>
      <c r="O119" s="306"/>
      <c r="P119" s="304"/>
      <c r="Q119" s="211"/>
      <c r="R119" s="309">
        <v>25920000</v>
      </c>
      <c r="U119" s="289">
        <v>1080000</v>
      </c>
      <c r="V119" s="289">
        <v>1080000</v>
      </c>
      <c r="W119" s="289">
        <v>1080000</v>
      </c>
      <c r="X119" s="289">
        <v>1080000</v>
      </c>
      <c r="Y119" s="289">
        <v>1080000</v>
      </c>
      <c r="Z119" s="289">
        <v>1080000</v>
      </c>
      <c r="AA119" s="289">
        <v>1080000</v>
      </c>
      <c r="AB119" s="289">
        <v>1080000</v>
      </c>
      <c r="AC119" s="289">
        <v>1080000</v>
      </c>
      <c r="AD119" s="289">
        <v>1080000</v>
      </c>
      <c r="AE119" s="289">
        <v>1080000</v>
      </c>
      <c r="AF119" s="289">
        <v>1080000</v>
      </c>
      <c r="AG119" s="289">
        <v>1080000</v>
      </c>
      <c r="AH119" s="289">
        <v>1080000</v>
      </c>
      <c r="AI119" s="289">
        <v>1080000</v>
      </c>
      <c r="AJ119" s="289">
        <v>1080000</v>
      </c>
      <c r="AK119" s="289">
        <v>1080000</v>
      </c>
      <c r="AL119" s="289">
        <v>1080000</v>
      </c>
      <c r="AM119" s="289">
        <v>1080000</v>
      </c>
      <c r="AN119" s="289">
        <v>1080000</v>
      </c>
      <c r="AO119" s="289">
        <v>1080000</v>
      </c>
      <c r="AP119" s="289">
        <v>1080000</v>
      </c>
      <c r="AQ119" s="289">
        <v>1080000</v>
      </c>
      <c r="AR119" s="289">
        <v>1080000</v>
      </c>
    </row>
    <row r="120" spans="1:44" s="208" customFormat="1" ht="12" x14ac:dyDescent="0.25">
      <c r="A120" s="206">
        <v>120</v>
      </c>
      <c r="B120" s="270"/>
      <c r="C120" s="207"/>
      <c r="E120" s="209"/>
      <c r="F120" s="177" t="s">
        <v>408</v>
      </c>
      <c r="G120" s="208" t="s">
        <v>387</v>
      </c>
      <c r="K120" s="208" t="s">
        <v>12</v>
      </c>
      <c r="L120" s="304"/>
      <c r="M120" s="305"/>
      <c r="N120" s="306"/>
      <c r="O120" s="306"/>
      <c r="P120" s="304"/>
      <c r="Q120" s="211"/>
      <c r="R120" s="309">
        <v>31200000</v>
      </c>
      <c r="U120" s="289">
        <v>1300000</v>
      </c>
      <c r="V120" s="289">
        <v>1300000</v>
      </c>
      <c r="W120" s="289">
        <v>1300000</v>
      </c>
      <c r="X120" s="289">
        <v>1300000</v>
      </c>
      <c r="Y120" s="289">
        <v>1300000</v>
      </c>
      <c r="Z120" s="289">
        <v>1300000</v>
      </c>
      <c r="AA120" s="289">
        <v>1300000</v>
      </c>
      <c r="AB120" s="289">
        <v>1300000</v>
      </c>
      <c r="AC120" s="289">
        <v>1300000</v>
      </c>
      <c r="AD120" s="289">
        <v>1300000</v>
      </c>
      <c r="AE120" s="289">
        <v>1300000</v>
      </c>
      <c r="AF120" s="289">
        <v>1300000</v>
      </c>
      <c r="AG120" s="289">
        <v>1300000</v>
      </c>
      <c r="AH120" s="289">
        <v>1300000</v>
      </c>
      <c r="AI120" s="289">
        <v>1300000</v>
      </c>
      <c r="AJ120" s="289">
        <v>1300000</v>
      </c>
      <c r="AK120" s="289">
        <v>1300000</v>
      </c>
      <c r="AL120" s="289">
        <v>1300000</v>
      </c>
      <c r="AM120" s="289">
        <v>1300000</v>
      </c>
      <c r="AN120" s="289">
        <v>1300000</v>
      </c>
      <c r="AO120" s="289">
        <v>1300000</v>
      </c>
      <c r="AP120" s="289">
        <v>1300000</v>
      </c>
      <c r="AQ120" s="289">
        <v>1300000</v>
      </c>
      <c r="AR120" s="289">
        <v>1300000</v>
      </c>
    </row>
    <row r="121" spans="1:44" s="208" customFormat="1" ht="12" x14ac:dyDescent="0.25">
      <c r="A121" s="206">
        <v>121</v>
      </c>
      <c r="B121" s="270"/>
      <c r="C121" s="207"/>
      <c r="E121" s="209"/>
      <c r="F121" s="177" t="s">
        <v>408</v>
      </c>
      <c r="G121" s="208" t="s">
        <v>388</v>
      </c>
      <c r="K121" s="208" t="s">
        <v>12</v>
      </c>
      <c r="L121" s="304"/>
      <c r="M121" s="305"/>
      <c r="N121" s="306"/>
      <c r="O121" s="306"/>
      <c r="P121" s="304"/>
      <c r="Q121" s="211"/>
      <c r="R121" s="309">
        <v>36000000</v>
      </c>
      <c r="U121" s="289">
        <v>1500000</v>
      </c>
      <c r="V121" s="289">
        <v>1500000</v>
      </c>
      <c r="W121" s="289">
        <v>1500000</v>
      </c>
      <c r="X121" s="289">
        <v>1500000</v>
      </c>
      <c r="Y121" s="289">
        <v>1500000</v>
      </c>
      <c r="Z121" s="289">
        <v>1500000</v>
      </c>
      <c r="AA121" s="289">
        <v>1500000</v>
      </c>
      <c r="AB121" s="289">
        <v>1500000</v>
      </c>
      <c r="AC121" s="289">
        <v>1500000</v>
      </c>
      <c r="AD121" s="289">
        <v>1500000</v>
      </c>
      <c r="AE121" s="289">
        <v>1500000</v>
      </c>
      <c r="AF121" s="289">
        <v>1500000</v>
      </c>
      <c r="AG121" s="289">
        <v>1500000</v>
      </c>
      <c r="AH121" s="289">
        <v>1500000</v>
      </c>
      <c r="AI121" s="289">
        <v>1500000</v>
      </c>
      <c r="AJ121" s="289">
        <v>1500000</v>
      </c>
      <c r="AK121" s="289">
        <v>1500000</v>
      </c>
      <c r="AL121" s="289">
        <v>1500000</v>
      </c>
      <c r="AM121" s="289">
        <v>1500000</v>
      </c>
      <c r="AN121" s="289">
        <v>1500000</v>
      </c>
      <c r="AO121" s="289">
        <v>1500000</v>
      </c>
      <c r="AP121" s="289">
        <v>1500000</v>
      </c>
      <c r="AQ121" s="289">
        <v>1500000</v>
      </c>
      <c r="AR121" s="289">
        <v>1500000</v>
      </c>
    </row>
    <row r="122" spans="1:44" s="208" customFormat="1" ht="12" x14ac:dyDescent="0.25">
      <c r="A122" s="206">
        <v>122</v>
      </c>
      <c r="B122" s="270"/>
      <c r="C122" s="207"/>
      <c r="E122" s="209"/>
      <c r="F122" s="177" t="s">
        <v>408</v>
      </c>
      <c r="G122" s="208" t="s">
        <v>389</v>
      </c>
      <c r="K122" s="208" t="s">
        <v>12</v>
      </c>
      <c r="L122" s="304"/>
      <c r="M122" s="305"/>
      <c r="N122" s="306"/>
      <c r="O122" s="306"/>
      <c r="P122" s="304"/>
      <c r="Q122" s="211"/>
      <c r="R122" s="309">
        <v>40320000</v>
      </c>
      <c r="U122" s="289">
        <v>1680000</v>
      </c>
      <c r="V122" s="289">
        <v>1680000</v>
      </c>
      <c r="W122" s="289">
        <v>1680000</v>
      </c>
      <c r="X122" s="289">
        <v>1680000</v>
      </c>
      <c r="Y122" s="289">
        <v>1680000</v>
      </c>
      <c r="Z122" s="289">
        <v>1680000</v>
      </c>
      <c r="AA122" s="289">
        <v>1680000</v>
      </c>
      <c r="AB122" s="289">
        <v>1680000</v>
      </c>
      <c r="AC122" s="289">
        <v>1680000</v>
      </c>
      <c r="AD122" s="289">
        <v>1680000</v>
      </c>
      <c r="AE122" s="289">
        <v>1680000</v>
      </c>
      <c r="AF122" s="289">
        <v>1680000</v>
      </c>
      <c r="AG122" s="289">
        <v>1680000</v>
      </c>
      <c r="AH122" s="289">
        <v>1680000</v>
      </c>
      <c r="AI122" s="289">
        <v>1680000</v>
      </c>
      <c r="AJ122" s="289">
        <v>1680000</v>
      </c>
      <c r="AK122" s="289">
        <v>1680000</v>
      </c>
      <c r="AL122" s="289">
        <v>1680000</v>
      </c>
      <c r="AM122" s="289">
        <v>1680000</v>
      </c>
      <c r="AN122" s="289">
        <v>1680000</v>
      </c>
      <c r="AO122" s="289">
        <v>1680000</v>
      </c>
      <c r="AP122" s="289">
        <v>1680000</v>
      </c>
      <c r="AQ122" s="289">
        <v>1680000</v>
      </c>
      <c r="AR122" s="289">
        <v>1680000</v>
      </c>
    </row>
    <row r="123" spans="1:44" s="208" customFormat="1" ht="12" x14ac:dyDescent="0.25">
      <c r="A123" s="206">
        <v>123</v>
      </c>
      <c r="B123" s="270"/>
      <c r="C123" s="207"/>
      <c r="E123" s="209"/>
      <c r="F123" s="177" t="s">
        <v>408</v>
      </c>
      <c r="G123" s="208" t="s">
        <v>390</v>
      </c>
      <c r="K123" s="208" t="s">
        <v>12</v>
      </c>
      <c r="L123" s="304"/>
      <c r="M123" s="305"/>
      <c r="N123" s="306"/>
      <c r="O123" s="306"/>
      <c r="P123" s="304"/>
      <c r="Q123" s="211"/>
      <c r="R123" s="309">
        <v>44160000</v>
      </c>
      <c r="U123" s="289">
        <v>1840000</v>
      </c>
      <c r="V123" s="289">
        <v>1840000</v>
      </c>
      <c r="W123" s="289">
        <v>1840000</v>
      </c>
      <c r="X123" s="289">
        <v>1840000</v>
      </c>
      <c r="Y123" s="289">
        <v>1840000</v>
      </c>
      <c r="Z123" s="289">
        <v>1840000</v>
      </c>
      <c r="AA123" s="289">
        <v>1840000</v>
      </c>
      <c r="AB123" s="289">
        <v>1840000</v>
      </c>
      <c r="AC123" s="289">
        <v>1840000</v>
      </c>
      <c r="AD123" s="289">
        <v>1840000</v>
      </c>
      <c r="AE123" s="289">
        <v>1840000</v>
      </c>
      <c r="AF123" s="289">
        <v>1840000</v>
      </c>
      <c r="AG123" s="289">
        <v>1840000</v>
      </c>
      <c r="AH123" s="289">
        <v>1840000</v>
      </c>
      <c r="AI123" s="289">
        <v>1840000</v>
      </c>
      <c r="AJ123" s="289">
        <v>1840000</v>
      </c>
      <c r="AK123" s="289">
        <v>1840000</v>
      </c>
      <c r="AL123" s="289">
        <v>1840000</v>
      </c>
      <c r="AM123" s="289">
        <v>1840000</v>
      </c>
      <c r="AN123" s="289">
        <v>1840000</v>
      </c>
      <c r="AO123" s="289">
        <v>1840000</v>
      </c>
      <c r="AP123" s="289">
        <v>1840000</v>
      </c>
      <c r="AQ123" s="289">
        <v>1840000</v>
      </c>
      <c r="AR123" s="289">
        <v>1840000</v>
      </c>
    </row>
    <row r="124" spans="1:44" s="208" customFormat="1" ht="12" x14ac:dyDescent="0.25">
      <c r="A124" s="206">
        <v>124</v>
      </c>
      <c r="B124" s="270"/>
      <c r="C124" s="207"/>
      <c r="E124" s="209"/>
      <c r="F124" s="177" t="s">
        <v>408</v>
      </c>
      <c r="G124" s="208" t="s">
        <v>391</v>
      </c>
      <c r="K124" s="208" t="s">
        <v>12</v>
      </c>
      <c r="L124" s="304"/>
      <c r="M124" s="305"/>
      <c r="N124" s="306"/>
      <c r="O124" s="306"/>
      <c r="P124" s="304"/>
      <c r="Q124" s="211"/>
      <c r="R124" s="309">
        <v>47520000</v>
      </c>
      <c r="U124" s="289">
        <v>1980000</v>
      </c>
      <c r="V124" s="289">
        <v>1980000</v>
      </c>
      <c r="W124" s="289">
        <v>1980000</v>
      </c>
      <c r="X124" s="289">
        <v>1980000</v>
      </c>
      <c r="Y124" s="289">
        <v>1980000</v>
      </c>
      <c r="Z124" s="289">
        <v>1980000</v>
      </c>
      <c r="AA124" s="289">
        <v>1980000</v>
      </c>
      <c r="AB124" s="289">
        <v>1980000</v>
      </c>
      <c r="AC124" s="289">
        <v>1980000</v>
      </c>
      <c r="AD124" s="289">
        <v>1980000</v>
      </c>
      <c r="AE124" s="289">
        <v>1980000</v>
      </c>
      <c r="AF124" s="289">
        <v>1980000</v>
      </c>
      <c r="AG124" s="289">
        <v>1980000</v>
      </c>
      <c r="AH124" s="289">
        <v>1980000</v>
      </c>
      <c r="AI124" s="289">
        <v>1980000</v>
      </c>
      <c r="AJ124" s="289">
        <v>1980000</v>
      </c>
      <c r="AK124" s="289">
        <v>1980000</v>
      </c>
      <c r="AL124" s="289">
        <v>1980000</v>
      </c>
      <c r="AM124" s="289">
        <v>1980000</v>
      </c>
      <c r="AN124" s="289">
        <v>1980000</v>
      </c>
      <c r="AO124" s="289">
        <v>1980000</v>
      </c>
      <c r="AP124" s="289">
        <v>1980000</v>
      </c>
      <c r="AQ124" s="289">
        <v>1980000</v>
      </c>
      <c r="AR124" s="289">
        <v>1980000</v>
      </c>
    </row>
    <row r="125" spans="1:44" s="208" customFormat="1" ht="12" x14ac:dyDescent="0.25">
      <c r="A125" s="206">
        <v>125</v>
      </c>
      <c r="B125" s="270"/>
      <c r="C125" s="207"/>
      <c r="E125" s="209"/>
      <c r="F125" s="177" t="s">
        <v>408</v>
      </c>
      <c r="G125" s="208" t="s">
        <v>392</v>
      </c>
      <c r="K125" s="208" t="s">
        <v>12</v>
      </c>
      <c r="L125" s="304"/>
      <c r="M125" s="305"/>
      <c r="N125" s="306"/>
      <c r="O125" s="306"/>
      <c r="P125" s="304"/>
      <c r="Q125" s="211"/>
      <c r="R125" s="309">
        <v>50400000</v>
      </c>
      <c r="U125" s="289">
        <v>2100000</v>
      </c>
      <c r="V125" s="289">
        <v>2100000</v>
      </c>
      <c r="W125" s="289">
        <v>2100000</v>
      </c>
      <c r="X125" s="289">
        <v>2100000</v>
      </c>
      <c r="Y125" s="289">
        <v>2100000</v>
      </c>
      <c r="Z125" s="289">
        <v>2100000</v>
      </c>
      <c r="AA125" s="289">
        <v>2100000</v>
      </c>
      <c r="AB125" s="289">
        <v>2100000</v>
      </c>
      <c r="AC125" s="289">
        <v>2100000</v>
      </c>
      <c r="AD125" s="289">
        <v>2100000</v>
      </c>
      <c r="AE125" s="289">
        <v>2100000</v>
      </c>
      <c r="AF125" s="289">
        <v>2100000</v>
      </c>
      <c r="AG125" s="289">
        <v>2100000</v>
      </c>
      <c r="AH125" s="289">
        <v>2100000</v>
      </c>
      <c r="AI125" s="289">
        <v>2100000</v>
      </c>
      <c r="AJ125" s="289">
        <v>2100000</v>
      </c>
      <c r="AK125" s="289">
        <v>2100000</v>
      </c>
      <c r="AL125" s="289">
        <v>2100000</v>
      </c>
      <c r="AM125" s="289">
        <v>2100000</v>
      </c>
      <c r="AN125" s="289">
        <v>2100000</v>
      </c>
      <c r="AO125" s="289">
        <v>2100000</v>
      </c>
      <c r="AP125" s="289">
        <v>2100000</v>
      </c>
      <c r="AQ125" s="289">
        <v>2100000</v>
      </c>
      <c r="AR125" s="289">
        <v>2100000</v>
      </c>
    </row>
    <row r="126" spans="1:44" s="208" customFormat="1" ht="12" x14ac:dyDescent="0.25">
      <c r="A126" s="206">
        <v>126</v>
      </c>
      <c r="B126" s="270"/>
      <c r="C126" s="207"/>
      <c r="E126" s="209"/>
      <c r="F126" s="177" t="s">
        <v>408</v>
      </c>
      <c r="G126" s="208" t="s">
        <v>393</v>
      </c>
      <c r="K126" s="208" t="s">
        <v>12</v>
      </c>
      <c r="L126" s="304"/>
      <c r="M126" s="305"/>
      <c r="N126" s="306"/>
      <c r="O126" s="306"/>
      <c r="P126" s="304"/>
      <c r="Q126" s="211"/>
      <c r="R126" s="309">
        <v>52800000</v>
      </c>
      <c r="U126" s="289">
        <v>2200000</v>
      </c>
      <c r="V126" s="289">
        <v>2200000</v>
      </c>
      <c r="W126" s="289">
        <v>2200000</v>
      </c>
      <c r="X126" s="289">
        <v>2200000</v>
      </c>
      <c r="Y126" s="289">
        <v>2200000</v>
      </c>
      <c r="Z126" s="289">
        <v>2200000</v>
      </c>
      <c r="AA126" s="289">
        <v>2200000</v>
      </c>
      <c r="AB126" s="289">
        <v>2200000</v>
      </c>
      <c r="AC126" s="289">
        <v>2200000</v>
      </c>
      <c r="AD126" s="289">
        <v>2200000</v>
      </c>
      <c r="AE126" s="289">
        <v>2200000</v>
      </c>
      <c r="AF126" s="289">
        <v>2200000</v>
      </c>
      <c r="AG126" s="289">
        <v>2200000</v>
      </c>
      <c r="AH126" s="289">
        <v>2200000</v>
      </c>
      <c r="AI126" s="289">
        <v>2200000</v>
      </c>
      <c r="AJ126" s="289">
        <v>2200000</v>
      </c>
      <c r="AK126" s="289">
        <v>2200000</v>
      </c>
      <c r="AL126" s="289">
        <v>2200000</v>
      </c>
      <c r="AM126" s="289">
        <v>2200000</v>
      </c>
      <c r="AN126" s="289">
        <v>2200000</v>
      </c>
      <c r="AO126" s="289">
        <v>2200000</v>
      </c>
      <c r="AP126" s="289">
        <v>2200000</v>
      </c>
      <c r="AQ126" s="289">
        <v>2200000</v>
      </c>
      <c r="AR126" s="289">
        <v>2200000</v>
      </c>
    </row>
    <row r="127" spans="1:44" s="208" customFormat="1" ht="12" x14ac:dyDescent="0.25">
      <c r="A127" s="206">
        <v>127</v>
      </c>
      <c r="B127" s="270"/>
      <c r="C127" s="207"/>
      <c r="E127" s="209"/>
      <c r="F127" s="177" t="s">
        <v>408</v>
      </c>
      <c r="G127" s="208" t="s">
        <v>394</v>
      </c>
      <c r="K127" s="208" t="s">
        <v>12</v>
      </c>
      <c r="L127" s="304"/>
      <c r="M127" s="305"/>
      <c r="N127" s="306"/>
      <c r="O127" s="306"/>
      <c r="P127" s="304"/>
      <c r="Q127" s="211"/>
      <c r="R127" s="309">
        <v>54720000</v>
      </c>
      <c r="U127" s="289">
        <v>2280000</v>
      </c>
      <c r="V127" s="289">
        <v>2280000</v>
      </c>
      <c r="W127" s="289">
        <v>2280000</v>
      </c>
      <c r="X127" s="289">
        <v>2280000</v>
      </c>
      <c r="Y127" s="289">
        <v>2280000</v>
      </c>
      <c r="Z127" s="289">
        <v>2280000</v>
      </c>
      <c r="AA127" s="289">
        <v>2280000</v>
      </c>
      <c r="AB127" s="289">
        <v>2280000</v>
      </c>
      <c r="AC127" s="289">
        <v>2280000</v>
      </c>
      <c r="AD127" s="289">
        <v>2280000</v>
      </c>
      <c r="AE127" s="289">
        <v>2280000</v>
      </c>
      <c r="AF127" s="289">
        <v>2280000</v>
      </c>
      <c r="AG127" s="289">
        <v>2280000</v>
      </c>
      <c r="AH127" s="289">
        <v>2280000</v>
      </c>
      <c r="AI127" s="289">
        <v>2280000</v>
      </c>
      <c r="AJ127" s="289">
        <v>2280000</v>
      </c>
      <c r="AK127" s="289">
        <v>2280000</v>
      </c>
      <c r="AL127" s="289">
        <v>2280000</v>
      </c>
      <c r="AM127" s="289">
        <v>2280000</v>
      </c>
      <c r="AN127" s="289">
        <v>2280000</v>
      </c>
      <c r="AO127" s="289">
        <v>2280000</v>
      </c>
      <c r="AP127" s="289">
        <v>2280000</v>
      </c>
      <c r="AQ127" s="289">
        <v>2280000</v>
      </c>
      <c r="AR127" s="289">
        <v>2280000</v>
      </c>
    </row>
    <row r="128" spans="1:44" s="208" customFormat="1" ht="12" x14ac:dyDescent="0.25">
      <c r="A128" s="206">
        <v>128</v>
      </c>
      <c r="B128" s="270"/>
      <c r="C128" s="207"/>
      <c r="E128" s="209"/>
      <c r="F128" s="177" t="s">
        <v>408</v>
      </c>
      <c r="G128" s="208" t="s">
        <v>395</v>
      </c>
      <c r="K128" s="208" t="s">
        <v>12</v>
      </c>
      <c r="L128" s="304"/>
      <c r="M128" s="305"/>
      <c r="N128" s="306"/>
      <c r="O128" s="306"/>
      <c r="P128" s="304"/>
      <c r="Q128" s="211"/>
      <c r="R128" s="309">
        <v>56160000</v>
      </c>
      <c r="U128" s="289">
        <v>2340000</v>
      </c>
      <c r="V128" s="289">
        <v>2340000</v>
      </c>
      <c r="W128" s="289">
        <v>2340000</v>
      </c>
      <c r="X128" s="289">
        <v>2340000</v>
      </c>
      <c r="Y128" s="289">
        <v>2340000</v>
      </c>
      <c r="Z128" s="289">
        <v>2340000</v>
      </c>
      <c r="AA128" s="289">
        <v>2340000</v>
      </c>
      <c r="AB128" s="289">
        <v>2340000</v>
      </c>
      <c r="AC128" s="289">
        <v>2340000</v>
      </c>
      <c r="AD128" s="289">
        <v>2340000</v>
      </c>
      <c r="AE128" s="289">
        <v>2340000</v>
      </c>
      <c r="AF128" s="289">
        <v>2340000</v>
      </c>
      <c r="AG128" s="289">
        <v>2340000</v>
      </c>
      <c r="AH128" s="289">
        <v>2340000</v>
      </c>
      <c r="AI128" s="289">
        <v>2340000</v>
      </c>
      <c r="AJ128" s="289">
        <v>2340000</v>
      </c>
      <c r="AK128" s="289">
        <v>2340000</v>
      </c>
      <c r="AL128" s="289">
        <v>2340000</v>
      </c>
      <c r="AM128" s="289">
        <v>2340000</v>
      </c>
      <c r="AN128" s="289">
        <v>2340000</v>
      </c>
      <c r="AO128" s="289">
        <v>2340000</v>
      </c>
      <c r="AP128" s="289">
        <v>2340000</v>
      </c>
      <c r="AQ128" s="289">
        <v>2340000</v>
      </c>
      <c r="AR128" s="289">
        <v>2340000</v>
      </c>
    </row>
    <row r="129" spans="1:44" s="208" customFormat="1" ht="12" x14ac:dyDescent="0.25">
      <c r="A129" s="206">
        <v>129</v>
      </c>
      <c r="B129" s="270"/>
      <c r="C129" s="207"/>
      <c r="E129" s="209"/>
      <c r="F129" s="177" t="s">
        <v>408</v>
      </c>
      <c r="G129" s="208" t="s">
        <v>396</v>
      </c>
      <c r="K129" s="208" t="s">
        <v>12</v>
      </c>
      <c r="L129" s="304"/>
      <c r="M129" s="305"/>
      <c r="N129" s="306"/>
      <c r="O129" s="306"/>
      <c r="P129" s="304"/>
      <c r="Q129" s="211"/>
      <c r="R129" s="309">
        <v>57120000</v>
      </c>
      <c r="U129" s="289">
        <v>2380000</v>
      </c>
      <c r="V129" s="289">
        <v>2380000</v>
      </c>
      <c r="W129" s="289">
        <v>2380000</v>
      </c>
      <c r="X129" s="289">
        <v>2380000</v>
      </c>
      <c r="Y129" s="289">
        <v>2380000</v>
      </c>
      <c r="Z129" s="289">
        <v>2380000</v>
      </c>
      <c r="AA129" s="289">
        <v>2380000</v>
      </c>
      <c r="AB129" s="289">
        <v>2380000</v>
      </c>
      <c r="AC129" s="289">
        <v>2380000</v>
      </c>
      <c r="AD129" s="289">
        <v>2380000</v>
      </c>
      <c r="AE129" s="289">
        <v>2380000</v>
      </c>
      <c r="AF129" s="289">
        <v>2380000</v>
      </c>
      <c r="AG129" s="289">
        <v>2380000</v>
      </c>
      <c r="AH129" s="289">
        <v>2380000</v>
      </c>
      <c r="AI129" s="289">
        <v>2380000</v>
      </c>
      <c r="AJ129" s="289">
        <v>2380000</v>
      </c>
      <c r="AK129" s="289">
        <v>2380000</v>
      </c>
      <c r="AL129" s="289">
        <v>2380000</v>
      </c>
      <c r="AM129" s="289">
        <v>2380000</v>
      </c>
      <c r="AN129" s="289">
        <v>2380000</v>
      </c>
      <c r="AO129" s="289">
        <v>2380000</v>
      </c>
      <c r="AP129" s="289">
        <v>2380000</v>
      </c>
      <c r="AQ129" s="289">
        <v>2380000</v>
      </c>
      <c r="AR129" s="289">
        <v>2380000</v>
      </c>
    </row>
    <row r="130" spans="1:44" s="208" customFormat="1" ht="12" x14ac:dyDescent="0.25">
      <c r="A130" s="206">
        <v>130</v>
      </c>
      <c r="B130" s="270"/>
      <c r="C130" s="207"/>
      <c r="E130" s="209"/>
      <c r="F130" s="177" t="s">
        <v>408</v>
      </c>
      <c r="G130" s="208" t="s">
        <v>397</v>
      </c>
      <c r="K130" s="208" t="s">
        <v>12</v>
      </c>
      <c r="L130" s="304"/>
      <c r="M130" s="305"/>
      <c r="N130" s="306"/>
      <c r="O130" s="306"/>
      <c r="P130" s="304"/>
      <c r="Q130" s="211"/>
      <c r="R130" s="309">
        <v>57600000</v>
      </c>
      <c r="U130" s="289">
        <v>2400000</v>
      </c>
      <c r="V130" s="289">
        <v>2400000</v>
      </c>
      <c r="W130" s="289">
        <v>2400000</v>
      </c>
      <c r="X130" s="289">
        <v>2400000</v>
      </c>
      <c r="Y130" s="289">
        <v>2400000</v>
      </c>
      <c r="Z130" s="289">
        <v>2400000</v>
      </c>
      <c r="AA130" s="289">
        <v>2400000</v>
      </c>
      <c r="AB130" s="289">
        <v>2400000</v>
      </c>
      <c r="AC130" s="289">
        <v>2400000</v>
      </c>
      <c r="AD130" s="289">
        <v>2400000</v>
      </c>
      <c r="AE130" s="289">
        <v>2400000</v>
      </c>
      <c r="AF130" s="289">
        <v>2400000</v>
      </c>
      <c r="AG130" s="289">
        <v>2400000</v>
      </c>
      <c r="AH130" s="289">
        <v>2400000</v>
      </c>
      <c r="AI130" s="289">
        <v>2400000</v>
      </c>
      <c r="AJ130" s="289">
        <v>2400000</v>
      </c>
      <c r="AK130" s="289">
        <v>2400000</v>
      </c>
      <c r="AL130" s="289">
        <v>2400000</v>
      </c>
      <c r="AM130" s="289">
        <v>2400000</v>
      </c>
      <c r="AN130" s="289">
        <v>2400000</v>
      </c>
      <c r="AO130" s="289">
        <v>2400000</v>
      </c>
      <c r="AP130" s="289">
        <v>2400000</v>
      </c>
      <c r="AQ130" s="289">
        <v>2400000</v>
      </c>
      <c r="AR130" s="289">
        <v>2400000</v>
      </c>
    </row>
    <row r="131" spans="1:44" s="208" customFormat="1" ht="12" x14ac:dyDescent="0.25">
      <c r="A131" s="206">
        <v>131</v>
      </c>
      <c r="B131" s="270"/>
      <c r="C131" s="207"/>
      <c r="E131" s="209"/>
      <c r="F131" s="177" t="s">
        <v>408</v>
      </c>
      <c r="G131" s="208" t="s">
        <v>398</v>
      </c>
      <c r="K131" s="208" t="s">
        <v>12</v>
      </c>
      <c r="L131" s="304"/>
      <c r="M131" s="305"/>
      <c r="N131" s="306"/>
      <c r="O131" s="306"/>
      <c r="P131" s="304"/>
      <c r="Q131" s="211"/>
      <c r="R131" s="309">
        <v>57600000</v>
      </c>
      <c r="U131" s="289">
        <v>2400000</v>
      </c>
      <c r="V131" s="289">
        <v>2400000</v>
      </c>
      <c r="W131" s="289">
        <v>2400000</v>
      </c>
      <c r="X131" s="289">
        <v>2400000</v>
      </c>
      <c r="Y131" s="289">
        <v>2400000</v>
      </c>
      <c r="Z131" s="289">
        <v>2400000</v>
      </c>
      <c r="AA131" s="289">
        <v>2400000</v>
      </c>
      <c r="AB131" s="289">
        <v>2400000</v>
      </c>
      <c r="AC131" s="289">
        <v>2400000</v>
      </c>
      <c r="AD131" s="289">
        <v>2400000</v>
      </c>
      <c r="AE131" s="289">
        <v>2400000</v>
      </c>
      <c r="AF131" s="289">
        <v>2400000</v>
      </c>
      <c r="AG131" s="289">
        <v>2400000</v>
      </c>
      <c r="AH131" s="289">
        <v>2400000</v>
      </c>
      <c r="AI131" s="289">
        <v>2400000</v>
      </c>
      <c r="AJ131" s="289">
        <v>2400000</v>
      </c>
      <c r="AK131" s="289">
        <v>2400000</v>
      </c>
      <c r="AL131" s="289">
        <v>2400000</v>
      </c>
      <c r="AM131" s="289">
        <v>2400000</v>
      </c>
      <c r="AN131" s="289">
        <v>2400000</v>
      </c>
      <c r="AO131" s="289">
        <v>2400000</v>
      </c>
      <c r="AP131" s="289">
        <v>2400000</v>
      </c>
      <c r="AQ131" s="289">
        <v>2400000</v>
      </c>
      <c r="AR131" s="289">
        <v>2400000</v>
      </c>
    </row>
    <row r="132" spans="1:44" s="208" customFormat="1" ht="12" x14ac:dyDescent="0.25">
      <c r="A132" s="206">
        <v>132</v>
      </c>
      <c r="B132" s="270"/>
      <c r="C132" s="207"/>
      <c r="E132" s="209"/>
      <c r="F132" s="177" t="s">
        <v>408</v>
      </c>
      <c r="G132" s="208" t="s">
        <v>399</v>
      </c>
      <c r="K132" s="208" t="s">
        <v>12</v>
      </c>
      <c r="L132" s="304"/>
      <c r="M132" s="305"/>
      <c r="N132" s="306"/>
      <c r="O132" s="306"/>
      <c r="P132" s="304"/>
      <c r="Q132" s="211"/>
      <c r="R132" s="309">
        <v>57120000</v>
      </c>
      <c r="U132" s="289">
        <v>2380000</v>
      </c>
      <c r="V132" s="289">
        <v>2380000</v>
      </c>
      <c r="W132" s="289">
        <v>2380000</v>
      </c>
      <c r="X132" s="289">
        <v>2380000</v>
      </c>
      <c r="Y132" s="289">
        <v>2380000</v>
      </c>
      <c r="Z132" s="289">
        <v>2380000</v>
      </c>
      <c r="AA132" s="289">
        <v>2380000</v>
      </c>
      <c r="AB132" s="289">
        <v>2380000</v>
      </c>
      <c r="AC132" s="289">
        <v>2380000</v>
      </c>
      <c r="AD132" s="289">
        <v>2380000</v>
      </c>
      <c r="AE132" s="289">
        <v>2380000</v>
      </c>
      <c r="AF132" s="289">
        <v>2380000</v>
      </c>
      <c r="AG132" s="289">
        <v>2380000</v>
      </c>
      <c r="AH132" s="289">
        <v>2380000</v>
      </c>
      <c r="AI132" s="289">
        <v>2380000</v>
      </c>
      <c r="AJ132" s="289">
        <v>2380000</v>
      </c>
      <c r="AK132" s="289">
        <v>2380000</v>
      </c>
      <c r="AL132" s="289">
        <v>2380000</v>
      </c>
      <c r="AM132" s="289">
        <v>2380000</v>
      </c>
      <c r="AN132" s="289">
        <v>2380000</v>
      </c>
      <c r="AO132" s="289">
        <v>2380000</v>
      </c>
      <c r="AP132" s="289">
        <v>2380000</v>
      </c>
      <c r="AQ132" s="289">
        <v>2380000</v>
      </c>
      <c r="AR132" s="289">
        <v>2380000</v>
      </c>
    </row>
    <row r="133" spans="1:44" s="208" customFormat="1" ht="12" x14ac:dyDescent="0.25">
      <c r="A133" s="206">
        <v>133</v>
      </c>
      <c r="B133" s="270"/>
      <c r="C133" s="207"/>
      <c r="E133" s="209"/>
      <c r="F133" s="177" t="s">
        <v>408</v>
      </c>
      <c r="G133" s="208" t="s">
        <v>400</v>
      </c>
      <c r="K133" s="208" t="s">
        <v>12</v>
      </c>
      <c r="L133" s="304"/>
      <c r="M133" s="305"/>
      <c r="N133" s="306"/>
      <c r="O133" s="306"/>
      <c r="P133" s="304"/>
      <c r="Q133" s="211"/>
      <c r="R133" s="309">
        <v>56160000</v>
      </c>
      <c r="U133" s="289">
        <v>2340000</v>
      </c>
      <c r="V133" s="289">
        <v>2340000</v>
      </c>
      <c r="W133" s="289">
        <v>2340000</v>
      </c>
      <c r="X133" s="289">
        <v>2340000</v>
      </c>
      <c r="Y133" s="289">
        <v>2340000</v>
      </c>
      <c r="Z133" s="289">
        <v>2340000</v>
      </c>
      <c r="AA133" s="289">
        <v>2340000</v>
      </c>
      <c r="AB133" s="289">
        <v>2340000</v>
      </c>
      <c r="AC133" s="289">
        <v>2340000</v>
      </c>
      <c r="AD133" s="289">
        <v>2340000</v>
      </c>
      <c r="AE133" s="289">
        <v>2340000</v>
      </c>
      <c r="AF133" s="289">
        <v>2340000</v>
      </c>
      <c r="AG133" s="289">
        <v>2340000</v>
      </c>
      <c r="AH133" s="289">
        <v>2340000</v>
      </c>
      <c r="AI133" s="289">
        <v>2340000</v>
      </c>
      <c r="AJ133" s="289">
        <v>2340000</v>
      </c>
      <c r="AK133" s="289">
        <v>2340000</v>
      </c>
      <c r="AL133" s="289">
        <v>2340000</v>
      </c>
      <c r="AM133" s="289">
        <v>2340000</v>
      </c>
      <c r="AN133" s="289">
        <v>2340000</v>
      </c>
      <c r="AO133" s="289">
        <v>2340000</v>
      </c>
      <c r="AP133" s="289">
        <v>2340000</v>
      </c>
      <c r="AQ133" s="289">
        <v>2340000</v>
      </c>
      <c r="AR133" s="289">
        <v>2340000</v>
      </c>
    </row>
    <row r="134" spans="1:44" s="208" customFormat="1" ht="12" x14ac:dyDescent="0.25">
      <c r="A134" s="206">
        <v>134</v>
      </c>
      <c r="B134" s="270"/>
      <c r="C134" s="207"/>
      <c r="E134" s="209"/>
      <c r="F134" s="177" t="s">
        <v>408</v>
      </c>
      <c r="G134" s="208" t="s">
        <v>401</v>
      </c>
      <c r="K134" s="208" t="s">
        <v>12</v>
      </c>
      <c r="L134" s="304"/>
      <c r="M134" s="305"/>
      <c r="N134" s="306"/>
      <c r="O134" s="306"/>
      <c r="P134" s="304"/>
      <c r="Q134" s="211"/>
      <c r="R134" s="309">
        <v>54720000</v>
      </c>
      <c r="U134" s="289">
        <v>2280000</v>
      </c>
      <c r="V134" s="289">
        <v>2280000</v>
      </c>
      <c r="W134" s="289">
        <v>2280000</v>
      </c>
      <c r="X134" s="289">
        <v>2280000</v>
      </c>
      <c r="Y134" s="289">
        <v>2280000</v>
      </c>
      <c r="Z134" s="289">
        <v>2280000</v>
      </c>
      <c r="AA134" s="289">
        <v>2280000</v>
      </c>
      <c r="AB134" s="289">
        <v>2280000</v>
      </c>
      <c r="AC134" s="289">
        <v>2280000</v>
      </c>
      <c r="AD134" s="289">
        <v>2280000</v>
      </c>
      <c r="AE134" s="289">
        <v>2280000</v>
      </c>
      <c r="AF134" s="289">
        <v>2280000</v>
      </c>
      <c r="AG134" s="289">
        <v>2280000</v>
      </c>
      <c r="AH134" s="289">
        <v>2280000</v>
      </c>
      <c r="AI134" s="289">
        <v>2280000</v>
      </c>
      <c r="AJ134" s="289">
        <v>2280000</v>
      </c>
      <c r="AK134" s="289">
        <v>2280000</v>
      </c>
      <c r="AL134" s="289">
        <v>2280000</v>
      </c>
      <c r="AM134" s="289">
        <v>2280000</v>
      </c>
      <c r="AN134" s="289">
        <v>2280000</v>
      </c>
      <c r="AO134" s="289">
        <v>2280000</v>
      </c>
      <c r="AP134" s="289">
        <v>2280000</v>
      </c>
      <c r="AQ134" s="289">
        <v>2280000</v>
      </c>
      <c r="AR134" s="289">
        <v>2280000</v>
      </c>
    </row>
    <row r="135" spans="1:44" s="208" customFormat="1" ht="12" x14ac:dyDescent="0.25">
      <c r="A135" s="206">
        <v>135</v>
      </c>
      <c r="B135" s="270"/>
      <c r="C135" s="207"/>
      <c r="E135" s="209"/>
      <c r="F135" s="177" t="s">
        <v>408</v>
      </c>
      <c r="G135" s="208" t="s">
        <v>402</v>
      </c>
      <c r="K135" s="208" t="s">
        <v>12</v>
      </c>
      <c r="L135" s="304"/>
      <c r="M135" s="305"/>
      <c r="N135" s="306"/>
      <c r="O135" s="306"/>
      <c r="P135" s="304"/>
      <c r="Q135" s="211"/>
      <c r="R135" s="309">
        <v>52800000</v>
      </c>
      <c r="U135" s="289">
        <v>2200000</v>
      </c>
      <c r="V135" s="289">
        <v>2200000</v>
      </c>
      <c r="W135" s="289">
        <v>2200000</v>
      </c>
      <c r="X135" s="289">
        <v>2200000</v>
      </c>
      <c r="Y135" s="289">
        <v>2200000</v>
      </c>
      <c r="Z135" s="289">
        <v>2200000</v>
      </c>
      <c r="AA135" s="289">
        <v>2200000</v>
      </c>
      <c r="AB135" s="289">
        <v>2200000</v>
      </c>
      <c r="AC135" s="289">
        <v>2200000</v>
      </c>
      <c r="AD135" s="289">
        <v>2200000</v>
      </c>
      <c r="AE135" s="289">
        <v>2200000</v>
      </c>
      <c r="AF135" s="289">
        <v>2200000</v>
      </c>
      <c r="AG135" s="289">
        <v>2200000</v>
      </c>
      <c r="AH135" s="289">
        <v>2200000</v>
      </c>
      <c r="AI135" s="289">
        <v>2200000</v>
      </c>
      <c r="AJ135" s="289">
        <v>2200000</v>
      </c>
      <c r="AK135" s="289">
        <v>2200000</v>
      </c>
      <c r="AL135" s="289">
        <v>2200000</v>
      </c>
      <c r="AM135" s="289">
        <v>2200000</v>
      </c>
      <c r="AN135" s="289">
        <v>2200000</v>
      </c>
      <c r="AO135" s="289">
        <v>2200000</v>
      </c>
      <c r="AP135" s="289">
        <v>2200000</v>
      </c>
      <c r="AQ135" s="289">
        <v>2200000</v>
      </c>
      <c r="AR135" s="289">
        <v>2200000</v>
      </c>
    </row>
    <row r="136" spans="1:44" s="208" customFormat="1" ht="12" x14ac:dyDescent="0.25">
      <c r="A136" s="206">
        <v>136</v>
      </c>
      <c r="B136" s="270"/>
      <c r="C136" s="207"/>
      <c r="E136" s="209"/>
      <c r="F136" s="177" t="s">
        <v>408</v>
      </c>
      <c r="G136" s="208" t="s">
        <v>403</v>
      </c>
      <c r="K136" s="208" t="s">
        <v>12</v>
      </c>
      <c r="L136" s="304"/>
      <c r="M136" s="305"/>
      <c r="N136" s="306"/>
      <c r="O136" s="306"/>
      <c r="P136" s="304"/>
      <c r="Q136" s="211"/>
      <c r="R136" s="309">
        <v>50400000</v>
      </c>
      <c r="U136" s="289">
        <v>2100000</v>
      </c>
      <c r="V136" s="289">
        <v>2100000</v>
      </c>
      <c r="W136" s="289">
        <v>2100000</v>
      </c>
      <c r="X136" s="289">
        <v>2100000</v>
      </c>
      <c r="Y136" s="289">
        <v>2100000</v>
      </c>
      <c r="Z136" s="289">
        <v>2100000</v>
      </c>
      <c r="AA136" s="289">
        <v>2100000</v>
      </c>
      <c r="AB136" s="289">
        <v>2100000</v>
      </c>
      <c r="AC136" s="289">
        <v>2100000</v>
      </c>
      <c r="AD136" s="289">
        <v>2100000</v>
      </c>
      <c r="AE136" s="289">
        <v>2100000</v>
      </c>
      <c r="AF136" s="289">
        <v>2100000</v>
      </c>
      <c r="AG136" s="289">
        <v>2100000</v>
      </c>
      <c r="AH136" s="289">
        <v>2100000</v>
      </c>
      <c r="AI136" s="289">
        <v>2100000</v>
      </c>
      <c r="AJ136" s="289">
        <v>2100000</v>
      </c>
      <c r="AK136" s="289">
        <v>2100000</v>
      </c>
      <c r="AL136" s="289">
        <v>2100000</v>
      </c>
      <c r="AM136" s="289">
        <v>2100000</v>
      </c>
      <c r="AN136" s="289">
        <v>2100000</v>
      </c>
      <c r="AO136" s="289">
        <v>2100000</v>
      </c>
      <c r="AP136" s="289">
        <v>2100000</v>
      </c>
      <c r="AQ136" s="289">
        <v>2100000</v>
      </c>
      <c r="AR136" s="289">
        <v>2100000</v>
      </c>
    </row>
    <row r="137" spans="1:44" s="208" customFormat="1" ht="12" x14ac:dyDescent="0.25">
      <c r="A137" s="206">
        <v>137</v>
      </c>
      <c r="B137" s="270"/>
      <c r="C137" s="207"/>
      <c r="E137" s="209"/>
      <c r="F137" s="177" t="s">
        <v>408</v>
      </c>
      <c r="G137" s="208" t="s">
        <v>404</v>
      </c>
      <c r="K137" s="208" t="s">
        <v>12</v>
      </c>
      <c r="L137" s="304"/>
      <c r="M137" s="305"/>
      <c r="N137" s="306"/>
      <c r="O137" s="306"/>
      <c r="P137" s="304"/>
      <c r="Q137" s="211"/>
      <c r="R137" s="309">
        <v>47520000</v>
      </c>
      <c r="U137" s="289">
        <v>1980000</v>
      </c>
      <c r="V137" s="289">
        <v>1980000</v>
      </c>
      <c r="W137" s="289">
        <v>1980000</v>
      </c>
      <c r="X137" s="289">
        <v>1980000</v>
      </c>
      <c r="Y137" s="289">
        <v>1980000</v>
      </c>
      <c r="Z137" s="289">
        <v>1980000</v>
      </c>
      <c r="AA137" s="289">
        <v>1980000</v>
      </c>
      <c r="AB137" s="289">
        <v>1980000</v>
      </c>
      <c r="AC137" s="289">
        <v>1980000</v>
      </c>
      <c r="AD137" s="289">
        <v>1980000</v>
      </c>
      <c r="AE137" s="289">
        <v>1980000</v>
      </c>
      <c r="AF137" s="289">
        <v>1980000</v>
      </c>
      <c r="AG137" s="289">
        <v>1980000</v>
      </c>
      <c r="AH137" s="289">
        <v>1980000</v>
      </c>
      <c r="AI137" s="289">
        <v>1980000</v>
      </c>
      <c r="AJ137" s="289">
        <v>1980000</v>
      </c>
      <c r="AK137" s="289">
        <v>1980000</v>
      </c>
      <c r="AL137" s="289">
        <v>1980000</v>
      </c>
      <c r="AM137" s="289">
        <v>1980000</v>
      </c>
      <c r="AN137" s="289">
        <v>1980000</v>
      </c>
      <c r="AO137" s="289">
        <v>1980000</v>
      </c>
      <c r="AP137" s="289">
        <v>1980000</v>
      </c>
      <c r="AQ137" s="289">
        <v>1980000</v>
      </c>
      <c r="AR137" s="289">
        <v>1980000</v>
      </c>
    </row>
    <row r="138" spans="1:44" s="208" customFormat="1" ht="12" x14ac:dyDescent="0.25">
      <c r="A138" s="206">
        <v>138</v>
      </c>
      <c r="B138" s="270"/>
      <c r="C138" s="207"/>
      <c r="E138" s="209"/>
      <c r="F138" s="177" t="s">
        <v>408</v>
      </c>
      <c r="G138" s="208" t="s">
        <v>405</v>
      </c>
      <c r="K138" s="208" t="s">
        <v>12</v>
      </c>
      <c r="L138" s="304"/>
      <c r="M138" s="305"/>
      <c r="N138" s="306"/>
      <c r="O138" s="306"/>
      <c r="P138" s="304"/>
      <c r="Q138" s="211"/>
      <c r="R138" s="309">
        <v>44160000</v>
      </c>
      <c r="U138" s="289">
        <v>1840000</v>
      </c>
      <c r="V138" s="289">
        <v>1840000</v>
      </c>
      <c r="W138" s="289">
        <v>1840000</v>
      </c>
      <c r="X138" s="289">
        <v>1840000</v>
      </c>
      <c r="Y138" s="289">
        <v>1840000</v>
      </c>
      <c r="Z138" s="289">
        <v>1840000</v>
      </c>
      <c r="AA138" s="289">
        <v>1840000</v>
      </c>
      <c r="AB138" s="289">
        <v>1840000</v>
      </c>
      <c r="AC138" s="289">
        <v>1840000</v>
      </c>
      <c r="AD138" s="289">
        <v>1840000</v>
      </c>
      <c r="AE138" s="289">
        <v>1840000</v>
      </c>
      <c r="AF138" s="289">
        <v>1840000</v>
      </c>
      <c r="AG138" s="289">
        <v>1840000</v>
      </c>
      <c r="AH138" s="289">
        <v>1840000</v>
      </c>
      <c r="AI138" s="289">
        <v>1840000</v>
      </c>
      <c r="AJ138" s="289">
        <v>1840000</v>
      </c>
      <c r="AK138" s="289">
        <v>1840000</v>
      </c>
      <c r="AL138" s="289">
        <v>1840000</v>
      </c>
      <c r="AM138" s="289">
        <v>1840000</v>
      </c>
      <c r="AN138" s="289">
        <v>1840000</v>
      </c>
      <c r="AO138" s="289">
        <v>1840000</v>
      </c>
      <c r="AP138" s="289">
        <v>1840000</v>
      </c>
      <c r="AQ138" s="289">
        <v>1840000</v>
      </c>
      <c r="AR138" s="289">
        <v>1840000</v>
      </c>
    </row>
    <row r="139" spans="1:44" s="208" customFormat="1" ht="12" x14ac:dyDescent="0.25">
      <c r="A139" s="206">
        <v>139</v>
      </c>
      <c r="B139" s="270"/>
      <c r="C139" s="207"/>
      <c r="E139" s="209"/>
      <c r="F139" s="177" t="s">
        <v>408</v>
      </c>
      <c r="G139" s="208" t="s">
        <v>406</v>
      </c>
      <c r="K139" s="208" t="s">
        <v>12</v>
      </c>
      <c r="L139" s="304"/>
      <c r="M139" s="305"/>
      <c r="N139" s="306"/>
      <c r="O139" s="306"/>
      <c r="P139" s="304"/>
      <c r="Q139" s="211"/>
      <c r="R139" s="309">
        <v>40320000</v>
      </c>
      <c r="U139" s="289">
        <v>1680000</v>
      </c>
      <c r="V139" s="289">
        <v>1680000</v>
      </c>
      <c r="W139" s="289">
        <v>1680000</v>
      </c>
      <c r="X139" s="289">
        <v>1680000</v>
      </c>
      <c r="Y139" s="289">
        <v>1680000</v>
      </c>
      <c r="Z139" s="289">
        <v>1680000</v>
      </c>
      <c r="AA139" s="289">
        <v>1680000</v>
      </c>
      <c r="AB139" s="289">
        <v>1680000</v>
      </c>
      <c r="AC139" s="289">
        <v>1680000</v>
      </c>
      <c r="AD139" s="289">
        <v>1680000</v>
      </c>
      <c r="AE139" s="289">
        <v>1680000</v>
      </c>
      <c r="AF139" s="289">
        <v>1680000</v>
      </c>
      <c r="AG139" s="289">
        <v>1680000</v>
      </c>
      <c r="AH139" s="289">
        <v>1680000</v>
      </c>
      <c r="AI139" s="289">
        <v>1680000</v>
      </c>
      <c r="AJ139" s="289">
        <v>1680000</v>
      </c>
      <c r="AK139" s="289">
        <v>1680000</v>
      </c>
      <c r="AL139" s="289">
        <v>1680000</v>
      </c>
      <c r="AM139" s="289">
        <v>1680000</v>
      </c>
      <c r="AN139" s="289">
        <v>1680000</v>
      </c>
      <c r="AO139" s="289">
        <v>1680000</v>
      </c>
      <c r="AP139" s="289">
        <v>1680000</v>
      </c>
      <c r="AQ139" s="289">
        <v>1680000</v>
      </c>
      <c r="AR139" s="289">
        <v>1680000</v>
      </c>
    </row>
    <row r="140" spans="1:44" s="208" customFormat="1" ht="12" x14ac:dyDescent="0.25">
      <c r="A140" s="206">
        <v>140</v>
      </c>
      <c r="B140" s="270"/>
      <c r="C140" s="207"/>
      <c r="E140" s="209"/>
      <c r="F140" s="177" t="s">
        <v>408</v>
      </c>
      <c r="G140" s="208" t="s">
        <v>407</v>
      </c>
      <c r="K140" s="208" t="s">
        <v>12</v>
      </c>
      <c r="L140" s="304"/>
      <c r="M140" s="305"/>
      <c r="N140" s="306"/>
      <c r="O140" s="306"/>
      <c r="P140" s="304"/>
      <c r="Q140" s="211"/>
      <c r="R140" s="309">
        <v>36000000</v>
      </c>
      <c r="U140" s="289">
        <v>1500000</v>
      </c>
      <c r="V140" s="289">
        <v>1500000</v>
      </c>
      <c r="W140" s="289">
        <v>1500000</v>
      </c>
      <c r="X140" s="289">
        <v>1500000</v>
      </c>
      <c r="Y140" s="289">
        <v>1500000</v>
      </c>
      <c r="Z140" s="289">
        <v>1500000</v>
      </c>
      <c r="AA140" s="289">
        <v>1500000</v>
      </c>
      <c r="AB140" s="289">
        <v>1500000</v>
      </c>
      <c r="AC140" s="289">
        <v>1500000</v>
      </c>
      <c r="AD140" s="289">
        <v>1500000</v>
      </c>
      <c r="AE140" s="289">
        <v>1500000</v>
      </c>
      <c r="AF140" s="289">
        <v>1500000</v>
      </c>
      <c r="AG140" s="289">
        <v>1500000</v>
      </c>
      <c r="AH140" s="289">
        <v>1500000</v>
      </c>
      <c r="AI140" s="289">
        <v>1500000</v>
      </c>
      <c r="AJ140" s="289">
        <v>1500000</v>
      </c>
      <c r="AK140" s="289">
        <v>1500000</v>
      </c>
      <c r="AL140" s="289">
        <v>1500000</v>
      </c>
      <c r="AM140" s="289">
        <v>1500000</v>
      </c>
      <c r="AN140" s="289">
        <v>1500000</v>
      </c>
      <c r="AO140" s="289">
        <v>1500000</v>
      </c>
      <c r="AP140" s="289">
        <v>1500000</v>
      </c>
      <c r="AQ140" s="289">
        <v>1500000</v>
      </c>
      <c r="AR140" s="289">
        <v>1500000</v>
      </c>
    </row>
    <row r="141" spans="1:44" s="21" customFormat="1" ht="10.199999999999999" x14ac:dyDescent="0.2">
      <c r="A141" s="34">
        <v>141</v>
      </c>
      <c r="B141" s="264"/>
      <c r="E141" s="20" t="s">
        <v>11</v>
      </c>
      <c r="M141" s="71"/>
      <c r="Q141" s="49"/>
      <c r="R141" s="78"/>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row>
    <row r="142" spans="1:44" s="8" customFormat="1" x14ac:dyDescent="0.3">
      <c r="A142" s="34">
        <v>142</v>
      </c>
      <c r="B142" s="262"/>
      <c r="C142" s="56"/>
      <c r="E142" s="35" t="s">
        <v>7</v>
      </c>
      <c r="F142" s="8" t="s">
        <v>410</v>
      </c>
      <c r="K142" s="15"/>
      <c r="L142" s="302"/>
      <c r="M142" s="303"/>
      <c r="N142" s="302"/>
      <c r="O142" s="302"/>
      <c r="P142" s="302"/>
      <c r="Q142" s="50"/>
      <c r="R142" s="6">
        <v>471120000</v>
      </c>
      <c r="U142" s="6">
        <v>19630000</v>
      </c>
      <c r="V142" s="6">
        <v>19630000</v>
      </c>
      <c r="W142" s="6">
        <v>19630000</v>
      </c>
      <c r="X142" s="6">
        <v>19630000</v>
      </c>
      <c r="Y142" s="6">
        <v>19630000</v>
      </c>
      <c r="Z142" s="6">
        <v>19630000</v>
      </c>
      <c r="AA142" s="6">
        <v>19630000</v>
      </c>
      <c r="AB142" s="6">
        <v>19630000</v>
      </c>
      <c r="AC142" s="6">
        <v>19630000</v>
      </c>
      <c r="AD142" s="6">
        <v>19630000</v>
      </c>
      <c r="AE142" s="6">
        <v>19630000</v>
      </c>
      <c r="AF142" s="6">
        <v>19630000</v>
      </c>
      <c r="AG142" s="6">
        <v>19630000</v>
      </c>
      <c r="AH142" s="6">
        <v>19630000</v>
      </c>
      <c r="AI142" s="6">
        <v>19630000</v>
      </c>
      <c r="AJ142" s="6">
        <v>19630000</v>
      </c>
      <c r="AK142" s="6">
        <v>19630000</v>
      </c>
      <c r="AL142" s="6">
        <v>19630000</v>
      </c>
      <c r="AM142" s="6">
        <v>19630000</v>
      </c>
      <c r="AN142" s="6">
        <v>19630000</v>
      </c>
      <c r="AO142" s="6">
        <v>19630000</v>
      </c>
      <c r="AP142" s="6">
        <v>19630000</v>
      </c>
      <c r="AQ142" s="6">
        <v>19630000</v>
      </c>
      <c r="AR142" s="6">
        <v>19630000</v>
      </c>
    </row>
    <row r="143" spans="1:44" s="208" customFormat="1" ht="12" x14ac:dyDescent="0.25">
      <c r="A143" s="206">
        <v>143</v>
      </c>
      <c r="B143" s="270"/>
      <c r="C143" s="207"/>
      <c r="E143" s="209"/>
      <c r="F143" s="177" t="s">
        <v>410</v>
      </c>
      <c r="G143" s="208" t="s">
        <v>383</v>
      </c>
      <c r="K143" s="208" t="s">
        <v>12</v>
      </c>
      <c r="L143" s="304"/>
      <c r="M143" s="305"/>
      <c r="N143" s="306"/>
      <c r="O143" s="306"/>
      <c r="P143" s="304"/>
      <c r="Q143" s="211"/>
      <c r="R143" s="309">
        <v>5040000</v>
      </c>
      <c r="U143" s="289">
        <v>210000</v>
      </c>
      <c r="V143" s="289">
        <v>210000</v>
      </c>
      <c r="W143" s="289">
        <v>210000</v>
      </c>
      <c r="X143" s="289">
        <v>210000</v>
      </c>
      <c r="Y143" s="289">
        <v>210000</v>
      </c>
      <c r="Z143" s="289">
        <v>210000</v>
      </c>
      <c r="AA143" s="289">
        <v>210000</v>
      </c>
      <c r="AB143" s="289">
        <v>210000</v>
      </c>
      <c r="AC143" s="289">
        <v>210000</v>
      </c>
      <c r="AD143" s="289">
        <v>210000</v>
      </c>
      <c r="AE143" s="289">
        <v>210000</v>
      </c>
      <c r="AF143" s="289">
        <v>210000</v>
      </c>
      <c r="AG143" s="289">
        <v>210000</v>
      </c>
      <c r="AH143" s="289">
        <v>210000</v>
      </c>
      <c r="AI143" s="289">
        <v>210000</v>
      </c>
      <c r="AJ143" s="289">
        <v>210000</v>
      </c>
      <c r="AK143" s="289">
        <v>210000</v>
      </c>
      <c r="AL143" s="289">
        <v>210000</v>
      </c>
      <c r="AM143" s="289">
        <v>210000</v>
      </c>
      <c r="AN143" s="289">
        <v>210000</v>
      </c>
      <c r="AO143" s="289">
        <v>210000</v>
      </c>
      <c r="AP143" s="289">
        <v>210000</v>
      </c>
      <c r="AQ143" s="289">
        <v>210000</v>
      </c>
      <c r="AR143" s="289">
        <v>210000</v>
      </c>
    </row>
    <row r="144" spans="1:44" s="208" customFormat="1" ht="12" x14ac:dyDescent="0.25">
      <c r="A144" s="206">
        <v>144</v>
      </c>
      <c r="B144" s="270"/>
      <c r="C144" s="207"/>
      <c r="E144" s="209"/>
      <c r="F144" s="177" t="s">
        <v>410</v>
      </c>
      <c r="G144" s="208" t="s">
        <v>384</v>
      </c>
      <c r="K144" s="208" t="s">
        <v>12</v>
      </c>
      <c r="L144" s="304"/>
      <c r="M144" s="305"/>
      <c r="N144" s="306"/>
      <c r="O144" s="306"/>
      <c r="P144" s="304"/>
      <c r="Q144" s="211"/>
      <c r="R144" s="309">
        <v>9465599.9999999981</v>
      </c>
      <c r="U144" s="289">
        <v>394399.99999999994</v>
      </c>
      <c r="V144" s="289">
        <v>394399.99999999994</v>
      </c>
      <c r="W144" s="289">
        <v>394399.99999999994</v>
      </c>
      <c r="X144" s="289">
        <v>394399.99999999994</v>
      </c>
      <c r="Y144" s="289">
        <v>394399.99999999994</v>
      </c>
      <c r="Z144" s="289">
        <v>394399.99999999994</v>
      </c>
      <c r="AA144" s="289">
        <v>394399.99999999994</v>
      </c>
      <c r="AB144" s="289">
        <v>394399.99999999994</v>
      </c>
      <c r="AC144" s="289">
        <v>394399.99999999994</v>
      </c>
      <c r="AD144" s="289">
        <v>394399.99999999994</v>
      </c>
      <c r="AE144" s="289">
        <v>394399.99999999994</v>
      </c>
      <c r="AF144" s="289">
        <v>394399.99999999994</v>
      </c>
      <c r="AG144" s="289">
        <v>394399.99999999994</v>
      </c>
      <c r="AH144" s="289">
        <v>394399.99999999994</v>
      </c>
      <c r="AI144" s="289">
        <v>394399.99999999994</v>
      </c>
      <c r="AJ144" s="289">
        <v>394399.99999999994</v>
      </c>
      <c r="AK144" s="289">
        <v>394399.99999999994</v>
      </c>
      <c r="AL144" s="289">
        <v>394399.99999999994</v>
      </c>
      <c r="AM144" s="289">
        <v>394399.99999999994</v>
      </c>
      <c r="AN144" s="289">
        <v>394399.99999999994</v>
      </c>
      <c r="AO144" s="289">
        <v>394399.99999999994</v>
      </c>
      <c r="AP144" s="289">
        <v>394399.99999999994</v>
      </c>
      <c r="AQ144" s="289">
        <v>394399.99999999994</v>
      </c>
      <c r="AR144" s="289">
        <v>394399.99999999994</v>
      </c>
    </row>
    <row r="145" spans="1:44" s="208" customFormat="1" ht="12" x14ac:dyDescent="0.25">
      <c r="A145" s="206">
        <v>145</v>
      </c>
      <c r="B145" s="270"/>
      <c r="C145" s="207"/>
      <c r="E145" s="209"/>
      <c r="F145" s="177" t="s">
        <v>410</v>
      </c>
      <c r="G145" s="208" t="s">
        <v>385</v>
      </c>
      <c r="K145" s="208" t="s">
        <v>12</v>
      </c>
      <c r="L145" s="304"/>
      <c r="M145" s="305"/>
      <c r="N145" s="306"/>
      <c r="O145" s="306"/>
      <c r="P145" s="304"/>
      <c r="Q145" s="211"/>
      <c r="R145" s="309">
        <v>13305599.999999998</v>
      </c>
      <c r="U145" s="289">
        <v>554399.99999999988</v>
      </c>
      <c r="V145" s="289">
        <v>554399.99999999988</v>
      </c>
      <c r="W145" s="289">
        <v>554399.99999999988</v>
      </c>
      <c r="X145" s="289">
        <v>554399.99999999988</v>
      </c>
      <c r="Y145" s="289">
        <v>554399.99999999988</v>
      </c>
      <c r="Z145" s="289">
        <v>554399.99999999988</v>
      </c>
      <c r="AA145" s="289">
        <v>554399.99999999988</v>
      </c>
      <c r="AB145" s="289">
        <v>554399.99999999988</v>
      </c>
      <c r="AC145" s="289">
        <v>554399.99999999988</v>
      </c>
      <c r="AD145" s="289">
        <v>554399.99999999988</v>
      </c>
      <c r="AE145" s="289">
        <v>554399.99999999988</v>
      </c>
      <c r="AF145" s="289">
        <v>554399.99999999988</v>
      </c>
      <c r="AG145" s="289">
        <v>554399.99999999988</v>
      </c>
      <c r="AH145" s="289">
        <v>554399.99999999988</v>
      </c>
      <c r="AI145" s="289">
        <v>554399.99999999988</v>
      </c>
      <c r="AJ145" s="289">
        <v>554399.99999999988</v>
      </c>
      <c r="AK145" s="289">
        <v>554399.99999999988</v>
      </c>
      <c r="AL145" s="289">
        <v>554399.99999999988</v>
      </c>
      <c r="AM145" s="289">
        <v>554399.99999999988</v>
      </c>
      <c r="AN145" s="289">
        <v>554399.99999999988</v>
      </c>
      <c r="AO145" s="289">
        <v>554399.99999999988</v>
      </c>
      <c r="AP145" s="289">
        <v>554399.99999999988</v>
      </c>
      <c r="AQ145" s="289">
        <v>554399.99999999988</v>
      </c>
      <c r="AR145" s="289">
        <v>554399.99999999988</v>
      </c>
    </row>
    <row r="146" spans="1:44" s="208" customFormat="1" ht="12" x14ac:dyDescent="0.25">
      <c r="A146" s="206">
        <v>146</v>
      </c>
      <c r="B146" s="270"/>
      <c r="C146" s="207"/>
      <c r="E146" s="209"/>
      <c r="F146" s="177" t="s">
        <v>410</v>
      </c>
      <c r="G146" s="208" t="s">
        <v>386</v>
      </c>
      <c r="K146" s="208" t="s">
        <v>12</v>
      </c>
      <c r="L146" s="304"/>
      <c r="M146" s="305"/>
      <c r="N146" s="306"/>
      <c r="O146" s="306"/>
      <c r="P146" s="304"/>
      <c r="Q146" s="211"/>
      <c r="R146" s="309">
        <v>16588799.999999998</v>
      </c>
      <c r="U146" s="289">
        <v>691199.99999999988</v>
      </c>
      <c r="V146" s="289">
        <v>691199.99999999988</v>
      </c>
      <c r="W146" s="289">
        <v>691199.99999999988</v>
      </c>
      <c r="X146" s="289">
        <v>691199.99999999988</v>
      </c>
      <c r="Y146" s="289">
        <v>691199.99999999988</v>
      </c>
      <c r="Z146" s="289">
        <v>691199.99999999988</v>
      </c>
      <c r="AA146" s="289">
        <v>691199.99999999988</v>
      </c>
      <c r="AB146" s="289">
        <v>691199.99999999988</v>
      </c>
      <c r="AC146" s="289">
        <v>691199.99999999988</v>
      </c>
      <c r="AD146" s="289">
        <v>691199.99999999988</v>
      </c>
      <c r="AE146" s="289">
        <v>691199.99999999988</v>
      </c>
      <c r="AF146" s="289">
        <v>691199.99999999988</v>
      </c>
      <c r="AG146" s="289">
        <v>691199.99999999988</v>
      </c>
      <c r="AH146" s="289">
        <v>691199.99999999988</v>
      </c>
      <c r="AI146" s="289">
        <v>691199.99999999988</v>
      </c>
      <c r="AJ146" s="289">
        <v>691199.99999999988</v>
      </c>
      <c r="AK146" s="289">
        <v>691199.99999999988</v>
      </c>
      <c r="AL146" s="289">
        <v>691199.99999999988</v>
      </c>
      <c r="AM146" s="289">
        <v>691199.99999999988</v>
      </c>
      <c r="AN146" s="289">
        <v>691199.99999999988</v>
      </c>
      <c r="AO146" s="289">
        <v>691199.99999999988</v>
      </c>
      <c r="AP146" s="289">
        <v>691199.99999999988</v>
      </c>
      <c r="AQ146" s="289">
        <v>691199.99999999988</v>
      </c>
      <c r="AR146" s="289">
        <v>691199.99999999988</v>
      </c>
    </row>
    <row r="147" spans="1:44" s="208" customFormat="1" ht="12" x14ac:dyDescent="0.25">
      <c r="A147" s="206">
        <v>147</v>
      </c>
      <c r="B147" s="270"/>
      <c r="C147" s="207"/>
      <c r="E147" s="209"/>
      <c r="F147" s="177" t="s">
        <v>410</v>
      </c>
      <c r="G147" s="208" t="s">
        <v>387</v>
      </c>
      <c r="K147" s="208" t="s">
        <v>12</v>
      </c>
      <c r="L147" s="304"/>
      <c r="M147" s="305"/>
      <c r="N147" s="306"/>
      <c r="O147" s="306"/>
      <c r="P147" s="304"/>
      <c r="Q147" s="211"/>
      <c r="R147" s="309">
        <v>19343999.999999996</v>
      </c>
      <c r="U147" s="289">
        <v>805999.99999999988</v>
      </c>
      <c r="V147" s="289">
        <v>805999.99999999988</v>
      </c>
      <c r="W147" s="289">
        <v>805999.99999999988</v>
      </c>
      <c r="X147" s="289">
        <v>805999.99999999988</v>
      </c>
      <c r="Y147" s="289">
        <v>805999.99999999988</v>
      </c>
      <c r="Z147" s="289">
        <v>805999.99999999988</v>
      </c>
      <c r="AA147" s="289">
        <v>805999.99999999988</v>
      </c>
      <c r="AB147" s="289">
        <v>805999.99999999988</v>
      </c>
      <c r="AC147" s="289">
        <v>805999.99999999988</v>
      </c>
      <c r="AD147" s="289">
        <v>805999.99999999988</v>
      </c>
      <c r="AE147" s="289">
        <v>805999.99999999988</v>
      </c>
      <c r="AF147" s="289">
        <v>805999.99999999988</v>
      </c>
      <c r="AG147" s="289">
        <v>805999.99999999988</v>
      </c>
      <c r="AH147" s="289">
        <v>805999.99999999988</v>
      </c>
      <c r="AI147" s="289">
        <v>805999.99999999988</v>
      </c>
      <c r="AJ147" s="289">
        <v>805999.99999999988</v>
      </c>
      <c r="AK147" s="289">
        <v>805999.99999999988</v>
      </c>
      <c r="AL147" s="289">
        <v>805999.99999999988</v>
      </c>
      <c r="AM147" s="289">
        <v>805999.99999999988</v>
      </c>
      <c r="AN147" s="289">
        <v>805999.99999999988</v>
      </c>
      <c r="AO147" s="289">
        <v>805999.99999999988</v>
      </c>
      <c r="AP147" s="289">
        <v>805999.99999999988</v>
      </c>
      <c r="AQ147" s="289">
        <v>805999.99999999988</v>
      </c>
      <c r="AR147" s="289">
        <v>805999.99999999988</v>
      </c>
    </row>
    <row r="148" spans="1:44" s="208" customFormat="1" ht="12" x14ac:dyDescent="0.25">
      <c r="A148" s="206">
        <v>148</v>
      </c>
      <c r="B148" s="270"/>
      <c r="C148" s="207"/>
      <c r="E148" s="209"/>
      <c r="F148" s="177" t="s">
        <v>410</v>
      </c>
      <c r="G148" s="208" t="s">
        <v>388</v>
      </c>
      <c r="K148" s="208" t="s">
        <v>12</v>
      </c>
      <c r="L148" s="304"/>
      <c r="M148" s="305"/>
      <c r="N148" s="306"/>
      <c r="O148" s="306"/>
      <c r="P148" s="304"/>
      <c r="Q148" s="211"/>
      <c r="R148" s="309">
        <v>21599999.999999996</v>
      </c>
      <c r="U148" s="289">
        <v>899999.99999999977</v>
      </c>
      <c r="V148" s="289">
        <v>899999.99999999977</v>
      </c>
      <c r="W148" s="289">
        <v>899999.99999999977</v>
      </c>
      <c r="X148" s="289">
        <v>899999.99999999977</v>
      </c>
      <c r="Y148" s="289">
        <v>899999.99999999977</v>
      </c>
      <c r="Z148" s="289">
        <v>899999.99999999977</v>
      </c>
      <c r="AA148" s="289">
        <v>899999.99999999977</v>
      </c>
      <c r="AB148" s="289">
        <v>899999.99999999977</v>
      </c>
      <c r="AC148" s="289">
        <v>899999.99999999977</v>
      </c>
      <c r="AD148" s="289">
        <v>899999.99999999977</v>
      </c>
      <c r="AE148" s="289">
        <v>899999.99999999977</v>
      </c>
      <c r="AF148" s="289">
        <v>899999.99999999977</v>
      </c>
      <c r="AG148" s="289">
        <v>899999.99999999977</v>
      </c>
      <c r="AH148" s="289">
        <v>899999.99999999977</v>
      </c>
      <c r="AI148" s="289">
        <v>899999.99999999977</v>
      </c>
      <c r="AJ148" s="289">
        <v>899999.99999999977</v>
      </c>
      <c r="AK148" s="289">
        <v>899999.99999999977</v>
      </c>
      <c r="AL148" s="289">
        <v>899999.99999999977</v>
      </c>
      <c r="AM148" s="289">
        <v>899999.99999999977</v>
      </c>
      <c r="AN148" s="289">
        <v>899999.99999999977</v>
      </c>
      <c r="AO148" s="289">
        <v>899999.99999999977</v>
      </c>
      <c r="AP148" s="289">
        <v>899999.99999999977</v>
      </c>
      <c r="AQ148" s="289">
        <v>899999.99999999977</v>
      </c>
      <c r="AR148" s="289">
        <v>899999.99999999977</v>
      </c>
    </row>
    <row r="149" spans="1:44" s="208" customFormat="1" ht="12" x14ac:dyDescent="0.25">
      <c r="A149" s="206">
        <v>149</v>
      </c>
      <c r="B149" s="270"/>
      <c r="C149" s="207"/>
      <c r="E149" s="209"/>
      <c r="F149" s="177" t="s">
        <v>410</v>
      </c>
      <c r="G149" s="208" t="s">
        <v>389</v>
      </c>
      <c r="K149" s="208" t="s">
        <v>12</v>
      </c>
      <c r="L149" s="304"/>
      <c r="M149" s="305"/>
      <c r="N149" s="306"/>
      <c r="O149" s="306"/>
      <c r="P149" s="304"/>
      <c r="Q149" s="211"/>
      <c r="R149" s="309">
        <v>23385599.999999996</v>
      </c>
      <c r="U149" s="289">
        <v>974399.99999999977</v>
      </c>
      <c r="V149" s="289">
        <v>974399.99999999977</v>
      </c>
      <c r="W149" s="289">
        <v>974399.99999999977</v>
      </c>
      <c r="X149" s="289">
        <v>974399.99999999977</v>
      </c>
      <c r="Y149" s="289">
        <v>974399.99999999977</v>
      </c>
      <c r="Z149" s="289">
        <v>974399.99999999977</v>
      </c>
      <c r="AA149" s="289">
        <v>974399.99999999977</v>
      </c>
      <c r="AB149" s="289">
        <v>974399.99999999977</v>
      </c>
      <c r="AC149" s="289">
        <v>974399.99999999977</v>
      </c>
      <c r="AD149" s="289">
        <v>974399.99999999977</v>
      </c>
      <c r="AE149" s="289">
        <v>974399.99999999977</v>
      </c>
      <c r="AF149" s="289">
        <v>974399.99999999977</v>
      </c>
      <c r="AG149" s="289">
        <v>974399.99999999977</v>
      </c>
      <c r="AH149" s="289">
        <v>974399.99999999977</v>
      </c>
      <c r="AI149" s="289">
        <v>974399.99999999977</v>
      </c>
      <c r="AJ149" s="289">
        <v>974399.99999999977</v>
      </c>
      <c r="AK149" s="289">
        <v>974399.99999999977</v>
      </c>
      <c r="AL149" s="289">
        <v>974399.99999999977</v>
      </c>
      <c r="AM149" s="289">
        <v>974399.99999999977</v>
      </c>
      <c r="AN149" s="289">
        <v>974399.99999999977</v>
      </c>
      <c r="AO149" s="289">
        <v>974399.99999999977</v>
      </c>
      <c r="AP149" s="289">
        <v>974399.99999999977</v>
      </c>
      <c r="AQ149" s="289">
        <v>974399.99999999977</v>
      </c>
      <c r="AR149" s="289">
        <v>974399.99999999977</v>
      </c>
    </row>
    <row r="150" spans="1:44" s="208" customFormat="1" ht="12" x14ac:dyDescent="0.25">
      <c r="A150" s="206">
        <v>150</v>
      </c>
      <c r="B150" s="270"/>
      <c r="C150" s="207"/>
      <c r="E150" s="209"/>
      <c r="F150" s="177" t="s">
        <v>410</v>
      </c>
      <c r="G150" s="208" t="s">
        <v>390</v>
      </c>
      <c r="K150" s="208" t="s">
        <v>12</v>
      </c>
      <c r="L150" s="304"/>
      <c r="M150" s="305"/>
      <c r="N150" s="306"/>
      <c r="O150" s="306"/>
      <c r="P150" s="304"/>
      <c r="Q150" s="211"/>
      <c r="R150" s="309">
        <v>24729599.999999996</v>
      </c>
      <c r="U150" s="289">
        <v>1030399.9999999997</v>
      </c>
      <c r="V150" s="289">
        <v>1030399.9999999997</v>
      </c>
      <c r="W150" s="289">
        <v>1030399.9999999997</v>
      </c>
      <c r="X150" s="289">
        <v>1030399.9999999997</v>
      </c>
      <c r="Y150" s="289">
        <v>1030399.9999999997</v>
      </c>
      <c r="Z150" s="289">
        <v>1030399.9999999997</v>
      </c>
      <c r="AA150" s="289">
        <v>1030399.9999999997</v>
      </c>
      <c r="AB150" s="289">
        <v>1030399.9999999997</v>
      </c>
      <c r="AC150" s="289">
        <v>1030399.9999999997</v>
      </c>
      <c r="AD150" s="289">
        <v>1030399.9999999997</v>
      </c>
      <c r="AE150" s="289">
        <v>1030399.9999999997</v>
      </c>
      <c r="AF150" s="289">
        <v>1030399.9999999997</v>
      </c>
      <c r="AG150" s="289">
        <v>1030399.9999999997</v>
      </c>
      <c r="AH150" s="289">
        <v>1030399.9999999997</v>
      </c>
      <c r="AI150" s="289">
        <v>1030399.9999999997</v>
      </c>
      <c r="AJ150" s="289">
        <v>1030399.9999999997</v>
      </c>
      <c r="AK150" s="289">
        <v>1030399.9999999997</v>
      </c>
      <c r="AL150" s="289">
        <v>1030399.9999999997</v>
      </c>
      <c r="AM150" s="289">
        <v>1030399.9999999997</v>
      </c>
      <c r="AN150" s="289">
        <v>1030399.9999999997</v>
      </c>
      <c r="AO150" s="289">
        <v>1030399.9999999997</v>
      </c>
      <c r="AP150" s="289">
        <v>1030399.9999999997</v>
      </c>
      <c r="AQ150" s="289">
        <v>1030399.9999999997</v>
      </c>
      <c r="AR150" s="289">
        <v>1030399.9999999997</v>
      </c>
    </row>
    <row r="151" spans="1:44" s="208" customFormat="1" ht="12" x14ac:dyDescent="0.25">
      <c r="A151" s="206">
        <v>151</v>
      </c>
      <c r="B151" s="270"/>
      <c r="C151" s="207"/>
      <c r="E151" s="209"/>
      <c r="F151" s="177" t="s">
        <v>410</v>
      </c>
      <c r="G151" s="208" t="s">
        <v>391</v>
      </c>
      <c r="K151" s="208" t="s">
        <v>12</v>
      </c>
      <c r="L151" s="304"/>
      <c r="M151" s="305"/>
      <c r="N151" s="306"/>
      <c r="O151" s="306"/>
      <c r="P151" s="304"/>
      <c r="Q151" s="211"/>
      <c r="R151" s="309">
        <v>25660799.999999996</v>
      </c>
      <c r="U151" s="289">
        <v>1069199.9999999995</v>
      </c>
      <c r="V151" s="289">
        <v>1069199.9999999995</v>
      </c>
      <c r="W151" s="289">
        <v>1069199.9999999995</v>
      </c>
      <c r="X151" s="289">
        <v>1069199.9999999995</v>
      </c>
      <c r="Y151" s="289">
        <v>1069199.9999999995</v>
      </c>
      <c r="Z151" s="289">
        <v>1069199.9999999995</v>
      </c>
      <c r="AA151" s="289">
        <v>1069199.9999999995</v>
      </c>
      <c r="AB151" s="289">
        <v>1069199.9999999995</v>
      </c>
      <c r="AC151" s="289">
        <v>1069199.9999999995</v>
      </c>
      <c r="AD151" s="289">
        <v>1069199.9999999995</v>
      </c>
      <c r="AE151" s="289">
        <v>1069199.9999999995</v>
      </c>
      <c r="AF151" s="289">
        <v>1069199.9999999995</v>
      </c>
      <c r="AG151" s="289">
        <v>1069199.9999999995</v>
      </c>
      <c r="AH151" s="289">
        <v>1069199.9999999995</v>
      </c>
      <c r="AI151" s="289">
        <v>1069199.9999999995</v>
      </c>
      <c r="AJ151" s="289">
        <v>1069199.9999999995</v>
      </c>
      <c r="AK151" s="289">
        <v>1069199.9999999995</v>
      </c>
      <c r="AL151" s="289">
        <v>1069199.9999999995</v>
      </c>
      <c r="AM151" s="289">
        <v>1069199.9999999995</v>
      </c>
      <c r="AN151" s="289">
        <v>1069199.9999999995</v>
      </c>
      <c r="AO151" s="289">
        <v>1069199.9999999995</v>
      </c>
      <c r="AP151" s="289">
        <v>1069199.9999999995</v>
      </c>
      <c r="AQ151" s="289">
        <v>1069199.9999999995</v>
      </c>
      <c r="AR151" s="289">
        <v>1069199.9999999995</v>
      </c>
    </row>
    <row r="152" spans="1:44" s="208" customFormat="1" ht="12" x14ac:dyDescent="0.25">
      <c r="A152" s="206">
        <v>152</v>
      </c>
      <c r="B152" s="270"/>
      <c r="C152" s="207"/>
      <c r="E152" s="209"/>
      <c r="F152" s="177" t="s">
        <v>410</v>
      </c>
      <c r="G152" s="208" t="s">
        <v>392</v>
      </c>
      <c r="K152" s="208" t="s">
        <v>12</v>
      </c>
      <c r="L152" s="304"/>
      <c r="M152" s="305"/>
      <c r="N152" s="306"/>
      <c r="O152" s="306"/>
      <c r="P152" s="304"/>
      <c r="Q152" s="211"/>
      <c r="R152" s="309">
        <v>26207999.999999996</v>
      </c>
      <c r="U152" s="289">
        <v>1091999.9999999995</v>
      </c>
      <c r="V152" s="289">
        <v>1091999.9999999995</v>
      </c>
      <c r="W152" s="289">
        <v>1091999.9999999995</v>
      </c>
      <c r="X152" s="289">
        <v>1091999.9999999995</v>
      </c>
      <c r="Y152" s="289">
        <v>1091999.9999999995</v>
      </c>
      <c r="Z152" s="289">
        <v>1091999.9999999995</v>
      </c>
      <c r="AA152" s="289">
        <v>1091999.9999999995</v>
      </c>
      <c r="AB152" s="289">
        <v>1091999.9999999995</v>
      </c>
      <c r="AC152" s="289">
        <v>1091999.9999999995</v>
      </c>
      <c r="AD152" s="289">
        <v>1091999.9999999995</v>
      </c>
      <c r="AE152" s="289">
        <v>1091999.9999999995</v>
      </c>
      <c r="AF152" s="289">
        <v>1091999.9999999995</v>
      </c>
      <c r="AG152" s="289">
        <v>1091999.9999999995</v>
      </c>
      <c r="AH152" s="289">
        <v>1091999.9999999995</v>
      </c>
      <c r="AI152" s="289">
        <v>1091999.9999999995</v>
      </c>
      <c r="AJ152" s="289">
        <v>1091999.9999999995</v>
      </c>
      <c r="AK152" s="289">
        <v>1091999.9999999995</v>
      </c>
      <c r="AL152" s="289">
        <v>1091999.9999999995</v>
      </c>
      <c r="AM152" s="289">
        <v>1091999.9999999995</v>
      </c>
      <c r="AN152" s="289">
        <v>1091999.9999999995</v>
      </c>
      <c r="AO152" s="289">
        <v>1091999.9999999995</v>
      </c>
      <c r="AP152" s="289">
        <v>1091999.9999999995</v>
      </c>
      <c r="AQ152" s="289">
        <v>1091999.9999999995</v>
      </c>
      <c r="AR152" s="289">
        <v>1091999.9999999995</v>
      </c>
    </row>
    <row r="153" spans="1:44" s="208" customFormat="1" ht="12" x14ac:dyDescent="0.25">
      <c r="A153" s="206">
        <v>153</v>
      </c>
      <c r="B153" s="270"/>
      <c r="C153" s="207"/>
      <c r="E153" s="209"/>
      <c r="F153" s="177" t="s">
        <v>410</v>
      </c>
      <c r="G153" s="208" t="s">
        <v>393</v>
      </c>
      <c r="K153" s="208" t="s">
        <v>12</v>
      </c>
      <c r="L153" s="304"/>
      <c r="M153" s="305"/>
      <c r="N153" s="306"/>
      <c r="O153" s="306"/>
      <c r="P153" s="304"/>
      <c r="Q153" s="211"/>
      <c r="R153" s="309">
        <v>26399999.999999996</v>
      </c>
      <c r="U153" s="289">
        <v>1099999.9999999995</v>
      </c>
      <c r="V153" s="289">
        <v>1099999.9999999995</v>
      </c>
      <c r="W153" s="289">
        <v>1099999.9999999995</v>
      </c>
      <c r="X153" s="289">
        <v>1099999.9999999995</v>
      </c>
      <c r="Y153" s="289">
        <v>1099999.9999999995</v>
      </c>
      <c r="Z153" s="289">
        <v>1099999.9999999995</v>
      </c>
      <c r="AA153" s="289">
        <v>1099999.9999999995</v>
      </c>
      <c r="AB153" s="289">
        <v>1099999.9999999995</v>
      </c>
      <c r="AC153" s="289">
        <v>1099999.9999999995</v>
      </c>
      <c r="AD153" s="289">
        <v>1099999.9999999995</v>
      </c>
      <c r="AE153" s="289">
        <v>1099999.9999999995</v>
      </c>
      <c r="AF153" s="289">
        <v>1099999.9999999995</v>
      </c>
      <c r="AG153" s="289">
        <v>1099999.9999999995</v>
      </c>
      <c r="AH153" s="289">
        <v>1099999.9999999995</v>
      </c>
      <c r="AI153" s="289">
        <v>1099999.9999999995</v>
      </c>
      <c r="AJ153" s="289">
        <v>1099999.9999999995</v>
      </c>
      <c r="AK153" s="289">
        <v>1099999.9999999995</v>
      </c>
      <c r="AL153" s="289">
        <v>1099999.9999999995</v>
      </c>
      <c r="AM153" s="289">
        <v>1099999.9999999995</v>
      </c>
      <c r="AN153" s="289">
        <v>1099999.9999999995</v>
      </c>
      <c r="AO153" s="289">
        <v>1099999.9999999995</v>
      </c>
      <c r="AP153" s="289">
        <v>1099999.9999999995</v>
      </c>
      <c r="AQ153" s="289">
        <v>1099999.9999999995</v>
      </c>
      <c r="AR153" s="289">
        <v>1099999.9999999995</v>
      </c>
    </row>
    <row r="154" spans="1:44" s="208" customFormat="1" ht="12" x14ac:dyDescent="0.25">
      <c r="A154" s="206">
        <v>154</v>
      </c>
      <c r="B154" s="270"/>
      <c r="C154" s="207"/>
      <c r="E154" s="209"/>
      <c r="F154" s="177" t="s">
        <v>410</v>
      </c>
      <c r="G154" s="208" t="s">
        <v>394</v>
      </c>
      <c r="K154" s="208" t="s">
        <v>12</v>
      </c>
      <c r="L154" s="304"/>
      <c r="M154" s="305"/>
      <c r="N154" s="306"/>
      <c r="O154" s="306"/>
      <c r="P154" s="304"/>
      <c r="Q154" s="211"/>
      <c r="R154" s="309">
        <v>26265599.999999996</v>
      </c>
      <c r="U154" s="289">
        <v>1094399.9999999995</v>
      </c>
      <c r="V154" s="289">
        <v>1094399.9999999995</v>
      </c>
      <c r="W154" s="289">
        <v>1094399.9999999995</v>
      </c>
      <c r="X154" s="289">
        <v>1094399.9999999995</v>
      </c>
      <c r="Y154" s="289">
        <v>1094399.9999999995</v>
      </c>
      <c r="Z154" s="289">
        <v>1094399.9999999995</v>
      </c>
      <c r="AA154" s="289">
        <v>1094399.9999999995</v>
      </c>
      <c r="AB154" s="289">
        <v>1094399.9999999995</v>
      </c>
      <c r="AC154" s="289">
        <v>1094399.9999999995</v>
      </c>
      <c r="AD154" s="289">
        <v>1094399.9999999995</v>
      </c>
      <c r="AE154" s="289">
        <v>1094399.9999999995</v>
      </c>
      <c r="AF154" s="289">
        <v>1094399.9999999995</v>
      </c>
      <c r="AG154" s="289">
        <v>1094399.9999999995</v>
      </c>
      <c r="AH154" s="289">
        <v>1094399.9999999995</v>
      </c>
      <c r="AI154" s="289">
        <v>1094399.9999999995</v>
      </c>
      <c r="AJ154" s="289">
        <v>1094399.9999999995</v>
      </c>
      <c r="AK154" s="289">
        <v>1094399.9999999995</v>
      </c>
      <c r="AL154" s="289">
        <v>1094399.9999999995</v>
      </c>
      <c r="AM154" s="289">
        <v>1094399.9999999995</v>
      </c>
      <c r="AN154" s="289">
        <v>1094399.9999999995</v>
      </c>
      <c r="AO154" s="289">
        <v>1094399.9999999995</v>
      </c>
      <c r="AP154" s="289">
        <v>1094399.9999999995</v>
      </c>
      <c r="AQ154" s="289">
        <v>1094399.9999999995</v>
      </c>
      <c r="AR154" s="289">
        <v>1094399.9999999995</v>
      </c>
    </row>
    <row r="155" spans="1:44" s="208" customFormat="1" ht="12" x14ac:dyDescent="0.25">
      <c r="A155" s="206">
        <v>155</v>
      </c>
      <c r="B155" s="270"/>
      <c r="C155" s="207"/>
      <c r="E155" s="209"/>
      <c r="F155" s="177" t="s">
        <v>410</v>
      </c>
      <c r="G155" s="208" t="s">
        <v>395</v>
      </c>
      <c r="K155" s="208" t="s">
        <v>12</v>
      </c>
      <c r="L155" s="304"/>
      <c r="M155" s="305"/>
      <c r="N155" s="306"/>
      <c r="O155" s="306"/>
      <c r="P155" s="304"/>
      <c r="Q155" s="211"/>
      <c r="R155" s="309">
        <v>25833599.999999993</v>
      </c>
      <c r="U155" s="289">
        <v>1076399.9999999993</v>
      </c>
      <c r="V155" s="289">
        <v>1076399.9999999993</v>
      </c>
      <c r="W155" s="289">
        <v>1076399.9999999993</v>
      </c>
      <c r="X155" s="289">
        <v>1076399.9999999993</v>
      </c>
      <c r="Y155" s="289">
        <v>1076399.9999999993</v>
      </c>
      <c r="Z155" s="289">
        <v>1076399.9999999993</v>
      </c>
      <c r="AA155" s="289">
        <v>1076399.9999999993</v>
      </c>
      <c r="AB155" s="289">
        <v>1076399.9999999993</v>
      </c>
      <c r="AC155" s="289">
        <v>1076399.9999999993</v>
      </c>
      <c r="AD155" s="289">
        <v>1076399.9999999993</v>
      </c>
      <c r="AE155" s="289">
        <v>1076399.9999999993</v>
      </c>
      <c r="AF155" s="289">
        <v>1076399.9999999993</v>
      </c>
      <c r="AG155" s="289">
        <v>1076399.9999999993</v>
      </c>
      <c r="AH155" s="289">
        <v>1076399.9999999993</v>
      </c>
      <c r="AI155" s="289">
        <v>1076399.9999999993</v>
      </c>
      <c r="AJ155" s="289">
        <v>1076399.9999999993</v>
      </c>
      <c r="AK155" s="289">
        <v>1076399.9999999993</v>
      </c>
      <c r="AL155" s="289">
        <v>1076399.9999999993</v>
      </c>
      <c r="AM155" s="289">
        <v>1076399.9999999993</v>
      </c>
      <c r="AN155" s="289">
        <v>1076399.9999999993</v>
      </c>
      <c r="AO155" s="289">
        <v>1076399.9999999993</v>
      </c>
      <c r="AP155" s="289">
        <v>1076399.9999999993</v>
      </c>
      <c r="AQ155" s="289">
        <v>1076399.9999999993</v>
      </c>
      <c r="AR155" s="289">
        <v>1076399.9999999993</v>
      </c>
    </row>
    <row r="156" spans="1:44" s="208" customFormat="1" ht="12" x14ac:dyDescent="0.25">
      <c r="A156" s="206">
        <v>156</v>
      </c>
      <c r="B156" s="270"/>
      <c r="C156" s="207"/>
      <c r="E156" s="209"/>
      <c r="F156" s="177" t="s">
        <v>410</v>
      </c>
      <c r="G156" s="208" t="s">
        <v>396</v>
      </c>
      <c r="K156" s="208" t="s">
        <v>12</v>
      </c>
      <c r="L156" s="304"/>
      <c r="M156" s="305"/>
      <c r="N156" s="306"/>
      <c r="O156" s="306"/>
      <c r="P156" s="304"/>
      <c r="Q156" s="211"/>
      <c r="R156" s="309">
        <v>25132799.999999993</v>
      </c>
      <c r="U156" s="289">
        <v>1047199.9999999993</v>
      </c>
      <c r="V156" s="289">
        <v>1047199.9999999993</v>
      </c>
      <c r="W156" s="289">
        <v>1047199.9999999993</v>
      </c>
      <c r="X156" s="289">
        <v>1047199.9999999993</v>
      </c>
      <c r="Y156" s="289">
        <v>1047199.9999999993</v>
      </c>
      <c r="Z156" s="289">
        <v>1047199.9999999993</v>
      </c>
      <c r="AA156" s="289">
        <v>1047199.9999999993</v>
      </c>
      <c r="AB156" s="289">
        <v>1047199.9999999993</v>
      </c>
      <c r="AC156" s="289">
        <v>1047199.9999999993</v>
      </c>
      <c r="AD156" s="289">
        <v>1047199.9999999993</v>
      </c>
      <c r="AE156" s="289">
        <v>1047199.9999999993</v>
      </c>
      <c r="AF156" s="289">
        <v>1047199.9999999993</v>
      </c>
      <c r="AG156" s="289">
        <v>1047199.9999999993</v>
      </c>
      <c r="AH156" s="289">
        <v>1047199.9999999993</v>
      </c>
      <c r="AI156" s="289">
        <v>1047199.9999999993</v>
      </c>
      <c r="AJ156" s="289">
        <v>1047199.9999999993</v>
      </c>
      <c r="AK156" s="289">
        <v>1047199.9999999993</v>
      </c>
      <c r="AL156" s="289">
        <v>1047199.9999999993</v>
      </c>
      <c r="AM156" s="289">
        <v>1047199.9999999993</v>
      </c>
      <c r="AN156" s="289">
        <v>1047199.9999999993</v>
      </c>
      <c r="AO156" s="289">
        <v>1047199.9999999993</v>
      </c>
      <c r="AP156" s="289">
        <v>1047199.9999999993</v>
      </c>
      <c r="AQ156" s="289">
        <v>1047199.9999999993</v>
      </c>
      <c r="AR156" s="289">
        <v>1047199.9999999993</v>
      </c>
    </row>
    <row r="157" spans="1:44" s="208" customFormat="1" ht="12" x14ac:dyDescent="0.25">
      <c r="A157" s="206">
        <v>157</v>
      </c>
      <c r="B157" s="270"/>
      <c r="C157" s="207"/>
      <c r="E157" s="209"/>
      <c r="F157" s="177" t="s">
        <v>410</v>
      </c>
      <c r="G157" s="208" t="s">
        <v>397</v>
      </c>
      <c r="K157" s="208" t="s">
        <v>12</v>
      </c>
      <c r="L157" s="304"/>
      <c r="M157" s="305"/>
      <c r="N157" s="306"/>
      <c r="O157" s="306"/>
      <c r="P157" s="304"/>
      <c r="Q157" s="211"/>
      <c r="R157" s="309">
        <v>24191999.999999993</v>
      </c>
      <c r="U157" s="289">
        <v>1007999.9999999993</v>
      </c>
      <c r="V157" s="289">
        <v>1007999.9999999993</v>
      </c>
      <c r="W157" s="289">
        <v>1007999.9999999993</v>
      </c>
      <c r="X157" s="289">
        <v>1007999.9999999993</v>
      </c>
      <c r="Y157" s="289">
        <v>1007999.9999999993</v>
      </c>
      <c r="Z157" s="289">
        <v>1007999.9999999993</v>
      </c>
      <c r="AA157" s="289">
        <v>1007999.9999999993</v>
      </c>
      <c r="AB157" s="289">
        <v>1007999.9999999993</v>
      </c>
      <c r="AC157" s="289">
        <v>1007999.9999999993</v>
      </c>
      <c r="AD157" s="289">
        <v>1007999.9999999993</v>
      </c>
      <c r="AE157" s="289">
        <v>1007999.9999999993</v>
      </c>
      <c r="AF157" s="289">
        <v>1007999.9999999993</v>
      </c>
      <c r="AG157" s="289">
        <v>1007999.9999999993</v>
      </c>
      <c r="AH157" s="289">
        <v>1007999.9999999993</v>
      </c>
      <c r="AI157" s="289">
        <v>1007999.9999999993</v>
      </c>
      <c r="AJ157" s="289">
        <v>1007999.9999999993</v>
      </c>
      <c r="AK157" s="289">
        <v>1007999.9999999993</v>
      </c>
      <c r="AL157" s="289">
        <v>1007999.9999999993</v>
      </c>
      <c r="AM157" s="289">
        <v>1007999.9999999993</v>
      </c>
      <c r="AN157" s="289">
        <v>1007999.9999999993</v>
      </c>
      <c r="AO157" s="289">
        <v>1007999.9999999993</v>
      </c>
      <c r="AP157" s="289">
        <v>1007999.9999999993</v>
      </c>
      <c r="AQ157" s="289">
        <v>1007999.9999999993</v>
      </c>
      <c r="AR157" s="289">
        <v>1007999.9999999993</v>
      </c>
    </row>
    <row r="158" spans="1:44" s="208" customFormat="1" ht="12" x14ac:dyDescent="0.25">
      <c r="A158" s="206">
        <v>158</v>
      </c>
      <c r="B158" s="270"/>
      <c r="C158" s="207"/>
      <c r="E158" s="209"/>
      <c r="F158" s="177" t="s">
        <v>410</v>
      </c>
      <c r="G158" s="208" t="s">
        <v>398</v>
      </c>
      <c r="K158" s="208" t="s">
        <v>12</v>
      </c>
      <c r="L158" s="304"/>
      <c r="M158" s="305"/>
      <c r="N158" s="306"/>
      <c r="O158" s="306"/>
      <c r="P158" s="304"/>
      <c r="Q158" s="211"/>
      <c r="R158" s="309">
        <v>23039999.999999993</v>
      </c>
      <c r="U158" s="289">
        <v>959999.9999999993</v>
      </c>
      <c r="V158" s="289">
        <v>959999.9999999993</v>
      </c>
      <c r="W158" s="289">
        <v>959999.9999999993</v>
      </c>
      <c r="X158" s="289">
        <v>959999.9999999993</v>
      </c>
      <c r="Y158" s="289">
        <v>959999.9999999993</v>
      </c>
      <c r="Z158" s="289">
        <v>959999.9999999993</v>
      </c>
      <c r="AA158" s="289">
        <v>959999.9999999993</v>
      </c>
      <c r="AB158" s="289">
        <v>959999.9999999993</v>
      </c>
      <c r="AC158" s="289">
        <v>959999.9999999993</v>
      </c>
      <c r="AD158" s="289">
        <v>959999.9999999993</v>
      </c>
      <c r="AE158" s="289">
        <v>959999.9999999993</v>
      </c>
      <c r="AF158" s="289">
        <v>959999.9999999993</v>
      </c>
      <c r="AG158" s="289">
        <v>959999.9999999993</v>
      </c>
      <c r="AH158" s="289">
        <v>959999.9999999993</v>
      </c>
      <c r="AI158" s="289">
        <v>959999.9999999993</v>
      </c>
      <c r="AJ158" s="289">
        <v>959999.9999999993</v>
      </c>
      <c r="AK158" s="289">
        <v>959999.9999999993</v>
      </c>
      <c r="AL158" s="289">
        <v>959999.9999999993</v>
      </c>
      <c r="AM158" s="289">
        <v>959999.9999999993</v>
      </c>
      <c r="AN158" s="289">
        <v>959999.9999999993</v>
      </c>
      <c r="AO158" s="289">
        <v>959999.9999999993</v>
      </c>
      <c r="AP158" s="289">
        <v>959999.9999999993</v>
      </c>
      <c r="AQ158" s="289">
        <v>959999.9999999993</v>
      </c>
      <c r="AR158" s="289">
        <v>959999.9999999993</v>
      </c>
    </row>
    <row r="159" spans="1:44" s="208" customFormat="1" ht="12" x14ac:dyDescent="0.25">
      <c r="A159" s="206">
        <v>159</v>
      </c>
      <c r="B159" s="270"/>
      <c r="C159" s="207"/>
      <c r="E159" s="209"/>
      <c r="F159" s="177" t="s">
        <v>410</v>
      </c>
      <c r="G159" s="208" t="s">
        <v>399</v>
      </c>
      <c r="K159" s="208" t="s">
        <v>12</v>
      </c>
      <c r="L159" s="304"/>
      <c r="M159" s="305"/>
      <c r="N159" s="306"/>
      <c r="O159" s="306"/>
      <c r="P159" s="304"/>
      <c r="Q159" s="211"/>
      <c r="R159" s="309">
        <v>21705599.999999993</v>
      </c>
      <c r="U159" s="289">
        <v>904399.99999999919</v>
      </c>
      <c r="V159" s="289">
        <v>904399.99999999919</v>
      </c>
      <c r="W159" s="289">
        <v>904399.99999999919</v>
      </c>
      <c r="X159" s="289">
        <v>904399.99999999919</v>
      </c>
      <c r="Y159" s="289">
        <v>904399.99999999919</v>
      </c>
      <c r="Z159" s="289">
        <v>904399.99999999919</v>
      </c>
      <c r="AA159" s="289">
        <v>904399.99999999919</v>
      </c>
      <c r="AB159" s="289">
        <v>904399.99999999919</v>
      </c>
      <c r="AC159" s="289">
        <v>904399.99999999919</v>
      </c>
      <c r="AD159" s="289">
        <v>904399.99999999919</v>
      </c>
      <c r="AE159" s="289">
        <v>904399.99999999919</v>
      </c>
      <c r="AF159" s="289">
        <v>904399.99999999919</v>
      </c>
      <c r="AG159" s="289">
        <v>904399.99999999919</v>
      </c>
      <c r="AH159" s="289">
        <v>904399.99999999919</v>
      </c>
      <c r="AI159" s="289">
        <v>904399.99999999919</v>
      </c>
      <c r="AJ159" s="289">
        <v>904399.99999999919</v>
      </c>
      <c r="AK159" s="289">
        <v>904399.99999999919</v>
      </c>
      <c r="AL159" s="289">
        <v>904399.99999999919</v>
      </c>
      <c r="AM159" s="289">
        <v>904399.99999999919</v>
      </c>
      <c r="AN159" s="289">
        <v>904399.99999999919</v>
      </c>
      <c r="AO159" s="289">
        <v>904399.99999999919</v>
      </c>
      <c r="AP159" s="289">
        <v>904399.99999999919</v>
      </c>
      <c r="AQ159" s="289">
        <v>904399.99999999919</v>
      </c>
      <c r="AR159" s="289">
        <v>904399.99999999919</v>
      </c>
    </row>
    <row r="160" spans="1:44" s="208" customFormat="1" ht="12" x14ac:dyDescent="0.25">
      <c r="A160" s="206">
        <v>160</v>
      </c>
      <c r="B160" s="270"/>
      <c r="C160" s="207"/>
      <c r="E160" s="209"/>
      <c r="F160" s="177" t="s">
        <v>410</v>
      </c>
      <c r="G160" s="208" t="s">
        <v>400</v>
      </c>
      <c r="K160" s="208" t="s">
        <v>12</v>
      </c>
      <c r="L160" s="304"/>
      <c r="M160" s="305"/>
      <c r="N160" s="306"/>
      <c r="O160" s="306"/>
      <c r="P160" s="304"/>
      <c r="Q160" s="211"/>
      <c r="R160" s="309">
        <v>20217599.999999993</v>
      </c>
      <c r="U160" s="289">
        <v>842399.99999999919</v>
      </c>
      <c r="V160" s="289">
        <v>842399.99999999919</v>
      </c>
      <c r="W160" s="289">
        <v>842399.99999999919</v>
      </c>
      <c r="X160" s="289">
        <v>842399.99999999919</v>
      </c>
      <c r="Y160" s="289">
        <v>842399.99999999919</v>
      </c>
      <c r="Z160" s="289">
        <v>842399.99999999919</v>
      </c>
      <c r="AA160" s="289">
        <v>842399.99999999919</v>
      </c>
      <c r="AB160" s="289">
        <v>842399.99999999919</v>
      </c>
      <c r="AC160" s="289">
        <v>842399.99999999919</v>
      </c>
      <c r="AD160" s="289">
        <v>842399.99999999919</v>
      </c>
      <c r="AE160" s="289">
        <v>842399.99999999919</v>
      </c>
      <c r="AF160" s="289">
        <v>842399.99999999919</v>
      </c>
      <c r="AG160" s="289">
        <v>842399.99999999919</v>
      </c>
      <c r="AH160" s="289">
        <v>842399.99999999919</v>
      </c>
      <c r="AI160" s="289">
        <v>842399.99999999919</v>
      </c>
      <c r="AJ160" s="289">
        <v>842399.99999999919</v>
      </c>
      <c r="AK160" s="289">
        <v>842399.99999999919</v>
      </c>
      <c r="AL160" s="289">
        <v>842399.99999999919</v>
      </c>
      <c r="AM160" s="289">
        <v>842399.99999999919</v>
      </c>
      <c r="AN160" s="289">
        <v>842399.99999999919</v>
      </c>
      <c r="AO160" s="289">
        <v>842399.99999999919</v>
      </c>
      <c r="AP160" s="289">
        <v>842399.99999999919</v>
      </c>
      <c r="AQ160" s="289">
        <v>842399.99999999919</v>
      </c>
      <c r="AR160" s="289">
        <v>842399.99999999919</v>
      </c>
    </row>
    <row r="161" spans="1:44" s="208" customFormat="1" ht="12" x14ac:dyDescent="0.25">
      <c r="A161" s="206">
        <v>161</v>
      </c>
      <c r="B161" s="270"/>
      <c r="C161" s="207"/>
      <c r="E161" s="209"/>
      <c r="F161" s="177" t="s">
        <v>410</v>
      </c>
      <c r="G161" s="208" t="s">
        <v>401</v>
      </c>
      <c r="K161" s="208" t="s">
        <v>12</v>
      </c>
      <c r="L161" s="304"/>
      <c r="M161" s="305"/>
      <c r="N161" s="306"/>
      <c r="O161" s="306"/>
      <c r="P161" s="304"/>
      <c r="Q161" s="211"/>
      <c r="R161" s="309">
        <v>18604799.999999989</v>
      </c>
      <c r="U161" s="289">
        <v>775199.99999999919</v>
      </c>
      <c r="V161" s="289">
        <v>775199.99999999919</v>
      </c>
      <c r="W161" s="289">
        <v>775199.99999999919</v>
      </c>
      <c r="X161" s="289">
        <v>775199.99999999919</v>
      </c>
      <c r="Y161" s="289">
        <v>775199.99999999919</v>
      </c>
      <c r="Z161" s="289">
        <v>775199.99999999919</v>
      </c>
      <c r="AA161" s="289">
        <v>775199.99999999919</v>
      </c>
      <c r="AB161" s="289">
        <v>775199.99999999919</v>
      </c>
      <c r="AC161" s="289">
        <v>775199.99999999919</v>
      </c>
      <c r="AD161" s="289">
        <v>775199.99999999919</v>
      </c>
      <c r="AE161" s="289">
        <v>775199.99999999919</v>
      </c>
      <c r="AF161" s="289">
        <v>775199.99999999919</v>
      </c>
      <c r="AG161" s="289">
        <v>775199.99999999919</v>
      </c>
      <c r="AH161" s="289">
        <v>775199.99999999919</v>
      </c>
      <c r="AI161" s="289">
        <v>775199.99999999919</v>
      </c>
      <c r="AJ161" s="289">
        <v>775199.99999999919</v>
      </c>
      <c r="AK161" s="289">
        <v>775199.99999999919</v>
      </c>
      <c r="AL161" s="289">
        <v>775199.99999999919</v>
      </c>
      <c r="AM161" s="289">
        <v>775199.99999999919</v>
      </c>
      <c r="AN161" s="289">
        <v>775199.99999999919</v>
      </c>
      <c r="AO161" s="289">
        <v>775199.99999999919</v>
      </c>
      <c r="AP161" s="289">
        <v>775199.99999999919</v>
      </c>
      <c r="AQ161" s="289">
        <v>775199.99999999919</v>
      </c>
      <c r="AR161" s="289">
        <v>775199.99999999919</v>
      </c>
    </row>
    <row r="162" spans="1:44" s="208" customFormat="1" ht="12" x14ac:dyDescent="0.25">
      <c r="A162" s="206">
        <v>162</v>
      </c>
      <c r="B162" s="270"/>
      <c r="C162" s="207"/>
      <c r="E162" s="209"/>
      <c r="F162" s="177" t="s">
        <v>410</v>
      </c>
      <c r="G162" s="208" t="s">
        <v>402</v>
      </c>
      <c r="K162" s="208" t="s">
        <v>12</v>
      </c>
      <c r="L162" s="304"/>
      <c r="M162" s="305"/>
      <c r="N162" s="306"/>
      <c r="O162" s="306"/>
      <c r="P162" s="304"/>
      <c r="Q162" s="211"/>
      <c r="R162" s="309">
        <v>16895999.999999989</v>
      </c>
      <c r="U162" s="289">
        <v>703999.99999999919</v>
      </c>
      <c r="V162" s="289">
        <v>703999.99999999919</v>
      </c>
      <c r="W162" s="289">
        <v>703999.99999999919</v>
      </c>
      <c r="X162" s="289">
        <v>703999.99999999919</v>
      </c>
      <c r="Y162" s="289">
        <v>703999.99999999919</v>
      </c>
      <c r="Z162" s="289">
        <v>703999.99999999919</v>
      </c>
      <c r="AA162" s="289">
        <v>703999.99999999919</v>
      </c>
      <c r="AB162" s="289">
        <v>703999.99999999919</v>
      </c>
      <c r="AC162" s="289">
        <v>703999.99999999919</v>
      </c>
      <c r="AD162" s="289">
        <v>703999.99999999919</v>
      </c>
      <c r="AE162" s="289">
        <v>703999.99999999919</v>
      </c>
      <c r="AF162" s="289">
        <v>703999.99999999919</v>
      </c>
      <c r="AG162" s="289">
        <v>703999.99999999919</v>
      </c>
      <c r="AH162" s="289">
        <v>703999.99999999919</v>
      </c>
      <c r="AI162" s="289">
        <v>703999.99999999919</v>
      </c>
      <c r="AJ162" s="289">
        <v>703999.99999999919</v>
      </c>
      <c r="AK162" s="289">
        <v>703999.99999999919</v>
      </c>
      <c r="AL162" s="289">
        <v>703999.99999999919</v>
      </c>
      <c r="AM162" s="289">
        <v>703999.99999999919</v>
      </c>
      <c r="AN162" s="289">
        <v>703999.99999999919</v>
      </c>
      <c r="AO162" s="289">
        <v>703999.99999999919</v>
      </c>
      <c r="AP162" s="289">
        <v>703999.99999999919</v>
      </c>
      <c r="AQ162" s="289">
        <v>703999.99999999919</v>
      </c>
      <c r="AR162" s="289">
        <v>703999.99999999919</v>
      </c>
    </row>
    <row r="163" spans="1:44" s="208" customFormat="1" ht="12" x14ac:dyDescent="0.25">
      <c r="A163" s="206">
        <v>163</v>
      </c>
      <c r="B163" s="270"/>
      <c r="C163" s="207"/>
      <c r="E163" s="209"/>
      <c r="F163" s="177" t="s">
        <v>410</v>
      </c>
      <c r="G163" s="208" t="s">
        <v>403</v>
      </c>
      <c r="K163" s="208" t="s">
        <v>12</v>
      </c>
      <c r="L163" s="304"/>
      <c r="M163" s="305"/>
      <c r="N163" s="306"/>
      <c r="O163" s="306"/>
      <c r="P163" s="304"/>
      <c r="Q163" s="211"/>
      <c r="R163" s="309">
        <v>15119999.999999989</v>
      </c>
      <c r="U163" s="289">
        <v>629999.99999999919</v>
      </c>
      <c r="V163" s="289">
        <v>629999.99999999919</v>
      </c>
      <c r="W163" s="289">
        <v>629999.99999999919</v>
      </c>
      <c r="X163" s="289">
        <v>629999.99999999919</v>
      </c>
      <c r="Y163" s="289">
        <v>629999.99999999919</v>
      </c>
      <c r="Z163" s="289">
        <v>629999.99999999919</v>
      </c>
      <c r="AA163" s="289">
        <v>629999.99999999919</v>
      </c>
      <c r="AB163" s="289">
        <v>629999.99999999919</v>
      </c>
      <c r="AC163" s="289">
        <v>629999.99999999919</v>
      </c>
      <c r="AD163" s="289">
        <v>629999.99999999919</v>
      </c>
      <c r="AE163" s="289">
        <v>629999.99999999919</v>
      </c>
      <c r="AF163" s="289">
        <v>629999.99999999919</v>
      </c>
      <c r="AG163" s="289">
        <v>629999.99999999919</v>
      </c>
      <c r="AH163" s="289">
        <v>629999.99999999919</v>
      </c>
      <c r="AI163" s="289">
        <v>629999.99999999919</v>
      </c>
      <c r="AJ163" s="289">
        <v>629999.99999999919</v>
      </c>
      <c r="AK163" s="289">
        <v>629999.99999999919</v>
      </c>
      <c r="AL163" s="289">
        <v>629999.99999999919</v>
      </c>
      <c r="AM163" s="289">
        <v>629999.99999999919</v>
      </c>
      <c r="AN163" s="289">
        <v>629999.99999999919</v>
      </c>
      <c r="AO163" s="289">
        <v>629999.99999999919</v>
      </c>
      <c r="AP163" s="289">
        <v>629999.99999999919</v>
      </c>
      <c r="AQ163" s="289">
        <v>629999.99999999919</v>
      </c>
      <c r="AR163" s="289">
        <v>629999.99999999919</v>
      </c>
    </row>
    <row r="164" spans="1:44" s="208" customFormat="1" ht="12" x14ac:dyDescent="0.25">
      <c r="A164" s="206">
        <v>164</v>
      </c>
      <c r="B164" s="270"/>
      <c r="C164" s="207"/>
      <c r="E164" s="209"/>
      <c r="F164" s="177" t="s">
        <v>410</v>
      </c>
      <c r="G164" s="208" t="s">
        <v>404</v>
      </c>
      <c r="K164" s="208" t="s">
        <v>12</v>
      </c>
      <c r="L164" s="304"/>
      <c r="M164" s="305"/>
      <c r="N164" s="306"/>
      <c r="O164" s="306"/>
      <c r="P164" s="304"/>
      <c r="Q164" s="211"/>
      <c r="R164" s="309">
        <v>13305599.999999987</v>
      </c>
      <c r="U164" s="289">
        <v>554399.99999999919</v>
      </c>
      <c r="V164" s="289">
        <v>554399.99999999919</v>
      </c>
      <c r="W164" s="289">
        <v>554399.99999999919</v>
      </c>
      <c r="X164" s="289">
        <v>554399.99999999919</v>
      </c>
      <c r="Y164" s="289">
        <v>554399.99999999919</v>
      </c>
      <c r="Z164" s="289">
        <v>554399.99999999919</v>
      </c>
      <c r="AA164" s="289">
        <v>554399.99999999919</v>
      </c>
      <c r="AB164" s="289">
        <v>554399.99999999919</v>
      </c>
      <c r="AC164" s="289">
        <v>554399.99999999919</v>
      </c>
      <c r="AD164" s="289">
        <v>554399.99999999919</v>
      </c>
      <c r="AE164" s="289">
        <v>554399.99999999919</v>
      </c>
      <c r="AF164" s="289">
        <v>554399.99999999919</v>
      </c>
      <c r="AG164" s="289">
        <v>554399.99999999919</v>
      </c>
      <c r="AH164" s="289">
        <v>554399.99999999919</v>
      </c>
      <c r="AI164" s="289">
        <v>554399.99999999919</v>
      </c>
      <c r="AJ164" s="289">
        <v>554399.99999999919</v>
      </c>
      <c r="AK164" s="289">
        <v>554399.99999999919</v>
      </c>
      <c r="AL164" s="289">
        <v>554399.99999999919</v>
      </c>
      <c r="AM164" s="289">
        <v>554399.99999999919</v>
      </c>
      <c r="AN164" s="289">
        <v>554399.99999999919</v>
      </c>
      <c r="AO164" s="289">
        <v>554399.99999999919</v>
      </c>
      <c r="AP164" s="289">
        <v>554399.99999999919</v>
      </c>
      <c r="AQ164" s="289">
        <v>554399.99999999919</v>
      </c>
      <c r="AR164" s="289">
        <v>554399.99999999919</v>
      </c>
    </row>
    <row r="165" spans="1:44" s="208" customFormat="1" ht="12" x14ac:dyDescent="0.25">
      <c r="A165" s="206">
        <v>165</v>
      </c>
      <c r="B165" s="270"/>
      <c r="C165" s="207"/>
      <c r="E165" s="209"/>
      <c r="F165" s="177" t="s">
        <v>410</v>
      </c>
      <c r="G165" s="208" t="s">
        <v>405</v>
      </c>
      <c r="K165" s="208" t="s">
        <v>12</v>
      </c>
      <c r="L165" s="304"/>
      <c r="M165" s="305"/>
      <c r="N165" s="306"/>
      <c r="O165" s="306"/>
      <c r="P165" s="304"/>
      <c r="Q165" s="211"/>
      <c r="R165" s="309">
        <v>11481599.999999985</v>
      </c>
      <c r="U165" s="289">
        <v>478399.99999999919</v>
      </c>
      <c r="V165" s="289">
        <v>478399.99999999919</v>
      </c>
      <c r="W165" s="289">
        <v>478399.99999999919</v>
      </c>
      <c r="X165" s="289">
        <v>478399.99999999919</v>
      </c>
      <c r="Y165" s="289">
        <v>478399.99999999919</v>
      </c>
      <c r="Z165" s="289">
        <v>478399.99999999919</v>
      </c>
      <c r="AA165" s="289">
        <v>478399.99999999919</v>
      </c>
      <c r="AB165" s="289">
        <v>478399.99999999919</v>
      </c>
      <c r="AC165" s="289">
        <v>478399.99999999919</v>
      </c>
      <c r="AD165" s="289">
        <v>478399.99999999919</v>
      </c>
      <c r="AE165" s="289">
        <v>478399.99999999919</v>
      </c>
      <c r="AF165" s="289">
        <v>478399.99999999919</v>
      </c>
      <c r="AG165" s="289">
        <v>478399.99999999919</v>
      </c>
      <c r="AH165" s="289">
        <v>478399.99999999919</v>
      </c>
      <c r="AI165" s="289">
        <v>478399.99999999919</v>
      </c>
      <c r="AJ165" s="289">
        <v>478399.99999999919</v>
      </c>
      <c r="AK165" s="289">
        <v>478399.99999999919</v>
      </c>
      <c r="AL165" s="289">
        <v>478399.99999999919</v>
      </c>
      <c r="AM165" s="289">
        <v>478399.99999999919</v>
      </c>
      <c r="AN165" s="289">
        <v>478399.99999999919</v>
      </c>
      <c r="AO165" s="289">
        <v>478399.99999999919</v>
      </c>
      <c r="AP165" s="289">
        <v>478399.99999999919</v>
      </c>
      <c r="AQ165" s="289">
        <v>478399.99999999919</v>
      </c>
      <c r="AR165" s="289">
        <v>478399.99999999919</v>
      </c>
    </row>
    <row r="166" spans="1:44" s="208" customFormat="1" ht="12" x14ac:dyDescent="0.25">
      <c r="A166" s="206">
        <v>166</v>
      </c>
      <c r="B166" s="270"/>
      <c r="C166" s="207"/>
      <c r="E166" s="209"/>
      <c r="F166" s="177" t="s">
        <v>410</v>
      </c>
      <c r="G166" s="208" t="s">
        <v>406</v>
      </c>
      <c r="K166" s="208" t="s">
        <v>12</v>
      </c>
      <c r="L166" s="304"/>
      <c r="M166" s="305"/>
      <c r="N166" s="306"/>
      <c r="O166" s="306"/>
      <c r="P166" s="304"/>
      <c r="Q166" s="211"/>
      <c r="R166" s="309">
        <v>9676799.9999999832</v>
      </c>
      <c r="U166" s="289">
        <v>403199.9999999993</v>
      </c>
      <c r="V166" s="289">
        <v>403199.9999999993</v>
      </c>
      <c r="W166" s="289">
        <v>403199.9999999993</v>
      </c>
      <c r="X166" s="289">
        <v>403199.9999999993</v>
      </c>
      <c r="Y166" s="289">
        <v>403199.9999999993</v>
      </c>
      <c r="Z166" s="289">
        <v>403199.9999999993</v>
      </c>
      <c r="AA166" s="289">
        <v>403199.9999999993</v>
      </c>
      <c r="AB166" s="289">
        <v>403199.9999999993</v>
      </c>
      <c r="AC166" s="289">
        <v>403199.9999999993</v>
      </c>
      <c r="AD166" s="289">
        <v>403199.9999999993</v>
      </c>
      <c r="AE166" s="289">
        <v>403199.9999999993</v>
      </c>
      <c r="AF166" s="289">
        <v>403199.9999999993</v>
      </c>
      <c r="AG166" s="289">
        <v>403199.9999999993</v>
      </c>
      <c r="AH166" s="289">
        <v>403199.9999999993</v>
      </c>
      <c r="AI166" s="289">
        <v>403199.9999999993</v>
      </c>
      <c r="AJ166" s="289">
        <v>403199.9999999993</v>
      </c>
      <c r="AK166" s="289">
        <v>403199.9999999993</v>
      </c>
      <c r="AL166" s="289">
        <v>403199.9999999993</v>
      </c>
      <c r="AM166" s="289">
        <v>403199.9999999993</v>
      </c>
      <c r="AN166" s="289">
        <v>403199.9999999993</v>
      </c>
      <c r="AO166" s="289">
        <v>403199.9999999993</v>
      </c>
      <c r="AP166" s="289">
        <v>403199.9999999993</v>
      </c>
      <c r="AQ166" s="289">
        <v>403199.9999999993</v>
      </c>
      <c r="AR166" s="289">
        <v>403199.9999999993</v>
      </c>
    </row>
    <row r="167" spans="1:44" s="208" customFormat="1" ht="12" x14ac:dyDescent="0.25">
      <c r="A167" s="206">
        <v>167</v>
      </c>
      <c r="B167" s="270"/>
      <c r="C167" s="207"/>
      <c r="E167" s="209"/>
      <c r="F167" s="177" t="s">
        <v>410</v>
      </c>
      <c r="G167" s="208" t="s">
        <v>407</v>
      </c>
      <c r="K167" s="208" t="s">
        <v>12</v>
      </c>
      <c r="L167" s="304"/>
      <c r="M167" s="305"/>
      <c r="N167" s="306"/>
      <c r="O167" s="306"/>
      <c r="P167" s="304"/>
      <c r="Q167" s="211"/>
      <c r="R167" s="309">
        <v>7919999.9999999823</v>
      </c>
      <c r="U167" s="289">
        <v>329999.99999999936</v>
      </c>
      <c r="V167" s="289">
        <v>329999.99999999936</v>
      </c>
      <c r="W167" s="289">
        <v>329999.99999999936</v>
      </c>
      <c r="X167" s="289">
        <v>329999.99999999936</v>
      </c>
      <c r="Y167" s="289">
        <v>329999.99999999936</v>
      </c>
      <c r="Z167" s="289">
        <v>329999.99999999936</v>
      </c>
      <c r="AA167" s="289">
        <v>329999.99999999936</v>
      </c>
      <c r="AB167" s="289">
        <v>329999.99999999936</v>
      </c>
      <c r="AC167" s="289">
        <v>329999.99999999936</v>
      </c>
      <c r="AD167" s="289">
        <v>329999.99999999936</v>
      </c>
      <c r="AE167" s="289">
        <v>329999.99999999936</v>
      </c>
      <c r="AF167" s="289">
        <v>329999.99999999936</v>
      </c>
      <c r="AG167" s="289">
        <v>329999.99999999936</v>
      </c>
      <c r="AH167" s="289">
        <v>329999.99999999936</v>
      </c>
      <c r="AI167" s="289">
        <v>329999.99999999936</v>
      </c>
      <c r="AJ167" s="289">
        <v>329999.99999999936</v>
      </c>
      <c r="AK167" s="289">
        <v>329999.99999999936</v>
      </c>
      <c r="AL167" s="289">
        <v>329999.99999999936</v>
      </c>
      <c r="AM167" s="289">
        <v>329999.99999999936</v>
      </c>
      <c r="AN167" s="289">
        <v>329999.99999999936</v>
      </c>
      <c r="AO167" s="289">
        <v>329999.99999999936</v>
      </c>
      <c r="AP167" s="289">
        <v>329999.99999999936</v>
      </c>
      <c r="AQ167" s="289">
        <v>329999.99999999936</v>
      </c>
      <c r="AR167" s="289">
        <v>329999.99999999936</v>
      </c>
    </row>
    <row r="168" spans="1:44" s="21" customFormat="1" ht="10.199999999999999" x14ac:dyDescent="0.2">
      <c r="A168" s="34">
        <v>168</v>
      </c>
      <c r="B168" s="264"/>
      <c r="E168" s="20" t="s">
        <v>11</v>
      </c>
      <c r="M168" s="71"/>
      <c r="Q168" s="49"/>
      <c r="R168" s="78"/>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row>
    <row r="169" spans="1:44" s="8" customFormat="1" x14ac:dyDescent="0.3">
      <c r="A169" s="34">
        <v>169</v>
      </c>
      <c r="B169" s="262"/>
      <c r="C169" s="56"/>
      <c r="E169" s="35" t="s">
        <v>7</v>
      </c>
      <c r="F169" s="8" t="s">
        <v>411</v>
      </c>
      <c r="K169" s="15"/>
      <c r="L169" s="302"/>
      <c r="M169" s="303"/>
      <c r="N169" s="302"/>
      <c r="O169" s="302"/>
      <c r="P169" s="302"/>
      <c r="Q169" s="50"/>
      <c r="R169" s="6">
        <v>468936000</v>
      </c>
      <c r="U169" s="6">
        <v>19539000</v>
      </c>
      <c r="V169" s="6">
        <v>19539000</v>
      </c>
      <c r="W169" s="6">
        <v>19539000</v>
      </c>
      <c r="X169" s="6">
        <v>19539000</v>
      </c>
      <c r="Y169" s="6">
        <v>19539000</v>
      </c>
      <c r="Z169" s="6">
        <v>19539000</v>
      </c>
      <c r="AA169" s="6">
        <v>19539000</v>
      </c>
      <c r="AB169" s="6">
        <v>19539000</v>
      </c>
      <c r="AC169" s="6">
        <v>19539000</v>
      </c>
      <c r="AD169" s="6">
        <v>19539000</v>
      </c>
      <c r="AE169" s="6">
        <v>19539000</v>
      </c>
      <c r="AF169" s="6">
        <v>19539000</v>
      </c>
      <c r="AG169" s="6">
        <v>19539000</v>
      </c>
      <c r="AH169" s="6">
        <v>19539000</v>
      </c>
      <c r="AI169" s="6">
        <v>19539000</v>
      </c>
      <c r="AJ169" s="6">
        <v>19539000</v>
      </c>
      <c r="AK169" s="6">
        <v>19539000</v>
      </c>
      <c r="AL169" s="6">
        <v>19539000</v>
      </c>
      <c r="AM169" s="6">
        <v>19539000</v>
      </c>
      <c r="AN169" s="6">
        <v>19539000</v>
      </c>
      <c r="AO169" s="6">
        <v>19539000</v>
      </c>
      <c r="AP169" s="6">
        <v>19539000</v>
      </c>
      <c r="AQ169" s="6">
        <v>19539000</v>
      </c>
      <c r="AR169" s="6">
        <v>19539000</v>
      </c>
    </row>
    <row r="170" spans="1:44" s="208" customFormat="1" ht="12" x14ac:dyDescent="0.25">
      <c r="A170" s="206">
        <v>170</v>
      </c>
      <c r="B170" s="270"/>
      <c r="C170" s="207"/>
      <c r="E170" s="209"/>
      <c r="F170" s="177" t="s">
        <v>411</v>
      </c>
      <c r="G170" s="208" t="s">
        <v>383</v>
      </c>
      <c r="K170" s="208" t="s">
        <v>12</v>
      </c>
      <c r="L170" s="304"/>
      <c r="M170" s="305"/>
      <c r="N170" s="306"/>
      <c r="O170" s="306"/>
      <c r="P170" s="304"/>
      <c r="Q170" s="211"/>
      <c r="R170" s="309">
        <v>3672000</v>
      </c>
      <c r="U170" s="289">
        <v>153000</v>
      </c>
      <c r="V170" s="289">
        <v>153000</v>
      </c>
      <c r="W170" s="289">
        <v>153000</v>
      </c>
      <c r="X170" s="289">
        <v>153000</v>
      </c>
      <c r="Y170" s="289">
        <v>153000</v>
      </c>
      <c r="Z170" s="289">
        <v>153000</v>
      </c>
      <c r="AA170" s="289">
        <v>153000</v>
      </c>
      <c r="AB170" s="289">
        <v>153000</v>
      </c>
      <c r="AC170" s="289">
        <v>153000</v>
      </c>
      <c r="AD170" s="289">
        <v>153000</v>
      </c>
      <c r="AE170" s="289">
        <v>153000</v>
      </c>
      <c r="AF170" s="289">
        <v>153000</v>
      </c>
      <c r="AG170" s="289">
        <v>153000</v>
      </c>
      <c r="AH170" s="289">
        <v>153000</v>
      </c>
      <c r="AI170" s="289">
        <v>153000</v>
      </c>
      <c r="AJ170" s="289">
        <v>153000</v>
      </c>
      <c r="AK170" s="289">
        <v>153000</v>
      </c>
      <c r="AL170" s="289">
        <v>153000</v>
      </c>
      <c r="AM170" s="289">
        <v>153000</v>
      </c>
      <c r="AN170" s="289">
        <v>153000</v>
      </c>
      <c r="AO170" s="289">
        <v>153000</v>
      </c>
      <c r="AP170" s="289">
        <v>153000</v>
      </c>
      <c r="AQ170" s="289">
        <v>153000</v>
      </c>
      <c r="AR170" s="289">
        <v>153000</v>
      </c>
    </row>
    <row r="171" spans="1:44" s="208" customFormat="1" ht="12" x14ac:dyDescent="0.25">
      <c r="A171" s="206">
        <v>171</v>
      </c>
      <c r="B171" s="270"/>
      <c r="C171" s="207"/>
      <c r="E171" s="209"/>
      <c r="F171" s="177" t="s">
        <v>411</v>
      </c>
      <c r="G171" s="208" t="s">
        <v>384</v>
      </c>
      <c r="K171" s="208" t="s">
        <v>12</v>
      </c>
      <c r="L171" s="304"/>
      <c r="M171" s="305"/>
      <c r="N171" s="306"/>
      <c r="O171" s="306"/>
      <c r="P171" s="304"/>
      <c r="Q171" s="211"/>
      <c r="R171" s="309">
        <v>7015680</v>
      </c>
      <c r="U171" s="289">
        <v>292320</v>
      </c>
      <c r="V171" s="289">
        <v>292320</v>
      </c>
      <c r="W171" s="289">
        <v>292320</v>
      </c>
      <c r="X171" s="289">
        <v>292320</v>
      </c>
      <c r="Y171" s="289">
        <v>292320</v>
      </c>
      <c r="Z171" s="289">
        <v>292320</v>
      </c>
      <c r="AA171" s="289">
        <v>292320</v>
      </c>
      <c r="AB171" s="289">
        <v>292320</v>
      </c>
      <c r="AC171" s="289">
        <v>292320</v>
      </c>
      <c r="AD171" s="289">
        <v>292320</v>
      </c>
      <c r="AE171" s="289">
        <v>292320</v>
      </c>
      <c r="AF171" s="289">
        <v>292320</v>
      </c>
      <c r="AG171" s="289">
        <v>292320</v>
      </c>
      <c r="AH171" s="289">
        <v>292320</v>
      </c>
      <c r="AI171" s="289">
        <v>292320</v>
      </c>
      <c r="AJ171" s="289">
        <v>292320</v>
      </c>
      <c r="AK171" s="289">
        <v>292320</v>
      </c>
      <c r="AL171" s="289">
        <v>292320</v>
      </c>
      <c r="AM171" s="289">
        <v>292320</v>
      </c>
      <c r="AN171" s="289">
        <v>292320</v>
      </c>
      <c r="AO171" s="289">
        <v>292320</v>
      </c>
      <c r="AP171" s="289">
        <v>292320</v>
      </c>
      <c r="AQ171" s="289">
        <v>292320</v>
      </c>
      <c r="AR171" s="289">
        <v>292320</v>
      </c>
    </row>
    <row r="172" spans="1:44" s="208" customFormat="1" ht="12" x14ac:dyDescent="0.25">
      <c r="A172" s="206">
        <v>172</v>
      </c>
      <c r="B172" s="270"/>
      <c r="C172" s="207"/>
      <c r="E172" s="209"/>
      <c r="F172" s="177" t="s">
        <v>411</v>
      </c>
      <c r="G172" s="208" t="s">
        <v>385</v>
      </c>
      <c r="K172" s="208" t="s">
        <v>12</v>
      </c>
      <c r="L172" s="304"/>
      <c r="M172" s="305"/>
      <c r="N172" s="306"/>
      <c r="O172" s="306"/>
      <c r="P172" s="304"/>
      <c r="Q172" s="211"/>
      <c r="R172" s="309">
        <v>10039680</v>
      </c>
      <c r="U172" s="289">
        <v>418320</v>
      </c>
      <c r="V172" s="289">
        <v>418320</v>
      </c>
      <c r="W172" s="289">
        <v>418320</v>
      </c>
      <c r="X172" s="289">
        <v>418320</v>
      </c>
      <c r="Y172" s="289">
        <v>418320</v>
      </c>
      <c r="Z172" s="289">
        <v>418320</v>
      </c>
      <c r="AA172" s="289">
        <v>418320</v>
      </c>
      <c r="AB172" s="289">
        <v>418320</v>
      </c>
      <c r="AC172" s="289">
        <v>418320</v>
      </c>
      <c r="AD172" s="289">
        <v>418320</v>
      </c>
      <c r="AE172" s="289">
        <v>418320</v>
      </c>
      <c r="AF172" s="289">
        <v>418320</v>
      </c>
      <c r="AG172" s="289">
        <v>418320</v>
      </c>
      <c r="AH172" s="289">
        <v>418320</v>
      </c>
      <c r="AI172" s="289">
        <v>418320</v>
      </c>
      <c r="AJ172" s="289">
        <v>418320</v>
      </c>
      <c r="AK172" s="289">
        <v>418320</v>
      </c>
      <c r="AL172" s="289">
        <v>418320</v>
      </c>
      <c r="AM172" s="289">
        <v>418320</v>
      </c>
      <c r="AN172" s="289">
        <v>418320</v>
      </c>
      <c r="AO172" s="289">
        <v>418320</v>
      </c>
      <c r="AP172" s="289">
        <v>418320</v>
      </c>
      <c r="AQ172" s="289">
        <v>418320</v>
      </c>
      <c r="AR172" s="289">
        <v>418320</v>
      </c>
    </row>
    <row r="173" spans="1:44" s="208" customFormat="1" ht="12" x14ac:dyDescent="0.25">
      <c r="A173" s="206">
        <v>173</v>
      </c>
      <c r="B173" s="270"/>
      <c r="C173" s="207"/>
      <c r="E173" s="209"/>
      <c r="F173" s="177" t="s">
        <v>411</v>
      </c>
      <c r="G173" s="208" t="s">
        <v>386</v>
      </c>
      <c r="K173" s="208" t="s">
        <v>12</v>
      </c>
      <c r="L173" s="304"/>
      <c r="M173" s="305"/>
      <c r="N173" s="306"/>
      <c r="O173" s="306"/>
      <c r="P173" s="304"/>
      <c r="Q173" s="211"/>
      <c r="R173" s="309">
        <v>12752640</v>
      </c>
      <c r="U173" s="289">
        <v>531360</v>
      </c>
      <c r="V173" s="289">
        <v>531360</v>
      </c>
      <c r="W173" s="289">
        <v>531360</v>
      </c>
      <c r="X173" s="289">
        <v>531360</v>
      </c>
      <c r="Y173" s="289">
        <v>531360</v>
      </c>
      <c r="Z173" s="289">
        <v>531360</v>
      </c>
      <c r="AA173" s="289">
        <v>531360</v>
      </c>
      <c r="AB173" s="289">
        <v>531360</v>
      </c>
      <c r="AC173" s="289">
        <v>531360</v>
      </c>
      <c r="AD173" s="289">
        <v>531360</v>
      </c>
      <c r="AE173" s="289">
        <v>531360</v>
      </c>
      <c r="AF173" s="289">
        <v>531360</v>
      </c>
      <c r="AG173" s="289">
        <v>531360</v>
      </c>
      <c r="AH173" s="289">
        <v>531360</v>
      </c>
      <c r="AI173" s="289">
        <v>531360</v>
      </c>
      <c r="AJ173" s="289">
        <v>531360</v>
      </c>
      <c r="AK173" s="289">
        <v>531360</v>
      </c>
      <c r="AL173" s="289">
        <v>531360</v>
      </c>
      <c r="AM173" s="289">
        <v>531360</v>
      </c>
      <c r="AN173" s="289">
        <v>531360</v>
      </c>
      <c r="AO173" s="289">
        <v>531360</v>
      </c>
      <c r="AP173" s="289">
        <v>531360</v>
      </c>
      <c r="AQ173" s="289">
        <v>531360</v>
      </c>
      <c r="AR173" s="289">
        <v>531360</v>
      </c>
    </row>
    <row r="174" spans="1:44" s="208" customFormat="1" ht="12" x14ac:dyDescent="0.25">
      <c r="A174" s="206">
        <v>174</v>
      </c>
      <c r="B174" s="270"/>
      <c r="C174" s="207"/>
      <c r="E174" s="209"/>
      <c r="F174" s="177" t="s">
        <v>411</v>
      </c>
      <c r="G174" s="208" t="s">
        <v>387</v>
      </c>
      <c r="K174" s="208" t="s">
        <v>12</v>
      </c>
      <c r="L174" s="304"/>
      <c r="M174" s="305"/>
      <c r="N174" s="306"/>
      <c r="O174" s="306"/>
      <c r="P174" s="304"/>
      <c r="Q174" s="211"/>
      <c r="R174" s="309">
        <v>15163200</v>
      </c>
      <c r="U174" s="289">
        <v>631800</v>
      </c>
      <c r="V174" s="289">
        <v>631800</v>
      </c>
      <c r="W174" s="289">
        <v>631800</v>
      </c>
      <c r="X174" s="289">
        <v>631800</v>
      </c>
      <c r="Y174" s="289">
        <v>631800</v>
      </c>
      <c r="Z174" s="289">
        <v>631800</v>
      </c>
      <c r="AA174" s="289">
        <v>631800</v>
      </c>
      <c r="AB174" s="289">
        <v>631800</v>
      </c>
      <c r="AC174" s="289">
        <v>631800</v>
      </c>
      <c r="AD174" s="289">
        <v>631800</v>
      </c>
      <c r="AE174" s="289">
        <v>631800</v>
      </c>
      <c r="AF174" s="289">
        <v>631800</v>
      </c>
      <c r="AG174" s="289">
        <v>631800</v>
      </c>
      <c r="AH174" s="289">
        <v>631800</v>
      </c>
      <c r="AI174" s="289">
        <v>631800</v>
      </c>
      <c r="AJ174" s="289">
        <v>631800</v>
      </c>
      <c r="AK174" s="289">
        <v>631800</v>
      </c>
      <c r="AL174" s="289">
        <v>631800</v>
      </c>
      <c r="AM174" s="289">
        <v>631800</v>
      </c>
      <c r="AN174" s="289">
        <v>631800</v>
      </c>
      <c r="AO174" s="289">
        <v>631800</v>
      </c>
      <c r="AP174" s="289">
        <v>631800</v>
      </c>
      <c r="AQ174" s="289">
        <v>631800</v>
      </c>
      <c r="AR174" s="289">
        <v>631800</v>
      </c>
    </row>
    <row r="175" spans="1:44" s="208" customFormat="1" ht="12" x14ac:dyDescent="0.25">
      <c r="A175" s="206">
        <v>175</v>
      </c>
      <c r="B175" s="270"/>
      <c r="C175" s="207"/>
      <c r="E175" s="209"/>
      <c r="F175" s="177" t="s">
        <v>411</v>
      </c>
      <c r="G175" s="208" t="s">
        <v>388</v>
      </c>
      <c r="K175" s="208" t="s">
        <v>12</v>
      </c>
      <c r="L175" s="304"/>
      <c r="M175" s="305"/>
      <c r="N175" s="306"/>
      <c r="O175" s="306"/>
      <c r="P175" s="304"/>
      <c r="Q175" s="211"/>
      <c r="R175" s="309">
        <v>17280000</v>
      </c>
      <c r="U175" s="289">
        <v>720000</v>
      </c>
      <c r="V175" s="289">
        <v>720000</v>
      </c>
      <c r="W175" s="289">
        <v>720000</v>
      </c>
      <c r="X175" s="289">
        <v>720000</v>
      </c>
      <c r="Y175" s="289">
        <v>720000</v>
      </c>
      <c r="Z175" s="289">
        <v>720000</v>
      </c>
      <c r="AA175" s="289">
        <v>720000</v>
      </c>
      <c r="AB175" s="289">
        <v>720000</v>
      </c>
      <c r="AC175" s="289">
        <v>720000</v>
      </c>
      <c r="AD175" s="289">
        <v>720000</v>
      </c>
      <c r="AE175" s="289">
        <v>720000</v>
      </c>
      <c r="AF175" s="289">
        <v>720000</v>
      </c>
      <c r="AG175" s="289">
        <v>720000</v>
      </c>
      <c r="AH175" s="289">
        <v>720000</v>
      </c>
      <c r="AI175" s="289">
        <v>720000</v>
      </c>
      <c r="AJ175" s="289">
        <v>720000</v>
      </c>
      <c r="AK175" s="289">
        <v>720000</v>
      </c>
      <c r="AL175" s="289">
        <v>720000</v>
      </c>
      <c r="AM175" s="289">
        <v>720000</v>
      </c>
      <c r="AN175" s="289">
        <v>720000</v>
      </c>
      <c r="AO175" s="289">
        <v>720000</v>
      </c>
      <c r="AP175" s="289">
        <v>720000</v>
      </c>
      <c r="AQ175" s="289">
        <v>720000</v>
      </c>
      <c r="AR175" s="289">
        <v>720000</v>
      </c>
    </row>
    <row r="176" spans="1:44" s="208" customFormat="1" ht="12" x14ac:dyDescent="0.25">
      <c r="A176" s="206">
        <v>176</v>
      </c>
      <c r="B176" s="270"/>
      <c r="C176" s="207"/>
      <c r="E176" s="209"/>
      <c r="F176" s="177" t="s">
        <v>411</v>
      </c>
      <c r="G176" s="208" t="s">
        <v>389</v>
      </c>
      <c r="K176" s="208" t="s">
        <v>12</v>
      </c>
      <c r="L176" s="304"/>
      <c r="M176" s="305"/>
      <c r="N176" s="306"/>
      <c r="O176" s="306"/>
      <c r="P176" s="304"/>
      <c r="Q176" s="211"/>
      <c r="R176" s="309">
        <v>19111680</v>
      </c>
      <c r="U176" s="289">
        <v>796320</v>
      </c>
      <c r="V176" s="289">
        <v>796320</v>
      </c>
      <c r="W176" s="289">
        <v>796320</v>
      </c>
      <c r="X176" s="289">
        <v>796320</v>
      </c>
      <c r="Y176" s="289">
        <v>796320</v>
      </c>
      <c r="Z176" s="289">
        <v>796320</v>
      </c>
      <c r="AA176" s="289">
        <v>796320</v>
      </c>
      <c r="AB176" s="289">
        <v>796320</v>
      </c>
      <c r="AC176" s="289">
        <v>796320</v>
      </c>
      <c r="AD176" s="289">
        <v>796320</v>
      </c>
      <c r="AE176" s="289">
        <v>796320</v>
      </c>
      <c r="AF176" s="289">
        <v>796320</v>
      </c>
      <c r="AG176" s="289">
        <v>796320</v>
      </c>
      <c r="AH176" s="289">
        <v>796320</v>
      </c>
      <c r="AI176" s="289">
        <v>796320</v>
      </c>
      <c r="AJ176" s="289">
        <v>796320</v>
      </c>
      <c r="AK176" s="289">
        <v>796320</v>
      </c>
      <c r="AL176" s="289">
        <v>796320</v>
      </c>
      <c r="AM176" s="289">
        <v>796320</v>
      </c>
      <c r="AN176" s="289">
        <v>796320</v>
      </c>
      <c r="AO176" s="289">
        <v>796320</v>
      </c>
      <c r="AP176" s="289">
        <v>796320</v>
      </c>
      <c r="AQ176" s="289">
        <v>796320</v>
      </c>
      <c r="AR176" s="289">
        <v>796320</v>
      </c>
    </row>
    <row r="177" spans="1:44" s="208" customFormat="1" ht="12" x14ac:dyDescent="0.25">
      <c r="A177" s="206">
        <v>177</v>
      </c>
      <c r="B177" s="270"/>
      <c r="C177" s="207"/>
      <c r="E177" s="209"/>
      <c r="F177" s="177" t="s">
        <v>411</v>
      </c>
      <c r="G177" s="208" t="s">
        <v>390</v>
      </c>
      <c r="K177" s="208" t="s">
        <v>12</v>
      </c>
      <c r="L177" s="304"/>
      <c r="M177" s="305"/>
      <c r="N177" s="306"/>
      <c r="O177" s="306"/>
      <c r="P177" s="304"/>
      <c r="Q177" s="211"/>
      <c r="R177" s="309">
        <v>20666879.999999996</v>
      </c>
      <c r="U177" s="289">
        <v>861119.99999999988</v>
      </c>
      <c r="V177" s="289">
        <v>861119.99999999988</v>
      </c>
      <c r="W177" s="289">
        <v>861119.99999999988</v>
      </c>
      <c r="X177" s="289">
        <v>861119.99999999988</v>
      </c>
      <c r="Y177" s="289">
        <v>861119.99999999988</v>
      </c>
      <c r="Z177" s="289">
        <v>861119.99999999988</v>
      </c>
      <c r="AA177" s="289">
        <v>861119.99999999988</v>
      </c>
      <c r="AB177" s="289">
        <v>861119.99999999988</v>
      </c>
      <c r="AC177" s="289">
        <v>861119.99999999988</v>
      </c>
      <c r="AD177" s="289">
        <v>861119.99999999988</v>
      </c>
      <c r="AE177" s="289">
        <v>861119.99999999988</v>
      </c>
      <c r="AF177" s="289">
        <v>861119.99999999988</v>
      </c>
      <c r="AG177" s="289">
        <v>861119.99999999988</v>
      </c>
      <c r="AH177" s="289">
        <v>861119.99999999988</v>
      </c>
      <c r="AI177" s="289">
        <v>861119.99999999988</v>
      </c>
      <c r="AJ177" s="289">
        <v>861119.99999999988</v>
      </c>
      <c r="AK177" s="289">
        <v>861119.99999999988</v>
      </c>
      <c r="AL177" s="289">
        <v>861119.99999999988</v>
      </c>
      <c r="AM177" s="289">
        <v>861119.99999999988</v>
      </c>
      <c r="AN177" s="289">
        <v>861119.99999999988</v>
      </c>
      <c r="AO177" s="289">
        <v>861119.99999999988</v>
      </c>
      <c r="AP177" s="289">
        <v>861119.99999999988</v>
      </c>
      <c r="AQ177" s="289">
        <v>861119.99999999988</v>
      </c>
      <c r="AR177" s="289">
        <v>861119.99999999988</v>
      </c>
    </row>
    <row r="178" spans="1:44" s="208" customFormat="1" ht="12" x14ac:dyDescent="0.25">
      <c r="A178" s="206">
        <v>178</v>
      </c>
      <c r="B178" s="270"/>
      <c r="C178" s="207"/>
      <c r="E178" s="209"/>
      <c r="F178" s="177" t="s">
        <v>411</v>
      </c>
      <c r="G178" s="208" t="s">
        <v>391</v>
      </c>
      <c r="K178" s="208" t="s">
        <v>12</v>
      </c>
      <c r="L178" s="304"/>
      <c r="M178" s="305"/>
      <c r="N178" s="306"/>
      <c r="O178" s="306"/>
      <c r="P178" s="304"/>
      <c r="Q178" s="211"/>
      <c r="R178" s="309">
        <v>21954239.999999996</v>
      </c>
      <c r="U178" s="289">
        <v>914759.99999999988</v>
      </c>
      <c r="V178" s="289">
        <v>914759.99999999988</v>
      </c>
      <c r="W178" s="289">
        <v>914759.99999999988</v>
      </c>
      <c r="X178" s="289">
        <v>914759.99999999988</v>
      </c>
      <c r="Y178" s="289">
        <v>914759.99999999988</v>
      </c>
      <c r="Z178" s="289">
        <v>914759.99999999988</v>
      </c>
      <c r="AA178" s="289">
        <v>914759.99999999988</v>
      </c>
      <c r="AB178" s="289">
        <v>914759.99999999988</v>
      </c>
      <c r="AC178" s="289">
        <v>914759.99999999988</v>
      </c>
      <c r="AD178" s="289">
        <v>914759.99999999988</v>
      </c>
      <c r="AE178" s="289">
        <v>914759.99999999988</v>
      </c>
      <c r="AF178" s="289">
        <v>914759.99999999988</v>
      </c>
      <c r="AG178" s="289">
        <v>914759.99999999988</v>
      </c>
      <c r="AH178" s="289">
        <v>914759.99999999988</v>
      </c>
      <c r="AI178" s="289">
        <v>914759.99999999988</v>
      </c>
      <c r="AJ178" s="289">
        <v>914759.99999999988</v>
      </c>
      <c r="AK178" s="289">
        <v>914759.99999999988</v>
      </c>
      <c r="AL178" s="289">
        <v>914759.99999999988</v>
      </c>
      <c r="AM178" s="289">
        <v>914759.99999999988</v>
      </c>
      <c r="AN178" s="289">
        <v>914759.99999999988</v>
      </c>
      <c r="AO178" s="289">
        <v>914759.99999999988</v>
      </c>
      <c r="AP178" s="289">
        <v>914759.99999999988</v>
      </c>
      <c r="AQ178" s="289">
        <v>914759.99999999988</v>
      </c>
      <c r="AR178" s="289">
        <v>914759.99999999988</v>
      </c>
    </row>
    <row r="179" spans="1:44" s="208" customFormat="1" ht="12" x14ac:dyDescent="0.25">
      <c r="A179" s="206">
        <v>179</v>
      </c>
      <c r="B179" s="270"/>
      <c r="C179" s="207"/>
      <c r="E179" s="209"/>
      <c r="F179" s="177" t="s">
        <v>411</v>
      </c>
      <c r="G179" s="208" t="s">
        <v>392</v>
      </c>
      <c r="K179" s="208" t="s">
        <v>12</v>
      </c>
      <c r="L179" s="304"/>
      <c r="M179" s="305"/>
      <c r="N179" s="306"/>
      <c r="O179" s="306"/>
      <c r="P179" s="304"/>
      <c r="Q179" s="211"/>
      <c r="R179" s="309">
        <v>22982399.999999996</v>
      </c>
      <c r="U179" s="289">
        <v>957599.99999999977</v>
      </c>
      <c r="V179" s="289">
        <v>957599.99999999977</v>
      </c>
      <c r="W179" s="289">
        <v>957599.99999999977</v>
      </c>
      <c r="X179" s="289">
        <v>957599.99999999977</v>
      </c>
      <c r="Y179" s="289">
        <v>957599.99999999977</v>
      </c>
      <c r="Z179" s="289">
        <v>957599.99999999977</v>
      </c>
      <c r="AA179" s="289">
        <v>957599.99999999977</v>
      </c>
      <c r="AB179" s="289">
        <v>957599.99999999977</v>
      </c>
      <c r="AC179" s="289">
        <v>957599.99999999977</v>
      </c>
      <c r="AD179" s="289">
        <v>957599.99999999977</v>
      </c>
      <c r="AE179" s="289">
        <v>957599.99999999977</v>
      </c>
      <c r="AF179" s="289">
        <v>957599.99999999977</v>
      </c>
      <c r="AG179" s="289">
        <v>957599.99999999977</v>
      </c>
      <c r="AH179" s="289">
        <v>957599.99999999977</v>
      </c>
      <c r="AI179" s="289">
        <v>957599.99999999977</v>
      </c>
      <c r="AJ179" s="289">
        <v>957599.99999999977</v>
      </c>
      <c r="AK179" s="289">
        <v>957599.99999999977</v>
      </c>
      <c r="AL179" s="289">
        <v>957599.99999999977</v>
      </c>
      <c r="AM179" s="289">
        <v>957599.99999999977</v>
      </c>
      <c r="AN179" s="289">
        <v>957599.99999999977</v>
      </c>
      <c r="AO179" s="289">
        <v>957599.99999999977</v>
      </c>
      <c r="AP179" s="289">
        <v>957599.99999999977</v>
      </c>
      <c r="AQ179" s="289">
        <v>957599.99999999977</v>
      </c>
      <c r="AR179" s="289">
        <v>957599.99999999977</v>
      </c>
    </row>
    <row r="180" spans="1:44" s="208" customFormat="1" ht="12" x14ac:dyDescent="0.25">
      <c r="A180" s="206">
        <v>180</v>
      </c>
      <c r="B180" s="270"/>
      <c r="C180" s="207"/>
      <c r="E180" s="209"/>
      <c r="F180" s="177" t="s">
        <v>411</v>
      </c>
      <c r="G180" s="208" t="s">
        <v>393</v>
      </c>
      <c r="K180" s="208" t="s">
        <v>12</v>
      </c>
      <c r="L180" s="304"/>
      <c r="M180" s="305"/>
      <c r="N180" s="306"/>
      <c r="O180" s="306"/>
      <c r="P180" s="304"/>
      <c r="Q180" s="211"/>
      <c r="R180" s="309">
        <v>23759999.999999996</v>
      </c>
      <c r="U180" s="289">
        <v>989999.99999999977</v>
      </c>
      <c r="V180" s="289">
        <v>989999.99999999977</v>
      </c>
      <c r="W180" s="289">
        <v>989999.99999999977</v>
      </c>
      <c r="X180" s="289">
        <v>989999.99999999977</v>
      </c>
      <c r="Y180" s="289">
        <v>989999.99999999977</v>
      </c>
      <c r="Z180" s="289">
        <v>989999.99999999977</v>
      </c>
      <c r="AA180" s="289">
        <v>989999.99999999977</v>
      </c>
      <c r="AB180" s="289">
        <v>989999.99999999977</v>
      </c>
      <c r="AC180" s="289">
        <v>989999.99999999977</v>
      </c>
      <c r="AD180" s="289">
        <v>989999.99999999977</v>
      </c>
      <c r="AE180" s="289">
        <v>989999.99999999977</v>
      </c>
      <c r="AF180" s="289">
        <v>989999.99999999977</v>
      </c>
      <c r="AG180" s="289">
        <v>989999.99999999977</v>
      </c>
      <c r="AH180" s="289">
        <v>989999.99999999977</v>
      </c>
      <c r="AI180" s="289">
        <v>989999.99999999977</v>
      </c>
      <c r="AJ180" s="289">
        <v>989999.99999999977</v>
      </c>
      <c r="AK180" s="289">
        <v>989999.99999999977</v>
      </c>
      <c r="AL180" s="289">
        <v>989999.99999999977</v>
      </c>
      <c r="AM180" s="289">
        <v>989999.99999999977</v>
      </c>
      <c r="AN180" s="289">
        <v>989999.99999999977</v>
      </c>
      <c r="AO180" s="289">
        <v>989999.99999999977</v>
      </c>
      <c r="AP180" s="289">
        <v>989999.99999999977</v>
      </c>
      <c r="AQ180" s="289">
        <v>989999.99999999977</v>
      </c>
      <c r="AR180" s="289">
        <v>989999.99999999977</v>
      </c>
    </row>
    <row r="181" spans="1:44" s="208" customFormat="1" ht="12" x14ac:dyDescent="0.25">
      <c r="A181" s="206">
        <v>181</v>
      </c>
      <c r="B181" s="270"/>
      <c r="C181" s="207"/>
      <c r="E181" s="209"/>
      <c r="F181" s="177" t="s">
        <v>411</v>
      </c>
      <c r="G181" s="208" t="s">
        <v>394</v>
      </c>
      <c r="K181" s="208" t="s">
        <v>12</v>
      </c>
      <c r="L181" s="304"/>
      <c r="M181" s="305"/>
      <c r="N181" s="306"/>
      <c r="O181" s="306"/>
      <c r="P181" s="304"/>
      <c r="Q181" s="211"/>
      <c r="R181" s="309">
        <v>24295679.999999996</v>
      </c>
      <c r="U181" s="289">
        <v>1012319.9999999998</v>
      </c>
      <c r="V181" s="289">
        <v>1012319.9999999998</v>
      </c>
      <c r="W181" s="289">
        <v>1012319.9999999998</v>
      </c>
      <c r="X181" s="289">
        <v>1012319.9999999998</v>
      </c>
      <c r="Y181" s="289">
        <v>1012319.9999999998</v>
      </c>
      <c r="Z181" s="289">
        <v>1012319.9999999998</v>
      </c>
      <c r="AA181" s="289">
        <v>1012319.9999999998</v>
      </c>
      <c r="AB181" s="289">
        <v>1012319.9999999998</v>
      </c>
      <c r="AC181" s="289">
        <v>1012319.9999999998</v>
      </c>
      <c r="AD181" s="289">
        <v>1012319.9999999998</v>
      </c>
      <c r="AE181" s="289">
        <v>1012319.9999999998</v>
      </c>
      <c r="AF181" s="289">
        <v>1012319.9999999998</v>
      </c>
      <c r="AG181" s="289">
        <v>1012319.9999999998</v>
      </c>
      <c r="AH181" s="289">
        <v>1012319.9999999998</v>
      </c>
      <c r="AI181" s="289">
        <v>1012319.9999999998</v>
      </c>
      <c r="AJ181" s="289">
        <v>1012319.9999999998</v>
      </c>
      <c r="AK181" s="289">
        <v>1012319.9999999998</v>
      </c>
      <c r="AL181" s="289">
        <v>1012319.9999999998</v>
      </c>
      <c r="AM181" s="289">
        <v>1012319.9999999998</v>
      </c>
      <c r="AN181" s="289">
        <v>1012319.9999999998</v>
      </c>
      <c r="AO181" s="289">
        <v>1012319.9999999998</v>
      </c>
      <c r="AP181" s="289">
        <v>1012319.9999999998</v>
      </c>
      <c r="AQ181" s="289">
        <v>1012319.9999999998</v>
      </c>
      <c r="AR181" s="289">
        <v>1012319.9999999998</v>
      </c>
    </row>
    <row r="182" spans="1:44" s="208" customFormat="1" ht="12" x14ac:dyDescent="0.25">
      <c r="A182" s="206">
        <v>182</v>
      </c>
      <c r="B182" s="270"/>
      <c r="C182" s="207"/>
      <c r="E182" s="209"/>
      <c r="F182" s="177" t="s">
        <v>411</v>
      </c>
      <c r="G182" s="208" t="s">
        <v>395</v>
      </c>
      <c r="K182" s="208" t="s">
        <v>12</v>
      </c>
      <c r="L182" s="304"/>
      <c r="M182" s="305"/>
      <c r="N182" s="306"/>
      <c r="O182" s="306"/>
      <c r="P182" s="304"/>
      <c r="Q182" s="211"/>
      <c r="R182" s="309">
        <v>24598079.999999996</v>
      </c>
      <c r="U182" s="289">
        <v>1024919.9999999997</v>
      </c>
      <c r="V182" s="289">
        <v>1024919.9999999997</v>
      </c>
      <c r="W182" s="289">
        <v>1024919.9999999997</v>
      </c>
      <c r="X182" s="289">
        <v>1024919.9999999997</v>
      </c>
      <c r="Y182" s="289">
        <v>1024919.9999999997</v>
      </c>
      <c r="Z182" s="289">
        <v>1024919.9999999997</v>
      </c>
      <c r="AA182" s="289">
        <v>1024919.9999999997</v>
      </c>
      <c r="AB182" s="289">
        <v>1024919.9999999997</v>
      </c>
      <c r="AC182" s="289">
        <v>1024919.9999999997</v>
      </c>
      <c r="AD182" s="289">
        <v>1024919.9999999997</v>
      </c>
      <c r="AE182" s="289">
        <v>1024919.9999999997</v>
      </c>
      <c r="AF182" s="289">
        <v>1024919.9999999997</v>
      </c>
      <c r="AG182" s="289">
        <v>1024919.9999999997</v>
      </c>
      <c r="AH182" s="289">
        <v>1024919.9999999997</v>
      </c>
      <c r="AI182" s="289">
        <v>1024919.9999999997</v>
      </c>
      <c r="AJ182" s="289">
        <v>1024919.9999999997</v>
      </c>
      <c r="AK182" s="289">
        <v>1024919.9999999997</v>
      </c>
      <c r="AL182" s="289">
        <v>1024919.9999999997</v>
      </c>
      <c r="AM182" s="289">
        <v>1024919.9999999997</v>
      </c>
      <c r="AN182" s="289">
        <v>1024919.9999999997</v>
      </c>
      <c r="AO182" s="289">
        <v>1024919.9999999997</v>
      </c>
      <c r="AP182" s="289">
        <v>1024919.9999999997</v>
      </c>
      <c r="AQ182" s="289">
        <v>1024919.9999999997</v>
      </c>
      <c r="AR182" s="289">
        <v>1024919.9999999997</v>
      </c>
    </row>
    <row r="183" spans="1:44" s="208" customFormat="1" ht="12" x14ac:dyDescent="0.25">
      <c r="A183" s="206">
        <v>183</v>
      </c>
      <c r="B183" s="270"/>
      <c r="C183" s="207"/>
      <c r="E183" s="209"/>
      <c r="F183" s="177" t="s">
        <v>411</v>
      </c>
      <c r="G183" s="208" t="s">
        <v>396</v>
      </c>
      <c r="K183" s="208" t="s">
        <v>12</v>
      </c>
      <c r="L183" s="304"/>
      <c r="M183" s="305"/>
      <c r="N183" s="306"/>
      <c r="O183" s="306"/>
      <c r="P183" s="304"/>
      <c r="Q183" s="211"/>
      <c r="R183" s="309">
        <v>24675839.999999996</v>
      </c>
      <c r="U183" s="289">
        <v>1028159.9999999997</v>
      </c>
      <c r="V183" s="289">
        <v>1028159.9999999997</v>
      </c>
      <c r="W183" s="289">
        <v>1028159.9999999997</v>
      </c>
      <c r="X183" s="289">
        <v>1028159.9999999997</v>
      </c>
      <c r="Y183" s="289">
        <v>1028159.9999999997</v>
      </c>
      <c r="Z183" s="289">
        <v>1028159.9999999997</v>
      </c>
      <c r="AA183" s="289">
        <v>1028159.9999999997</v>
      </c>
      <c r="AB183" s="289">
        <v>1028159.9999999997</v>
      </c>
      <c r="AC183" s="289">
        <v>1028159.9999999997</v>
      </c>
      <c r="AD183" s="289">
        <v>1028159.9999999997</v>
      </c>
      <c r="AE183" s="289">
        <v>1028159.9999999997</v>
      </c>
      <c r="AF183" s="289">
        <v>1028159.9999999997</v>
      </c>
      <c r="AG183" s="289">
        <v>1028159.9999999997</v>
      </c>
      <c r="AH183" s="289">
        <v>1028159.9999999997</v>
      </c>
      <c r="AI183" s="289">
        <v>1028159.9999999997</v>
      </c>
      <c r="AJ183" s="289">
        <v>1028159.9999999997</v>
      </c>
      <c r="AK183" s="289">
        <v>1028159.9999999997</v>
      </c>
      <c r="AL183" s="289">
        <v>1028159.9999999997</v>
      </c>
      <c r="AM183" s="289">
        <v>1028159.9999999997</v>
      </c>
      <c r="AN183" s="289">
        <v>1028159.9999999997</v>
      </c>
      <c r="AO183" s="289">
        <v>1028159.9999999997</v>
      </c>
      <c r="AP183" s="289">
        <v>1028159.9999999997</v>
      </c>
      <c r="AQ183" s="289">
        <v>1028159.9999999997</v>
      </c>
      <c r="AR183" s="289">
        <v>1028159.9999999997</v>
      </c>
    </row>
    <row r="184" spans="1:44" s="208" customFormat="1" ht="12" x14ac:dyDescent="0.25">
      <c r="A184" s="206">
        <v>184</v>
      </c>
      <c r="B184" s="270"/>
      <c r="C184" s="207"/>
      <c r="E184" s="209"/>
      <c r="F184" s="177" t="s">
        <v>411</v>
      </c>
      <c r="G184" s="208" t="s">
        <v>397</v>
      </c>
      <c r="K184" s="208" t="s">
        <v>12</v>
      </c>
      <c r="L184" s="304"/>
      <c r="M184" s="305"/>
      <c r="N184" s="306"/>
      <c r="O184" s="306"/>
      <c r="P184" s="304"/>
      <c r="Q184" s="211"/>
      <c r="R184" s="309">
        <v>24537599.999999996</v>
      </c>
      <c r="U184" s="289">
        <v>1022399.9999999997</v>
      </c>
      <c r="V184" s="289">
        <v>1022399.9999999997</v>
      </c>
      <c r="W184" s="289">
        <v>1022399.9999999997</v>
      </c>
      <c r="X184" s="289">
        <v>1022399.9999999997</v>
      </c>
      <c r="Y184" s="289">
        <v>1022399.9999999997</v>
      </c>
      <c r="Z184" s="289">
        <v>1022399.9999999997</v>
      </c>
      <c r="AA184" s="289">
        <v>1022399.9999999997</v>
      </c>
      <c r="AB184" s="289">
        <v>1022399.9999999997</v>
      </c>
      <c r="AC184" s="289">
        <v>1022399.9999999997</v>
      </c>
      <c r="AD184" s="289">
        <v>1022399.9999999997</v>
      </c>
      <c r="AE184" s="289">
        <v>1022399.9999999997</v>
      </c>
      <c r="AF184" s="289">
        <v>1022399.9999999997</v>
      </c>
      <c r="AG184" s="289">
        <v>1022399.9999999997</v>
      </c>
      <c r="AH184" s="289">
        <v>1022399.9999999997</v>
      </c>
      <c r="AI184" s="289">
        <v>1022399.9999999997</v>
      </c>
      <c r="AJ184" s="289">
        <v>1022399.9999999997</v>
      </c>
      <c r="AK184" s="289">
        <v>1022399.9999999997</v>
      </c>
      <c r="AL184" s="289">
        <v>1022399.9999999997</v>
      </c>
      <c r="AM184" s="289">
        <v>1022399.9999999997</v>
      </c>
      <c r="AN184" s="289">
        <v>1022399.9999999997</v>
      </c>
      <c r="AO184" s="289">
        <v>1022399.9999999997</v>
      </c>
      <c r="AP184" s="289">
        <v>1022399.9999999997</v>
      </c>
      <c r="AQ184" s="289">
        <v>1022399.9999999997</v>
      </c>
      <c r="AR184" s="289">
        <v>1022399.9999999997</v>
      </c>
    </row>
    <row r="185" spans="1:44" s="208" customFormat="1" ht="12" x14ac:dyDescent="0.25">
      <c r="A185" s="206">
        <v>185</v>
      </c>
      <c r="B185" s="270"/>
      <c r="C185" s="207"/>
      <c r="E185" s="209"/>
      <c r="F185" s="177" t="s">
        <v>411</v>
      </c>
      <c r="G185" s="208" t="s">
        <v>398</v>
      </c>
      <c r="K185" s="208" t="s">
        <v>12</v>
      </c>
      <c r="L185" s="304"/>
      <c r="M185" s="305"/>
      <c r="N185" s="306"/>
      <c r="O185" s="306"/>
      <c r="P185" s="304"/>
      <c r="Q185" s="211"/>
      <c r="R185" s="309">
        <v>24191999.999999996</v>
      </c>
      <c r="U185" s="289">
        <v>1007999.9999999997</v>
      </c>
      <c r="V185" s="289">
        <v>1007999.9999999997</v>
      </c>
      <c r="W185" s="289">
        <v>1007999.9999999997</v>
      </c>
      <c r="X185" s="289">
        <v>1007999.9999999997</v>
      </c>
      <c r="Y185" s="289">
        <v>1007999.9999999997</v>
      </c>
      <c r="Z185" s="289">
        <v>1007999.9999999997</v>
      </c>
      <c r="AA185" s="289">
        <v>1007999.9999999997</v>
      </c>
      <c r="AB185" s="289">
        <v>1007999.9999999997</v>
      </c>
      <c r="AC185" s="289">
        <v>1007999.9999999997</v>
      </c>
      <c r="AD185" s="289">
        <v>1007999.9999999997</v>
      </c>
      <c r="AE185" s="289">
        <v>1007999.9999999997</v>
      </c>
      <c r="AF185" s="289">
        <v>1007999.9999999997</v>
      </c>
      <c r="AG185" s="289">
        <v>1007999.9999999997</v>
      </c>
      <c r="AH185" s="289">
        <v>1007999.9999999997</v>
      </c>
      <c r="AI185" s="289">
        <v>1007999.9999999997</v>
      </c>
      <c r="AJ185" s="289">
        <v>1007999.9999999997</v>
      </c>
      <c r="AK185" s="289">
        <v>1007999.9999999997</v>
      </c>
      <c r="AL185" s="289">
        <v>1007999.9999999997</v>
      </c>
      <c r="AM185" s="289">
        <v>1007999.9999999997</v>
      </c>
      <c r="AN185" s="289">
        <v>1007999.9999999997</v>
      </c>
      <c r="AO185" s="289">
        <v>1007999.9999999997</v>
      </c>
      <c r="AP185" s="289">
        <v>1007999.9999999997</v>
      </c>
      <c r="AQ185" s="289">
        <v>1007999.9999999997</v>
      </c>
      <c r="AR185" s="289">
        <v>1007999.9999999997</v>
      </c>
    </row>
    <row r="186" spans="1:44" s="208" customFormat="1" ht="12" x14ac:dyDescent="0.25">
      <c r="A186" s="206">
        <v>186</v>
      </c>
      <c r="B186" s="270"/>
      <c r="C186" s="207"/>
      <c r="E186" s="209"/>
      <c r="F186" s="177" t="s">
        <v>411</v>
      </c>
      <c r="G186" s="208" t="s">
        <v>399</v>
      </c>
      <c r="K186" s="208" t="s">
        <v>12</v>
      </c>
      <c r="L186" s="304"/>
      <c r="M186" s="305"/>
      <c r="N186" s="306"/>
      <c r="O186" s="306"/>
      <c r="P186" s="304"/>
      <c r="Q186" s="211"/>
      <c r="R186" s="309">
        <v>23647679.999999996</v>
      </c>
      <c r="U186" s="289">
        <v>985319.99999999965</v>
      </c>
      <c r="V186" s="289">
        <v>985319.99999999965</v>
      </c>
      <c r="W186" s="289">
        <v>985319.99999999965</v>
      </c>
      <c r="X186" s="289">
        <v>985319.99999999965</v>
      </c>
      <c r="Y186" s="289">
        <v>985319.99999999965</v>
      </c>
      <c r="Z186" s="289">
        <v>985319.99999999965</v>
      </c>
      <c r="AA186" s="289">
        <v>985319.99999999965</v>
      </c>
      <c r="AB186" s="289">
        <v>985319.99999999965</v>
      </c>
      <c r="AC186" s="289">
        <v>985319.99999999965</v>
      </c>
      <c r="AD186" s="289">
        <v>985319.99999999965</v>
      </c>
      <c r="AE186" s="289">
        <v>985319.99999999965</v>
      </c>
      <c r="AF186" s="289">
        <v>985319.99999999965</v>
      </c>
      <c r="AG186" s="289">
        <v>985319.99999999965</v>
      </c>
      <c r="AH186" s="289">
        <v>985319.99999999965</v>
      </c>
      <c r="AI186" s="289">
        <v>985319.99999999965</v>
      </c>
      <c r="AJ186" s="289">
        <v>985319.99999999965</v>
      </c>
      <c r="AK186" s="289">
        <v>985319.99999999965</v>
      </c>
      <c r="AL186" s="289">
        <v>985319.99999999965</v>
      </c>
      <c r="AM186" s="289">
        <v>985319.99999999965</v>
      </c>
      <c r="AN186" s="289">
        <v>985319.99999999965</v>
      </c>
      <c r="AO186" s="289">
        <v>985319.99999999965</v>
      </c>
      <c r="AP186" s="289">
        <v>985319.99999999965</v>
      </c>
      <c r="AQ186" s="289">
        <v>985319.99999999965</v>
      </c>
      <c r="AR186" s="289">
        <v>985319.99999999965</v>
      </c>
    </row>
    <row r="187" spans="1:44" s="208" customFormat="1" ht="12" x14ac:dyDescent="0.25">
      <c r="A187" s="206">
        <v>187</v>
      </c>
      <c r="B187" s="270"/>
      <c r="C187" s="207"/>
      <c r="E187" s="209"/>
      <c r="F187" s="177" t="s">
        <v>411</v>
      </c>
      <c r="G187" s="208" t="s">
        <v>400</v>
      </c>
      <c r="K187" s="208" t="s">
        <v>12</v>
      </c>
      <c r="L187" s="304"/>
      <c r="M187" s="305"/>
      <c r="N187" s="306"/>
      <c r="O187" s="306"/>
      <c r="P187" s="304"/>
      <c r="Q187" s="211"/>
      <c r="R187" s="309">
        <v>22913279.999999996</v>
      </c>
      <c r="U187" s="289">
        <v>954719.99999999965</v>
      </c>
      <c r="V187" s="289">
        <v>954719.99999999965</v>
      </c>
      <c r="W187" s="289">
        <v>954719.99999999965</v>
      </c>
      <c r="X187" s="289">
        <v>954719.99999999965</v>
      </c>
      <c r="Y187" s="289">
        <v>954719.99999999965</v>
      </c>
      <c r="Z187" s="289">
        <v>954719.99999999965</v>
      </c>
      <c r="AA187" s="289">
        <v>954719.99999999965</v>
      </c>
      <c r="AB187" s="289">
        <v>954719.99999999965</v>
      </c>
      <c r="AC187" s="289">
        <v>954719.99999999965</v>
      </c>
      <c r="AD187" s="289">
        <v>954719.99999999965</v>
      </c>
      <c r="AE187" s="289">
        <v>954719.99999999965</v>
      </c>
      <c r="AF187" s="289">
        <v>954719.99999999965</v>
      </c>
      <c r="AG187" s="289">
        <v>954719.99999999965</v>
      </c>
      <c r="AH187" s="289">
        <v>954719.99999999965</v>
      </c>
      <c r="AI187" s="289">
        <v>954719.99999999965</v>
      </c>
      <c r="AJ187" s="289">
        <v>954719.99999999965</v>
      </c>
      <c r="AK187" s="289">
        <v>954719.99999999965</v>
      </c>
      <c r="AL187" s="289">
        <v>954719.99999999965</v>
      </c>
      <c r="AM187" s="289">
        <v>954719.99999999965</v>
      </c>
      <c r="AN187" s="289">
        <v>954719.99999999965</v>
      </c>
      <c r="AO187" s="289">
        <v>954719.99999999965</v>
      </c>
      <c r="AP187" s="289">
        <v>954719.99999999965</v>
      </c>
      <c r="AQ187" s="289">
        <v>954719.99999999965</v>
      </c>
      <c r="AR187" s="289">
        <v>954719.99999999965</v>
      </c>
    </row>
    <row r="188" spans="1:44" s="208" customFormat="1" ht="12" x14ac:dyDescent="0.25">
      <c r="A188" s="206">
        <v>188</v>
      </c>
      <c r="B188" s="270"/>
      <c r="C188" s="207"/>
      <c r="E188" s="209"/>
      <c r="F188" s="177" t="s">
        <v>411</v>
      </c>
      <c r="G188" s="208" t="s">
        <v>401</v>
      </c>
      <c r="K188" s="208" t="s">
        <v>12</v>
      </c>
      <c r="L188" s="304"/>
      <c r="M188" s="305"/>
      <c r="N188" s="306"/>
      <c r="O188" s="306"/>
      <c r="P188" s="304"/>
      <c r="Q188" s="211"/>
      <c r="R188" s="309">
        <v>21997439.999999996</v>
      </c>
      <c r="U188" s="289">
        <v>916559.99999999965</v>
      </c>
      <c r="V188" s="289">
        <v>916559.99999999965</v>
      </c>
      <c r="W188" s="289">
        <v>916559.99999999965</v>
      </c>
      <c r="X188" s="289">
        <v>916559.99999999965</v>
      </c>
      <c r="Y188" s="289">
        <v>916559.99999999965</v>
      </c>
      <c r="Z188" s="289">
        <v>916559.99999999965</v>
      </c>
      <c r="AA188" s="289">
        <v>916559.99999999965</v>
      </c>
      <c r="AB188" s="289">
        <v>916559.99999999965</v>
      </c>
      <c r="AC188" s="289">
        <v>916559.99999999965</v>
      </c>
      <c r="AD188" s="289">
        <v>916559.99999999965</v>
      </c>
      <c r="AE188" s="289">
        <v>916559.99999999965</v>
      </c>
      <c r="AF188" s="289">
        <v>916559.99999999965</v>
      </c>
      <c r="AG188" s="289">
        <v>916559.99999999965</v>
      </c>
      <c r="AH188" s="289">
        <v>916559.99999999965</v>
      </c>
      <c r="AI188" s="289">
        <v>916559.99999999965</v>
      </c>
      <c r="AJ188" s="289">
        <v>916559.99999999965</v>
      </c>
      <c r="AK188" s="289">
        <v>916559.99999999965</v>
      </c>
      <c r="AL188" s="289">
        <v>916559.99999999965</v>
      </c>
      <c r="AM188" s="289">
        <v>916559.99999999965</v>
      </c>
      <c r="AN188" s="289">
        <v>916559.99999999965</v>
      </c>
      <c r="AO188" s="289">
        <v>916559.99999999965</v>
      </c>
      <c r="AP188" s="289">
        <v>916559.99999999965</v>
      </c>
      <c r="AQ188" s="289">
        <v>916559.99999999965</v>
      </c>
      <c r="AR188" s="289">
        <v>916559.99999999965</v>
      </c>
    </row>
    <row r="189" spans="1:44" s="208" customFormat="1" ht="12" x14ac:dyDescent="0.25">
      <c r="A189" s="206">
        <v>189</v>
      </c>
      <c r="B189" s="270"/>
      <c r="C189" s="207"/>
      <c r="E189" s="209"/>
      <c r="F189" s="177" t="s">
        <v>411</v>
      </c>
      <c r="G189" s="208" t="s">
        <v>402</v>
      </c>
      <c r="K189" s="208" t="s">
        <v>12</v>
      </c>
      <c r="L189" s="304"/>
      <c r="M189" s="305"/>
      <c r="N189" s="306"/>
      <c r="O189" s="306"/>
      <c r="P189" s="304"/>
      <c r="Q189" s="211"/>
      <c r="R189" s="309">
        <v>20908799.999999996</v>
      </c>
      <c r="U189" s="289">
        <v>871199.99999999965</v>
      </c>
      <c r="V189" s="289">
        <v>871199.99999999965</v>
      </c>
      <c r="W189" s="289">
        <v>871199.99999999965</v>
      </c>
      <c r="X189" s="289">
        <v>871199.99999999965</v>
      </c>
      <c r="Y189" s="289">
        <v>871199.99999999965</v>
      </c>
      <c r="Z189" s="289">
        <v>871199.99999999965</v>
      </c>
      <c r="AA189" s="289">
        <v>871199.99999999965</v>
      </c>
      <c r="AB189" s="289">
        <v>871199.99999999965</v>
      </c>
      <c r="AC189" s="289">
        <v>871199.99999999965</v>
      </c>
      <c r="AD189" s="289">
        <v>871199.99999999965</v>
      </c>
      <c r="AE189" s="289">
        <v>871199.99999999965</v>
      </c>
      <c r="AF189" s="289">
        <v>871199.99999999965</v>
      </c>
      <c r="AG189" s="289">
        <v>871199.99999999965</v>
      </c>
      <c r="AH189" s="289">
        <v>871199.99999999965</v>
      </c>
      <c r="AI189" s="289">
        <v>871199.99999999965</v>
      </c>
      <c r="AJ189" s="289">
        <v>871199.99999999965</v>
      </c>
      <c r="AK189" s="289">
        <v>871199.99999999965</v>
      </c>
      <c r="AL189" s="289">
        <v>871199.99999999965</v>
      </c>
      <c r="AM189" s="289">
        <v>871199.99999999965</v>
      </c>
      <c r="AN189" s="289">
        <v>871199.99999999965</v>
      </c>
      <c r="AO189" s="289">
        <v>871199.99999999965</v>
      </c>
      <c r="AP189" s="289">
        <v>871199.99999999965</v>
      </c>
      <c r="AQ189" s="289">
        <v>871199.99999999965</v>
      </c>
      <c r="AR189" s="289">
        <v>871199.99999999965</v>
      </c>
    </row>
    <row r="190" spans="1:44" s="208" customFormat="1" ht="12" x14ac:dyDescent="0.25">
      <c r="A190" s="206">
        <v>190</v>
      </c>
      <c r="B190" s="270"/>
      <c r="C190" s="207"/>
      <c r="E190" s="209"/>
      <c r="F190" s="177" t="s">
        <v>411</v>
      </c>
      <c r="G190" s="208" t="s">
        <v>403</v>
      </c>
      <c r="K190" s="208" t="s">
        <v>12</v>
      </c>
      <c r="L190" s="304"/>
      <c r="M190" s="305"/>
      <c r="N190" s="306"/>
      <c r="O190" s="306"/>
      <c r="P190" s="304"/>
      <c r="Q190" s="211"/>
      <c r="R190" s="309">
        <v>19655999.999999996</v>
      </c>
      <c r="U190" s="289">
        <v>818999.99999999965</v>
      </c>
      <c r="V190" s="289">
        <v>818999.99999999965</v>
      </c>
      <c r="W190" s="289">
        <v>818999.99999999965</v>
      </c>
      <c r="X190" s="289">
        <v>818999.99999999965</v>
      </c>
      <c r="Y190" s="289">
        <v>818999.99999999965</v>
      </c>
      <c r="Z190" s="289">
        <v>818999.99999999965</v>
      </c>
      <c r="AA190" s="289">
        <v>818999.99999999965</v>
      </c>
      <c r="AB190" s="289">
        <v>818999.99999999965</v>
      </c>
      <c r="AC190" s="289">
        <v>818999.99999999965</v>
      </c>
      <c r="AD190" s="289">
        <v>818999.99999999965</v>
      </c>
      <c r="AE190" s="289">
        <v>818999.99999999965</v>
      </c>
      <c r="AF190" s="289">
        <v>818999.99999999965</v>
      </c>
      <c r="AG190" s="289">
        <v>818999.99999999965</v>
      </c>
      <c r="AH190" s="289">
        <v>818999.99999999965</v>
      </c>
      <c r="AI190" s="289">
        <v>818999.99999999965</v>
      </c>
      <c r="AJ190" s="289">
        <v>818999.99999999965</v>
      </c>
      <c r="AK190" s="289">
        <v>818999.99999999965</v>
      </c>
      <c r="AL190" s="289">
        <v>818999.99999999965</v>
      </c>
      <c r="AM190" s="289">
        <v>818999.99999999965</v>
      </c>
      <c r="AN190" s="289">
        <v>818999.99999999965</v>
      </c>
      <c r="AO190" s="289">
        <v>818999.99999999965</v>
      </c>
      <c r="AP190" s="289">
        <v>818999.99999999965</v>
      </c>
      <c r="AQ190" s="289">
        <v>818999.99999999965</v>
      </c>
      <c r="AR190" s="289">
        <v>818999.99999999965</v>
      </c>
    </row>
    <row r="191" spans="1:44" s="208" customFormat="1" ht="12" x14ac:dyDescent="0.25">
      <c r="A191" s="206">
        <v>191</v>
      </c>
      <c r="B191" s="270"/>
      <c r="C191" s="207"/>
      <c r="E191" s="209"/>
      <c r="F191" s="177" t="s">
        <v>411</v>
      </c>
      <c r="G191" s="208" t="s">
        <v>404</v>
      </c>
      <c r="K191" s="208" t="s">
        <v>12</v>
      </c>
      <c r="L191" s="304"/>
      <c r="M191" s="305"/>
      <c r="N191" s="306"/>
      <c r="O191" s="306"/>
      <c r="P191" s="304"/>
      <c r="Q191" s="211"/>
      <c r="R191" s="309">
        <v>18247679.999999996</v>
      </c>
      <c r="U191" s="289">
        <v>760319.99999999965</v>
      </c>
      <c r="V191" s="289">
        <v>760319.99999999965</v>
      </c>
      <c r="W191" s="289">
        <v>760319.99999999965</v>
      </c>
      <c r="X191" s="289">
        <v>760319.99999999965</v>
      </c>
      <c r="Y191" s="289">
        <v>760319.99999999965</v>
      </c>
      <c r="Z191" s="289">
        <v>760319.99999999965</v>
      </c>
      <c r="AA191" s="289">
        <v>760319.99999999965</v>
      </c>
      <c r="AB191" s="289">
        <v>760319.99999999965</v>
      </c>
      <c r="AC191" s="289">
        <v>760319.99999999965</v>
      </c>
      <c r="AD191" s="289">
        <v>760319.99999999965</v>
      </c>
      <c r="AE191" s="289">
        <v>760319.99999999965</v>
      </c>
      <c r="AF191" s="289">
        <v>760319.99999999965</v>
      </c>
      <c r="AG191" s="289">
        <v>760319.99999999965</v>
      </c>
      <c r="AH191" s="289">
        <v>760319.99999999965</v>
      </c>
      <c r="AI191" s="289">
        <v>760319.99999999965</v>
      </c>
      <c r="AJ191" s="289">
        <v>760319.99999999965</v>
      </c>
      <c r="AK191" s="289">
        <v>760319.99999999965</v>
      </c>
      <c r="AL191" s="289">
        <v>760319.99999999965</v>
      </c>
      <c r="AM191" s="289">
        <v>760319.99999999965</v>
      </c>
      <c r="AN191" s="289">
        <v>760319.99999999965</v>
      </c>
      <c r="AO191" s="289">
        <v>760319.99999999965</v>
      </c>
      <c r="AP191" s="289">
        <v>760319.99999999965</v>
      </c>
      <c r="AQ191" s="289">
        <v>760319.99999999965</v>
      </c>
      <c r="AR191" s="289">
        <v>760319.99999999965</v>
      </c>
    </row>
    <row r="192" spans="1:44" s="208" customFormat="1" ht="12" x14ac:dyDescent="0.25">
      <c r="A192" s="206">
        <v>192</v>
      </c>
      <c r="B192" s="270"/>
      <c r="C192" s="207"/>
      <c r="E192" s="209"/>
      <c r="F192" s="177" t="s">
        <v>411</v>
      </c>
      <c r="G192" s="208" t="s">
        <v>405</v>
      </c>
      <c r="K192" s="208" t="s">
        <v>12</v>
      </c>
      <c r="L192" s="304"/>
      <c r="M192" s="305"/>
      <c r="N192" s="306"/>
      <c r="O192" s="306"/>
      <c r="P192" s="304"/>
      <c r="Q192" s="211"/>
      <c r="R192" s="309">
        <v>16692479.999999996</v>
      </c>
      <c r="U192" s="289">
        <v>695519.99999999965</v>
      </c>
      <c r="V192" s="289">
        <v>695519.99999999965</v>
      </c>
      <c r="W192" s="289">
        <v>695519.99999999965</v>
      </c>
      <c r="X192" s="289">
        <v>695519.99999999965</v>
      </c>
      <c r="Y192" s="289">
        <v>695519.99999999965</v>
      </c>
      <c r="Z192" s="289">
        <v>695519.99999999965</v>
      </c>
      <c r="AA192" s="289">
        <v>695519.99999999965</v>
      </c>
      <c r="AB192" s="289">
        <v>695519.99999999965</v>
      </c>
      <c r="AC192" s="289">
        <v>695519.99999999965</v>
      </c>
      <c r="AD192" s="289">
        <v>695519.99999999965</v>
      </c>
      <c r="AE192" s="289">
        <v>695519.99999999965</v>
      </c>
      <c r="AF192" s="289">
        <v>695519.99999999965</v>
      </c>
      <c r="AG192" s="289">
        <v>695519.99999999965</v>
      </c>
      <c r="AH192" s="289">
        <v>695519.99999999965</v>
      </c>
      <c r="AI192" s="289">
        <v>695519.99999999965</v>
      </c>
      <c r="AJ192" s="289">
        <v>695519.99999999965</v>
      </c>
      <c r="AK192" s="289">
        <v>695519.99999999965</v>
      </c>
      <c r="AL192" s="289">
        <v>695519.99999999965</v>
      </c>
      <c r="AM192" s="289">
        <v>695519.99999999965</v>
      </c>
      <c r="AN192" s="289">
        <v>695519.99999999965</v>
      </c>
      <c r="AO192" s="289">
        <v>695519.99999999965</v>
      </c>
      <c r="AP192" s="289">
        <v>695519.99999999965</v>
      </c>
      <c r="AQ192" s="289">
        <v>695519.99999999965</v>
      </c>
      <c r="AR192" s="289">
        <v>695519.99999999965</v>
      </c>
    </row>
    <row r="193" spans="1:44" s="208" customFormat="1" ht="12" x14ac:dyDescent="0.25">
      <c r="A193" s="206">
        <v>193</v>
      </c>
      <c r="B193" s="270"/>
      <c r="C193" s="207"/>
      <c r="E193" s="209"/>
      <c r="F193" s="177" t="s">
        <v>411</v>
      </c>
      <c r="G193" s="208" t="s">
        <v>406</v>
      </c>
      <c r="K193" s="208" t="s">
        <v>12</v>
      </c>
      <c r="L193" s="304"/>
      <c r="M193" s="305"/>
      <c r="N193" s="306"/>
      <c r="O193" s="306"/>
      <c r="P193" s="304"/>
      <c r="Q193" s="211"/>
      <c r="R193" s="309">
        <v>14999039.999999998</v>
      </c>
      <c r="U193" s="289">
        <v>624959.99999999977</v>
      </c>
      <c r="V193" s="289">
        <v>624959.99999999977</v>
      </c>
      <c r="W193" s="289">
        <v>624959.99999999977</v>
      </c>
      <c r="X193" s="289">
        <v>624959.99999999977</v>
      </c>
      <c r="Y193" s="289">
        <v>624959.99999999977</v>
      </c>
      <c r="Z193" s="289">
        <v>624959.99999999977</v>
      </c>
      <c r="AA193" s="289">
        <v>624959.99999999977</v>
      </c>
      <c r="AB193" s="289">
        <v>624959.99999999977</v>
      </c>
      <c r="AC193" s="289">
        <v>624959.99999999977</v>
      </c>
      <c r="AD193" s="289">
        <v>624959.99999999977</v>
      </c>
      <c r="AE193" s="289">
        <v>624959.99999999977</v>
      </c>
      <c r="AF193" s="289">
        <v>624959.99999999977</v>
      </c>
      <c r="AG193" s="289">
        <v>624959.99999999977</v>
      </c>
      <c r="AH193" s="289">
        <v>624959.99999999977</v>
      </c>
      <c r="AI193" s="289">
        <v>624959.99999999977</v>
      </c>
      <c r="AJ193" s="289">
        <v>624959.99999999977</v>
      </c>
      <c r="AK193" s="289">
        <v>624959.99999999977</v>
      </c>
      <c r="AL193" s="289">
        <v>624959.99999999977</v>
      </c>
      <c r="AM193" s="289">
        <v>624959.99999999977</v>
      </c>
      <c r="AN193" s="289">
        <v>624959.99999999977</v>
      </c>
      <c r="AO193" s="289">
        <v>624959.99999999977</v>
      </c>
      <c r="AP193" s="289">
        <v>624959.99999999977</v>
      </c>
      <c r="AQ193" s="289">
        <v>624959.99999999977</v>
      </c>
      <c r="AR193" s="289">
        <v>624959.99999999977</v>
      </c>
    </row>
    <row r="194" spans="1:44" s="208" customFormat="1" ht="12" x14ac:dyDescent="0.25">
      <c r="A194" s="206">
        <v>194</v>
      </c>
      <c r="B194" s="270"/>
      <c r="C194" s="207"/>
      <c r="E194" s="209"/>
      <c r="F194" s="177" t="s">
        <v>411</v>
      </c>
      <c r="G194" s="208" t="s">
        <v>407</v>
      </c>
      <c r="K194" s="208" t="s">
        <v>12</v>
      </c>
      <c r="L194" s="304"/>
      <c r="M194" s="305"/>
      <c r="N194" s="306"/>
      <c r="O194" s="306"/>
      <c r="P194" s="304"/>
      <c r="Q194" s="211"/>
      <c r="R194" s="309">
        <v>13175999.999999998</v>
      </c>
      <c r="U194" s="289">
        <v>548999.99999999977</v>
      </c>
      <c r="V194" s="289">
        <v>548999.99999999977</v>
      </c>
      <c r="W194" s="289">
        <v>548999.99999999977</v>
      </c>
      <c r="X194" s="289">
        <v>548999.99999999977</v>
      </c>
      <c r="Y194" s="289">
        <v>548999.99999999977</v>
      </c>
      <c r="Z194" s="289">
        <v>548999.99999999977</v>
      </c>
      <c r="AA194" s="289">
        <v>548999.99999999977</v>
      </c>
      <c r="AB194" s="289">
        <v>548999.99999999977</v>
      </c>
      <c r="AC194" s="289">
        <v>548999.99999999977</v>
      </c>
      <c r="AD194" s="289">
        <v>548999.99999999977</v>
      </c>
      <c r="AE194" s="289">
        <v>548999.99999999977</v>
      </c>
      <c r="AF194" s="289">
        <v>548999.99999999977</v>
      </c>
      <c r="AG194" s="289">
        <v>548999.99999999977</v>
      </c>
      <c r="AH194" s="289">
        <v>548999.99999999977</v>
      </c>
      <c r="AI194" s="289">
        <v>548999.99999999977</v>
      </c>
      <c r="AJ194" s="289">
        <v>548999.99999999977</v>
      </c>
      <c r="AK194" s="289">
        <v>548999.99999999977</v>
      </c>
      <c r="AL194" s="289">
        <v>548999.99999999977</v>
      </c>
      <c r="AM194" s="289">
        <v>548999.99999999977</v>
      </c>
      <c r="AN194" s="289">
        <v>548999.99999999977</v>
      </c>
      <c r="AO194" s="289">
        <v>548999.99999999977</v>
      </c>
      <c r="AP194" s="289">
        <v>548999.99999999977</v>
      </c>
      <c r="AQ194" s="289">
        <v>548999.99999999977</v>
      </c>
      <c r="AR194" s="289">
        <v>548999.99999999977</v>
      </c>
    </row>
    <row r="195" spans="1:44" s="21" customFormat="1" ht="10.199999999999999" x14ac:dyDescent="0.2">
      <c r="A195" s="34">
        <v>195</v>
      </c>
      <c r="B195" s="264"/>
      <c r="E195" s="20" t="s">
        <v>11</v>
      </c>
      <c r="M195" s="71"/>
      <c r="Q195" s="49"/>
      <c r="R195" s="78"/>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row>
    <row r="196" spans="1:44" ht="4.95" customHeight="1" x14ac:dyDescent="0.3">
      <c r="A196" s="25">
        <v>196</v>
      </c>
      <c r="B196" s="261"/>
      <c r="F196" s="43"/>
      <c r="G196" s="43"/>
      <c r="H196" s="43"/>
      <c r="I196" s="43"/>
      <c r="J196" s="43"/>
      <c r="K196" s="44"/>
      <c r="L196" s="43"/>
      <c r="M196" s="74"/>
      <c r="N196" s="43"/>
      <c r="O196" s="43"/>
      <c r="P196" s="43"/>
      <c r="Q196" s="52"/>
      <c r="R196" s="45"/>
      <c r="S196" s="43"/>
      <c r="T196" s="43"/>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row>
    <row r="198" spans="1:44" s="8" customFormat="1" x14ac:dyDescent="0.3">
      <c r="A198" s="34">
        <v>198</v>
      </c>
      <c r="B198" s="262"/>
      <c r="C198" s="56"/>
      <c r="E198" s="35" t="s">
        <v>7</v>
      </c>
      <c r="F198" s="8" t="s">
        <v>412</v>
      </c>
      <c r="K198" s="15"/>
      <c r="L198" s="302"/>
      <c r="M198" s="303"/>
      <c r="N198" s="302"/>
      <c r="O198" s="302"/>
      <c r="P198" s="302"/>
      <c r="Q198" s="50"/>
      <c r="R198" s="6">
        <v>867000000</v>
      </c>
      <c r="U198" s="6">
        <v>0</v>
      </c>
      <c r="V198" s="6">
        <v>0</v>
      </c>
      <c r="W198" s="6">
        <v>0</v>
      </c>
      <c r="X198" s="6">
        <v>0</v>
      </c>
      <c r="Y198" s="6">
        <v>0</v>
      </c>
      <c r="Z198" s="6">
        <v>0</v>
      </c>
      <c r="AA198" s="6">
        <v>30000000</v>
      </c>
      <c r="AB198" s="6">
        <v>30000000</v>
      </c>
      <c r="AC198" s="6">
        <v>30000000</v>
      </c>
      <c r="AD198" s="6">
        <v>52500000</v>
      </c>
      <c r="AE198" s="6">
        <v>52500000</v>
      </c>
      <c r="AF198" s="6">
        <v>67500000</v>
      </c>
      <c r="AG198" s="6">
        <v>67500000</v>
      </c>
      <c r="AH198" s="6">
        <v>67500000</v>
      </c>
      <c r="AI198" s="6">
        <v>67500000</v>
      </c>
      <c r="AJ198" s="6">
        <v>67500000</v>
      </c>
      <c r="AK198" s="6">
        <v>61500000</v>
      </c>
      <c r="AL198" s="6">
        <v>61500000</v>
      </c>
      <c r="AM198" s="6">
        <v>61500000</v>
      </c>
      <c r="AN198" s="6">
        <v>39000000</v>
      </c>
      <c r="AO198" s="6">
        <v>39000000</v>
      </c>
      <c r="AP198" s="6">
        <v>24000000</v>
      </c>
      <c r="AQ198" s="6">
        <v>24000000</v>
      </c>
      <c r="AR198" s="6">
        <v>24000000</v>
      </c>
    </row>
    <row r="199" spans="1:44" s="208" customFormat="1" ht="12" x14ac:dyDescent="0.25">
      <c r="A199" s="206">
        <v>199</v>
      </c>
      <c r="B199" s="270"/>
      <c r="C199" s="207"/>
      <c r="E199" s="209"/>
      <c r="F199" s="177" t="s">
        <v>412</v>
      </c>
      <c r="G199" s="208" t="s">
        <v>304</v>
      </c>
      <c r="K199" s="208" t="s">
        <v>12</v>
      </c>
      <c r="L199" s="304"/>
      <c r="M199" s="305"/>
      <c r="N199" s="306"/>
      <c r="O199" s="306"/>
      <c r="P199" s="304"/>
      <c r="Q199" s="211"/>
      <c r="R199" s="309">
        <v>433500000</v>
      </c>
      <c r="U199" s="310">
        <v>0</v>
      </c>
      <c r="V199" s="310">
        <v>0</v>
      </c>
      <c r="W199" s="310">
        <v>0</v>
      </c>
      <c r="X199" s="310">
        <v>0</v>
      </c>
      <c r="Y199" s="310">
        <v>0</v>
      </c>
      <c r="Z199" s="310">
        <v>0</v>
      </c>
      <c r="AA199" s="310">
        <v>15000000</v>
      </c>
      <c r="AB199" s="310">
        <v>15000000</v>
      </c>
      <c r="AC199" s="310">
        <v>15000000</v>
      </c>
      <c r="AD199" s="310">
        <v>26250000</v>
      </c>
      <c r="AE199" s="310">
        <v>26250000</v>
      </c>
      <c r="AF199" s="310">
        <v>33750000</v>
      </c>
      <c r="AG199" s="310">
        <v>33750000</v>
      </c>
      <c r="AH199" s="310">
        <v>33750000</v>
      </c>
      <c r="AI199" s="310">
        <v>33750000</v>
      </c>
      <c r="AJ199" s="310">
        <v>33750000</v>
      </c>
      <c r="AK199" s="310">
        <v>30750000</v>
      </c>
      <c r="AL199" s="310">
        <v>30750000</v>
      </c>
      <c r="AM199" s="310">
        <v>30750000</v>
      </c>
      <c r="AN199" s="310">
        <v>19500000</v>
      </c>
      <c r="AO199" s="310">
        <v>19500000</v>
      </c>
      <c r="AP199" s="310">
        <v>12000000</v>
      </c>
      <c r="AQ199" s="310">
        <v>12000000</v>
      </c>
      <c r="AR199" s="310">
        <v>12000000</v>
      </c>
    </row>
    <row r="200" spans="1:44" s="208" customFormat="1" ht="12" x14ac:dyDescent="0.25">
      <c r="A200" s="206">
        <v>200</v>
      </c>
      <c r="B200" s="270"/>
      <c r="C200" s="207"/>
      <c r="E200" s="209"/>
      <c r="F200" s="177" t="s">
        <v>412</v>
      </c>
      <c r="G200" s="208" t="s">
        <v>305</v>
      </c>
      <c r="K200" s="208" t="s">
        <v>12</v>
      </c>
      <c r="L200" s="304"/>
      <c r="M200" s="305"/>
      <c r="N200" s="306"/>
      <c r="O200" s="306"/>
      <c r="P200" s="304"/>
      <c r="Q200" s="211"/>
      <c r="R200" s="309">
        <v>289000000</v>
      </c>
      <c r="U200" s="310">
        <v>0</v>
      </c>
      <c r="V200" s="310">
        <v>0</v>
      </c>
      <c r="W200" s="310">
        <v>0</v>
      </c>
      <c r="X200" s="310">
        <v>0</v>
      </c>
      <c r="Y200" s="310">
        <v>0</v>
      </c>
      <c r="Z200" s="310">
        <v>0</v>
      </c>
      <c r="AA200" s="310">
        <v>10000000</v>
      </c>
      <c r="AB200" s="310">
        <v>10000000</v>
      </c>
      <c r="AC200" s="310">
        <v>10000000</v>
      </c>
      <c r="AD200" s="310">
        <v>17500000</v>
      </c>
      <c r="AE200" s="310">
        <v>17500000</v>
      </c>
      <c r="AF200" s="310">
        <v>22500000</v>
      </c>
      <c r="AG200" s="310">
        <v>22500000</v>
      </c>
      <c r="AH200" s="310">
        <v>22500000</v>
      </c>
      <c r="AI200" s="310">
        <v>22500000</v>
      </c>
      <c r="AJ200" s="310">
        <v>22500000</v>
      </c>
      <c r="AK200" s="310">
        <v>20500000</v>
      </c>
      <c r="AL200" s="310">
        <v>20500000</v>
      </c>
      <c r="AM200" s="310">
        <v>20500000</v>
      </c>
      <c r="AN200" s="310">
        <v>13000000</v>
      </c>
      <c r="AO200" s="310">
        <v>13000000</v>
      </c>
      <c r="AP200" s="310">
        <v>8000000</v>
      </c>
      <c r="AQ200" s="310">
        <v>8000000</v>
      </c>
      <c r="AR200" s="310">
        <v>8000000</v>
      </c>
    </row>
    <row r="201" spans="1:44" s="208" customFormat="1" ht="12" x14ac:dyDescent="0.25">
      <c r="A201" s="206">
        <v>201</v>
      </c>
      <c r="B201" s="270"/>
      <c r="C201" s="207"/>
      <c r="E201" s="209"/>
      <c r="F201" s="177" t="s">
        <v>412</v>
      </c>
      <c r="G201" s="208" t="s">
        <v>448</v>
      </c>
      <c r="K201" s="208" t="s">
        <v>12</v>
      </c>
      <c r="L201" s="304"/>
      <c r="M201" s="305"/>
      <c r="N201" s="306"/>
      <c r="O201" s="306"/>
      <c r="P201" s="304"/>
      <c r="Q201" s="211"/>
      <c r="R201" s="309">
        <v>144500000</v>
      </c>
      <c r="U201" s="310">
        <v>0</v>
      </c>
      <c r="V201" s="310">
        <v>0</v>
      </c>
      <c r="W201" s="310">
        <v>0</v>
      </c>
      <c r="X201" s="310">
        <v>0</v>
      </c>
      <c r="Y201" s="310">
        <v>0</v>
      </c>
      <c r="Z201" s="310">
        <v>0</v>
      </c>
      <c r="AA201" s="310">
        <v>5000000</v>
      </c>
      <c r="AB201" s="310">
        <v>5000000</v>
      </c>
      <c r="AC201" s="310">
        <v>5000000</v>
      </c>
      <c r="AD201" s="310">
        <v>8750000</v>
      </c>
      <c r="AE201" s="310">
        <v>8750000</v>
      </c>
      <c r="AF201" s="310">
        <v>11250000</v>
      </c>
      <c r="AG201" s="310">
        <v>11250000</v>
      </c>
      <c r="AH201" s="310">
        <v>11250000</v>
      </c>
      <c r="AI201" s="310">
        <v>11250000</v>
      </c>
      <c r="AJ201" s="310">
        <v>11250000</v>
      </c>
      <c r="AK201" s="310">
        <v>10250000</v>
      </c>
      <c r="AL201" s="310">
        <v>10250000</v>
      </c>
      <c r="AM201" s="310">
        <v>10250000</v>
      </c>
      <c r="AN201" s="310">
        <v>6500000</v>
      </c>
      <c r="AO201" s="310">
        <v>6500000</v>
      </c>
      <c r="AP201" s="310">
        <v>4000000</v>
      </c>
      <c r="AQ201" s="310">
        <v>4000000</v>
      </c>
      <c r="AR201" s="310">
        <v>4000000</v>
      </c>
    </row>
    <row r="202" spans="1:44" s="21" customFormat="1" ht="10.199999999999999" x14ac:dyDescent="0.2">
      <c r="A202" s="34">
        <v>202</v>
      </c>
      <c r="B202" s="264"/>
      <c r="E202" s="20" t="s">
        <v>11</v>
      </c>
      <c r="M202" s="71"/>
      <c r="Q202" s="49"/>
      <c r="R202" s="78"/>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row>
    <row r="203" spans="1:44" s="8" customFormat="1" x14ac:dyDescent="0.3">
      <c r="A203" s="34">
        <v>203</v>
      </c>
      <c r="B203" s="262"/>
      <c r="C203" s="56"/>
      <c r="E203" s="35"/>
      <c r="F203" s="8" t="s">
        <v>480</v>
      </c>
      <c r="K203" s="15"/>
      <c r="L203" s="302"/>
      <c r="M203" s="303"/>
      <c r="N203" s="302"/>
      <c r="O203" s="302"/>
      <c r="P203" s="302"/>
      <c r="Q203" s="50"/>
      <c r="R203" s="6">
        <v>1165056000</v>
      </c>
      <c r="U203" s="6">
        <v>84669000</v>
      </c>
      <c r="V203" s="6">
        <v>84669000</v>
      </c>
      <c r="W203" s="6">
        <v>84669000</v>
      </c>
      <c r="X203" s="6">
        <v>84669000</v>
      </c>
      <c r="Y203" s="6">
        <v>84669000</v>
      </c>
      <c r="Z203" s="6">
        <v>84669000</v>
      </c>
      <c r="AA203" s="6">
        <v>54669000</v>
      </c>
      <c r="AB203" s="6">
        <v>54669000</v>
      </c>
      <c r="AC203" s="6">
        <v>54669000</v>
      </c>
      <c r="AD203" s="6">
        <v>32169000</v>
      </c>
      <c r="AE203" s="6">
        <v>32169000</v>
      </c>
      <c r="AF203" s="6">
        <v>17169000</v>
      </c>
      <c r="AG203" s="6">
        <v>17169000</v>
      </c>
      <c r="AH203" s="6">
        <v>17169000</v>
      </c>
      <c r="AI203" s="6">
        <v>17169000</v>
      </c>
      <c r="AJ203" s="6">
        <v>17169000</v>
      </c>
      <c r="AK203" s="6">
        <v>23169000</v>
      </c>
      <c r="AL203" s="6">
        <v>23169000</v>
      </c>
      <c r="AM203" s="6">
        <v>23169000</v>
      </c>
      <c r="AN203" s="6">
        <v>45669000</v>
      </c>
      <c r="AO203" s="6">
        <v>45669000</v>
      </c>
      <c r="AP203" s="6">
        <v>60669000</v>
      </c>
      <c r="AQ203" s="6">
        <v>60669000</v>
      </c>
      <c r="AR203" s="6">
        <v>60669000</v>
      </c>
    </row>
  </sheetData>
  <conditionalFormatting sqref="Q1:Q7 Q9:Q11 Q13 Q33 Q196:Q197 Q204:Q1048576">
    <cfRule type="cellIs" dxfId="2831" priority="616" operator="notEqual">
      <formula>0</formula>
    </cfRule>
  </conditionalFormatting>
  <conditionalFormatting sqref="A7:E7 A33:K33 M9:O11 AS33:XFD33 AS1:XFD6 AS9:XFD11 A9:E11 AS13:XFD13 A13:F13 A1:K6 M7:XFD7 H13:J13 Q13:T13 Q9:T11 M13:O13 M33:AF33 M1:AF6 A196:XFD197 A204:XFD1048576">
    <cfRule type="cellIs" dxfId="2830" priority="614" operator="equal">
      <formula>0</formula>
    </cfRule>
  </conditionalFormatting>
  <conditionalFormatting sqref="F7:K7 F9:F11 H9:J11">
    <cfRule type="cellIs" dxfId="2829" priority="576" operator="equal">
      <formula>0</formula>
    </cfRule>
  </conditionalFormatting>
  <conditionalFormatting sqref="Q14:Q18">
    <cfRule type="cellIs" dxfId="2828" priority="575" operator="notEqual">
      <formula>0</formula>
    </cfRule>
  </conditionalFormatting>
  <conditionalFormatting sqref="A14:F18 AS14:XFD18 H14:J18 Q14:T18 M14:O18">
    <cfRule type="cellIs" dxfId="2827" priority="574" operator="equal">
      <formula>0</formula>
    </cfRule>
  </conditionalFormatting>
  <conditionalFormatting sqref="AG1:AR6 AG33:AR33">
    <cfRule type="cellIs" dxfId="2826" priority="518" operator="equal">
      <formula>0</formula>
    </cfRule>
  </conditionalFormatting>
  <conditionalFormatting sqref="Q8">
    <cfRule type="cellIs" dxfId="2825" priority="476" operator="notEqual">
      <formula>0</formula>
    </cfRule>
  </conditionalFormatting>
  <conditionalFormatting sqref="M8:O8 A8:E8 Q8:XFD8 U9:AR32">
    <cfRule type="cellIs" dxfId="2824" priority="475" operator="equal">
      <formula>0</formula>
    </cfRule>
  </conditionalFormatting>
  <conditionalFormatting sqref="M12:O12 AS12:XFD12 A12:E12 Q12:T12">
    <cfRule type="cellIs" dxfId="2823" priority="472" operator="equal">
      <formula>0</formula>
    </cfRule>
  </conditionalFormatting>
  <conditionalFormatting sqref="F8:K8 G9:G20 K9:K32">
    <cfRule type="cellIs" dxfId="2822" priority="474" operator="equal">
      <formula>0</formula>
    </cfRule>
  </conditionalFormatting>
  <conditionalFormatting sqref="F12 H12:J12">
    <cfRule type="cellIs" dxfId="2821" priority="471" operator="equal">
      <formula>0</formula>
    </cfRule>
  </conditionalFormatting>
  <conditionalFormatting sqref="A19:F20 AS19:XFD20 H19:J20 Q19:T20 M19:O20">
    <cfRule type="cellIs" dxfId="2820" priority="469" operator="equal">
      <formula>0</formula>
    </cfRule>
  </conditionalFormatting>
  <conditionalFormatting sqref="P9:P11 P13">
    <cfRule type="cellIs" dxfId="2819" priority="468" operator="equal">
      <formula>0</formula>
    </cfRule>
  </conditionalFormatting>
  <conditionalFormatting sqref="Q12">
    <cfRule type="cellIs" dxfId="2818" priority="473" operator="notEqual">
      <formula>0</formula>
    </cfRule>
  </conditionalFormatting>
  <conditionalFormatting sqref="Q19:Q20">
    <cfRule type="cellIs" dxfId="2817" priority="470" operator="notEqual">
      <formula>0</formula>
    </cfRule>
  </conditionalFormatting>
  <conditionalFormatting sqref="P14:P18">
    <cfRule type="cellIs" dxfId="2816" priority="467" operator="equal">
      <formula>0</formula>
    </cfRule>
  </conditionalFormatting>
  <conditionalFormatting sqref="P8">
    <cfRule type="cellIs" dxfId="2815" priority="466" operator="equal">
      <formula>0</formula>
    </cfRule>
  </conditionalFormatting>
  <conditionalFormatting sqref="P12">
    <cfRule type="cellIs" dxfId="2814" priority="465" operator="equal">
      <formula>0</formula>
    </cfRule>
  </conditionalFormatting>
  <conditionalFormatting sqref="P19:P20">
    <cfRule type="cellIs" dxfId="2813" priority="464" operator="equal">
      <formula>0</formula>
    </cfRule>
  </conditionalFormatting>
  <conditionalFormatting sqref="L33 L1:L7">
    <cfRule type="cellIs" dxfId="2812" priority="380" operator="equal">
      <formula>0</formula>
    </cfRule>
  </conditionalFormatting>
  <conditionalFormatting sqref="L9:L11 L13">
    <cfRule type="cellIs" dxfId="2811" priority="353" operator="equal">
      <formula>0</formula>
    </cfRule>
  </conditionalFormatting>
  <conditionalFormatting sqref="L8">
    <cfRule type="cellIs" dxfId="2810" priority="351" operator="equal">
      <formula>0</formula>
    </cfRule>
  </conditionalFormatting>
  <conditionalFormatting sqref="L14:L18">
    <cfRule type="cellIs" dxfId="2809" priority="352" operator="equal">
      <formula>0</formula>
    </cfRule>
  </conditionalFormatting>
  <conditionalFormatting sqref="L12">
    <cfRule type="cellIs" dxfId="2808" priority="350" operator="equal">
      <formula>0</formula>
    </cfRule>
  </conditionalFormatting>
  <conditionalFormatting sqref="L19:L20">
    <cfRule type="cellIs" dxfId="2807" priority="349" operator="equal">
      <formula>0</formula>
    </cfRule>
  </conditionalFormatting>
  <conditionalFormatting sqref="Q21:Q32">
    <cfRule type="cellIs" dxfId="2806" priority="203" operator="notEqual">
      <formula>0</formula>
    </cfRule>
  </conditionalFormatting>
  <conditionalFormatting sqref="A21:F32 AS21:XFD32 H21:J32 Q21:T32 M21:O32">
    <cfRule type="cellIs" dxfId="2805" priority="202" operator="equal">
      <formula>0</formula>
    </cfRule>
  </conditionalFormatting>
  <conditionalFormatting sqref="P21:P32">
    <cfRule type="cellIs" dxfId="2804" priority="201" operator="equal">
      <formula>0</formula>
    </cfRule>
  </conditionalFormatting>
  <conditionalFormatting sqref="L21:L32">
    <cfRule type="cellIs" dxfId="2803" priority="200" operator="equal">
      <formula>0</formula>
    </cfRule>
  </conditionalFormatting>
  <conditionalFormatting sqref="L39">
    <cfRule type="cellIs" dxfId="2802" priority="176" operator="equal">
      <formula>0</formula>
    </cfRule>
  </conditionalFormatting>
  <conditionalFormatting sqref="G21:G32">
    <cfRule type="cellIs" dxfId="2801" priority="204" operator="equal">
      <formula>0</formula>
    </cfRule>
  </conditionalFormatting>
  <conditionalFormatting sqref="Q34 Q36:Q38 Q40 Q60">
    <cfRule type="cellIs" dxfId="2800" priority="199" operator="notEqual">
      <formula>0</formula>
    </cfRule>
  </conditionalFormatting>
  <conditionalFormatting sqref="A34:E34 A60:K60 M36:O38 AS60:XFD60 AS36:XFD38 A36:E38 AS40:XFD40 A40:E40 M34:XFD34 Q40:T40 Q36:T38 M40:O40 M60:AF60">
    <cfRule type="cellIs" dxfId="2799" priority="198" operator="equal">
      <formula>0</formula>
    </cfRule>
  </conditionalFormatting>
  <conditionalFormatting sqref="F34:K34">
    <cfRule type="cellIs" dxfId="2798" priority="197" operator="equal">
      <formula>0</formula>
    </cfRule>
  </conditionalFormatting>
  <conditionalFormatting sqref="Q41:Q45">
    <cfRule type="cellIs" dxfId="2797" priority="196" operator="notEqual">
      <formula>0</formula>
    </cfRule>
  </conditionalFormatting>
  <conditionalFormatting sqref="A41:E45 AS41:XFD45 Q41:T45 M41:O45">
    <cfRule type="cellIs" dxfId="2796" priority="195" operator="equal">
      <formula>0</formula>
    </cfRule>
  </conditionalFormatting>
  <conditionalFormatting sqref="AG60:AR60">
    <cfRule type="cellIs" dxfId="2795" priority="194" operator="equal">
      <formula>0</formula>
    </cfRule>
  </conditionalFormatting>
  <conditionalFormatting sqref="Q35">
    <cfRule type="cellIs" dxfId="2794" priority="193" operator="notEqual">
      <formula>0</formula>
    </cfRule>
  </conditionalFormatting>
  <conditionalFormatting sqref="M35:O35 A35:E35 Q35:XFD35 U36:AR59">
    <cfRule type="cellIs" dxfId="2793" priority="192" operator="equal">
      <formula>0</formula>
    </cfRule>
  </conditionalFormatting>
  <conditionalFormatting sqref="M39:O39 AS39:XFD39 A39:E39 Q39:T39">
    <cfRule type="cellIs" dxfId="2792" priority="189" operator="equal">
      <formula>0</formula>
    </cfRule>
  </conditionalFormatting>
  <conditionalFormatting sqref="F35:K59">
    <cfRule type="cellIs" dxfId="2791" priority="191" operator="equal">
      <formula>0</formula>
    </cfRule>
  </conditionalFormatting>
  <conditionalFormatting sqref="P35">
    <cfRule type="cellIs" dxfId="2790" priority="183" operator="equal">
      <formula>0</formula>
    </cfRule>
  </conditionalFormatting>
  <conditionalFormatting sqref="A46:E47 AS46:XFD47 Q46:T47 M46:O47">
    <cfRule type="cellIs" dxfId="2789" priority="186" operator="equal">
      <formula>0</formula>
    </cfRule>
  </conditionalFormatting>
  <conditionalFormatting sqref="P36:P38 P40">
    <cfRule type="cellIs" dxfId="2788" priority="185" operator="equal">
      <formula>0</formula>
    </cfRule>
  </conditionalFormatting>
  <conditionalFormatting sqref="Q39">
    <cfRule type="cellIs" dxfId="2787" priority="190" operator="notEqual">
      <formula>0</formula>
    </cfRule>
  </conditionalFormatting>
  <conditionalFormatting sqref="Q46:Q47">
    <cfRule type="cellIs" dxfId="2786" priority="187" operator="notEqual">
      <formula>0</formula>
    </cfRule>
  </conditionalFormatting>
  <conditionalFormatting sqref="P41:P45">
    <cfRule type="cellIs" dxfId="2785" priority="184" operator="equal">
      <formula>0</formula>
    </cfRule>
  </conditionalFormatting>
  <conditionalFormatting sqref="L36:L38 L40">
    <cfRule type="cellIs" dxfId="2784" priority="179" operator="equal">
      <formula>0</formula>
    </cfRule>
  </conditionalFormatting>
  <conditionalFormatting sqref="P39">
    <cfRule type="cellIs" dxfId="2783" priority="182" operator="equal">
      <formula>0</formula>
    </cfRule>
  </conditionalFormatting>
  <conditionalFormatting sqref="P46:P47">
    <cfRule type="cellIs" dxfId="2782" priority="181" operator="equal">
      <formula>0</formula>
    </cfRule>
  </conditionalFormatting>
  <conditionalFormatting sqref="L60 L34">
    <cfRule type="cellIs" dxfId="2781" priority="180" operator="equal">
      <formula>0</formula>
    </cfRule>
  </conditionalFormatting>
  <conditionalFormatting sqref="L35">
    <cfRule type="cellIs" dxfId="2780" priority="177" operator="equal">
      <formula>0</formula>
    </cfRule>
  </conditionalFormatting>
  <conditionalFormatting sqref="L41:L45">
    <cfRule type="cellIs" dxfId="2779" priority="178" operator="equal">
      <formula>0</formula>
    </cfRule>
  </conditionalFormatting>
  <conditionalFormatting sqref="L68:L72">
    <cfRule type="cellIs" dxfId="2778" priority="147" operator="equal">
      <formula>0</formula>
    </cfRule>
  </conditionalFormatting>
  <conditionalFormatting sqref="L46:L47">
    <cfRule type="cellIs" dxfId="2777" priority="175" operator="equal">
      <formula>0</formula>
    </cfRule>
  </conditionalFormatting>
  <conditionalFormatting sqref="Q48:Q59">
    <cfRule type="cellIs" dxfId="2776" priority="172" operator="notEqual">
      <formula>0</formula>
    </cfRule>
  </conditionalFormatting>
  <conditionalFormatting sqref="A48:E59 AS48:XFD59 Q48:T59 M48:O59">
    <cfRule type="cellIs" dxfId="2775" priority="171" operator="equal">
      <formula>0</formula>
    </cfRule>
  </conditionalFormatting>
  <conditionalFormatting sqref="P48:P59">
    <cfRule type="cellIs" dxfId="2774" priority="170" operator="equal">
      <formula>0</formula>
    </cfRule>
  </conditionalFormatting>
  <conditionalFormatting sqref="L48:L59">
    <cfRule type="cellIs" dxfId="2773" priority="169" operator="equal">
      <formula>0</formula>
    </cfRule>
  </conditionalFormatting>
  <conditionalFormatting sqref="L66">
    <cfRule type="cellIs" dxfId="2772" priority="145" operator="equal">
      <formula>0</formula>
    </cfRule>
  </conditionalFormatting>
  <conditionalFormatting sqref="L73:L74">
    <cfRule type="cellIs" dxfId="2771" priority="144" operator="equal">
      <formula>0</formula>
    </cfRule>
  </conditionalFormatting>
  <conditionalFormatting sqref="Q61 Q63:Q65 Q67 Q87">
    <cfRule type="cellIs" dxfId="2770" priority="168" operator="notEqual">
      <formula>0</formula>
    </cfRule>
  </conditionalFormatting>
  <conditionalFormatting sqref="A61:E61 A87:K87 M63:O65 AS87:XFD87 AS63:XFD65 A63:E65 AS67:XFD67 A67:E67 M61:XFD61 Q67:T67 Q63:T65 M67:O67 M87:AF87">
    <cfRule type="cellIs" dxfId="2769" priority="167" operator="equal">
      <formula>0</formula>
    </cfRule>
  </conditionalFormatting>
  <conditionalFormatting sqref="F61:K61">
    <cfRule type="cellIs" dxfId="2768" priority="166" operator="equal">
      <formula>0</formula>
    </cfRule>
  </conditionalFormatting>
  <conditionalFormatting sqref="Q68:Q72">
    <cfRule type="cellIs" dxfId="2767" priority="165" operator="notEqual">
      <formula>0</formula>
    </cfRule>
  </conditionalFormatting>
  <conditionalFormatting sqref="A68:E72 AS68:XFD72 Q68:T72 M68:O72">
    <cfRule type="cellIs" dxfId="2766" priority="164" operator="equal">
      <formula>0</formula>
    </cfRule>
  </conditionalFormatting>
  <conditionalFormatting sqref="AG87:AR87">
    <cfRule type="cellIs" dxfId="2765" priority="163" operator="equal">
      <formula>0</formula>
    </cfRule>
  </conditionalFormatting>
  <conditionalFormatting sqref="Q62">
    <cfRule type="cellIs" dxfId="2764" priority="162" operator="notEqual">
      <formula>0</formula>
    </cfRule>
  </conditionalFormatting>
  <conditionalFormatting sqref="M62:O62 A62:E62 Q62:XFD62 U63:AR86">
    <cfRule type="cellIs" dxfId="2763" priority="161" operator="equal">
      <formula>0</formula>
    </cfRule>
  </conditionalFormatting>
  <conditionalFormatting sqref="M66:O66 AS66:XFD66 A66:E66 Q66:T66">
    <cfRule type="cellIs" dxfId="2762" priority="158" operator="equal">
      <formula>0</formula>
    </cfRule>
  </conditionalFormatting>
  <conditionalFormatting sqref="F62:K86">
    <cfRule type="cellIs" dxfId="2761" priority="160" operator="equal">
      <formula>0</formula>
    </cfRule>
  </conditionalFormatting>
  <conditionalFormatting sqref="P62">
    <cfRule type="cellIs" dxfId="2760" priority="152" operator="equal">
      <formula>0</formula>
    </cfRule>
  </conditionalFormatting>
  <conditionalFormatting sqref="A73:E74 AS73:XFD74 Q73:T74 M73:O74">
    <cfRule type="cellIs" dxfId="2759" priority="155" operator="equal">
      <formula>0</formula>
    </cfRule>
  </conditionalFormatting>
  <conditionalFormatting sqref="P63:P65 P67">
    <cfRule type="cellIs" dxfId="2758" priority="154" operator="equal">
      <formula>0</formula>
    </cfRule>
  </conditionalFormatting>
  <conditionalFormatting sqref="Q66">
    <cfRule type="cellIs" dxfId="2757" priority="159" operator="notEqual">
      <formula>0</formula>
    </cfRule>
  </conditionalFormatting>
  <conditionalFormatting sqref="Q73:Q74">
    <cfRule type="cellIs" dxfId="2756" priority="156" operator="notEqual">
      <formula>0</formula>
    </cfRule>
  </conditionalFormatting>
  <conditionalFormatting sqref="P68:P72">
    <cfRule type="cellIs" dxfId="2755" priority="153" operator="equal">
      <formula>0</formula>
    </cfRule>
  </conditionalFormatting>
  <conditionalFormatting sqref="L63:L65 L67">
    <cfRule type="cellIs" dxfId="2754" priority="148" operator="equal">
      <formula>0</formula>
    </cfRule>
  </conditionalFormatting>
  <conditionalFormatting sqref="P66">
    <cfRule type="cellIs" dxfId="2753" priority="151" operator="equal">
      <formula>0</formula>
    </cfRule>
  </conditionalFormatting>
  <conditionalFormatting sqref="P73:P74">
    <cfRule type="cellIs" dxfId="2752" priority="150" operator="equal">
      <formula>0</formula>
    </cfRule>
  </conditionalFormatting>
  <conditionalFormatting sqref="L87 L61">
    <cfRule type="cellIs" dxfId="2751" priority="149" operator="equal">
      <formula>0</formula>
    </cfRule>
  </conditionalFormatting>
  <conditionalFormatting sqref="L62">
    <cfRule type="cellIs" dxfId="2750" priority="146" operator="equal">
      <formula>0</formula>
    </cfRule>
  </conditionalFormatting>
  <conditionalFormatting sqref="P176:P180">
    <cfRule type="cellIs" dxfId="2749" priority="37" operator="equal">
      <formula>0</formula>
    </cfRule>
  </conditionalFormatting>
  <conditionalFormatting sqref="L93">
    <cfRule type="cellIs" dxfId="2748" priority="116" operator="equal">
      <formula>0</formula>
    </cfRule>
  </conditionalFormatting>
  <conditionalFormatting sqref="L100:L101">
    <cfRule type="cellIs" dxfId="2747" priority="115" operator="equal">
      <formula>0</formula>
    </cfRule>
  </conditionalFormatting>
  <conditionalFormatting sqref="Q75:Q86">
    <cfRule type="cellIs" dxfId="2746" priority="143" operator="notEqual">
      <formula>0</formula>
    </cfRule>
  </conditionalFormatting>
  <conditionalFormatting sqref="A75:E86 AS75:XFD86 Q75:T86 M75:O86">
    <cfRule type="cellIs" dxfId="2745" priority="142" operator="equal">
      <formula>0</formula>
    </cfRule>
  </conditionalFormatting>
  <conditionalFormatting sqref="P75:P86">
    <cfRule type="cellIs" dxfId="2744" priority="141" operator="equal">
      <formula>0</formula>
    </cfRule>
  </conditionalFormatting>
  <conditionalFormatting sqref="L75:L86">
    <cfRule type="cellIs" dxfId="2743" priority="140" operator="equal">
      <formula>0</formula>
    </cfRule>
  </conditionalFormatting>
  <conditionalFormatting sqref="U198:AR198">
    <cfRule type="cellIs" dxfId="2742" priority="10" operator="equal">
      <formula>0</formula>
    </cfRule>
  </conditionalFormatting>
  <conditionalFormatting sqref="U203:AR203">
    <cfRule type="cellIs" dxfId="2741" priority="5" operator="equal">
      <formula>0</formula>
    </cfRule>
  </conditionalFormatting>
  <conditionalFormatting sqref="Q88 Q90:Q92 Q94 Q114">
    <cfRule type="cellIs" dxfId="2740" priority="139" operator="notEqual">
      <formula>0</formula>
    </cfRule>
  </conditionalFormatting>
  <conditionalFormatting sqref="A88:E88 A114:K114 M90:O92 AS114:XFD114 AS90:XFD92 A90:E92 AS94:XFD94 A94:E94 M88:XFD88 Q94:T94 Q90:T92 M94:O94 M114:AF114">
    <cfRule type="cellIs" dxfId="2739" priority="138" operator="equal">
      <formula>0</formula>
    </cfRule>
  </conditionalFormatting>
  <conditionalFormatting sqref="F88:K88">
    <cfRule type="cellIs" dxfId="2738" priority="137" operator="equal">
      <formula>0</formula>
    </cfRule>
  </conditionalFormatting>
  <conditionalFormatting sqref="Q95:Q99">
    <cfRule type="cellIs" dxfId="2737" priority="136" operator="notEqual">
      <formula>0</formula>
    </cfRule>
  </conditionalFormatting>
  <conditionalFormatting sqref="A95:E99 AS95:XFD99 Q95:T99 M95:O99">
    <cfRule type="cellIs" dxfId="2736" priority="135" operator="equal">
      <formula>0</formula>
    </cfRule>
  </conditionalFormatting>
  <conditionalFormatting sqref="AG114:AR114">
    <cfRule type="cellIs" dxfId="2735" priority="134" operator="equal">
      <formula>0</formula>
    </cfRule>
  </conditionalFormatting>
  <conditionalFormatting sqref="Q89">
    <cfRule type="cellIs" dxfId="2734" priority="133" operator="notEqual">
      <formula>0</formula>
    </cfRule>
  </conditionalFormatting>
  <conditionalFormatting sqref="M89:O89 A89:E89 Q89:XFD89 U90:AR113">
    <cfRule type="cellIs" dxfId="2733" priority="132" operator="equal">
      <formula>0</formula>
    </cfRule>
  </conditionalFormatting>
  <conditionalFormatting sqref="M93:O93 AS93:XFD93 A93:E93 Q93:T93">
    <cfRule type="cellIs" dxfId="2732" priority="129" operator="equal">
      <formula>0</formula>
    </cfRule>
  </conditionalFormatting>
  <conditionalFormatting sqref="F89:K113">
    <cfRule type="cellIs" dxfId="2731" priority="131" operator="equal">
      <formula>0</formula>
    </cfRule>
  </conditionalFormatting>
  <conditionalFormatting sqref="P89">
    <cfRule type="cellIs" dxfId="2730" priority="123" operator="equal">
      <formula>0</formula>
    </cfRule>
  </conditionalFormatting>
  <conditionalFormatting sqref="A100:E101 AS100:XFD101 Q100:T101 M100:O101">
    <cfRule type="cellIs" dxfId="2729" priority="126" operator="equal">
      <formula>0</formula>
    </cfRule>
  </conditionalFormatting>
  <conditionalFormatting sqref="P90:P92 P94">
    <cfRule type="cellIs" dxfId="2728" priority="125" operator="equal">
      <formula>0</formula>
    </cfRule>
  </conditionalFormatting>
  <conditionalFormatting sqref="Q93">
    <cfRule type="cellIs" dxfId="2727" priority="130" operator="notEqual">
      <formula>0</formula>
    </cfRule>
  </conditionalFormatting>
  <conditionalFormatting sqref="Q100:Q101">
    <cfRule type="cellIs" dxfId="2726" priority="127" operator="notEqual">
      <formula>0</formula>
    </cfRule>
  </conditionalFormatting>
  <conditionalFormatting sqref="P95:P99">
    <cfRule type="cellIs" dxfId="2725" priority="124" operator="equal">
      <formula>0</formula>
    </cfRule>
  </conditionalFormatting>
  <conditionalFormatting sqref="L90:L92 L94">
    <cfRule type="cellIs" dxfId="2724" priority="119" operator="equal">
      <formula>0</formula>
    </cfRule>
  </conditionalFormatting>
  <conditionalFormatting sqref="P93">
    <cfRule type="cellIs" dxfId="2723" priority="122" operator="equal">
      <formula>0</formula>
    </cfRule>
  </conditionalFormatting>
  <conditionalFormatting sqref="P100:P101">
    <cfRule type="cellIs" dxfId="2722" priority="121" operator="equal">
      <formula>0</formula>
    </cfRule>
  </conditionalFormatting>
  <conditionalFormatting sqref="L114 L88">
    <cfRule type="cellIs" dxfId="2721" priority="120" operator="equal">
      <formula>0</formula>
    </cfRule>
  </conditionalFormatting>
  <conditionalFormatting sqref="L89">
    <cfRule type="cellIs" dxfId="2720" priority="117" operator="equal">
      <formula>0</formula>
    </cfRule>
  </conditionalFormatting>
  <conditionalFormatting sqref="L95:L99">
    <cfRule type="cellIs" dxfId="2719" priority="118" operator="equal">
      <formula>0</formula>
    </cfRule>
  </conditionalFormatting>
  <conditionalFormatting sqref="Q102:Q113">
    <cfRule type="cellIs" dxfId="2718" priority="114" operator="notEqual">
      <formula>0</formula>
    </cfRule>
  </conditionalFormatting>
  <conditionalFormatting sqref="A102:E113 AS102:XFD113 Q102:T113 M102:O113">
    <cfRule type="cellIs" dxfId="2717" priority="113" operator="equal">
      <formula>0</formula>
    </cfRule>
  </conditionalFormatting>
  <conditionalFormatting sqref="P102:P113">
    <cfRule type="cellIs" dxfId="2716" priority="112" operator="equal">
      <formula>0</formula>
    </cfRule>
  </conditionalFormatting>
  <conditionalFormatting sqref="L102:L113">
    <cfRule type="cellIs" dxfId="2715" priority="111" operator="equal">
      <formula>0</formula>
    </cfRule>
  </conditionalFormatting>
  <conditionalFormatting sqref="L120">
    <cfRule type="cellIs" dxfId="2714" priority="87" operator="equal">
      <formula>0</formula>
    </cfRule>
  </conditionalFormatting>
  <conditionalFormatting sqref="Q115 Q117:Q119 Q121 Q141">
    <cfRule type="cellIs" dxfId="2713" priority="110" operator="notEqual">
      <formula>0</formula>
    </cfRule>
  </conditionalFormatting>
  <conditionalFormatting sqref="A115:E115 A141:K141 M117:O119 AS141:XFD141 AS117:XFD119 A117:E119 AS121:XFD121 A121:E121 Q121:T121 Q117:T119 M121:O121 M141:AF141 M115:XFD115">
    <cfRule type="cellIs" dxfId="2712" priority="109" operator="equal">
      <formula>0</formula>
    </cfRule>
  </conditionalFormatting>
  <conditionalFormatting sqref="F115:K115">
    <cfRule type="cellIs" dxfId="2711" priority="108" operator="equal">
      <formula>0</formula>
    </cfRule>
  </conditionalFormatting>
  <conditionalFormatting sqref="Q122:Q126">
    <cfRule type="cellIs" dxfId="2710" priority="107" operator="notEqual">
      <formula>0</formula>
    </cfRule>
  </conditionalFormatting>
  <conditionalFormatting sqref="A122:E126 AS122:XFD126 Q122:T126 M122:O126">
    <cfRule type="cellIs" dxfId="2709" priority="106" operator="equal">
      <formula>0</formula>
    </cfRule>
  </conditionalFormatting>
  <conditionalFormatting sqref="AG141:AR141">
    <cfRule type="cellIs" dxfId="2708" priority="105" operator="equal">
      <formula>0</formula>
    </cfRule>
  </conditionalFormatting>
  <conditionalFormatting sqref="Q116">
    <cfRule type="cellIs" dxfId="2707" priority="104" operator="notEqual">
      <formula>0</formula>
    </cfRule>
  </conditionalFormatting>
  <conditionalFormatting sqref="M116:O116 A116:E116 Q116:XFD116 U117:AR140">
    <cfRule type="cellIs" dxfId="2706" priority="103" operator="equal">
      <formula>0</formula>
    </cfRule>
  </conditionalFormatting>
  <conditionalFormatting sqref="M120:O120 AS120:XFD120 A120:E120 Q120:T120">
    <cfRule type="cellIs" dxfId="2705" priority="100" operator="equal">
      <formula>0</formula>
    </cfRule>
  </conditionalFormatting>
  <conditionalFormatting sqref="F116:K140">
    <cfRule type="cellIs" dxfId="2704" priority="102" operator="equal">
      <formula>0</formula>
    </cfRule>
  </conditionalFormatting>
  <conditionalFormatting sqref="P116">
    <cfRule type="cellIs" dxfId="2703" priority="94" operator="equal">
      <formula>0</formula>
    </cfRule>
  </conditionalFormatting>
  <conditionalFormatting sqref="A127:E128 AS127:XFD128 Q127:T128 M127:O128">
    <cfRule type="cellIs" dxfId="2702" priority="97" operator="equal">
      <formula>0</formula>
    </cfRule>
  </conditionalFormatting>
  <conditionalFormatting sqref="P117:P119 P121">
    <cfRule type="cellIs" dxfId="2701" priority="96" operator="equal">
      <formula>0</formula>
    </cfRule>
  </conditionalFormatting>
  <conditionalFormatting sqref="Q120">
    <cfRule type="cellIs" dxfId="2700" priority="101" operator="notEqual">
      <formula>0</formula>
    </cfRule>
  </conditionalFormatting>
  <conditionalFormatting sqref="Q127:Q128">
    <cfRule type="cellIs" dxfId="2699" priority="98" operator="notEqual">
      <formula>0</formula>
    </cfRule>
  </conditionalFormatting>
  <conditionalFormatting sqref="P122:P126">
    <cfRule type="cellIs" dxfId="2698" priority="95" operator="equal">
      <formula>0</formula>
    </cfRule>
  </conditionalFormatting>
  <conditionalFormatting sqref="L117:L119 L121">
    <cfRule type="cellIs" dxfId="2697" priority="90" operator="equal">
      <formula>0</formula>
    </cfRule>
  </conditionalFormatting>
  <conditionalFormatting sqref="P120">
    <cfRule type="cellIs" dxfId="2696" priority="93" operator="equal">
      <formula>0</formula>
    </cfRule>
  </conditionalFormatting>
  <conditionalFormatting sqref="P127:P128">
    <cfRule type="cellIs" dxfId="2695" priority="92" operator="equal">
      <formula>0</formula>
    </cfRule>
  </conditionalFormatting>
  <conditionalFormatting sqref="L141 L115">
    <cfRule type="cellIs" dxfId="2694" priority="91" operator="equal">
      <formula>0</formula>
    </cfRule>
  </conditionalFormatting>
  <conditionalFormatting sqref="L116">
    <cfRule type="cellIs" dxfId="2693" priority="88" operator="equal">
      <formula>0</formula>
    </cfRule>
  </conditionalFormatting>
  <conditionalFormatting sqref="L122:L126">
    <cfRule type="cellIs" dxfId="2692" priority="89" operator="equal">
      <formula>0</formula>
    </cfRule>
  </conditionalFormatting>
  <conditionalFormatting sqref="L149:L153">
    <cfRule type="cellIs" dxfId="2691" priority="60" operator="equal">
      <formula>0</formula>
    </cfRule>
  </conditionalFormatting>
  <conditionalFormatting sqref="L127:L128">
    <cfRule type="cellIs" dxfId="2690" priority="86" operator="equal">
      <formula>0</formula>
    </cfRule>
  </conditionalFormatting>
  <conditionalFormatting sqref="Q129:Q140">
    <cfRule type="cellIs" dxfId="2689" priority="85" operator="notEqual">
      <formula>0</formula>
    </cfRule>
  </conditionalFormatting>
  <conditionalFormatting sqref="A129:E140 AS129:XFD140 Q129:T140 M129:O140">
    <cfRule type="cellIs" dxfId="2688" priority="84" operator="equal">
      <formula>0</formula>
    </cfRule>
  </conditionalFormatting>
  <conditionalFormatting sqref="P129:P140">
    <cfRule type="cellIs" dxfId="2687" priority="83" operator="equal">
      <formula>0</formula>
    </cfRule>
  </conditionalFormatting>
  <conditionalFormatting sqref="L129:L140">
    <cfRule type="cellIs" dxfId="2686" priority="82" operator="equal">
      <formula>0</formula>
    </cfRule>
  </conditionalFormatting>
  <conditionalFormatting sqref="L147">
    <cfRule type="cellIs" dxfId="2685" priority="58" operator="equal">
      <formula>0</formula>
    </cfRule>
  </conditionalFormatting>
  <conditionalFormatting sqref="L154:L155">
    <cfRule type="cellIs" dxfId="2684" priority="57" operator="equal">
      <formula>0</formula>
    </cfRule>
  </conditionalFormatting>
  <conditionalFormatting sqref="Q142 Q144:Q146 Q148 Q168">
    <cfRule type="cellIs" dxfId="2683" priority="81" operator="notEqual">
      <formula>0</formula>
    </cfRule>
  </conditionalFormatting>
  <conditionalFormatting sqref="A142:E142 A168:K168 M144:O146 AS168:XFD168 AS144:XFD146 A144:E146 AS148:XFD148 A148:E148 M142:T142 Q148:T148 Q144:T146 M148:O148 M168:AF168 AS142:XFD142">
    <cfRule type="cellIs" dxfId="2682" priority="80" operator="equal">
      <formula>0</formula>
    </cfRule>
  </conditionalFormatting>
  <conditionalFormatting sqref="F142:K142">
    <cfRule type="cellIs" dxfId="2681" priority="79" operator="equal">
      <formula>0</formula>
    </cfRule>
  </conditionalFormatting>
  <conditionalFormatting sqref="Q149:Q153">
    <cfRule type="cellIs" dxfId="2680" priority="78" operator="notEqual">
      <formula>0</formula>
    </cfRule>
  </conditionalFormatting>
  <conditionalFormatting sqref="A149:E153 AS149:XFD153 Q149:T153 M149:O153">
    <cfRule type="cellIs" dxfId="2679" priority="77" operator="equal">
      <formula>0</formula>
    </cfRule>
  </conditionalFormatting>
  <conditionalFormatting sqref="AG168:AR168">
    <cfRule type="cellIs" dxfId="2678" priority="76" operator="equal">
      <formula>0</formula>
    </cfRule>
  </conditionalFormatting>
  <conditionalFormatting sqref="Q143">
    <cfRule type="cellIs" dxfId="2677" priority="75" operator="notEqual">
      <formula>0</formula>
    </cfRule>
  </conditionalFormatting>
  <conditionalFormatting sqref="M143:O143 A143:E143 Q143:XFD143 U144:AR167">
    <cfRule type="cellIs" dxfId="2676" priority="74" operator="equal">
      <formula>0</formula>
    </cfRule>
  </conditionalFormatting>
  <conditionalFormatting sqref="M147:O147 AS147:XFD147 A147:E147 Q147:T147">
    <cfRule type="cellIs" dxfId="2675" priority="71" operator="equal">
      <formula>0</formula>
    </cfRule>
  </conditionalFormatting>
  <conditionalFormatting sqref="F143:K167">
    <cfRule type="cellIs" dxfId="2674" priority="73" operator="equal">
      <formula>0</formula>
    </cfRule>
  </conditionalFormatting>
  <conditionalFormatting sqref="P143">
    <cfRule type="cellIs" dxfId="2673" priority="65" operator="equal">
      <formula>0</formula>
    </cfRule>
  </conditionalFormatting>
  <conditionalFormatting sqref="A154:E155 AS154:XFD155 Q154:T155 M154:O155">
    <cfRule type="cellIs" dxfId="2672" priority="68" operator="equal">
      <formula>0</formula>
    </cfRule>
  </conditionalFormatting>
  <conditionalFormatting sqref="P144:P146 P148">
    <cfRule type="cellIs" dxfId="2671" priority="67" operator="equal">
      <formula>0</formula>
    </cfRule>
  </conditionalFormatting>
  <conditionalFormatting sqref="Q147">
    <cfRule type="cellIs" dxfId="2670" priority="72" operator="notEqual">
      <formula>0</formula>
    </cfRule>
  </conditionalFormatting>
  <conditionalFormatting sqref="Q154:Q155">
    <cfRule type="cellIs" dxfId="2669" priority="69" operator="notEqual">
      <formula>0</formula>
    </cfRule>
  </conditionalFormatting>
  <conditionalFormatting sqref="P149:P153">
    <cfRule type="cellIs" dxfId="2668" priority="66" operator="equal">
      <formula>0</formula>
    </cfRule>
  </conditionalFormatting>
  <conditionalFormatting sqref="L144:L146 L148">
    <cfRule type="cellIs" dxfId="2667" priority="61" operator="equal">
      <formula>0</formula>
    </cfRule>
  </conditionalFormatting>
  <conditionalFormatting sqref="P147">
    <cfRule type="cellIs" dxfId="2666" priority="64" operator="equal">
      <formula>0</formula>
    </cfRule>
  </conditionalFormatting>
  <conditionalFormatting sqref="P154:P155">
    <cfRule type="cellIs" dxfId="2665" priority="63" operator="equal">
      <formula>0</formula>
    </cfRule>
  </conditionalFormatting>
  <conditionalFormatting sqref="L168 L142">
    <cfRule type="cellIs" dxfId="2664" priority="62" operator="equal">
      <formula>0</formula>
    </cfRule>
  </conditionalFormatting>
  <conditionalFormatting sqref="L143">
    <cfRule type="cellIs" dxfId="2663" priority="59" operator="equal">
      <formula>0</formula>
    </cfRule>
  </conditionalFormatting>
  <conditionalFormatting sqref="L174">
    <cfRule type="cellIs" dxfId="2662" priority="29" operator="equal">
      <formula>0</formula>
    </cfRule>
  </conditionalFormatting>
  <conditionalFormatting sqref="L181:L182">
    <cfRule type="cellIs" dxfId="2661" priority="28" operator="equal">
      <formula>0</formula>
    </cfRule>
  </conditionalFormatting>
  <conditionalFormatting sqref="Q156:Q167">
    <cfRule type="cellIs" dxfId="2660" priority="56" operator="notEqual">
      <formula>0</formula>
    </cfRule>
  </conditionalFormatting>
  <conditionalFormatting sqref="A156:E167 AS156:XFD167 Q156:T167 M156:O167">
    <cfRule type="cellIs" dxfId="2659" priority="55" operator="equal">
      <formula>0</formula>
    </cfRule>
  </conditionalFormatting>
  <conditionalFormatting sqref="P156:P167">
    <cfRule type="cellIs" dxfId="2658" priority="54" operator="equal">
      <formula>0</formula>
    </cfRule>
  </conditionalFormatting>
  <conditionalFormatting sqref="L156:L167">
    <cfRule type="cellIs" dxfId="2657" priority="53" operator="equal">
      <formula>0</formula>
    </cfRule>
  </conditionalFormatting>
  <conditionalFormatting sqref="Q169 Q171:Q173 Q175 Q195">
    <cfRule type="cellIs" dxfId="2656" priority="52" operator="notEqual">
      <formula>0</formula>
    </cfRule>
  </conditionalFormatting>
  <conditionalFormatting sqref="A169:E169 A195:K195 M171:O173 AS195:XFD195 AS171:XFD173 A171:E173 AS175:XFD175 A175:E175 M169:T169 Q175:T175 Q171:T173 M175:O175 M195:AF195 AS169:XFD169">
    <cfRule type="cellIs" dxfId="2655" priority="51" operator="equal">
      <formula>0</formula>
    </cfRule>
  </conditionalFormatting>
  <conditionalFormatting sqref="F169:K169">
    <cfRule type="cellIs" dxfId="2654" priority="50" operator="equal">
      <formula>0</formula>
    </cfRule>
  </conditionalFormatting>
  <conditionalFormatting sqref="Q176:Q180">
    <cfRule type="cellIs" dxfId="2653" priority="49" operator="notEqual">
      <formula>0</formula>
    </cfRule>
  </conditionalFormatting>
  <conditionalFormatting sqref="A176:E180 AS176:XFD180 Q176:T180 M176:O180">
    <cfRule type="cellIs" dxfId="2652" priority="48" operator="equal">
      <formula>0</formula>
    </cfRule>
  </conditionalFormatting>
  <conditionalFormatting sqref="AG195:AR195">
    <cfRule type="cellIs" dxfId="2651" priority="47" operator="equal">
      <formula>0</formula>
    </cfRule>
  </conditionalFormatting>
  <conditionalFormatting sqref="Q170">
    <cfRule type="cellIs" dxfId="2650" priority="46" operator="notEqual">
      <formula>0</formula>
    </cfRule>
  </conditionalFormatting>
  <conditionalFormatting sqref="M170:O170 A170:E170 Q170:XFD170 U171:AR194">
    <cfRule type="cellIs" dxfId="2649" priority="45" operator="equal">
      <formula>0</formula>
    </cfRule>
  </conditionalFormatting>
  <conditionalFormatting sqref="M174:O174 AS174:XFD174 A174:E174 Q174:T174">
    <cfRule type="cellIs" dxfId="2648" priority="42" operator="equal">
      <formula>0</formula>
    </cfRule>
  </conditionalFormatting>
  <conditionalFormatting sqref="F170:K194">
    <cfRule type="cellIs" dxfId="2647" priority="44" operator="equal">
      <formula>0</formula>
    </cfRule>
  </conditionalFormatting>
  <conditionalFormatting sqref="P170">
    <cfRule type="cellIs" dxfId="2646" priority="36" operator="equal">
      <formula>0</formula>
    </cfRule>
  </conditionalFormatting>
  <conditionalFormatting sqref="A181:E182 AS181:XFD182 Q181:T182 M181:O182">
    <cfRule type="cellIs" dxfId="2645" priority="39" operator="equal">
      <formula>0</formula>
    </cfRule>
  </conditionalFormatting>
  <conditionalFormatting sqref="P171:P173 P175">
    <cfRule type="cellIs" dxfId="2644" priority="38" operator="equal">
      <formula>0</formula>
    </cfRule>
  </conditionalFormatting>
  <conditionalFormatting sqref="Q174">
    <cfRule type="cellIs" dxfId="2643" priority="43" operator="notEqual">
      <formula>0</formula>
    </cfRule>
  </conditionalFormatting>
  <conditionalFormatting sqref="Q181:Q182">
    <cfRule type="cellIs" dxfId="2642" priority="40" operator="notEqual">
      <formula>0</formula>
    </cfRule>
  </conditionalFormatting>
  <conditionalFormatting sqref="L171:L173 L175">
    <cfRule type="cellIs" dxfId="2641" priority="32" operator="equal">
      <formula>0</formula>
    </cfRule>
  </conditionalFormatting>
  <conditionalFormatting sqref="P174">
    <cfRule type="cellIs" dxfId="2640" priority="35" operator="equal">
      <formula>0</formula>
    </cfRule>
  </conditionalFormatting>
  <conditionalFormatting sqref="P181:P182">
    <cfRule type="cellIs" dxfId="2639" priority="34" operator="equal">
      <formula>0</formula>
    </cfRule>
  </conditionalFormatting>
  <conditionalFormatting sqref="L195 L169">
    <cfRule type="cellIs" dxfId="2638" priority="33" operator="equal">
      <formula>0</formula>
    </cfRule>
  </conditionalFormatting>
  <conditionalFormatting sqref="L170">
    <cfRule type="cellIs" dxfId="2637" priority="30" operator="equal">
      <formula>0</formula>
    </cfRule>
  </conditionalFormatting>
  <conditionalFormatting sqref="L176:L180">
    <cfRule type="cellIs" dxfId="2636" priority="31" operator="equal">
      <formula>0</formula>
    </cfRule>
  </conditionalFormatting>
  <conditionalFormatting sqref="Q183:Q194">
    <cfRule type="cellIs" dxfId="2635" priority="27" operator="notEqual">
      <formula>0</formula>
    </cfRule>
  </conditionalFormatting>
  <conditionalFormatting sqref="AS183:XFD194 Q183:T194 M183:O194 A183:E194">
    <cfRule type="cellIs" dxfId="2634" priority="26" operator="equal">
      <formula>0</formula>
    </cfRule>
  </conditionalFormatting>
  <conditionalFormatting sqref="P183:P194">
    <cfRule type="cellIs" dxfId="2633" priority="25" operator="equal">
      <formula>0</formula>
    </cfRule>
  </conditionalFormatting>
  <conditionalFormatting sqref="L183:L194">
    <cfRule type="cellIs" dxfId="2632" priority="24" operator="equal">
      <formula>0</formula>
    </cfRule>
  </conditionalFormatting>
  <conditionalFormatting sqref="U142:AR142">
    <cfRule type="cellIs" dxfId="2631" priority="23" operator="equal">
      <formula>0</formula>
    </cfRule>
  </conditionalFormatting>
  <conditionalFormatting sqref="U169:AR169">
    <cfRule type="cellIs" dxfId="2630" priority="22" operator="equal">
      <formula>0</formula>
    </cfRule>
  </conditionalFormatting>
  <conditionalFormatting sqref="Q198 Q200:Q201">
    <cfRule type="cellIs" dxfId="2629" priority="21" operator="notEqual">
      <formula>0</formula>
    </cfRule>
  </conditionalFormatting>
  <conditionalFormatting sqref="A198:E198 M200:O201 AS200:XFD201 A200:E201 M198:T198 Q200:T201 AS198:XFD198">
    <cfRule type="cellIs" dxfId="2628" priority="20" operator="equal">
      <formula>0</formula>
    </cfRule>
  </conditionalFormatting>
  <conditionalFormatting sqref="F198:K198">
    <cfRule type="cellIs" dxfId="2627" priority="19" operator="equal">
      <formula>0</formula>
    </cfRule>
  </conditionalFormatting>
  <conditionalFormatting sqref="Q199">
    <cfRule type="cellIs" dxfId="2626" priority="18" operator="notEqual">
      <formula>0</formula>
    </cfRule>
  </conditionalFormatting>
  <conditionalFormatting sqref="M199:O199 A199:E199 Q199:XFD199 U200:AR201">
    <cfRule type="cellIs" dxfId="2625" priority="17" operator="equal">
      <formula>0</formula>
    </cfRule>
  </conditionalFormatting>
  <conditionalFormatting sqref="F199:K201">
    <cfRule type="cellIs" dxfId="2624" priority="16" operator="equal">
      <formula>0</formula>
    </cfRule>
  </conditionalFormatting>
  <conditionalFormatting sqref="P200:P201">
    <cfRule type="cellIs" dxfId="2623" priority="15" operator="equal">
      <formula>0</formula>
    </cfRule>
  </conditionalFormatting>
  <conditionalFormatting sqref="P199">
    <cfRule type="cellIs" dxfId="2622" priority="14" operator="equal">
      <formula>0</formula>
    </cfRule>
  </conditionalFormatting>
  <conditionalFormatting sqref="L198">
    <cfRule type="cellIs" dxfId="2621" priority="13" operator="equal">
      <formula>0</formula>
    </cfRule>
  </conditionalFormatting>
  <conditionalFormatting sqref="L200:L201">
    <cfRule type="cellIs" dxfId="2620" priority="12" operator="equal">
      <formula>0</formula>
    </cfRule>
  </conditionalFormatting>
  <conditionalFormatting sqref="L199">
    <cfRule type="cellIs" dxfId="2619" priority="11" operator="equal">
      <formula>0</formula>
    </cfRule>
  </conditionalFormatting>
  <conditionalFormatting sqref="L203">
    <cfRule type="cellIs" dxfId="2618" priority="6" operator="equal">
      <formula>0</formula>
    </cfRule>
  </conditionalFormatting>
  <conditionalFormatting sqref="Q203">
    <cfRule type="cellIs" dxfId="2617" priority="9" operator="notEqual">
      <formula>0</formula>
    </cfRule>
  </conditionalFormatting>
  <conditionalFormatting sqref="A203:E203 M203:T203 AS203:XFD203">
    <cfRule type="cellIs" dxfId="2616" priority="8" operator="equal">
      <formula>0</formula>
    </cfRule>
  </conditionalFormatting>
  <conditionalFormatting sqref="F203:K203">
    <cfRule type="cellIs" dxfId="2615" priority="7" operator="equal">
      <formula>0</formula>
    </cfRule>
  </conditionalFormatting>
  <conditionalFormatting sqref="Q202">
    <cfRule type="cellIs" dxfId="2614" priority="4" operator="notEqual">
      <formula>0</formula>
    </cfRule>
  </conditionalFormatting>
  <conditionalFormatting sqref="A202:K202 AS202:XFD202 M202:AF202">
    <cfRule type="cellIs" dxfId="2613" priority="3" operator="equal">
      <formula>0</formula>
    </cfRule>
  </conditionalFormatting>
  <conditionalFormatting sqref="AG202:AR202">
    <cfRule type="cellIs" dxfId="2612" priority="2" operator="equal">
      <formula>0</formula>
    </cfRule>
  </conditionalFormatting>
  <conditionalFormatting sqref="L202">
    <cfRule type="cellIs" dxfId="2611" priority="1" operator="equal">
      <formula>0</formula>
    </cfRule>
  </conditionalFormatting>
  <pageMargins left="0.7" right="0.7" top="0.75" bottom="0.75" header="0.3" footer="0.3"/>
  <pageSetup paperSize="9" orientation="portrait"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BD630"/>
  <sheetViews>
    <sheetView showGridLines="0" zoomScaleNormal="100" workbookViewId="0">
      <pane xSplit="19" ySplit="5" topLeftCell="T6" activePane="bottomRight" state="frozen"/>
      <selection activeCell="R160" sqref="R160"/>
      <selection pane="topRight" activeCell="R160" sqref="R160"/>
      <selection pane="bottomLeft" activeCell="R160" sqref="R160"/>
      <selection pane="bottomRight" activeCell="C4" sqref="C4"/>
    </sheetView>
  </sheetViews>
  <sheetFormatPr defaultColWidth="8.88671875" defaultRowHeight="13.8" x14ac:dyDescent="0.3"/>
  <cols>
    <col min="1" max="1" width="1.6640625" style="25" customWidth="1"/>
    <col min="2" max="2" width="1.6640625" style="4" customWidth="1"/>
    <col min="3" max="3" width="1.77734375" style="4" customWidth="1"/>
    <col min="4" max="4" width="1.6640625" style="204" customWidth="1"/>
    <col min="5" max="5" width="1.6640625" style="20" customWidth="1"/>
    <col min="6" max="7" width="1.77734375" style="4" customWidth="1"/>
    <col min="8" max="8" width="5.6640625" style="4" customWidth="1"/>
    <col min="9" max="9" width="23" style="4" customWidth="1"/>
    <col min="10" max="10" width="1.6640625" style="4" customWidth="1"/>
    <col min="11" max="11" width="9.6640625" style="9" bestFit="1" customWidth="1"/>
    <col min="12" max="13" width="1.6640625" style="4" customWidth="1"/>
    <col min="14" max="15" width="5.77734375" style="4" customWidth="1"/>
    <col min="16" max="17" width="1.6640625" style="21" customWidth="1"/>
    <col min="18" max="18" width="14.6640625" style="6" customWidth="1"/>
    <col min="19" max="19" width="1.6640625" style="4" customWidth="1"/>
    <col min="20" max="20" width="1.6640625" style="12" customWidth="1"/>
    <col min="21" max="56" width="12.6640625" style="5" customWidth="1"/>
    <col min="57" max="16384" width="8.88671875" style="4"/>
  </cols>
  <sheetData>
    <row r="1" spans="1:56" s="25" customFormat="1" ht="10.199999999999999" x14ac:dyDescent="0.2">
      <c r="A1" s="25">
        <v>1</v>
      </c>
      <c r="B1" s="25">
        <v>2</v>
      </c>
      <c r="C1" s="25">
        <v>3</v>
      </c>
      <c r="D1" s="204">
        <v>4</v>
      </c>
      <c r="E1" s="25">
        <v>5</v>
      </c>
      <c r="F1" s="25">
        <v>6</v>
      </c>
      <c r="G1" s="25">
        <v>7</v>
      </c>
      <c r="H1" s="25">
        <v>8</v>
      </c>
      <c r="I1" s="25">
        <v>9</v>
      </c>
      <c r="J1" s="25">
        <v>10</v>
      </c>
      <c r="K1" s="25">
        <v>11</v>
      </c>
      <c r="L1" s="25">
        <v>12</v>
      </c>
      <c r="M1" s="25">
        <v>13</v>
      </c>
      <c r="N1" s="25">
        <v>14</v>
      </c>
      <c r="O1" s="25">
        <v>15</v>
      </c>
      <c r="P1" s="25">
        <v>16</v>
      </c>
      <c r="Q1" s="25">
        <v>17</v>
      </c>
      <c r="R1" s="25">
        <v>18</v>
      </c>
      <c r="S1" s="25">
        <v>19</v>
      </c>
      <c r="T1" s="20">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3" spans="1:56" x14ac:dyDescent="0.3">
      <c r="F3" s="4" t="s">
        <v>55</v>
      </c>
      <c r="I3" s="119">
        <v>45692</v>
      </c>
      <c r="R3" s="80" t="s">
        <v>51</v>
      </c>
      <c r="S3" s="4" t="s">
        <v>56</v>
      </c>
      <c r="U3" s="283">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c r="AS3" s="118">
        <v>46023</v>
      </c>
      <c r="AT3" s="118">
        <v>46054</v>
      </c>
      <c r="AU3" s="118">
        <v>46082</v>
      </c>
      <c r="AV3" s="118">
        <v>46113</v>
      </c>
      <c r="AW3" s="118">
        <v>46143</v>
      </c>
      <c r="AX3" s="118">
        <v>46174</v>
      </c>
      <c r="AY3" s="118">
        <v>46204</v>
      </c>
      <c r="AZ3" s="118">
        <v>46235</v>
      </c>
      <c r="BA3" s="118">
        <v>46266</v>
      </c>
      <c r="BB3" s="118">
        <v>46296</v>
      </c>
      <c r="BC3" s="118">
        <v>46327</v>
      </c>
      <c r="BD3" s="118">
        <v>46357</v>
      </c>
    </row>
    <row r="4" spans="1:56" x14ac:dyDescent="0.3">
      <c r="N4" s="8"/>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c r="AS4" s="118">
        <v>46053</v>
      </c>
      <c r="AT4" s="118">
        <v>46081</v>
      </c>
      <c r="AU4" s="118">
        <v>46112</v>
      </c>
      <c r="AV4" s="118">
        <v>46142</v>
      </c>
      <c r="AW4" s="118">
        <v>46173</v>
      </c>
      <c r="AX4" s="118">
        <v>46203</v>
      </c>
      <c r="AY4" s="118">
        <v>46234</v>
      </c>
      <c r="AZ4" s="118">
        <v>46265</v>
      </c>
      <c r="BA4" s="118">
        <v>46295</v>
      </c>
      <c r="BB4" s="118">
        <v>46326</v>
      </c>
      <c r="BC4" s="118">
        <v>46356</v>
      </c>
      <c r="BD4" s="118">
        <v>46387</v>
      </c>
    </row>
    <row r="5" spans="1:56" s="8" customFormat="1" x14ac:dyDescent="0.3">
      <c r="A5" s="34"/>
      <c r="D5" s="205"/>
      <c r="E5" s="32"/>
      <c r="F5" s="135" t="s">
        <v>4</v>
      </c>
      <c r="G5" s="135"/>
      <c r="H5" s="135"/>
      <c r="I5" s="135"/>
      <c r="K5" s="10" t="s">
        <v>5</v>
      </c>
      <c r="P5" s="56"/>
      <c r="Q5" s="56"/>
      <c r="R5" s="7" t="s">
        <v>3</v>
      </c>
      <c r="T5" s="11"/>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c r="AS5" s="7">
        <v>25</v>
      </c>
      <c r="AT5" s="7">
        <v>26</v>
      </c>
      <c r="AU5" s="7">
        <v>27</v>
      </c>
      <c r="AV5" s="7">
        <v>28</v>
      </c>
      <c r="AW5" s="7">
        <v>29</v>
      </c>
      <c r="AX5" s="7">
        <v>30</v>
      </c>
      <c r="AY5" s="7">
        <v>31</v>
      </c>
      <c r="AZ5" s="7">
        <v>32</v>
      </c>
      <c r="BA5" s="7">
        <v>33</v>
      </c>
      <c r="BB5" s="7">
        <v>34</v>
      </c>
      <c r="BC5" s="7">
        <v>35</v>
      </c>
      <c r="BD5" s="7">
        <v>36</v>
      </c>
    </row>
    <row r="6" spans="1:56" x14ac:dyDescent="0.3">
      <c r="A6" s="25">
        <v>6</v>
      </c>
    </row>
    <row r="7" spans="1:56" x14ac:dyDescent="0.3">
      <c r="A7" s="25">
        <v>7</v>
      </c>
      <c r="E7" s="256"/>
      <c r="F7" s="8" t="s">
        <v>473</v>
      </c>
      <c r="J7" s="259"/>
      <c r="K7" s="9" t="s">
        <v>297</v>
      </c>
      <c r="N7" s="95"/>
      <c r="O7" s="197"/>
      <c r="R7" s="6">
        <v>1</v>
      </c>
      <c r="U7" s="5">
        <v>0</v>
      </c>
      <c r="V7" s="5">
        <v>0</v>
      </c>
      <c r="W7" s="5">
        <v>0</v>
      </c>
      <c r="X7" s="5">
        <v>0</v>
      </c>
      <c r="Y7" s="5">
        <v>0</v>
      </c>
      <c r="Z7" s="5">
        <v>0</v>
      </c>
      <c r="AA7" s="5">
        <v>1</v>
      </c>
      <c r="AB7" s="5">
        <v>0</v>
      </c>
      <c r="AC7" s="5">
        <v>0</v>
      </c>
      <c r="AD7" s="5">
        <v>0</v>
      </c>
      <c r="AE7" s="5">
        <v>0</v>
      </c>
      <c r="AF7" s="5">
        <v>0</v>
      </c>
      <c r="AG7" s="5">
        <v>0</v>
      </c>
      <c r="AH7" s="5">
        <v>0</v>
      </c>
      <c r="AI7" s="5">
        <v>0</v>
      </c>
      <c r="AJ7" s="5">
        <v>0</v>
      </c>
      <c r="AK7" s="5">
        <v>0</v>
      </c>
      <c r="AL7" s="5">
        <v>0</v>
      </c>
      <c r="AM7" s="5">
        <v>0</v>
      </c>
      <c r="AN7" s="5">
        <v>0</v>
      </c>
      <c r="AO7" s="5">
        <v>0</v>
      </c>
      <c r="AP7" s="5">
        <v>0</v>
      </c>
      <c r="AQ7" s="5">
        <v>0</v>
      </c>
      <c r="AR7" s="5">
        <v>0</v>
      </c>
      <c r="AS7" s="5">
        <v>0</v>
      </c>
      <c r="AT7" s="5">
        <v>0</v>
      </c>
      <c r="AU7" s="5">
        <v>0</v>
      </c>
      <c r="AV7" s="5">
        <v>0</v>
      </c>
      <c r="AW7" s="5">
        <v>0</v>
      </c>
      <c r="AX7" s="5">
        <v>0</v>
      </c>
      <c r="AY7" s="5">
        <v>0</v>
      </c>
      <c r="AZ7" s="5">
        <v>0</v>
      </c>
      <c r="BA7" s="5">
        <v>0</v>
      </c>
      <c r="BB7" s="5">
        <v>0</v>
      </c>
      <c r="BC7" s="5">
        <v>0</v>
      </c>
      <c r="BD7" s="5">
        <v>0</v>
      </c>
    </row>
    <row r="8" spans="1:56" x14ac:dyDescent="0.3">
      <c r="A8" s="25">
        <v>8</v>
      </c>
      <c r="E8" s="258">
        <v>1</v>
      </c>
      <c r="F8" s="233" t="s">
        <v>473</v>
      </c>
      <c r="G8" s="8" t="s">
        <v>482</v>
      </c>
      <c r="K8" s="9" t="s">
        <v>12</v>
      </c>
      <c r="N8" s="95"/>
      <c r="O8" s="197"/>
      <c r="R8" s="6">
        <v>1000000000</v>
      </c>
      <c r="U8" s="215">
        <v>0</v>
      </c>
      <c r="V8" s="215">
        <v>0</v>
      </c>
      <c r="W8" s="215">
        <v>0</v>
      </c>
      <c r="X8" s="215">
        <v>0</v>
      </c>
      <c r="Y8" s="215">
        <v>0</v>
      </c>
      <c r="Z8" s="215">
        <v>0</v>
      </c>
      <c r="AA8" s="215">
        <v>1000000000</v>
      </c>
      <c r="AB8" s="215">
        <v>0</v>
      </c>
      <c r="AC8" s="215"/>
      <c r="AD8" s="215"/>
      <c r="AE8" s="215">
        <v>0</v>
      </c>
      <c r="AF8" s="215">
        <v>0</v>
      </c>
      <c r="AG8" s="215">
        <v>0</v>
      </c>
      <c r="AH8" s="215">
        <v>0</v>
      </c>
      <c r="AI8" s="215">
        <v>0</v>
      </c>
      <c r="AJ8" s="215">
        <v>0</v>
      </c>
      <c r="AK8" s="215">
        <v>0</v>
      </c>
      <c r="AL8" s="215">
        <v>0</v>
      </c>
      <c r="AM8" s="215">
        <v>0</v>
      </c>
      <c r="AN8" s="215">
        <v>0</v>
      </c>
      <c r="AO8" s="215">
        <v>0</v>
      </c>
      <c r="AP8" s="215">
        <v>0</v>
      </c>
      <c r="AQ8" s="215">
        <v>0</v>
      </c>
      <c r="AR8" s="215">
        <v>0</v>
      </c>
      <c r="AS8" s="215">
        <v>0</v>
      </c>
      <c r="AT8" s="215">
        <v>0</v>
      </c>
      <c r="AU8" s="215">
        <v>0</v>
      </c>
      <c r="AV8" s="215">
        <v>0</v>
      </c>
      <c r="AW8" s="215">
        <v>0</v>
      </c>
      <c r="AX8" s="215">
        <v>0</v>
      </c>
      <c r="AY8" s="215">
        <v>0</v>
      </c>
      <c r="AZ8" s="215">
        <v>0</v>
      </c>
      <c r="BA8" s="215">
        <v>0</v>
      </c>
      <c r="BB8" s="215">
        <v>0</v>
      </c>
      <c r="BC8" s="215">
        <v>0</v>
      </c>
      <c r="BD8" s="215">
        <v>0</v>
      </c>
    </row>
    <row r="9" spans="1:56" x14ac:dyDescent="0.3">
      <c r="A9" s="25">
        <v>9</v>
      </c>
    </row>
    <row r="10" spans="1:56" x14ac:dyDescent="0.3">
      <c r="A10" s="25">
        <v>10</v>
      </c>
      <c r="F10" s="8" t="s">
        <v>466</v>
      </c>
      <c r="N10" s="95"/>
      <c r="O10" s="197"/>
    </row>
    <row r="11" spans="1:56" x14ac:dyDescent="0.3">
      <c r="A11" s="25">
        <v>11</v>
      </c>
      <c r="F11" s="233" t="s">
        <v>466</v>
      </c>
      <c r="G11" s="8" t="s">
        <v>482</v>
      </c>
      <c r="K11" s="9" t="s">
        <v>12</v>
      </c>
      <c r="N11" s="95"/>
      <c r="O11" s="197"/>
      <c r="R11" s="6">
        <v>157023809.52380952</v>
      </c>
      <c r="U11" s="5">
        <v>0</v>
      </c>
      <c r="V11" s="5">
        <v>0</v>
      </c>
      <c r="W11" s="5">
        <v>0</v>
      </c>
      <c r="X11" s="5">
        <v>0</v>
      </c>
      <c r="Y11" s="5">
        <v>0</v>
      </c>
      <c r="Z11" s="5">
        <v>0</v>
      </c>
      <c r="AA11" s="5">
        <v>15059523.80952381</v>
      </c>
      <c r="AB11" s="5">
        <v>15202380.952380951</v>
      </c>
      <c r="AC11" s="5">
        <v>15345238.095238095</v>
      </c>
      <c r="AD11" s="5">
        <v>15488095.238095239</v>
      </c>
      <c r="AE11" s="5">
        <v>15630952.380952381</v>
      </c>
      <c r="AF11" s="5">
        <v>15773809.523809524</v>
      </c>
      <c r="AG11" s="5">
        <v>15916666.666666666</v>
      </c>
      <c r="AH11" s="5">
        <v>16059523.80952381</v>
      </c>
      <c r="AI11" s="5">
        <v>16202380.952380951</v>
      </c>
      <c r="AJ11" s="5">
        <v>16345238.095238095</v>
      </c>
      <c r="AK11" s="5">
        <v>0</v>
      </c>
      <c r="AL11" s="5">
        <v>0</v>
      </c>
      <c r="AM11" s="5">
        <v>0</v>
      </c>
      <c r="AN11" s="5">
        <v>0</v>
      </c>
      <c r="AO11" s="5">
        <v>0</v>
      </c>
      <c r="AP11" s="5">
        <v>0</v>
      </c>
      <c r="AQ11" s="5">
        <v>0</v>
      </c>
      <c r="AR11" s="5">
        <v>0</v>
      </c>
      <c r="AS11" s="5">
        <v>0</v>
      </c>
      <c r="AT11" s="5">
        <v>0</v>
      </c>
      <c r="AU11" s="5">
        <v>0</v>
      </c>
      <c r="AV11" s="5">
        <v>0</v>
      </c>
      <c r="AW11" s="5">
        <v>0</v>
      </c>
      <c r="AX11" s="5">
        <v>0</v>
      </c>
      <c r="AY11" s="5">
        <v>0</v>
      </c>
      <c r="AZ11" s="5">
        <v>0</v>
      </c>
      <c r="BA11" s="5">
        <v>0</v>
      </c>
      <c r="BB11" s="5">
        <v>0</v>
      </c>
      <c r="BC11" s="5">
        <v>0</v>
      </c>
      <c r="BD11" s="5">
        <v>0</v>
      </c>
    </row>
    <row r="12" spans="1:56" s="21" customFormat="1" ht="10.199999999999999" x14ac:dyDescent="0.2">
      <c r="A12" s="25">
        <v>12</v>
      </c>
      <c r="D12" s="204"/>
      <c r="E12" s="20"/>
      <c r="F12" s="76" t="s">
        <v>466</v>
      </c>
      <c r="G12" s="188" t="s">
        <v>482</v>
      </c>
      <c r="H12" s="21" t="s">
        <v>306</v>
      </c>
      <c r="K12" s="21" t="s">
        <v>12</v>
      </c>
      <c r="N12" s="221">
        <v>7</v>
      </c>
      <c r="O12" s="221">
        <v>18</v>
      </c>
      <c r="P12" s="102"/>
      <c r="Q12" s="102"/>
      <c r="R12" s="200">
        <v>43541666.666666664</v>
      </c>
      <c r="S12" s="201"/>
      <c r="T12" s="202"/>
      <c r="U12" s="200">
        <v>0</v>
      </c>
      <c r="V12" s="200">
        <v>0</v>
      </c>
      <c r="W12" s="200">
        <v>0</v>
      </c>
      <c r="X12" s="200">
        <v>0</v>
      </c>
      <c r="Y12" s="200">
        <v>0</v>
      </c>
      <c r="Z12" s="200">
        <v>0</v>
      </c>
      <c r="AA12" s="200">
        <v>4166666.6666666665</v>
      </c>
      <c r="AB12" s="200">
        <v>4208333.333333333</v>
      </c>
      <c r="AC12" s="200">
        <v>4250000</v>
      </c>
      <c r="AD12" s="200">
        <v>4291666.666666667</v>
      </c>
      <c r="AE12" s="200">
        <v>4333333.333333333</v>
      </c>
      <c r="AF12" s="200">
        <v>4375000</v>
      </c>
      <c r="AG12" s="200">
        <v>4416666.666666667</v>
      </c>
      <c r="AH12" s="200">
        <v>4458333.333333333</v>
      </c>
      <c r="AI12" s="200">
        <v>4500000</v>
      </c>
      <c r="AJ12" s="200">
        <v>4541666.666666667</v>
      </c>
      <c r="AK12" s="200">
        <v>0</v>
      </c>
      <c r="AL12" s="200">
        <v>0</v>
      </c>
      <c r="AM12" s="200">
        <v>0</v>
      </c>
      <c r="AN12" s="200">
        <v>0</v>
      </c>
      <c r="AO12" s="200">
        <v>0</v>
      </c>
      <c r="AP12" s="200">
        <v>0</v>
      </c>
      <c r="AQ12" s="200">
        <v>0</v>
      </c>
      <c r="AR12" s="200">
        <v>0</v>
      </c>
      <c r="AS12" s="200">
        <v>0</v>
      </c>
      <c r="AT12" s="200">
        <v>0</v>
      </c>
      <c r="AU12" s="200">
        <v>0</v>
      </c>
      <c r="AV12" s="200">
        <v>0</v>
      </c>
      <c r="AW12" s="200">
        <v>0</v>
      </c>
      <c r="AX12" s="200">
        <v>0</v>
      </c>
      <c r="AY12" s="200">
        <v>0</v>
      </c>
      <c r="AZ12" s="200">
        <v>0</v>
      </c>
      <c r="BA12" s="200">
        <v>0</v>
      </c>
      <c r="BB12" s="200">
        <v>0</v>
      </c>
      <c r="BC12" s="200">
        <v>0</v>
      </c>
      <c r="BD12" s="200">
        <v>0</v>
      </c>
    </row>
    <row r="13" spans="1:56" s="21" customFormat="1" ht="10.199999999999999" x14ac:dyDescent="0.2">
      <c r="A13" s="25">
        <v>13</v>
      </c>
      <c r="D13" s="204"/>
      <c r="E13" s="20"/>
      <c r="F13" s="76" t="s">
        <v>466</v>
      </c>
      <c r="G13" s="188" t="s">
        <v>482</v>
      </c>
      <c r="H13" s="21" t="s">
        <v>307</v>
      </c>
      <c r="K13" s="21" t="s">
        <v>12</v>
      </c>
      <c r="N13" s="221">
        <v>7</v>
      </c>
      <c r="O13" s="221">
        <v>19</v>
      </c>
      <c r="P13" s="102"/>
      <c r="Q13" s="102"/>
      <c r="R13" s="200">
        <v>52142857.142857142</v>
      </c>
      <c r="S13" s="201"/>
      <c r="T13" s="202"/>
      <c r="U13" s="200">
        <v>0</v>
      </c>
      <c r="V13" s="200">
        <v>0</v>
      </c>
      <c r="W13" s="200">
        <v>0</v>
      </c>
      <c r="X13" s="200">
        <v>0</v>
      </c>
      <c r="Y13" s="200">
        <v>0</v>
      </c>
      <c r="Z13" s="200">
        <v>0</v>
      </c>
      <c r="AA13" s="200">
        <v>5000000</v>
      </c>
      <c r="AB13" s="200">
        <v>5047619.0476190476</v>
      </c>
      <c r="AC13" s="200">
        <v>5095238.0952380951</v>
      </c>
      <c r="AD13" s="200">
        <v>5142857.1428571427</v>
      </c>
      <c r="AE13" s="200">
        <v>5190476.1904761903</v>
      </c>
      <c r="AF13" s="200">
        <v>5238095.2380952379</v>
      </c>
      <c r="AG13" s="200">
        <v>5285714.2857142854</v>
      </c>
      <c r="AH13" s="200">
        <v>5333333.333333333</v>
      </c>
      <c r="AI13" s="200">
        <v>5380952.3809523806</v>
      </c>
      <c r="AJ13" s="200">
        <v>5428571.4285714282</v>
      </c>
      <c r="AK13" s="200">
        <v>0</v>
      </c>
      <c r="AL13" s="200">
        <v>0</v>
      </c>
      <c r="AM13" s="200">
        <v>0</v>
      </c>
      <c r="AN13" s="200">
        <v>0</v>
      </c>
      <c r="AO13" s="200">
        <v>0</v>
      </c>
      <c r="AP13" s="200">
        <v>0</v>
      </c>
      <c r="AQ13" s="200">
        <v>0</v>
      </c>
      <c r="AR13" s="200">
        <v>0</v>
      </c>
      <c r="AS13" s="200">
        <v>0</v>
      </c>
      <c r="AT13" s="200">
        <v>0</v>
      </c>
      <c r="AU13" s="200">
        <v>0</v>
      </c>
      <c r="AV13" s="200">
        <v>0</v>
      </c>
      <c r="AW13" s="200">
        <v>0</v>
      </c>
      <c r="AX13" s="200">
        <v>0</v>
      </c>
      <c r="AY13" s="200">
        <v>0</v>
      </c>
      <c r="AZ13" s="200">
        <v>0</v>
      </c>
      <c r="BA13" s="200">
        <v>0</v>
      </c>
      <c r="BB13" s="200">
        <v>0</v>
      </c>
      <c r="BC13" s="200">
        <v>0</v>
      </c>
      <c r="BD13" s="200">
        <v>0</v>
      </c>
    </row>
    <row r="14" spans="1:56" s="21" customFormat="1" ht="10.199999999999999" x14ac:dyDescent="0.2">
      <c r="A14" s="25">
        <v>14</v>
      </c>
      <c r="D14" s="204"/>
      <c r="E14" s="20"/>
      <c r="F14" s="76" t="s">
        <v>466</v>
      </c>
      <c r="G14" s="188" t="s">
        <v>482</v>
      </c>
      <c r="H14" s="21" t="s">
        <v>308</v>
      </c>
      <c r="K14" s="21" t="s">
        <v>12</v>
      </c>
      <c r="N14" s="221">
        <v>7</v>
      </c>
      <c r="O14" s="221">
        <v>20</v>
      </c>
      <c r="P14" s="102"/>
      <c r="Q14" s="102"/>
      <c r="R14" s="200">
        <v>61339285.714285724</v>
      </c>
      <c r="S14" s="201"/>
      <c r="T14" s="202"/>
      <c r="U14" s="200">
        <v>0</v>
      </c>
      <c r="V14" s="200">
        <v>0</v>
      </c>
      <c r="W14" s="200">
        <v>0</v>
      </c>
      <c r="X14" s="200">
        <v>0</v>
      </c>
      <c r="Y14" s="200">
        <v>0</v>
      </c>
      <c r="Z14" s="200">
        <v>0</v>
      </c>
      <c r="AA14" s="200">
        <v>5892857.1428571427</v>
      </c>
      <c r="AB14" s="200">
        <v>5946428.5714285718</v>
      </c>
      <c r="AC14" s="200">
        <v>6000000</v>
      </c>
      <c r="AD14" s="200">
        <v>6053571.4285714282</v>
      </c>
      <c r="AE14" s="200">
        <v>6107142.8571428573</v>
      </c>
      <c r="AF14" s="200">
        <v>6160714.2857142854</v>
      </c>
      <c r="AG14" s="200">
        <v>6214285.7142857146</v>
      </c>
      <c r="AH14" s="200">
        <v>6267857.1428571427</v>
      </c>
      <c r="AI14" s="200">
        <v>6321428.5714285718</v>
      </c>
      <c r="AJ14" s="200">
        <v>6375000</v>
      </c>
      <c r="AK14" s="200">
        <v>0</v>
      </c>
      <c r="AL14" s="200">
        <v>0</v>
      </c>
      <c r="AM14" s="200">
        <v>0</v>
      </c>
      <c r="AN14" s="200">
        <v>0</v>
      </c>
      <c r="AO14" s="200">
        <v>0</v>
      </c>
      <c r="AP14" s="200">
        <v>0</v>
      </c>
      <c r="AQ14" s="200">
        <v>0</v>
      </c>
      <c r="AR14" s="200">
        <v>0</v>
      </c>
      <c r="AS14" s="200">
        <v>0</v>
      </c>
      <c r="AT14" s="200">
        <v>0</v>
      </c>
      <c r="AU14" s="200">
        <v>0</v>
      </c>
      <c r="AV14" s="200">
        <v>0</v>
      </c>
      <c r="AW14" s="200">
        <v>0</v>
      </c>
      <c r="AX14" s="200">
        <v>0</v>
      </c>
      <c r="AY14" s="200">
        <v>0</v>
      </c>
      <c r="AZ14" s="200">
        <v>0</v>
      </c>
      <c r="BA14" s="200">
        <v>0</v>
      </c>
      <c r="BB14" s="200">
        <v>0</v>
      </c>
      <c r="BC14" s="200">
        <v>0</v>
      </c>
      <c r="BD14" s="200">
        <v>0</v>
      </c>
    </row>
    <row r="15" spans="1:56" x14ac:dyDescent="0.3">
      <c r="A15" s="25">
        <v>15</v>
      </c>
    </row>
    <row r="16" spans="1:56" x14ac:dyDescent="0.3">
      <c r="A16" s="25">
        <v>16</v>
      </c>
      <c r="F16" s="8" t="s">
        <v>464</v>
      </c>
      <c r="N16" s="95"/>
      <c r="O16" s="197"/>
    </row>
    <row r="17" spans="1:56" x14ac:dyDescent="0.3">
      <c r="A17" s="25">
        <v>17</v>
      </c>
      <c r="F17" s="233" t="s">
        <v>464</v>
      </c>
      <c r="G17" s="8" t="s">
        <v>482</v>
      </c>
      <c r="K17" s="9" t="s">
        <v>12</v>
      </c>
      <c r="N17" s="95"/>
      <c r="O17" s="197"/>
      <c r="R17" s="6">
        <v>800000000</v>
      </c>
      <c r="U17" s="5">
        <v>0</v>
      </c>
      <c r="V17" s="5">
        <v>0</v>
      </c>
      <c r="W17" s="5">
        <v>0</v>
      </c>
      <c r="X17" s="5">
        <v>0</v>
      </c>
      <c r="Y17" s="5">
        <v>0</v>
      </c>
      <c r="Z17" s="5">
        <v>0</v>
      </c>
      <c r="AA17" s="5">
        <v>80000000</v>
      </c>
      <c r="AB17" s="5">
        <v>80000000</v>
      </c>
      <c r="AC17" s="5">
        <v>80000000</v>
      </c>
      <c r="AD17" s="5">
        <v>80000000</v>
      </c>
      <c r="AE17" s="5">
        <v>80000000</v>
      </c>
      <c r="AF17" s="5">
        <v>80000000</v>
      </c>
      <c r="AG17" s="5">
        <v>80000000</v>
      </c>
      <c r="AH17" s="5">
        <v>80000000</v>
      </c>
      <c r="AI17" s="5">
        <v>80000000</v>
      </c>
      <c r="AJ17" s="5">
        <v>80000000</v>
      </c>
      <c r="AK17" s="5">
        <v>0</v>
      </c>
      <c r="AL17" s="5">
        <v>0</v>
      </c>
      <c r="AM17" s="5">
        <v>0</v>
      </c>
      <c r="AN17" s="5">
        <v>0</v>
      </c>
      <c r="AO17" s="5">
        <v>0</v>
      </c>
      <c r="AP17" s="5">
        <v>0</v>
      </c>
      <c r="AQ17" s="5">
        <v>0</v>
      </c>
      <c r="AR17" s="5">
        <v>0</v>
      </c>
      <c r="AS17" s="5">
        <v>0</v>
      </c>
      <c r="AT17" s="5">
        <v>0</v>
      </c>
      <c r="AU17" s="5">
        <v>0</v>
      </c>
      <c r="AV17" s="5">
        <v>0</v>
      </c>
      <c r="AW17" s="5">
        <v>0</v>
      </c>
      <c r="AX17" s="5">
        <v>0</v>
      </c>
      <c r="AY17" s="5">
        <v>0</v>
      </c>
      <c r="AZ17" s="5">
        <v>0</v>
      </c>
      <c r="BA17" s="5">
        <v>0</v>
      </c>
      <c r="BB17" s="5">
        <v>0</v>
      </c>
      <c r="BC17" s="5">
        <v>0</v>
      </c>
      <c r="BD17" s="5">
        <v>0</v>
      </c>
    </row>
    <row r="18" spans="1:56" s="21" customFormat="1" ht="10.199999999999999" x14ac:dyDescent="0.2">
      <c r="A18" s="25">
        <v>18</v>
      </c>
      <c r="D18" s="204"/>
      <c r="E18" s="20"/>
      <c r="F18" s="76" t="s">
        <v>464</v>
      </c>
      <c r="G18" s="188" t="s">
        <v>482</v>
      </c>
      <c r="H18" s="21" t="s">
        <v>301</v>
      </c>
      <c r="K18" s="21" t="s">
        <v>12</v>
      </c>
      <c r="N18" s="221">
        <v>8</v>
      </c>
      <c r="O18" s="221">
        <v>23</v>
      </c>
      <c r="P18" s="102"/>
      <c r="Q18" s="102"/>
      <c r="R18" s="200">
        <v>100000000</v>
      </c>
      <c r="S18" s="201"/>
      <c r="T18" s="202"/>
      <c r="U18" s="200">
        <v>0</v>
      </c>
      <c r="V18" s="200">
        <v>0</v>
      </c>
      <c r="W18" s="200">
        <v>0</v>
      </c>
      <c r="X18" s="200">
        <v>0</v>
      </c>
      <c r="Y18" s="200">
        <v>0</v>
      </c>
      <c r="Z18" s="200">
        <v>0</v>
      </c>
      <c r="AA18" s="200">
        <v>10000000</v>
      </c>
      <c r="AB18" s="200">
        <v>10000000</v>
      </c>
      <c r="AC18" s="200">
        <v>10000000</v>
      </c>
      <c r="AD18" s="200">
        <v>10000000</v>
      </c>
      <c r="AE18" s="200">
        <v>10000000</v>
      </c>
      <c r="AF18" s="200">
        <v>10000000</v>
      </c>
      <c r="AG18" s="200">
        <v>10000000</v>
      </c>
      <c r="AH18" s="200">
        <v>10000000</v>
      </c>
      <c r="AI18" s="200">
        <v>10000000</v>
      </c>
      <c r="AJ18" s="200">
        <v>10000000</v>
      </c>
      <c r="AK18" s="200">
        <v>0</v>
      </c>
      <c r="AL18" s="200">
        <v>0</v>
      </c>
      <c r="AM18" s="200">
        <v>0</v>
      </c>
      <c r="AN18" s="200">
        <v>0</v>
      </c>
      <c r="AO18" s="200">
        <v>0</v>
      </c>
      <c r="AP18" s="200">
        <v>0</v>
      </c>
      <c r="AQ18" s="200">
        <v>0</v>
      </c>
      <c r="AR18" s="200">
        <v>0</v>
      </c>
      <c r="AS18" s="200">
        <v>0</v>
      </c>
      <c r="AT18" s="200">
        <v>0</v>
      </c>
      <c r="AU18" s="200">
        <v>0</v>
      </c>
      <c r="AV18" s="200">
        <v>0</v>
      </c>
      <c r="AW18" s="200">
        <v>0</v>
      </c>
      <c r="AX18" s="200">
        <v>0</v>
      </c>
      <c r="AY18" s="200">
        <v>0</v>
      </c>
      <c r="AZ18" s="200">
        <v>0</v>
      </c>
      <c r="BA18" s="200">
        <v>0</v>
      </c>
      <c r="BB18" s="200">
        <v>0</v>
      </c>
      <c r="BC18" s="200">
        <v>0</v>
      </c>
      <c r="BD18" s="200">
        <v>0</v>
      </c>
    </row>
    <row r="19" spans="1:56" s="21" customFormat="1" ht="10.199999999999999" x14ac:dyDescent="0.2">
      <c r="A19" s="25">
        <v>19</v>
      </c>
      <c r="D19" s="204"/>
      <c r="E19" s="20"/>
      <c r="F19" s="76" t="s">
        <v>464</v>
      </c>
      <c r="G19" s="188" t="s">
        <v>482</v>
      </c>
      <c r="H19" s="21" t="s">
        <v>302</v>
      </c>
      <c r="K19" s="21" t="s">
        <v>12</v>
      </c>
      <c r="N19" s="221">
        <v>8</v>
      </c>
      <c r="O19" s="221">
        <v>24</v>
      </c>
      <c r="P19" s="102"/>
      <c r="Q19" s="102"/>
      <c r="R19" s="200">
        <v>150000000</v>
      </c>
      <c r="S19" s="201"/>
      <c r="T19" s="202"/>
      <c r="U19" s="200">
        <v>0</v>
      </c>
      <c r="V19" s="200">
        <v>0</v>
      </c>
      <c r="W19" s="200">
        <v>0</v>
      </c>
      <c r="X19" s="200">
        <v>0</v>
      </c>
      <c r="Y19" s="200">
        <v>0</v>
      </c>
      <c r="Z19" s="200">
        <v>0</v>
      </c>
      <c r="AA19" s="200">
        <v>15000000</v>
      </c>
      <c r="AB19" s="200">
        <v>15000000</v>
      </c>
      <c r="AC19" s="200">
        <v>15000000</v>
      </c>
      <c r="AD19" s="200">
        <v>15000000</v>
      </c>
      <c r="AE19" s="200">
        <v>15000000</v>
      </c>
      <c r="AF19" s="200">
        <v>15000000</v>
      </c>
      <c r="AG19" s="200">
        <v>15000000</v>
      </c>
      <c r="AH19" s="200">
        <v>15000000</v>
      </c>
      <c r="AI19" s="200">
        <v>15000000</v>
      </c>
      <c r="AJ19" s="200">
        <v>15000000</v>
      </c>
      <c r="AK19" s="200">
        <v>0</v>
      </c>
      <c r="AL19" s="200">
        <v>0</v>
      </c>
      <c r="AM19" s="200">
        <v>0</v>
      </c>
      <c r="AN19" s="200">
        <v>0</v>
      </c>
      <c r="AO19" s="200">
        <v>0</v>
      </c>
      <c r="AP19" s="200">
        <v>0</v>
      </c>
      <c r="AQ19" s="200">
        <v>0</v>
      </c>
      <c r="AR19" s="200">
        <v>0</v>
      </c>
      <c r="AS19" s="200">
        <v>0</v>
      </c>
      <c r="AT19" s="200">
        <v>0</v>
      </c>
      <c r="AU19" s="200">
        <v>0</v>
      </c>
      <c r="AV19" s="200">
        <v>0</v>
      </c>
      <c r="AW19" s="200">
        <v>0</v>
      </c>
      <c r="AX19" s="200">
        <v>0</v>
      </c>
      <c r="AY19" s="200">
        <v>0</v>
      </c>
      <c r="AZ19" s="200">
        <v>0</v>
      </c>
      <c r="BA19" s="200">
        <v>0</v>
      </c>
      <c r="BB19" s="200">
        <v>0</v>
      </c>
      <c r="BC19" s="200">
        <v>0</v>
      </c>
      <c r="BD19" s="200">
        <v>0</v>
      </c>
    </row>
    <row r="20" spans="1:56" s="21" customFormat="1" ht="10.199999999999999" x14ac:dyDescent="0.2">
      <c r="A20" s="25">
        <v>20</v>
      </c>
      <c r="D20" s="204"/>
      <c r="E20" s="20"/>
      <c r="F20" s="76" t="s">
        <v>464</v>
      </c>
      <c r="G20" s="188" t="s">
        <v>482</v>
      </c>
      <c r="H20" s="21" t="s">
        <v>303</v>
      </c>
      <c r="K20" s="21" t="s">
        <v>12</v>
      </c>
      <c r="N20" s="221">
        <v>8</v>
      </c>
      <c r="O20" s="221">
        <v>25</v>
      </c>
      <c r="P20" s="102"/>
      <c r="Q20" s="102"/>
      <c r="R20" s="200">
        <v>120000000</v>
      </c>
      <c r="S20" s="201"/>
      <c r="T20" s="202"/>
      <c r="U20" s="200">
        <v>0</v>
      </c>
      <c r="V20" s="200">
        <v>0</v>
      </c>
      <c r="W20" s="200">
        <v>0</v>
      </c>
      <c r="X20" s="200">
        <v>0</v>
      </c>
      <c r="Y20" s="200">
        <v>0</v>
      </c>
      <c r="Z20" s="200">
        <v>0</v>
      </c>
      <c r="AA20" s="200">
        <v>12000000</v>
      </c>
      <c r="AB20" s="200">
        <v>12000000</v>
      </c>
      <c r="AC20" s="200">
        <v>12000000</v>
      </c>
      <c r="AD20" s="200">
        <v>12000000</v>
      </c>
      <c r="AE20" s="200">
        <v>12000000</v>
      </c>
      <c r="AF20" s="200">
        <v>12000000</v>
      </c>
      <c r="AG20" s="200">
        <v>12000000</v>
      </c>
      <c r="AH20" s="200">
        <v>12000000</v>
      </c>
      <c r="AI20" s="200">
        <v>12000000</v>
      </c>
      <c r="AJ20" s="200">
        <v>12000000</v>
      </c>
      <c r="AK20" s="200">
        <v>0</v>
      </c>
      <c r="AL20" s="200">
        <v>0</v>
      </c>
      <c r="AM20" s="200">
        <v>0</v>
      </c>
      <c r="AN20" s="200">
        <v>0</v>
      </c>
      <c r="AO20" s="200">
        <v>0</v>
      </c>
      <c r="AP20" s="200">
        <v>0</v>
      </c>
      <c r="AQ20" s="200">
        <v>0</v>
      </c>
      <c r="AR20" s="200">
        <v>0</v>
      </c>
      <c r="AS20" s="200">
        <v>0</v>
      </c>
      <c r="AT20" s="200">
        <v>0</v>
      </c>
      <c r="AU20" s="200">
        <v>0</v>
      </c>
      <c r="AV20" s="200">
        <v>0</v>
      </c>
      <c r="AW20" s="200">
        <v>0</v>
      </c>
      <c r="AX20" s="200">
        <v>0</v>
      </c>
      <c r="AY20" s="200">
        <v>0</v>
      </c>
      <c r="AZ20" s="200">
        <v>0</v>
      </c>
      <c r="BA20" s="200">
        <v>0</v>
      </c>
      <c r="BB20" s="200">
        <v>0</v>
      </c>
      <c r="BC20" s="200">
        <v>0</v>
      </c>
      <c r="BD20" s="200">
        <v>0</v>
      </c>
    </row>
    <row r="21" spans="1:56" s="21" customFormat="1" ht="10.199999999999999" x14ac:dyDescent="0.2">
      <c r="A21" s="25">
        <v>21</v>
      </c>
      <c r="D21" s="204"/>
      <c r="E21" s="20"/>
      <c r="F21" s="76" t="s">
        <v>464</v>
      </c>
      <c r="G21" s="188" t="s">
        <v>482</v>
      </c>
      <c r="H21" s="21" t="s">
        <v>490</v>
      </c>
      <c r="K21" s="21" t="s">
        <v>12</v>
      </c>
      <c r="N21" s="221">
        <v>8</v>
      </c>
      <c r="O21" s="221">
        <v>26</v>
      </c>
      <c r="P21" s="102"/>
      <c r="Q21" s="102"/>
      <c r="R21" s="200">
        <v>80000000</v>
      </c>
      <c r="S21" s="201"/>
      <c r="T21" s="202"/>
      <c r="U21" s="200">
        <v>0</v>
      </c>
      <c r="V21" s="200">
        <v>0</v>
      </c>
      <c r="W21" s="200">
        <v>0</v>
      </c>
      <c r="X21" s="200">
        <v>0</v>
      </c>
      <c r="Y21" s="200">
        <v>0</v>
      </c>
      <c r="Z21" s="200">
        <v>0</v>
      </c>
      <c r="AA21" s="200">
        <v>8000000</v>
      </c>
      <c r="AB21" s="200">
        <v>8000000</v>
      </c>
      <c r="AC21" s="200">
        <v>8000000</v>
      </c>
      <c r="AD21" s="200">
        <v>8000000</v>
      </c>
      <c r="AE21" s="200">
        <v>8000000</v>
      </c>
      <c r="AF21" s="200">
        <v>8000000</v>
      </c>
      <c r="AG21" s="200">
        <v>8000000</v>
      </c>
      <c r="AH21" s="200">
        <v>8000000</v>
      </c>
      <c r="AI21" s="200">
        <v>8000000</v>
      </c>
      <c r="AJ21" s="200">
        <v>8000000</v>
      </c>
      <c r="AK21" s="200">
        <v>0</v>
      </c>
      <c r="AL21" s="200">
        <v>0</v>
      </c>
      <c r="AM21" s="200">
        <v>0</v>
      </c>
      <c r="AN21" s="200">
        <v>0</v>
      </c>
      <c r="AO21" s="200">
        <v>0</v>
      </c>
      <c r="AP21" s="200">
        <v>0</v>
      </c>
      <c r="AQ21" s="200">
        <v>0</v>
      </c>
      <c r="AR21" s="200">
        <v>0</v>
      </c>
      <c r="AS21" s="200">
        <v>0</v>
      </c>
      <c r="AT21" s="200">
        <v>0</v>
      </c>
      <c r="AU21" s="200">
        <v>0</v>
      </c>
      <c r="AV21" s="200">
        <v>0</v>
      </c>
      <c r="AW21" s="200">
        <v>0</v>
      </c>
      <c r="AX21" s="200">
        <v>0</v>
      </c>
      <c r="AY21" s="200">
        <v>0</v>
      </c>
      <c r="AZ21" s="200">
        <v>0</v>
      </c>
      <c r="BA21" s="200">
        <v>0</v>
      </c>
      <c r="BB21" s="200">
        <v>0</v>
      </c>
      <c r="BC21" s="200">
        <v>0</v>
      </c>
      <c r="BD21" s="200">
        <v>0</v>
      </c>
    </row>
    <row r="22" spans="1:56" s="21" customFormat="1" ht="10.199999999999999" x14ac:dyDescent="0.2">
      <c r="A22" s="25">
        <v>22</v>
      </c>
      <c r="D22" s="204"/>
      <c r="E22" s="20"/>
      <c r="F22" s="76" t="s">
        <v>464</v>
      </c>
      <c r="G22" s="188" t="s">
        <v>482</v>
      </c>
      <c r="H22" s="21" t="s">
        <v>304</v>
      </c>
      <c r="K22" s="21" t="s">
        <v>12</v>
      </c>
      <c r="N22" s="221">
        <v>8</v>
      </c>
      <c r="O22" s="221">
        <v>27</v>
      </c>
      <c r="P22" s="102"/>
      <c r="Q22" s="102"/>
      <c r="R22" s="200">
        <v>150000000</v>
      </c>
      <c r="S22" s="201"/>
      <c r="T22" s="202"/>
      <c r="U22" s="200">
        <v>0</v>
      </c>
      <c r="V22" s="200">
        <v>0</v>
      </c>
      <c r="W22" s="200">
        <v>0</v>
      </c>
      <c r="X22" s="200">
        <v>0</v>
      </c>
      <c r="Y22" s="200">
        <v>0</v>
      </c>
      <c r="Z22" s="200">
        <v>0</v>
      </c>
      <c r="AA22" s="200">
        <v>15000000</v>
      </c>
      <c r="AB22" s="200">
        <v>15000000</v>
      </c>
      <c r="AC22" s="200">
        <v>15000000</v>
      </c>
      <c r="AD22" s="200">
        <v>15000000</v>
      </c>
      <c r="AE22" s="200">
        <v>15000000</v>
      </c>
      <c r="AF22" s="200">
        <v>15000000</v>
      </c>
      <c r="AG22" s="200">
        <v>15000000</v>
      </c>
      <c r="AH22" s="200">
        <v>15000000</v>
      </c>
      <c r="AI22" s="200">
        <v>15000000</v>
      </c>
      <c r="AJ22" s="200">
        <v>15000000</v>
      </c>
      <c r="AK22" s="200">
        <v>0</v>
      </c>
      <c r="AL22" s="200">
        <v>0</v>
      </c>
      <c r="AM22" s="200">
        <v>0</v>
      </c>
      <c r="AN22" s="200">
        <v>0</v>
      </c>
      <c r="AO22" s="200">
        <v>0</v>
      </c>
      <c r="AP22" s="200">
        <v>0</v>
      </c>
      <c r="AQ22" s="200">
        <v>0</v>
      </c>
      <c r="AR22" s="200">
        <v>0</v>
      </c>
      <c r="AS22" s="200">
        <v>0</v>
      </c>
      <c r="AT22" s="200">
        <v>0</v>
      </c>
      <c r="AU22" s="200">
        <v>0</v>
      </c>
      <c r="AV22" s="200">
        <v>0</v>
      </c>
      <c r="AW22" s="200">
        <v>0</v>
      </c>
      <c r="AX22" s="200">
        <v>0</v>
      </c>
      <c r="AY22" s="200">
        <v>0</v>
      </c>
      <c r="AZ22" s="200">
        <v>0</v>
      </c>
      <c r="BA22" s="200">
        <v>0</v>
      </c>
      <c r="BB22" s="200">
        <v>0</v>
      </c>
      <c r="BC22" s="200">
        <v>0</v>
      </c>
      <c r="BD22" s="200">
        <v>0</v>
      </c>
    </row>
    <row r="23" spans="1:56" s="21" customFormat="1" ht="10.199999999999999" x14ac:dyDescent="0.2">
      <c r="A23" s="25">
        <v>23</v>
      </c>
      <c r="D23" s="204"/>
      <c r="E23" s="20"/>
      <c r="F23" s="76" t="s">
        <v>464</v>
      </c>
      <c r="G23" s="188" t="s">
        <v>482</v>
      </c>
      <c r="H23" s="21" t="s">
        <v>305</v>
      </c>
      <c r="K23" s="21" t="s">
        <v>12</v>
      </c>
      <c r="N23" s="221">
        <v>8</v>
      </c>
      <c r="O23" s="221">
        <v>28</v>
      </c>
      <c r="P23" s="102"/>
      <c r="Q23" s="102"/>
      <c r="R23" s="200">
        <v>100000000</v>
      </c>
      <c r="S23" s="201"/>
      <c r="T23" s="202"/>
      <c r="U23" s="200">
        <v>0</v>
      </c>
      <c r="V23" s="200">
        <v>0</v>
      </c>
      <c r="W23" s="200">
        <v>0</v>
      </c>
      <c r="X23" s="200">
        <v>0</v>
      </c>
      <c r="Y23" s="200">
        <v>0</v>
      </c>
      <c r="Z23" s="200">
        <v>0</v>
      </c>
      <c r="AA23" s="200">
        <v>10000000</v>
      </c>
      <c r="AB23" s="200">
        <v>10000000</v>
      </c>
      <c r="AC23" s="200">
        <v>10000000</v>
      </c>
      <c r="AD23" s="200">
        <v>10000000</v>
      </c>
      <c r="AE23" s="200">
        <v>10000000</v>
      </c>
      <c r="AF23" s="200">
        <v>10000000</v>
      </c>
      <c r="AG23" s="200">
        <v>10000000</v>
      </c>
      <c r="AH23" s="200">
        <v>10000000</v>
      </c>
      <c r="AI23" s="200">
        <v>10000000</v>
      </c>
      <c r="AJ23" s="200">
        <v>10000000</v>
      </c>
      <c r="AK23" s="200">
        <v>0</v>
      </c>
      <c r="AL23" s="200">
        <v>0</v>
      </c>
      <c r="AM23" s="200">
        <v>0</v>
      </c>
      <c r="AN23" s="200">
        <v>0</v>
      </c>
      <c r="AO23" s="200">
        <v>0</v>
      </c>
      <c r="AP23" s="200">
        <v>0</v>
      </c>
      <c r="AQ23" s="200">
        <v>0</v>
      </c>
      <c r="AR23" s="200">
        <v>0</v>
      </c>
      <c r="AS23" s="200">
        <v>0</v>
      </c>
      <c r="AT23" s="200">
        <v>0</v>
      </c>
      <c r="AU23" s="200">
        <v>0</v>
      </c>
      <c r="AV23" s="200">
        <v>0</v>
      </c>
      <c r="AW23" s="200">
        <v>0</v>
      </c>
      <c r="AX23" s="200">
        <v>0</v>
      </c>
      <c r="AY23" s="200">
        <v>0</v>
      </c>
      <c r="AZ23" s="200">
        <v>0</v>
      </c>
      <c r="BA23" s="200">
        <v>0</v>
      </c>
      <c r="BB23" s="200">
        <v>0</v>
      </c>
      <c r="BC23" s="200">
        <v>0</v>
      </c>
      <c r="BD23" s="200">
        <v>0</v>
      </c>
    </row>
    <row r="24" spans="1:56" s="21" customFormat="1" ht="10.199999999999999" x14ac:dyDescent="0.2">
      <c r="A24" s="25">
        <v>24</v>
      </c>
      <c r="D24" s="204"/>
      <c r="E24" s="20"/>
      <c r="F24" s="76" t="s">
        <v>464</v>
      </c>
      <c r="G24" s="188" t="s">
        <v>482</v>
      </c>
      <c r="H24" s="21" t="s">
        <v>448</v>
      </c>
      <c r="K24" s="21" t="s">
        <v>12</v>
      </c>
      <c r="N24" s="221">
        <v>8</v>
      </c>
      <c r="O24" s="221">
        <v>29</v>
      </c>
      <c r="P24" s="102"/>
      <c r="Q24" s="102"/>
      <c r="R24" s="200">
        <v>50000000</v>
      </c>
      <c r="S24" s="201"/>
      <c r="T24" s="202"/>
      <c r="U24" s="200">
        <v>0</v>
      </c>
      <c r="V24" s="200">
        <v>0</v>
      </c>
      <c r="W24" s="200">
        <v>0</v>
      </c>
      <c r="X24" s="200">
        <v>0</v>
      </c>
      <c r="Y24" s="200">
        <v>0</v>
      </c>
      <c r="Z24" s="200">
        <v>0</v>
      </c>
      <c r="AA24" s="200">
        <v>5000000</v>
      </c>
      <c r="AB24" s="200">
        <v>5000000</v>
      </c>
      <c r="AC24" s="200">
        <v>5000000</v>
      </c>
      <c r="AD24" s="200">
        <v>5000000</v>
      </c>
      <c r="AE24" s="200">
        <v>5000000</v>
      </c>
      <c r="AF24" s="200">
        <v>5000000</v>
      </c>
      <c r="AG24" s="200">
        <v>5000000</v>
      </c>
      <c r="AH24" s="200">
        <v>5000000</v>
      </c>
      <c r="AI24" s="200">
        <v>5000000</v>
      </c>
      <c r="AJ24" s="200">
        <v>5000000</v>
      </c>
      <c r="AK24" s="200">
        <v>0</v>
      </c>
      <c r="AL24" s="200">
        <v>0</v>
      </c>
      <c r="AM24" s="200">
        <v>0</v>
      </c>
      <c r="AN24" s="200">
        <v>0</v>
      </c>
      <c r="AO24" s="200">
        <v>0</v>
      </c>
      <c r="AP24" s="200">
        <v>0</v>
      </c>
      <c r="AQ24" s="200">
        <v>0</v>
      </c>
      <c r="AR24" s="200">
        <v>0</v>
      </c>
      <c r="AS24" s="200">
        <v>0</v>
      </c>
      <c r="AT24" s="200">
        <v>0</v>
      </c>
      <c r="AU24" s="200">
        <v>0</v>
      </c>
      <c r="AV24" s="200">
        <v>0</v>
      </c>
      <c r="AW24" s="200">
        <v>0</v>
      </c>
      <c r="AX24" s="200">
        <v>0</v>
      </c>
      <c r="AY24" s="200">
        <v>0</v>
      </c>
      <c r="AZ24" s="200">
        <v>0</v>
      </c>
      <c r="BA24" s="200">
        <v>0</v>
      </c>
      <c r="BB24" s="200">
        <v>0</v>
      </c>
      <c r="BC24" s="200">
        <v>0</v>
      </c>
      <c r="BD24" s="200">
        <v>0</v>
      </c>
    </row>
    <row r="25" spans="1:56" s="21" customFormat="1" ht="10.199999999999999" x14ac:dyDescent="0.2">
      <c r="A25" s="25">
        <v>25</v>
      </c>
      <c r="D25" s="204"/>
      <c r="E25" s="20"/>
      <c r="F25" s="76" t="s">
        <v>464</v>
      </c>
      <c r="G25" s="188" t="s">
        <v>482</v>
      </c>
      <c r="H25" s="21" t="s">
        <v>449</v>
      </c>
      <c r="K25" s="21" t="s">
        <v>12</v>
      </c>
      <c r="N25" s="221">
        <v>8</v>
      </c>
      <c r="O25" s="221">
        <v>30</v>
      </c>
      <c r="P25" s="102"/>
      <c r="Q25" s="102"/>
      <c r="R25" s="200">
        <v>5000000</v>
      </c>
      <c r="S25" s="201"/>
      <c r="T25" s="202"/>
      <c r="U25" s="200">
        <v>0</v>
      </c>
      <c r="V25" s="200">
        <v>0</v>
      </c>
      <c r="W25" s="200">
        <v>0</v>
      </c>
      <c r="X25" s="200">
        <v>0</v>
      </c>
      <c r="Y25" s="200">
        <v>0</v>
      </c>
      <c r="Z25" s="200">
        <v>0</v>
      </c>
      <c r="AA25" s="200">
        <v>500000</v>
      </c>
      <c r="AB25" s="200">
        <v>500000</v>
      </c>
      <c r="AC25" s="200">
        <v>500000</v>
      </c>
      <c r="AD25" s="200">
        <v>500000</v>
      </c>
      <c r="AE25" s="200">
        <v>500000</v>
      </c>
      <c r="AF25" s="200">
        <v>500000</v>
      </c>
      <c r="AG25" s="200">
        <v>500000</v>
      </c>
      <c r="AH25" s="200">
        <v>500000</v>
      </c>
      <c r="AI25" s="200">
        <v>500000</v>
      </c>
      <c r="AJ25" s="200">
        <v>500000</v>
      </c>
      <c r="AK25" s="200">
        <v>0</v>
      </c>
      <c r="AL25" s="200">
        <v>0</v>
      </c>
      <c r="AM25" s="200">
        <v>0</v>
      </c>
      <c r="AN25" s="200">
        <v>0</v>
      </c>
      <c r="AO25" s="200">
        <v>0</v>
      </c>
      <c r="AP25" s="200">
        <v>0</v>
      </c>
      <c r="AQ25" s="200">
        <v>0</v>
      </c>
      <c r="AR25" s="200">
        <v>0</v>
      </c>
      <c r="AS25" s="200">
        <v>0</v>
      </c>
      <c r="AT25" s="200">
        <v>0</v>
      </c>
      <c r="AU25" s="200">
        <v>0</v>
      </c>
      <c r="AV25" s="200">
        <v>0</v>
      </c>
      <c r="AW25" s="200">
        <v>0</v>
      </c>
      <c r="AX25" s="200">
        <v>0</v>
      </c>
      <c r="AY25" s="200">
        <v>0</v>
      </c>
      <c r="AZ25" s="200">
        <v>0</v>
      </c>
      <c r="BA25" s="200">
        <v>0</v>
      </c>
      <c r="BB25" s="200">
        <v>0</v>
      </c>
      <c r="BC25" s="200">
        <v>0</v>
      </c>
      <c r="BD25" s="200">
        <v>0</v>
      </c>
    </row>
    <row r="26" spans="1:56" s="21" customFormat="1" ht="10.199999999999999" x14ac:dyDescent="0.2">
      <c r="A26" s="25">
        <v>26</v>
      </c>
      <c r="D26" s="204"/>
      <c r="E26" s="20"/>
      <c r="F26" s="76" t="s">
        <v>464</v>
      </c>
      <c r="G26" s="188" t="s">
        <v>482</v>
      </c>
      <c r="H26" s="21" t="s">
        <v>450</v>
      </c>
      <c r="K26" s="21" t="s">
        <v>12</v>
      </c>
      <c r="N26" s="221">
        <v>8</v>
      </c>
      <c r="O26" s="221">
        <v>31</v>
      </c>
      <c r="P26" s="102"/>
      <c r="Q26" s="102"/>
      <c r="R26" s="200">
        <v>5000000</v>
      </c>
      <c r="S26" s="201"/>
      <c r="T26" s="202"/>
      <c r="U26" s="200">
        <v>0</v>
      </c>
      <c r="V26" s="200">
        <v>0</v>
      </c>
      <c r="W26" s="200">
        <v>0</v>
      </c>
      <c r="X26" s="200">
        <v>0</v>
      </c>
      <c r="Y26" s="200">
        <v>0</v>
      </c>
      <c r="Z26" s="200">
        <v>0</v>
      </c>
      <c r="AA26" s="200">
        <v>500000</v>
      </c>
      <c r="AB26" s="200">
        <v>500000</v>
      </c>
      <c r="AC26" s="200">
        <v>500000</v>
      </c>
      <c r="AD26" s="200">
        <v>500000</v>
      </c>
      <c r="AE26" s="200">
        <v>500000</v>
      </c>
      <c r="AF26" s="200">
        <v>500000</v>
      </c>
      <c r="AG26" s="200">
        <v>500000</v>
      </c>
      <c r="AH26" s="200">
        <v>500000</v>
      </c>
      <c r="AI26" s="200">
        <v>500000</v>
      </c>
      <c r="AJ26" s="200">
        <v>500000</v>
      </c>
      <c r="AK26" s="200">
        <v>0</v>
      </c>
      <c r="AL26" s="200">
        <v>0</v>
      </c>
      <c r="AM26" s="200">
        <v>0</v>
      </c>
      <c r="AN26" s="200">
        <v>0</v>
      </c>
      <c r="AO26" s="200">
        <v>0</v>
      </c>
      <c r="AP26" s="200">
        <v>0</v>
      </c>
      <c r="AQ26" s="200">
        <v>0</v>
      </c>
      <c r="AR26" s="200">
        <v>0</v>
      </c>
      <c r="AS26" s="200">
        <v>0</v>
      </c>
      <c r="AT26" s="200">
        <v>0</v>
      </c>
      <c r="AU26" s="200">
        <v>0</v>
      </c>
      <c r="AV26" s="200">
        <v>0</v>
      </c>
      <c r="AW26" s="200">
        <v>0</v>
      </c>
      <c r="AX26" s="200">
        <v>0</v>
      </c>
      <c r="AY26" s="200">
        <v>0</v>
      </c>
      <c r="AZ26" s="200">
        <v>0</v>
      </c>
      <c r="BA26" s="200">
        <v>0</v>
      </c>
      <c r="BB26" s="200">
        <v>0</v>
      </c>
      <c r="BC26" s="200">
        <v>0</v>
      </c>
      <c r="BD26" s="200">
        <v>0</v>
      </c>
    </row>
    <row r="27" spans="1:56" s="21" customFormat="1" ht="10.199999999999999" x14ac:dyDescent="0.2">
      <c r="A27" s="25">
        <v>27</v>
      </c>
      <c r="D27" s="204"/>
      <c r="E27" s="20"/>
      <c r="F27" s="76" t="s">
        <v>464</v>
      </c>
      <c r="G27" s="188" t="s">
        <v>482</v>
      </c>
      <c r="H27" s="21" t="s">
        <v>451</v>
      </c>
      <c r="K27" s="21" t="s">
        <v>12</v>
      </c>
      <c r="N27" s="221">
        <v>8</v>
      </c>
      <c r="O27" s="221">
        <v>32</v>
      </c>
      <c r="P27" s="102"/>
      <c r="Q27" s="102"/>
      <c r="R27" s="200">
        <v>5000000</v>
      </c>
      <c r="S27" s="201"/>
      <c r="T27" s="202"/>
      <c r="U27" s="200">
        <v>0</v>
      </c>
      <c r="V27" s="200">
        <v>0</v>
      </c>
      <c r="W27" s="200">
        <v>0</v>
      </c>
      <c r="X27" s="200">
        <v>0</v>
      </c>
      <c r="Y27" s="200">
        <v>0</v>
      </c>
      <c r="Z27" s="200">
        <v>0</v>
      </c>
      <c r="AA27" s="200">
        <v>500000</v>
      </c>
      <c r="AB27" s="200">
        <v>500000</v>
      </c>
      <c r="AC27" s="200">
        <v>500000</v>
      </c>
      <c r="AD27" s="200">
        <v>500000</v>
      </c>
      <c r="AE27" s="200">
        <v>500000</v>
      </c>
      <c r="AF27" s="200">
        <v>500000</v>
      </c>
      <c r="AG27" s="200">
        <v>500000</v>
      </c>
      <c r="AH27" s="200">
        <v>500000</v>
      </c>
      <c r="AI27" s="200">
        <v>500000</v>
      </c>
      <c r="AJ27" s="200">
        <v>500000</v>
      </c>
      <c r="AK27" s="200">
        <v>0</v>
      </c>
      <c r="AL27" s="200">
        <v>0</v>
      </c>
      <c r="AM27" s="200">
        <v>0</v>
      </c>
      <c r="AN27" s="200">
        <v>0</v>
      </c>
      <c r="AO27" s="200">
        <v>0</v>
      </c>
      <c r="AP27" s="200">
        <v>0</v>
      </c>
      <c r="AQ27" s="200">
        <v>0</v>
      </c>
      <c r="AR27" s="200">
        <v>0</v>
      </c>
      <c r="AS27" s="200">
        <v>0</v>
      </c>
      <c r="AT27" s="200">
        <v>0</v>
      </c>
      <c r="AU27" s="200">
        <v>0</v>
      </c>
      <c r="AV27" s="200">
        <v>0</v>
      </c>
      <c r="AW27" s="200">
        <v>0</v>
      </c>
      <c r="AX27" s="200">
        <v>0</v>
      </c>
      <c r="AY27" s="200">
        <v>0</v>
      </c>
      <c r="AZ27" s="200">
        <v>0</v>
      </c>
      <c r="BA27" s="200">
        <v>0</v>
      </c>
      <c r="BB27" s="200">
        <v>0</v>
      </c>
      <c r="BC27" s="200">
        <v>0</v>
      </c>
      <c r="BD27" s="200">
        <v>0</v>
      </c>
    </row>
    <row r="28" spans="1:56" s="21" customFormat="1" ht="10.199999999999999" x14ac:dyDescent="0.2">
      <c r="A28" s="25">
        <v>28</v>
      </c>
      <c r="D28" s="204"/>
      <c r="E28" s="20"/>
      <c r="F28" s="76" t="s">
        <v>464</v>
      </c>
      <c r="G28" s="188" t="s">
        <v>482</v>
      </c>
      <c r="H28" s="21" t="s">
        <v>452</v>
      </c>
      <c r="K28" s="21" t="s">
        <v>12</v>
      </c>
      <c r="N28" s="221">
        <v>8</v>
      </c>
      <c r="O28" s="221">
        <v>33</v>
      </c>
      <c r="P28" s="102"/>
      <c r="Q28" s="102"/>
      <c r="R28" s="200">
        <v>5000000</v>
      </c>
      <c r="S28" s="201"/>
      <c r="T28" s="202"/>
      <c r="U28" s="200">
        <v>0</v>
      </c>
      <c r="V28" s="200">
        <v>0</v>
      </c>
      <c r="W28" s="200">
        <v>0</v>
      </c>
      <c r="X28" s="200">
        <v>0</v>
      </c>
      <c r="Y28" s="200">
        <v>0</v>
      </c>
      <c r="Z28" s="200">
        <v>0</v>
      </c>
      <c r="AA28" s="200">
        <v>500000</v>
      </c>
      <c r="AB28" s="200">
        <v>500000</v>
      </c>
      <c r="AC28" s="200">
        <v>500000</v>
      </c>
      <c r="AD28" s="200">
        <v>500000</v>
      </c>
      <c r="AE28" s="200">
        <v>500000</v>
      </c>
      <c r="AF28" s="200">
        <v>500000</v>
      </c>
      <c r="AG28" s="200">
        <v>500000</v>
      </c>
      <c r="AH28" s="200">
        <v>500000</v>
      </c>
      <c r="AI28" s="200">
        <v>500000</v>
      </c>
      <c r="AJ28" s="200">
        <v>500000</v>
      </c>
      <c r="AK28" s="200">
        <v>0</v>
      </c>
      <c r="AL28" s="200">
        <v>0</v>
      </c>
      <c r="AM28" s="200">
        <v>0</v>
      </c>
      <c r="AN28" s="200">
        <v>0</v>
      </c>
      <c r="AO28" s="200">
        <v>0</v>
      </c>
      <c r="AP28" s="200">
        <v>0</v>
      </c>
      <c r="AQ28" s="200">
        <v>0</v>
      </c>
      <c r="AR28" s="200">
        <v>0</v>
      </c>
      <c r="AS28" s="200">
        <v>0</v>
      </c>
      <c r="AT28" s="200">
        <v>0</v>
      </c>
      <c r="AU28" s="200">
        <v>0</v>
      </c>
      <c r="AV28" s="200">
        <v>0</v>
      </c>
      <c r="AW28" s="200">
        <v>0</v>
      </c>
      <c r="AX28" s="200">
        <v>0</v>
      </c>
      <c r="AY28" s="200">
        <v>0</v>
      </c>
      <c r="AZ28" s="200">
        <v>0</v>
      </c>
      <c r="BA28" s="200">
        <v>0</v>
      </c>
      <c r="BB28" s="200">
        <v>0</v>
      </c>
      <c r="BC28" s="200">
        <v>0</v>
      </c>
      <c r="BD28" s="200">
        <v>0</v>
      </c>
    </row>
    <row r="29" spans="1:56" s="21" customFormat="1" ht="10.199999999999999" x14ac:dyDescent="0.2">
      <c r="A29" s="25">
        <v>29</v>
      </c>
      <c r="D29" s="204"/>
      <c r="E29" s="20"/>
      <c r="F29" s="76" t="s">
        <v>464</v>
      </c>
      <c r="G29" s="188" t="s">
        <v>482</v>
      </c>
      <c r="H29" s="21" t="s">
        <v>453</v>
      </c>
      <c r="K29" s="21" t="s">
        <v>12</v>
      </c>
      <c r="N29" s="221">
        <v>8</v>
      </c>
      <c r="O29" s="221">
        <v>34</v>
      </c>
      <c r="P29" s="102"/>
      <c r="Q29" s="102"/>
      <c r="R29" s="200">
        <v>5000000</v>
      </c>
      <c r="S29" s="201"/>
      <c r="T29" s="202"/>
      <c r="U29" s="200">
        <v>0</v>
      </c>
      <c r="V29" s="200">
        <v>0</v>
      </c>
      <c r="W29" s="200">
        <v>0</v>
      </c>
      <c r="X29" s="200">
        <v>0</v>
      </c>
      <c r="Y29" s="200">
        <v>0</v>
      </c>
      <c r="Z29" s="200">
        <v>0</v>
      </c>
      <c r="AA29" s="200">
        <v>500000</v>
      </c>
      <c r="AB29" s="200">
        <v>500000</v>
      </c>
      <c r="AC29" s="200">
        <v>500000</v>
      </c>
      <c r="AD29" s="200">
        <v>500000</v>
      </c>
      <c r="AE29" s="200">
        <v>500000</v>
      </c>
      <c r="AF29" s="200">
        <v>500000</v>
      </c>
      <c r="AG29" s="200">
        <v>500000</v>
      </c>
      <c r="AH29" s="200">
        <v>500000</v>
      </c>
      <c r="AI29" s="200">
        <v>500000</v>
      </c>
      <c r="AJ29" s="200">
        <v>500000</v>
      </c>
      <c r="AK29" s="200">
        <v>0</v>
      </c>
      <c r="AL29" s="200">
        <v>0</v>
      </c>
      <c r="AM29" s="200">
        <v>0</v>
      </c>
      <c r="AN29" s="200">
        <v>0</v>
      </c>
      <c r="AO29" s="200">
        <v>0</v>
      </c>
      <c r="AP29" s="200">
        <v>0</v>
      </c>
      <c r="AQ29" s="200">
        <v>0</v>
      </c>
      <c r="AR29" s="200">
        <v>0</v>
      </c>
      <c r="AS29" s="200">
        <v>0</v>
      </c>
      <c r="AT29" s="200">
        <v>0</v>
      </c>
      <c r="AU29" s="200">
        <v>0</v>
      </c>
      <c r="AV29" s="200">
        <v>0</v>
      </c>
      <c r="AW29" s="200">
        <v>0</v>
      </c>
      <c r="AX29" s="200">
        <v>0</v>
      </c>
      <c r="AY29" s="200">
        <v>0</v>
      </c>
      <c r="AZ29" s="200">
        <v>0</v>
      </c>
      <c r="BA29" s="200">
        <v>0</v>
      </c>
      <c r="BB29" s="200">
        <v>0</v>
      </c>
      <c r="BC29" s="200">
        <v>0</v>
      </c>
      <c r="BD29" s="200">
        <v>0</v>
      </c>
    </row>
    <row r="30" spans="1:56" s="21" customFormat="1" ht="10.199999999999999" x14ac:dyDescent="0.2">
      <c r="A30" s="25">
        <v>30</v>
      </c>
      <c r="D30" s="204"/>
      <c r="E30" s="20"/>
      <c r="F30" s="76" t="s">
        <v>464</v>
      </c>
      <c r="G30" s="188" t="s">
        <v>482</v>
      </c>
      <c r="H30" s="21" t="s">
        <v>454</v>
      </c>
      <c r="K30" s="21" t="s">
        <v>12</v>
      </c>
      <c r="N30" s="221">
        <v>8</v>
      </c>
      <c r="O30" s="221">
        <v>35</v>
      </c>
      <c r="P30" s="102"/>
      <c r="Q30" s="102"/>
      <c r="R30" s="200">
        <v>5000000</v>
      </c>
      <c r="S30" s="201"/>
      <c r="T30" s="202"/>
      <c r="U30" s="200">
        <v>0</v>
      </c>
      <c r="V30" s="200">
        <v>0</v>
      </c>
      <c r="W30" s="200">
        <v>0</v>
      </c>
      <c r="X30" s="200">
        <v>0</v>
      </c>
      <c r="Y30" s="200">
        <v>0</v>
      </c>
      <c r="Z30" s="200">
        <v>0</v>
      </c>
      <c r="AA30" s="200">
        <v>500000</v>
      </c>
      <c r="AB30" s="200">
        <v>500000</v>
      </c>
      <c r="AC30" s="200">
        <v>500000</v>
      </c>
      <c r="AD30" s="200">
        <v>500000</v>
      </c>
      <c r="AE30" s="200">
        <v>500000</v>
      </c>
      <c r="AF30" s="200">
        <v>500000</v>
      </c>
      <c r="AG30" s="200">
        <v>500000</v>
      </c>
      <c r="AH30" s="200">
        <v>500000</v>
      </c>
      <c r="AI30" s="200">
        <v>500000</v>
      </c>
      <c r="AJ30" s="200">
        <v>500000</v>
      </c>
      <c r="AK30" s="200">
        <v>0</v>
      </c>
      <c r="AL30" s="200">
        <v>0</v>
      </c>
      <c r="AM30" s="200">
        <v>0</v>
      </c>
      <c r="AN30" s="200">
        <v>0</v>
      </c>
      <c r="AO30" s="200">
        <v>0</v>
      </c>
      <c r="AP30" s="200">
        <v>0</v>
      </c>
      <c r="AQ30" s="200">
        <v>0</v>
      </c>
      <c r="AR30" s="200">
        <v>0</v>
      </c>
      <c r="AS30" s="200">
        <v>0</v>
      </c>
      <c r="AT30" s="200">
        <v>0</v>
      </c>
      <c r="AU30" s="200">
        <v>0</v>
      </c>
      <c r="AV30" s="200">
        <v>0</v>
      </c>
      <c r="AW30" s="200">
        <v>0</v>
      </c>
      <c r="AX30" s="200">
        <v>0</v>
      </c>
      <c r="AY30" s="200">
        <v>0</v>
      </c>
      <c r="AZ30" s="200">
        <v>0</v>
      </c>
      <c r="BA30" s="200">
        <v>0</v>
      </c>
      <c r="BB30" s="200">
        <v>0</v>
      </c>
      <c r="BC30" s="200">
        <v>0</v>
      </c>
      <c r="BD30" s="200">
        <v>0</v>
      </c>
    </row>
    <row r="31" spans="1:56" s="21" customFormat="1" ht="10.199999999999999" x14ac:dyDescent="0.2">
      <c r="A31" s="25">
        <v>31</v>
      </c>
      <c r="D31" s="204"/>
      <c r="E31" s="20"/>
      <c r="F31" s="76" t="s">
        <v>464</v>
      </c>
      <c r="G31" s="188" t="s">
        <v>482</v>
      </c>
      <c r="H31" s="21" t="s">
        <v>455</v>
      </c>
      <c r="K31" s="21" t="s">
        <v>12</v>
      </c>
      <c r="N31" s="221">
        <v>8</v>
      </c>
      <c r="O31" s="221">
        <v>36</v>
      </c>
      <c r="P31" s="102"/>
      <c r="Q31" s="102"/>
      <c r="R31" s="200">
        <v>5000000</v>
      </c>
      <c r="S31" s="201"/>
      <c r="T31" s="202"/>
      <c r="U31" s="200">
        <v>0</v>
      </c>
      <c r="V31" s="200">
        <v>0</v>
      </c>
      <c r="W31" s="200">
        <v>0</v>
      </c>
      <c r="X31" s="200">
        <v>0</v>
      </c>
      <c r="Y31" s="200">
        <v>0</v>
      </c>
      <c r="Z31" s="200">
        <v>0</v>
      </c>
      <c r="AA31" s="200">
        <v>500000</v>
      </c>
      <c r="AB31" s="200">
        <v>500000</v>
      </c>
      <c r="AC31" s="200">
        <v>500000</v>
      </c>
      <c r="AD31" s="200">
        <v>500000</v>
      </c>
      <c r="AE31" s="200">
        <v>500000</v>
      </c>
      <c r="AF31" s="200">
        <v>500000</v>
      </c>
      <c r="AG31" s="200">
        <v>500000</v>
      </c>
      <c r="AH31" s="200">
        <v>500000</v>
      </c>
      <c r="AI31" s="200">
        <v>500000</v>
      </c>
      <c r="AJ31" s="200">
        <v>500000</v>
      </c>
      <c r="AK31" s="200">
        <v>0</v>
      </c>
      <c r="AL31" s="200">
        <v>0</v>
      </c>
      <c r="AM31" s="200">
        <v>0</v>
      </c>
      <c r="AN31" s="200">
        <v>0</v>
      </c>
      <c r="AO31" s="200">
        <v>0</v>
      </c>
      <c r="AP31" s="200">
        <v>0</v>
      </c>
      <c r="AQ31" s="200">
        <v>0</v>
      </c>
      <c r="AR31" s="200">
        <v>0</v>
      </c>
      <c r="AS31" s="200">
        <v>0</v>
      </c>
      <c r="AT31" s="200">
        <v>0</v>
      </c>
      <c r="AU31" s="200">
        <v>0</v>
      </c>
      <c r="AV31" s="200">
        <v>0</v>
      </c>
      <c r="AW31" s="200">
        <v>0</v>
      </c>
      <c r="AX31" s="200">
        <v>0</v>
      </c>
      <c r="AY31" s="200">
        <v>0</v>
      </c>
      <c r="AZ31" s="200">
        <v>0</v>
      </c>
      <c r="BA31" s="200">
        <v>0</v>
      </c>
      <c r="BB31" s="200">
        <v>0</v>
      </c>
      <c r="BC31" s="200">
        <v>0</v>
      </c>
      <c r="BD31" s="200">
        <v>0</v>
      </c>
    </row>
    <row r="32" spans="1:56" s="21" customFormat="1" ht="10.199999999999999" x14ac:dyDescent="0.2">
      <c r="A32" s="25">
        <v>32</v>
      </c>
      <c r="D32" s="204"/>
      <c r="E32" s="20"/>
      <c r="F32" s="76" t="s">
        <v>464</v>
      </c>
      <c r="G32" s="188" t="s">
        <v>482</v>
      </c>
      <c r="H32" s="21" t="s">
        <v>456</v>
      </c>
      <c r="K32" s="21" t="s">
        <v>12</v>
      </c>
      <c r="N32" s="221">
        <v>8</v>
      </c>
      <c r="O32" s="221">
        <v>37</v>
      </c>
      <c r="P32" s="102"/>
      <c r="Q32" s="102"/>
      <c r="R32" s="200">
        <v>5000000</v>
      </c>
      <c r="S32" s="201"/>
      <c r="T32" s="202"/>
      <c r="U32" s="200">
        <v>0</v>
      </c>
      <c r="V32" s="200">
        <v>0</v>
      </c>
      <c r="W32" s="200">
        <v>0</v>
      </c>
      <c r="X32" s="200">
        <v>0</v>
      </c>
      <c r="Y32" s="200">
        <v>0</v>
      </c>
      <c r="Z32" s="200">
        <v>0</v>
      </c>
      <c r="AA32" s="200">
        <v>500000</v>
      </c>
      <c r="AB32" s="200">
        <v>500000</v>
      </c>
      <c r="AC32" s="200">
        <v>500000</v>
      </c>
      <c r="AD32" s="200">
        <v>500000</v>
      </c>
      <c r="AE32" s="200">
        <v>500000</v>
      </c>
      <c r="AF32" s="200">
        <v>500000</v>
      </c>
      <c r="AG32" s="200">
        <v>500000</v>
      </c>
      <c r="AH32" s="200">
        <v>500000</v>
      </c>
      <c r="AI32" s="200">
        <v>500000</v>
      </c>
      <c r="AJ32" s="200">
        <v>500000</v>
      </c>
      <c r="AK32" s="200">
        <v>0</v>
      </c>
      <c r="AL32" s="200">
        <v>0</v>
      </c>
      <c r="AM32" s="200">
        <v>0</v>
      </c>
      <c r="AN32" s="200">
        <v>0</v>
      </c>
      <c r="AO32" s="200">
        <v>0</v>
      </c>
      <c r="AP32" s="200">
        <v>0</v>
      </c>
      <c r="AQ32" s="200">
        <v>0</v>
      </c>
      <c r="AR32" s="200">
        <v>0</v>
      </c>
      <c r="AS32" s="200">
        <v>0</v>
      </c>
      <c r="AT32" s="200">
        <v>0</v>
      </c>
      <c r="AU32" s="200">
        <v>0</v>
      </c>
      <c r="AV32" s="200">
        <v>0</v>
      </c>
      <c r="AW32" s="200">
        <v>0</v>
      </c>
      <c r="AX32" s="200">
        <v>0</v>
      </c>
      <c r="AY32" s="200">
        <v>0</v>
      </c>
      <c r="AZ32" s="200">
        <v>0</v>
      </c>
      <c r="BA32" s="200">
        <v>0</v>
      </c>
      <c r="BB32" s="200">
        <v>0</v>
      </c>
      <c r="BC32" s="200">
        <v>0</v>
      </c>
      <c r="BD32" s="200">
        <v>0</v>
      </c>
    </row>
    <row r="33" spans="1:56" s="21" customFormat="1" ht="10.199999999999999" x14ac:dyDescent="0.2">
      <c r="A33" s="25">
        <v>33</v>
      </c>
      <c r="D33" s="204"/>
      <c r="E33" s="20"/>
      <c r="F33" s="76" t="s">
        <v>464</v>
      </c>
      <c r="G33" s="188" t="s">
        <v>482</v>
      </c>
      <c r="H33" s="21" t="s">
        <v>457</v>
      </c>
      <c r="K33" s="21" t="s">
        <v>12</v>
      </c>
      <c r="N33" s="221">
        <v>8</v>
      </c>
      <c r="O33" s="221">
        <v>38</v>
      </c>
      <c r="P33" s="102"/>
      <c r="Q33" s="102"/>
      <c r="R33" s="200">
        <v>5000000</v>
      </c>
      <c r="S33" s="201"/>
      <c r="T33" s="202"/>
      <c r="U33" s="200">
        <v>0</v>
      </c>
      <c r="V33" s="200">
        <v>0</v>
      </c>
      <c r="W33" s="200">
        <v>0</v>
      </c>
      <c r="X33" s="200">
        <v>0</v>
      </c>
      <c r="Y33" s="200">
        <v>0</v>
      </c>
      <c r="Z33" s="200">
        <v>0</v>
      </c>
      <c r="AA33" s="200">
        <v>500000</v>
      </c>
      <c r="AB33" s="200">
        <v>500000</v>
      </c>
      <c r="AC33" s="200">
        <v>500000</v>
      </c>
      <c r="AD33" s="200">
        <v>500000</v>
      </c>
      <c r="AE33" s="200">
        <v>500000</v>
      </c>
      <c r="AF33" s="200">
        <v>500000</v>
      </c>
      <c r="AG33" s="200">
        <v>500000</v>
      </c>
      <c r="AH33" s="200">
        <v>500000</v>
      </c>
      <c r="AI33" s="200">
        <v>500000</v>
      </c>
      <c r="AJ33" s="200">
        <v>500000</v>
      </c>
      <c r="AK33" s="200">
        <v>0</v>
      </c>
      <c r="AL33" s="200">
        <v>0</v>
      </c>
      <c r="AM33" s="200">
        <v>0</v>
      </c>
      <c r="AN33" s="200">
        <v>0</v>
      </c>
      <c r="AO33" s="200">
        <v>0</v>
      </c>
      <c r="AP33" s="200">
        <v>0</v>
      </c>
      <c r="AQ33" s="200">
        <v>0</v>
      </c>
      <c r="AR33" s="200">
        <v>0</v>
      </c>
      <c r="AS33" s="200">
        <v>0</v>
      </c>
      <c r="AT33" s="200">
        <v>0</v>
      </c>
      <c r="AU33" s="200">
        <v>0</v>
      </c>
      <c r="AV33" s="200">
        <v>0</v>
      </c>
      <c r="AW33" s="200">
        <v>0</v>
      </c>
      <c r="AX33" s="200">
        <v>0</v>
      </c>
      <c r="AY33" s="200">
        <v>0</v>
      </c>
      <c r="AZ33" s="200">
        <v>0</v>
      </c>
      <c r="BA33" s="200">
        <v>0</v>
      </c>
      <c r="BB33" s="200">
        <v>0</v>
      </c>
      <c r="BC33" s="200">
        <v>0</v>
      </c>
      <c r="BD33" s="200">
        <v>0</v>
      </c>
    </row>
    <row r="34" spans="1:56" s="21" customFormat="1" ht="10.199999999999999" x14ac:dyDescent="0.2">
      <c r="A34" s="25">
        <v>34</v>
      </c>
      <c r="D34" s="204"/>
      <c r="E34" s="20"/>
      <c r="F34" s="76" t="s">
        <v>464</v>
      </c>
      <c r="G34" s="188" t="s">
        <v>482</v>
      </c>
      <c r="H34" s="21" t="s">
        <v>458</v>
      </c>
      <c r="K34" s="21" t="s">
        <v>12</v>
      </c>
      <c r="N34" s="221">
        <v>8</v>
      </c>
      <c r="O34" s="221">
        <v>39</v>
      </c>
      <c r="P34" s="102"/>
      <c r="Q34" s="102"/>
      <c r="R34" s="200">
        <v>5000000</v>
      </c>
      <c r="S34" s="201"/>
      <c r="T34" s="202"/>
      <c r="U34" s="200">
        <v>0</v>
      </c>
      <c r="V34" s="200">
        <v>0</v>
      </c>
      <c r="W34" s="200">
        <v>0</v>
      </c>
      <c r="X34" s="200">
        <v>0</v>
      </c>
      <c r="Y34" s="200">
        <v>0</v>
      </c>
      <c r="Z34" s="200">
        <v>0</v>
      </c>
      <c r="AA34" s="200">
        <v>500000</v>
      </c>
      <c r="AB34" s="200">
        <v>500000</v>
      </c>
      <c r="AC34" s="200">
        <v>500000</v>
      </c>
      <c r="AD34" s="200">
        <v>500000</v>
      </c>
      <c r="AE34" s="200">
        <v>500000</v>
      </c>
      <c r="AF34" s="200">
        <v>500000</v>
      </c>
      <c r="AG34" s="200">
        <v>500000</v>
      </c>
      <c r="AH34" s="200">
        <v>500000</v>
      </c>
      <c r="AI34" s="200">
        <v>500000</v>
      </c>
      <c r="AJ34" s="200">
        <v>500000</v>
      </c>
      <c r="AK34" s="200">
        <v>0</v>
      </c>
      <c r="AL34" s="200">
        <v>0</v>
      </c>
      <c r="AM34" s="200">
        <v>0</v>
      </c>
      <c r="AN34" s="200">
        <v>0</v>
      </c>
      <c r="AO34" s="200">
        <v>0</v>
      </c>
      <c r="AP34" s="200">
        <v>0</v>
      </c>
      <c r="AQ34" s="200">
        <v>0</v>
      </c>
      <c r="AR34" s="200">
        <v>0</v>
      </c>
      <c r="AS34" s="200">
        <v>0</v>
      </c>
      <c r="AT34" s="200">
        <v>0</v>
      </c>
      <c r="AU34" s="200">
        <v>0</v>
      </c>
      <c r="AV34" s="200">
        <v>0</v>
      </c>
      <c r="AW34" s="200">
        <v>0</v>
      </c>
      <c r="AX34" s="200">
        <v>0</v>
      </c>
      <c r="AY34" s="200">
        <v>0</v>
      </c>
      <c r="AZ34" s="200">
        <v>0</v>
      </c>
      <c r="BA34" s="200">
        <v>0</v>
      </c>
      <c r="BB34" s="200">
        <v>0</v>
      </c>
      <c r="BC34" s="200">
        <v>0</v>
      </c>
      <c r="BD34" s="200">
        <v>0</v>
      </c>
    </row>
    <row r="35" spans="1:56" x14ac:dyDescent="0.3">
      <c r="A35" s="25">
        <v>35</v>
      </c>
    </row>
    <row r="36" spans="1:56" x14ac:dyDescent="0.3">
      <c r="A36" s="25">
        <v>36</v>
      </c>
      <c r="F36" s="8" t="s">
        <v>465</v>
      </c>
      <c r="N36" s="95"/>
      <c r="O36" s="197"/>
    </row>
    <row r="37" spans="1:56" x14ac:dyDescent="0.3">
      <c r="A37" s="25">
        <v>37</v>
      </c>
      <c r="F37" s="233" t="s">
        <v>465</v>
      </c>
      <c r="G37" s="8" t="s">
        <v>482</v>
      </c>
      <c r="K37" s="9" t="s">
        <v>12</v>
      </c>
      <c r="N37" s="95"/>
      <c r="O37" s="197"/>
      <c r="R37" s="6">
        <v>70000000.000000015</v>
      </c>
      <c r="U37" s="5">
        <v>0</v>
      </c>
      <c r="V37" s="5">
        <v>0</v>
      </c>
      <c r="W37" s="5">
        <v>0</v>
      </c>
      <c r="X37" s="5">
        <v>0</v>
      </c>
      <c r="Y37" s="5">
        <v>0</v>
      </c>
      <c r="Z37" s="5">
        <v>0</v>
      </c>
      <c r="AA37" s="5">
        <v>7000000.0000000009</v>
      </c>
      <c r="AB37" s="5">
        <v>7000000.0000000009</v>
      </c>
      <c r="AC37" s="5">
        <v>7000000.0000000009</v>
      </c>
      <c r="AD37" s="5">
        <v>7000000.0000000009</v>
      </c>
      <c r="AE37" s="5">
        <v>7000000.0000000009</v>
      </c>
      <c r="AF37" s="5">
        <v>7000000.0000000009</v>
      </c>
      <c r="AG37" s="5">
        <v>7000000.0000000009</v>
      </c>
      <c r="AH37" s="5">
        <v>7000000.0000000009</v>
      </c>
      <c r="AI37" s="5">
        <v>7000000.0000000009</v>
      </c>
      <c r="AJ37" s="5">
        <v>7000000.0000000009</v>
      </c>
      <c r="AK37" s="5">
        <v>0</v>
      </c>
      <c r="AL37" s="5">
        <v>0</v>
      </c>
      <c r="AM37" s="5">
        <v>0</v>
      </c>
      <c r="AN37" s="5">
        <v>0</v>
      </c>
      <c r="AO37" s="5">
        <v>0</v>
      </c>
      <c r="AP37" s="5">
        <v>0</v>
      </c>
      <c r="AQ37" s="5">
        <v>0</v>
      </c>
      <c r="AR37" s="5">
        <v>0</v>
      </c>
      <c r="AS37" s="5">
        <v>0</v>
      </c>
      <c r="AT37" s="5">
        <v>0</v>
      </c>
      <c r="AU37" s="5">
        <v>0</v>
      </c>
      <c r="AV37" s="5">
        <v>0</v>
      </c>
      <c r="AW37" s="5">
        <v>0</v>
      </c>
      <c r="AX37" s="5">
        <v>0</v>
      </c>
      <c r="AY37" s="5">
        <v>0</v>
      </c>
      <c r="AZ37" s="5">
        <v>0</v>
      </c>
      <c r="BA37" s="5">
        <v>0</v>
      </c>
      <c r="BB37" s="5">
        <v>0</v>
      </c>
      <c r="BC37" s="5">
        <v>0</v>
      </c>
      <c r="BD37" s="5">
        <v>0</v>
      </c>
    </row>
    <row r="38" spans="1:56" s="21" customFormat="1" ht="10.199999999999999" x14ac:dyDescent="0.2">
      <c r="A38" s="25">
        <v>38</v>
      </c>
      <c r="D38" s="204"/>
      <c r="E38" s="20"/>
      <c r="F38" s="76" t="s">
        <v>465</v>
      </c>
      <c r="G38" s="188" t="s">
        <v>482</v>
      </c>
      <c r="H38" s="21" t="s">
        <v>321</v>
      </c>
      <c r="K38" s="21" t="s">
        <v>12</v>
      </c>
      <c r="N38" s="221">
        <v>8</v>
      </c>
      <c r="O38" s="221">
        <v>42</v>
      </c>
      <c r="P38" s="102"/>
      <c r="Q38" s="102"/>
      <c r="R38" s="200">
        <v>7000000.0000000009</v>
      </c>
      <c r="S38" s="201"/>
      <c r="T38" s="202"/>
      <c r="U38" s="200">
        <v>0</v>
      </c>
      <c r="V38" s="200">
        <v>0</v>
      </c>
      <c r="W38" s="200">
        <v>0</v>
      </c>
      <c r="X38" s="200">
        <v>0</v>
      </c>
      <c r="Y38" s="200">
        <v>0</v>
      </c>
      <c r="Z38" s="200">
        <v>0</v>
      </c>
      <c r="AA38" s="200">
        <v>700000.00000000012</v>
      </c>
      <c r="AB38" s="200">
        <v>700000.00000000012</v>
      </c>
      <c r="AC38" s="200">
        <v>700000.00000000012</v>
      </c>
      <c r="AD38" s="200">
        <v>700000.00000000012</v>
      </c>
      <c r="AE38" s="200">
        <v>700000.00000000012</v>
      </c>
      <c r="AF38" s="200">
        <v>700000.00000000012</v>
      </c>
      <c r="AG38" s="200">
        <v>700000.00000000012</v>
      </c>
      <c r="AH38" s="200">
        <v>700000.00000000012</v>
      </c>
      <c r="AI38" s="200">
        <v>700000.00000000012</v>
      </c>
      <c r="AJ38" s="200">
        <v>700000.00000000012</v>
      </c>
      <c r="AK38" s="200">
        <v>0</v>
      </c>
      <c r="AL38" s="200">
        <v>0</v>
      </c>
      <c r="AM38" s="200">
        <v>0</v>
      </c>
      <c r="AN38" s="200">
        <v>0</v>
      </c>
      <c r="AO38" s="200">
        <v>0</v>
      </c>
      <c r="AP38" s="200">
        <v>0</v>
      </c>
      <c r="AQ38" s="200">
        <v>0</v>
      </c>
      <c r="AR38" s="200">
        <v>0</v>
      </c>
      <c r="AS38" s="200">
        <v>0</v>
      </c>
      <c r="AT38" s="200">
        <v>0</v>
      </c>
      <c r="AU38" s="200">
        <v>0</v>
      </c>
      <c r="AV38" s="200">
        <v>0</v>
      </c>
      <c r="AW38" s="200">
        <v>0</v>
      </c>
      <c r="AX38" s="200">
        <v>0</v>
      </c>
      <c r="AY38" s="200">
        <v>0</v>
      </c>
      <c r="AZ38" s="200">
        <v>0</v>
      </c>
      <c r="BA38" s="200">
        <v>0</v>
      </c>
      <c r="BB38" s="200">
        <v>0</v>
      </c>
      <c r="BC38" s="200">
        <v>0</v>
      </c>
      <c r="BD38" s="200">
        <v>0</v>
      </c>
    </row>
    <row r="39" spans="1:56" s="21" customFormat="1" ht="10.199999999999999" x14ac:dyDescent="0.2">
      <c r="A39" s="25">
        <v>39</v>
      </c>
      <c r="D39" s="204"/>
      <c r="E39" s="20"/>
      <c r="F39" s="76" t="s">
        <v>465</v>
      </c>
      <c r="G39" s="188" t="s">
        <v>482</v>
      </c>
      <c r="H39" s="21" t="s">
        <v>322</v>
      </c>
      <c r="K39" s="21" t="s">
        <v>12</v>
      </c>
      <c r="N39" s="221">
        <v>8</v>
      </c>
      <c r="O39" s="221">
        <v>43</v>
      </c>
      <c r="P39" s="102"/>
      <c r="Q39" s="102"/>
      <c r="R39" s="200">
        <v>7000000.0000000009</v>
      </c>
      <c r="S39" s="201"/>
      <c r="T39" s="202"/>
      <c r="U39" s="200">
        <v>0</v>
      </c>
      <c r="V39" s="200">
        <v>0</v>
      </c>
      <c r="W39" s="200">
        <v>0</v>
      </c>
      <c r="X39" s="200">
        <v>0</v>
      </c>
      <c r="Y39" s="200">
        <v>0</v>
      </c>
      <c r="Z39" s="200">
        <v>0</v>
      </c>
      <c r="AA39" s="200">
        <v>700000.00000000012</v>
      </c>
      <c r="AB39" s="200">
        <v>700000.00000000012</v>
      </c>
      <c r="AC39" s="200">
        <v>700000.00000000012</v>
      </c>
      <c r="AD39" s="200">
        <v>700000.00000000012</v>
      </c>
      <c r="AE39" s="200">
        <v>700000.00000000012</v>
      </c>
      <c r="AF39" s="200">
        <v>700000.00000000012</v>
      </c>
      <c r="AG39" s="200">
        <v>700000.00000000012</v>
      </c>
      <c r="AH39" s="200">
        <v>700000.00000000012</v>
      </c>
      <c r="AI39" s="200">
        <v>700000.00000000012</v>
      </c>
      <c r="AJ39" s="200">
        <v>700000.00000000012</v>
      </c>
      <c r="AK39" s="200">
        <v>0</v>
      </c>
      <c r="AL39" s="200">
        <v>0</v>
      </c>
      <c r="AM39" s="200">
        <v>0</v>
      </c>
      <c r="AN39" s="200">
        <v>0</v>
      </c>
      <c r="AO39" s="200">
        <v>0</v>
      </c>
      <c r="AP39" s="200">
        <v>0</v>
      </c>
      <c r="AQ39" s="200">
        <v>0</v>
      </c>
      <c r="AR39" s="200">
        <v>0</v>
      </c>
      <c r="AS39" s="200">
        <v>0</v>
      </c>
      <c r="AT39" s="200">
        <v>0</v>
      </c>
      <c r="AU39" s="200">
        <v>0</v>
      </c>
      <c r="AV39" s="200">
        <v>0</v>
      </c>
      <c r="AW39" s="200">
        <v>0</v>
      </c>
      <c r="AX39" s="200">
        <v>0</v>
      </c>
      <c r="AY39" s="200">
        <v>0</v>
      </c>
      <c r="AZ39" s="200">
        <v>0</v>
      </c>
      <c r="BA39" s="200">
        <v>0</v>
      </c>
      <c r="BB39" s="200">
        <v>0</v>
      </c>
      <c r="BC39" s="200">
        <v>0</v>
      </c>
      <c r="BD39" s="200">
        <v>0</v>
      </c>
    </row>
    <row r="40" spans="1:56" s="21" customFormat="1" ht="10.199999999999999" x14ac:dyDescent="0.2">
      <c r="A40" s="25">
        <v>40</v>
      </c>
      <c r="D40" s="204"/>
      <c r="E40" s="20"/>
      <c r="F40" s="76" t="s">
        <v>465</v>
      </c>
      <c r="G40" s="188" t="s">
        <v>482</v>
      </c>
      <c r="H40" s="21" t="s">
        <v>323</v>
      </c>
      <c r="K40" s="21" t="s">
        <v>12</v>
      </c>
      <c r="N40" s="221">
        <v>8</v>
      </c>
      <c r="O40" s="221">
        <v>44</v>
      </c>
      <c r="P40" s="102"/>
      <c r="Q40" s="102"/>
      <c r="R40" s="200">
        <v>7000000.0000000009</v>
      </c>
      <c r="S40" s="201"/>
      <c r="T40" s="202"/>
      <c r="U40" s="200">
        <v>0</v>
      </c>
      <c r="V40" s="200">
        <v>0</v>
      </c>
      <c r="W40" s="200">
        <v>0</v>
      </c>
      <c r="X40" s="200">
        <v>0</v>
      </c>
      <c r="Y40" s="200">
        <v>0</v>
      </c>
      <c r="Z40" s="200">
        <v>0</v>
      </c>
      <c r="AA40" s="200">
        <v>700000.00000000012</v>
      </c>
      <c r="AB40" s="200">
        <v>700000.00000000012</v>
      </c>
      <c r="AC40" s="200">
        <v>700000.00000000012</v>
      </c>
      <c r="AD40" s="200">
        <v>700000.00000000012</v>
      </c>
      <c r="AE40" s="200">
        <v>700000.00000000012</v>
      </c>
      <c r="AF40" s="200">
        <v>700000.00000000012</v>
      </c>
      <c r="AG40" s="200">
        <v>700000.00000000012</v>
      </c>
      <c r="AH40" s="200">
        <v>700000.00000000012</v>
      </c>
      <c r="AI40" s="200">
        <v>700000.00000000012</v>
      </c>
      <c r="AJ40" s="200">
        <v>700000.00000000012</v>
      </c>
      <c r="AK40" s="200">
        <v>0</v>
      </c>
      <c r="AL40" s="200">
        <v>0</v>
      </c>
      <c r="AM40" s="200">
        <v>0</v>
      </c>
      <c r="AN40" s="200">
        <v>0</v>
      </c>
      <c r="AO40" s="200">
        <v>0</v>
      </c>
      <c r="AP40" s="200">
        <v>0</v>
      </c>
      <c r="AQ40" s="200">
        <v>0</v>
      </c>
      <c r="AR40" s="200">
        <v>0</v>
      </c>
      <c r="AS40" s="200">
        <v>0</v>
      </c>
      <c r="AT40" s="200">
        <v>0</v>
      </c>
      <c r="AU40" s="200">
        <v>0</v>
      </c>
      <c r="AV40" s="200">
        <v>0</v>
      </c>
      <c r="AW40" s="200">
        <v>0</v>
      </c>
      <c r="AX40" s="200">
        <v>0</v>
      </c>
      <c r="AY40" s="200">
        <v>0</v>
      </c>
      <c r="AZ40" s="200">
        <v>0</v>
      </c>
      <c r="BA40" s="200">
        <v>0</v>
      </c>
      <c r="BB40" s="200">
        <v>0</v>
      </c>
      <c r="BC40" s="200">
        <v>0</v>
      </c>
      <c r="BD40" s="200">
        <v>0</v>
      </c>
    </row>
    <row r="41" spans="1:56" s="21" customFormat="1" ht="10.199999999999999" x14ac:dyDescent="0.2">
      <c r="A41" s="25">
        <v>41</v>
      </c>
      <c r="D41" s="204"/>
      <c r="E41" s="20"/>
      <c r="F41" s="76" t="s">
        <v>465</v>
      </c>
      <c r="G41" s="188" t="s">
        <v>482</v>
      </c>
      <c r="H41" s="21" t="s">
        <v>324</v>
      </c>
      <c r="K41" s="21" t="s">
        <v>12</v>
      </c>
      <c r="N41" s="221">
        <v>8</v>
      </c>
      <c r="O41" s="221">
        <v>45</v>
      </c>
      <c r="P41" s="102"/>
      <c r="Q41" s="102"/>
      <c r="R41" s="200">
        <v>7000000.0000000009</v>
      </c>
      <c r="S41" s="201"/>
      <c r="T41" s="202"/>
      <c r="U41" s="200">
        <v>0</v>
      </c>
      <c r="V41" s="200">
        <v>0</v>
      </c>
      <c r="W41" s="200">
        <v>0</v>
      </c>
      <c r="X41" s="200">
        <v>0</v>
      </c>
      <c r="Y41" s="200">
        <v>0</v>
      </c>
      <c r="Z41" s="200">
        <v>0</v>
      </c>
      <c r="AA41" s="200">
        <v>700000.00000000012</v>
      </c>
      <c r="AB41" s="200">
        <v>700000.00000000012</v>
      </c>
      <c r="AC41" s="200">
        <v>700000.00000000012</v>
      </c>
      <c r="AD41" s="200">
        <v>700000.00000000012</v>
      </c>
      <c r="AE41" s="200">
        <v>700000.00000000012</v>
      </c>
      <c r="AF41" s="200">
        <v>700000.00000000012</v>
      </c>
      <c r="AG41" s="200">
        <v>700000.00000000012</v>
      </c>
      <c r="AH41" s="200">
        <v>700000.00000000012</v>
      </c>
      <c r="AI41" s="200">
        <v>700000.00000000012</v>
      </c>
      <c r="AJ41" s="200">
        <v>700000.00000000012</v>
      </c>
      <c r="AK41" s="200">
        <v>0</v>
      </c>
      <c r="AL41" s="200">
        <v>0</v>
      </c>
      <c r="AM41" s="200">
        <v>0</v>
      </c>
      <c r="AN41" s="200">
        <v>0</v>
      </c>
      <c r="AO41" s="200">
        <v>0</v>
      </c>
      <c r="AP41" s="200">
        <v>0</v>
      </c>
      <c r="AQ41" s="200">
        <v>0</v>
      </c>
      <c r="AR41" s="200">
        <v>0</v>
      </c>
      <c r="AS41" s="200">
        <v>0</v>
      </c>
      <c r="AT41" s="200">
        <v>0</v>
      </c>
      <c r="AU41" s="200">
        <v>0</v>
      </c>
      <c r="AV41" s="200">
        <v>0</v>
      </c>
      <c r="AW41" s="200">
        <v>0</v>
      </c>
      <c r="AX41" s="200">
        <v>0</v>
      </c>
      <c r="AY41" s="200">
        <v>0</v>
      </c>
      <c r="AZ41" s="200">
        <v>0</v>
      </c>
      <c r="BA41" s="200">
        <v>0</v>
      </c>
      <c r="BB41" s="200">
        <v>0</v>
      </c>
      <c r="BC41" s="200">
        <v>0</v>
      </c>
      <c r="BD41" s="200">
        <v>0</v>
      </c>
    </row>
    <row r="42" spans="1:56" s="21" customFormat="1" ht="10.199999999999999" x14ac:dyDescent="0.2">
      <c r="A42" s="25">
        <v>42</v>
      </c>
      <c r="D42" s="204"/>
      <c r="E42" s="20"/>
      <c r="F42" s="76" t="s">
        <v>465</v>
      </c>
      <c r="G42" s="188" t="s">
        <v>482</v>
      </c>
      <c r="H42" s="21" t="s">
        <v>325</v>
      </c>
      <c r="K42" s="21" t="s">
        <v>12</v>
      </c>
      <c r="N42" s="221">
        <v>8</v>
      </c>
      <c r="O42" s="221">
        <v>46</v>
      </c>
      <c r="P42" s="102"/>
      <c r="Q42" s="102"/>
      <c r="R42" s="200">
        <v>7000000.0000000009</v>
      </c>
      <c r="S42" s="201"/>
      <c r="T42" s="202"/>
      <c r="U42" s="200">
        <v>0</v>
      </c>
      <c r="V42" s="200">
        <v>0</v>
      </c>
      <c r="W42" s="200">
        <v>0</v>
      </c>
      <c r="X42" s="200">
        <v>0</v>
      </c>
      <c r="Y42" s="200">
        <v>0</v>
      </c>
      <c r="Z42" s="200">
        <v>0</v>
      </c>
      <c r="AA42" s="200">
        <v>700000.00000000012</v>
      </c>
      <c r="AB42" s="200">
        <v>700000.00000000012</v>
      </c>
      <c r="AC42" s="200">
        <v>700000.00000000012</v>
      </c>
      <c r="AD42" s="200">
        <v>700000.00000000012</v>
      </c>
      <c r="AE42" s="200">
        <v>700000.00000000012</v>
      </c>
      <c r="AF42" s="200">
        <v>700000.00000000012</v>
      </c>
      <c r="AG42" s="200">
        <v>700000.00000000012</v>
      </c>
      <c r="AH42" s="200">
        <v>700000.00000000012</v>
      </c>
      <c r="AI42" s="200">
        <v>700000.00000000012</v>
      </c>
      <c r="AJ42" s="200">
        <v>700000.00000000012</v>
      </c>
      <c r="AK42" s="200">
        <v>0</v>
      </c>
      <c r="AL42" s="200">
        <v>0</v>
      </c>
      <c r="AM42" s="200">
        <v>0</v>
      </c>
      <c r="AN42" s="200">
        <v>0</v>
      </c>
      <c r="AO42" s="200">
        <v>0</v>
      </c>
      <c r="AP42" s="200">
        <v>0</v>
      </c>
      <c r="AQ42" s="200">
        <v>0</v>
      </c>
      <c r="AR42" s="200">
        <v>0</v>
      </c>
      <c r="AS42" s="200">
        <v>0</v>
      </c>
      <c r="AT42" s="200">
        <v>0</v>
      </c>
      <c r="AU42" s="200">
        <v>0</v>
      </c>
      <c r="AV42" s="200">
        <v>0</v>
      </c>
      <c r="AW42" s="200">
        <v>0</v>
      </c>
      <c r="AX42" s="200">
        <v>0</v>
      </c>
      <c r="AY42" s="200">
        <v>0</v>
      </c>
      <c r="AZ42" s="200">
        <v>0</v>
      </c>
      <c r="BA42" s="200">
        <v>0</v>
      </c>
      <c r="BB42" s="200">
        <v>0</v>
      </c>
      <c r="BC42" s="200">
        <v>0</v>
      </c>
      <c r="BD42" s="200">
        <v>0</v>
      </c>
    </row>
    <row r="43" spans="1:56" s="21" customFormat="1" ht="10.199999999999999" x14ac:dyDescent="0.2">
      <c r="A43" s="25">
        <v>43</v>
      </c>
      <c r="D43" s="204"/>
      <c r="E43" s="20"/>
      <c r="F43" s="76" t="s">
        <v>465</v>
      </c>
      <c r="G43" s="188" t="s">
        <v>482</v>
      </c>
      <c r="H43" s="21" t="s">
        <v>326</v>
      </c>
      <c r="K43" s="21" t="s">
        <v>12</v>
      </c>
      <c r="N43" s="221">
        <v>8</v>
      </c>
      <c r="O43" s="221">
        <v>47</v>
      </c>
      <c r="P43" s="102"/>
      <c r="Q43" s="102"/>
      <c r="R43" s="200">
        <v>7000000.0000000009</v>
      </c>
      <c r="S43" s="201"/>
      <c r="T43" s="202"/>
      <c r="U43" s="200">
        <v>0</v>
      </c>
      <c r="V43" s="200">
        <v>0</v>
      </c>
      <c r="W43" s="200">
        <v>0</v>
      </c>
      <c r="X43" s="200">
        <v>0</v>
      </c>
      <c r="Y43" s="200">
        <v>0</v>
      </c>
      <c r="Z43" s="200">
        <v>0</v>
      </c>
      <c r="AA43" s="200">
        <v>700000.00000000012</v>
      </c>
      <c r="AB43" s="200">
        <v>700000.00000000012</v>
      </c>
      <c r="AC43" s="200">
        <v>700000.00000000012</v>
      </c>
      <c r="AD43" s="200">
        <v>700000.00000000012</v>
      </c>
      <c r="AE43" s="200">
        <v>700000.00000000012</v>
      </c>
      <c r="AF43" s="200">
        <v>700000.00000000012</v>
      </c>
      <c r="AG43" s="200">
        <v>700000.00000000012</v>
      </c>
      <c r="AH43" s="200">
        <v>700000.00000000012</v>
      </c>
      <c r="AI43" s="200">
        <v>700000.00000000012</v>
      </c>
      <c r="AJ43" s="200">
        <v>700000.00000000012</v>
      </c>
      <c r="AK43" s="200">
        <v>0</v>
      </c>
      <c r="AL43" s="200">
        <v>0</v>
      </c>
      <c r="AM43" s="200">
        <v>0</v>
      </c>
      <c r="AN43" s="200">
        <v>0</v>
      </c>
      <c r="AO43" s="200">
        <v>0</v>
      </c>
      <c r="AP43" s="200">
        <v>0</v>
      </c>
      <c r="AQ43" s="200">
        <v>0</v>
      </c>
      <c r="AR43" s="200">
        <v>0</v>
      </c>
      <c r="AS43" s="200">
        <v>0</v>
      </c>
      <c r="AT43" s="200">
        <v>0</v>
      </c>
      <c r="AU43" s="200">
        <v>0</v>
      </c>
      <c r="AV43" s="200">
        <v>0</v>
      </c>
      <c r="AW43" s="200">
        <v>0</v>
      </c>
      <c r="AX43" s="200">
        <v>0</v>
      </c>
      <c r="AY43" s="200">
        <v>0</v>
      </c>
      <c r="AZ43" s="200">
        <v>0</v>
      </c>
      <c r="BA43" s="200">
        <v>0</v>
      </c>
      <c r="BB43" s="200">
        <v>0</v>
      </c>
      <c r="BC43" s="200">
        <v>0</v>
      </c>
      <c r="BD43" s="200">
        <v>0</v>
      </c>
    </row>
    <row r="44" spans="1:56" s="21" customFormat="1" ht="10.199999999999999" x14ac:dyDescent="0.2">
      <c r="A44" s="25">
        <v>44</v>
      </c>
      <c r="D44" s="204"/>
      <c r="E44" s="20"/>
      <c r="F44" s="76" t="s">
        <v>465</v>
      </c>
      <c r="G44" s="188" t="s">
        <v>482</v>
      </c>
      <c r="H44" s="21" t="s">
        <v>327</v>
      </c>
      <c r="K44" s="21" t="s">
        <v>12</v>
      </c>
      <c r="N44" s="221">
        <v>8</v>
      </c>
      <c r="O44" s="221">
        <v>48</v>
      </c>
      <c r="P44" s="102"/>
      <c r="Q44" s="102"/>
      <c r="R44" s="200">
        <v>7000000.0000000009</v>
      </c>
      <c r="S44" s="201"/>
      <c r="T44" s="202"/>
      <c r="U44" s="200">
        <v>0</v>
      </c>
      <c r="V44" s="200">
        <v>0</v>
      </c>
      <c r="W44" s="200">
        <v>0</v>
      </c>
      <c r="X44" s="200">
        <v>0</v>
      </c>
      <c r="Y44" s="200">
        <v>0</v>
      </c>
      <c r="Z44" s="200">
        <v>0</v>
      </c>
      <c r="AA44" s="200">
        <v>700000.00000000012</v>
      </c>
      <c r="AB44" s="200">
        <v>700000.00000000012</v>
      </c>
      <c r="AC44" s="200">
        <v>700000.00000000012</v>
      </c>
      <c r="AD44" s="200">
        <v>700000.00000000012</v>
      </c>
      <c r="AE44" s="200">
        <v>700000.00000000012</v>
      </c>
      <c r="AF44" s="200">
        <v>700000.00000000012</v>
      </c>
      <c r="AG44" s="200">
        <v>700000.00000000012</v>
      </c>
      <c r="AH44" s="200">
        <v>700000.00000000012</v>
      </c>
      <c r="AI44" s="200">
        <v>700000.00000000012</v>
      </c>
      <c r="AJ44" s="200">
        <v>700000.00000000012</v>
      </c>
      <c r="AK44" s="200">
        <v>0</v>
      </c>
      <c r="AL44" s="200">
        <v>0</v>
      </c>
      <c r="AM44" s="200">
        <v>0</v>
      </c>
      <c r="AN44" s="200">
        <v>0</v>
      </c>
      <c r="AO44" s="200">
        <v>0</v>
      </c>
      <c r="AP44" s="200">
        <v>0</v>
      </c>
      <c r="AQ44" s="200">
        <v>0</v>
      </c>
      <c r="AR44" s="200">
        <v>0</v>
      </c>
      <c r="AS44" s="200">
        <v>0</v>
      </c>
      <c r="AT44" s="200">
        <v>0</v>
      </c>
      <c r="AU44" s="200">
        <v>0</v>
      </c>
      <c r="AV44" s="200">
        <v>0</v>
      </c>
      <c r="AW44" s="200">
        <v>0</v>
      </c>
      <c r="AX44" s="200">
        <v>0</v>
      </c>
      <c r="AY44" s="200">
        <v>0</v>
      </c>
      <c r="AZ44" s="200">
        <v>0</v>
      </c>
      <c r="BA44" s="200">
        <v>0</v>
      </c>
      <c r="BB44" s="200">
        <v>0</v>
      </c>
      <c r="BC44" s="200">
        <v>0</v>
      </c>
      <c r="BD44" s="200">
        <v>0</v>
      </c>
    </row>
    <row r="45" spans="1:56" s="21" customFormat="1" ht="10.199999999999999" x14ac:dyDescent="0.2">
      <c r="A45" s="25">
        <v>45</v>
      </c>
      <c r="D45" s="204"/>
      <c r="E45" s="20"/>
      <c r="F45" s="76" t="s">
        <v>465</v>
      </c>
      <c r="G45" s="188" t="s">
        <v>482</v>
      </c>
      <c r="H45" s="21" t="s">
        <v>328</v>
      </c>
      <c r="K45" s="21" t="s">
        <v>12</v>
      </c>
      <c r="N45" s="221">
        <v>8</v>
      </c>
      <c r="O45" s="221">
        <v>49</v>
      </c>
      <c r="P45" s="102"/>
      <c r="Q45" s="102"/>
      <c r="R45" s="200">
        <v>7000000.0000000009</v>
      </c>
      <c r="S45" s="201"/>
      <c r="T45" s="202"/>
      <c r="U45" s="200">
        <v>0</v>
      </c>
      <c r="V45" s="200">
        <v>0</v>
      </c>
      <c r="W45" s="200">
        <v>0</v>
      </c>
      <c r="X45" s="200">
        <v>0</v>
      </c>
      <c r="Y45" s="200">
        <v>0</v>
      </c>
      <c r="Z45" s="200">
        <v>0</v>
      </c>
      <c r="AA45" s="200">
        <v>700000.00000000012</v>
      </c>
      <c r="AB45" s="200">
        <v>700000.00000000012</v>
      </c>
      <c r="AC45" s="200">
        <v>700000.00000000012</v>
      </c>
      <c r="AD45" s="200">
        <v>700000.00000000012</v>
      </c>
      <c r="AE45" s="200">
        <v>700000.00000000012</v>
      </c>
      <c r="AF45" s="200">
        <v>700000.00000000012</v>
      </c>
      <c r="AG45" s="200">
        <v>700000.00000000012</v>
      </c>
      <c r="AH45" s="200">
        <v>700000.00000000012</v>
      </c>
      <c r="AI45" s="200">
        <v>700000.00000000012</v>
      </c>
      <c r="AJ45" s="200">
        <v>700000.00000000012</v>
      </c>
      <c r="AK45" s="200">
        <v>0</v>
      </c>
      <c r="AL45" s="200">
        <v>0</v>
      </c>
      <c r="AM45" s="200">
        <v>0</v>
      </c>
      <c r="AN45" s="200">
        <v>0</v>
      </c>
      <c r="AO45" s="200">
        <v>0</v>
      </c>
      <c r="AP45" s="200">
        <v>0</v>
      </c>
      <c r="AQ45" s="200">
        <v>0</v>
      </c>
      <c r="AR45" s="200">
        <v>0</v>
      </c>
      <c r="AS45" s="200">
        <v>0</v>
      </c>
      <c r="AT45" s="200">
        <v>0</v>
      </c>
      <c r="AU45" s="200">
        <v>0</v>
      </c>
      <c r="AV45" s="200">
        <v>0</v>
      </c>
      <c r="AW45" s="200">
        <v>0</v>
      </c>
      <c r="AX45" s="200">
        <v>0</v>
      </c>
      <c r="AY45" s="200">
        <v>0</v>
      </c>
      <c r="AZ45" s="200">
        <v>0</v>
      </c>
      <c r="BA45" s="200">
        <v>0</v>
      </c>
      <c r="BB45" s="200">
        <v>0</v>
      </c>
      <c r="BC45" s="200">
        <v>0</v>
      </c>
      <c r="BD45" s="200">
        <v>0</v>
      </c>
    </row>
    <row r="46" spans="1:56" s="21" customFormat="1" ht="10.199999999999999" x14ac:dyDescent="0.2">
      <c r="A46" s="25">
        <v>46</v>
      </c>
      <c r="D46" s="204"/>
      <c r="E46" s="20"/>
      <c r="F46" s="76" t="s">
        <v>465</v>
      </c>
      <c r="G46" s="188" t="s">
        <v>482</v>
      </c>
      <c r="H46" s="21" t="s">
        <v>329</v>
      </c>
      <c r="K46" s="21" t="s">
        <v>12</v>
      </c>
      <c r="N46" s="221">
        <v>8</v>
      </c>
      <c r="O46" s="221">
        <v>50</v>
      </c>
      <c r="P46" s="102"/>
      <c r="Q46" s="102"/>
      <c r="R46" s="200">
        <v>7000000.0000000009</v>
      </c>
      <c r="S46" s="201"/>
      <c r="T46" s="202"/>
      <c r="U46" s="200">
        <v>0</v>
      </c>
      <c r="V46" s="200">
        <v>0</v>
      </c>
      <c r="W46" s="200">
        <v>0</v>
      </c>
      <c r="X46" s="200">
        <v>0</v>
      </c>
      <c r="Y46" s="200">
        <v>0</v>
      </c>
      <c r="Z46" s="200">
        <v>0</v>
      </c>
      <c r="AA46" s="200">
        <v>700000.00000000012</v>
      </c>
      <c r="AB46" s="200">
        <v>700000.00000000012</v>
      </c>
      <c r="AC46" s="200">
        <v>700000.00000000012</v>
      </c>
      <c r="AD46" s="200">
        <v>700000.00000000012</v>
      </c>
      <c r="AE46" s="200">
        <v>700000.00000000012</v>
      </c>
      <c r="AF46" s="200">
        <v>700000.00000000012</v>
      </c>
      <c r="AG46" s="200">
        <v>700000.00000000012</v>
      </c>
      <c r="AH46" s="200">
        <v>700000.00000000012</v>
      </c>
      <c r="AI46" s="200">
        <v>700000.00000000012</v>
      </c>
      <c r="AJ46" s="200">
        <v>700000.00000000012</v>
      </c>
      <c r="AK46" s="200">
        <v>0</v>
      </c>
      <c r="AL46" s="200">
        <v>0</v>
      </c>
      <c r="AM46" s="200">
        <v>0</v>
      </c>
      <c r="AN46" s="200">
        <v>0</v>
      </c>
      <c r="AO46" s="200">
        <v>0</v>
      </c>
      <c r="AP46" s="200">
        <v>0</v>
      </c>
      <c r="AQ46" s="200">
        <v>0</v>
      </c>
      <c r="AR46" s="200">
        <v>0</v>
      </c>
      <c r="AS46" s="200">
        <v>0</v>
      </c>
      <c r="AT46" s="200">
        <v>0</v>
      </c>
      <c r="AU46" s="200">
        <v>0</v>
      </c>
      <c r="AV46" s="200">
        <v>0</v>
      </c>
      <c r="AW46" s="200">
        <v>0</v>
      </c>
      <c r="AX46" s="200">
        <v>0</v>
      </c>
      <c r="AY46" s="200">
        <v>0</v>
      </c>
      <c r="AZ46" s="200">
        <v>0</v>
      </c>
      <c r="BA46" s="200">
        <v>0</v>
      </c>
      <c r="BB46" s="200">
        <v>0</v>
      </c>
      <c r="BC46" s="200">
        <v>0</v>
      </c>
      <c r="BD46" s="200">
        <v>0</v>
      </c>
    </row>
    <row r="47" spans="1:56" s="21" customFormat="1" ht="10.199999999999999" x14ac:dyDescent="0.2">
      <c r="A47" s="25">
        <v>47</v>
      </c>
      <c r="D47" s="204"/>
      <c r="E47" s="20"/>
      <c r="F47" s="76" t="s">
        <v>465</v>
      </c>
      <c r="G47" s="188" t="s">
        <v>482</v>
      </c>
      <c r="H47" s="21" t="s">
        <v>330</v>
      </c>
      <c r="K47" s="21" t="s">
        <v>12</v>
      </c>
      <c r="N47" s="221">
        <v>8</v>
      </c>
      <c r="O47" s="221">
        <v>51</v>
      </c>
      <c r="P47" s="102"/>
      <c r="Q47" s="102"/>
      <c r="R47" s="200">
        <v>7000000.0000000009</v>
      </c>
      <c r="S47" s="201"/>
      <c r="T47" s="202"/>
      <c r="U47" s="200">
        <v>0</v>
      </c>
      <c r="V47" s="200">
        <v>0</v>
      </c>
      <c r="W47" s="200">
        <v>0</v>
      </c>
      <c r="X47" s="200">
        <v>0</v>
      </c>
      <c r="Y47" s="200">
        <v>0</v>
      </c>
      <c r="Z47" s="200">
        <v>0</v>
      </c>
      <c r="AA47" s="200">
        <v>700000.00000000012</v>
      </c>
      <c r="AB47" s="200">
        <v>700000.00000000012</v>
      </c>
      <c r="AC47" s="200">
        <v>700000.00000000012</v>
      </c>
      <c r="AD47" s="200">
        <v>700000.00000000012</v>
      </c>
      <c r="AE47" s="200">
        <v>700000.00000000012</v>
      </c>
      <c r="AF47" s="200">
        <v>700000.00000000012</v>
      </c>
      <c r="AG47" s="200">
        <v>700000.00000000012</v>
      </c>
      <c r="AH47" s="200">
        <v>700000.00000000012</v>
      </c>
      <c r="AI47" s="200">
        <v>700000.00000000012</v>
      </c>
      <c r="AJ47" s="200">
        <v>700000.00000000012</v>
      </c>
      <c r="AK47" s="200">
        <v>0</v>
      </c>
      <c r="AL47" s="200">
        <v>0</v>
      </c>
      <c r="AM47" s="200">
        <v>0</v>
      </c>
      <c r="AN47" s="200">
        <v>0</v>
      </c>
      <c r="AO47" s="200">
        <v>0</v>
      </c>
      <c r="AP47" s="200">
        <v>0</v>
      </c>
      <c r="AQ47" s="200">
        <v>0</v>
      </c>
      <c r="AR47" s="200">
        <v>0</v>
      </c>
      <c r="AS47" s="200">
        <v>0</v>
      </c>
      <c r="AT47" s="200">
        <v>0</v>
      </c>
      <c r="AU47" s="200">
        <v>0</v>
      </c>
      <c r="AV47" s="200">
        <v>0</v>
      </c>
      <c r="AW47" s="200">
        <v>0</v>
      </c>
      <c r="AX47" s="200">
        <v>0</v>
      </c>
      <c r="AY47" s="200">
        <v>0</v>
      </c>
      <c r="AZ47" s="200">
        <v>0</v>
      </c>
      <c r="BA47" s="200">
        <v>0</v>
      </c>
      <c r="BB47" s="200">
        <v>0</v>
      </c>
      <c r="BC47" s="200">
        <v>0</v>
      </c>
      <c r="BD47" s="200">
        <v>0</v>
      </c>
    </row>
    <row r="48" spans="1:56" x14ac:dyDescent="0.3">
      <c r="A48" s="25">
        <v>48</v>
      </c>
    </row>
    <row r="49" spans="1:56" x14ac:dyDescent="0.3">
      <c r="A49" s="25">
        <v>49</v>
      </c>
      <c r="E49" s="256"/>
      <c r="F49" s="8" t="s">
        <v>342</v>
      </c>
      <c r="N49" s="95"/>
      <c r="O49" s="197"/>
    </row>
    <row r="50" spans="1:56" x14ac:dyDescent="0.3">
      <c r="A50" s="25">
        <v>50</v>
      </c>
      <c r="F50" s="233" t="s">
        <v>342</v>
      </c>
      <c r="G50" s="8" t="s">
        <v>482</v>
      </c>
      <c r="K50" s="9" t="s">
        <v>12</v>
      </c>
      <c r="N50" s="95"/>
      <c r="O50" s="197"/>
      <c r="R50" s="6">
        <v>100000000</v>
      </c>
      <c r="U50" s="5">
        <v>0</v>
      </c>
      <c r="V50" s="5">
        <v>0</v>
      </c>
      <c r="W50" s="5">
        <v>0</v>
      </c>
      <c r="X50" s="5">
        <v>0</v>
      </c>
      <c r="Y50" s="5">
        <v>0</v>
      </c>
      <c r="Z50" s="5">
        <v>0</v>
      </c>
      <c r="AA50" s="5">
        <v>10000000</v>
      </c>
      <c r="AB50" s="5">
        <v>10000000</v>
      </c>
      <c r="AC50" s="5">
        <v>10000000</v>
      </c>
      <c r="AD50" s="5">
        <v>10000000</v>
      </c>
      <c r="AE50" s="5">
        <v>10000000</v>
      </c>
      <c r="AF50" s="5">
        <v>10000000</v>
      </c>
      <c r="AG50" s="5">
        <v>10000000</v>
      </c>
      <c r="AH50" s="5">
        <v>10000000</v>
      </c>
      <c r="AI50" s="5">
        <v>10000000</v>
      </c>
      <c r="AJ50" s="5">
        <v>10000000</v>
      </c>
      <c r="AK50" s="5">
        <v>0</v>
      </c>
      <c r="AL50" s="5">
        <v>0</v>
      </c>
      <c r="AM50" s="5">
        <v>0</v>
      </c>
      <c r="AN50" s="5">
        <v>0</v>
      </c>
      <c r="AO50" s="5">
        <v>0</v>
      </c>
      <c r="AP50" s="5">
        <v>0</v>
      </c>
      <c r="AQ50" s="5">
        <v>0</v>
      </c>
      <c r="AR50" s="5">
        <v>0</v>
      </c>
      <c r="AS50" s="5">
        <v>0</v>
      </c>
      <c r="AT50" s="5">
        <v>0</v>
      </c>
      <c r="AU50" s="5">
        <v>0</v>
      </c>
      <c r="AV50" s="5">
        <v>0</v>
      </c>
      <c r="AW50" s="5">
        <v>0</v>
      </c>
      <c r="AX50" s="5">
        <v>0</v>
      </c>
      <c r="AY50" s="5">
        <v>0</v>
      </c>
      <c r="AZ50" s="5">
        <v>0</v>
      </c>
      <c r="BA50" s="5">
        <v>0</v>
      </c>
      <c r="BB50" s="5">
        <v>0</v>
      </c>
      <c r="BC50" s="5">
        <v>0</v>
      </c>
      <c r="BD50" s="5">
        <v>0</v>
      </c>
    </row>
    <row r="51" spans="1:56" s="21" customFormat="1" ht="10.199999999999999" x14ac:dyDescent="0.2">
      <c r="A51" s="25">
        <v>51</v>
      </c>
      <c r="D51" s="204"/>
      <c r="E51" s="20"/>
      <c r="F51" s="76" t="s">
        <v>342</v>
      </c>
      <c r="G51" s="188" t="s">
        <v>482</v>
      </c>
      <c r="H51" s="21" t="s">
        <v>301</v>
      </c>
      <c r="K51" s="21" t="s">
        <v>12</v>
      </c>
      <c r="N51" s="221">
        <v>8</v>
      </c>
      <c r="O51" s="221">
        <v>174</v>
      </c>
      <c r="P51" s="102"/>
      <c r="Q51" s="102"/>
      <c r="R51" s="200">
        <v>20000000</v>
      </c>
      <c r="S51" s="201"/>
      <c r="T51" s="202"/>
      <c r="U51" s="200">
        <v>0</v>
      </c>
      <c r="V51" s="200">
        <v>0</v>
      </c>
      <c r="W51" s="200">
        <v>0</v>
      </c>
      <c r="X51" s="200">
        <v>0</v>
      </c>
      <c r="Y51" s="200">
        <v>0</v>
      </c>
      <c r="Z51" s="200">
        <v>0</v>
      </c>
      <c r="AA51" s="200">
        <v>2000000</v>
      </c>
      <c r="AB51" s="200">
        <v>2000000</v>
      </c>
      <c r="AC51" s="200">
        <v>2000000</v>
      </c>
      <c r="AD51" s="200">
        <v>2000000</v>
      </c>
      <c r="AE51" s="200">
        <v>2000000</v>
      </c>
      <c r="AF51" s="200">
        <v>2000000</v>
      </c>
      <c r="AG51" s="200">
        <v>2000000</v>
      </c>
      <c r="AH51" s="200">
        <v>2000000</v>
      </c>
      <c r="AI51" s="200">
        <v>2000000</v>
      </c>
      <c r="AJ51" s="200">
        <v>2000000</v>
      </c>
      <c r="AK51" s="200">
        <v>0</v>
      </c>
      <c r="AL51" s="200">
        <v>0</v>
      </c>
      <c r="AM51" s="200">
        <v>0</v>
      </c>
      <c r="AN51" s="200">
        <v>0</v>
      </c>
      <c r="AO51" s="200">
        <v>0</v>
      </c>
      <c r="AP51" s="200">
        <v>0</v>
      </c>
      <c r="AQ51" s="200">
        <v>0</v>
      </c>
      <c r="AR51" s="200">
        <v>0</v>
      </c>
      <c r="AS51" s="200">
        <v>0</v>
      </c>
      <c r="AT51" s="200">
        <v>0</v>
      </c>
      <c r="AU51" s="200">
        <v>0</v>
      </c>
      <c r="AV51" s="200">
        <v>0</v>
      </c>
      <c r="AW51" s="200">
        <v>0</v>
      </c>
      <c r="AX51" s="200">
        <v>0</v>
      </c>
      <c r="AY51" s="200">
        <v>0</v>
      </c>
      <c r="AZ51" s="200">
        <v>0</v>
      </c>
      <c r="BA51" s="200">
        <v>0</v>
      </c>
      <c r="BB51" s="200">
        <v>0</v>
      </c>
      <c r="BC51" s="200">
        <v>0</v>
      </c>
      <c r="BD51" s="200">
        <v>0</v>
      </c>
    </row>
    <row r="52" spans="1:56" s="21" customFormat="1" ht="10.199999999999999" x14ac:dyDescent="0.2">
      <c r="A52" s="25">
        <v>52</v>
      </c>
      <c r="D52" s="204"/>
      <c r="E52" s="20"/>
      <c r="F52" s="76" t="s">
        <v>342</v>
      </c>
      <c r="G52" s="188" t="s">
        <v>482</v>
      </c>
      <c r="H52" s="21" t="s">
        <v>302</v>
      </c>
      <c r="K52" s="21" t="s">
        <v>12</v>
      </c>
      <c r="N52" s="221">
        <v>8</v>
      </c>
      <c r="O52" s="221">
        <v>175</v>
      </c>
      <c r="P52" s="102"/>
      <c r="Q52" s="102"/>
      <c r="R52" s="200">
        <v>30000000</v>
      </c>
      <c r="S52" s="201"/>
      <c r="T52" s="202"/>
      <c r="U52" s="200">
        <v>0</v>
      </c>
      <c r="V52" s="200">
        <v>0</v>
      </c>
      <c r="W52" s="200">
        <v>0</v>
      </c>
      <c r="X52" s="200">
        <v>0</v>
      </c>
      <c r="Y52" s="200">
        <v>0</v>
      </c>
      <c r="Z52" s="200">
        <v>0</v>
      </c>
      <c r="AA52" s="200">
        <v>3000000</v>
      </c>
      <c r="AB52" s="200">
        <v>3000000</v>
      </c>
      <c r="AC52" s="200">
        <v>3000000</v>
      </c>
      <c r="AD52" s="200">
        <v>3000000</v>
      </c>
      <c r="AE52" s="200">
        <v>3000000</v>
      </c>
      <c r="AF52" s="200">
        <v>3000000</v>
      </c>
      <c r="AG52" s="200">
        <v>3000000</v>
      </c>
      <c r="AH52" s="200">
        <v>3000000</v>
      </c>
      <c r="AI52" s="200">
        <v>3000000</v>
      </c>
      <c r="AJ52" s="200">
        <v>3000000</v>
      </c>
      <c r="AK52" s="200">
        <v>0</v>
      </c>
      <c r="AL52" s="200">
        <v>0</v>
      </c>
      <c r="AM52" s="200">
        <v>0</v>
      </c>
      <c r="AN52" s="200">
        <v>0</v>
      </c>
      <c r="AO52" s="200">
        <v>0</v>
      </c>
      <c r="AP52" s="200">
        <v>0</v>
      </c>
      <c r="AQ52" s="200">
        <v>0</v>
      </c>
      <c r="AR52" s="200">
        <v>0</v>
      </c>
      <c r="AS52" s="200">
        <v>0</v>
      </c>
      <c r="AT52" s="200">
        <v>0</v>
      </c>
      <c r="AU52" s="200">
        <v>0</v>
      </c>
      <c r="AV52" s="200">
        <v>0</v>
      </c>
      <c r="AW52" s="200">
        <v>0</v>
      </c>
      <c r="AX52" s="200">
        <v>0</v>
      </c>
      <c r="AY52" s="200">
        <v>0</v>
      </c>
      <c r="AZ52" s="200">
        <v>0</v>
      </c>
      <c r="BA52" s="200">
        <v>0</v>
      </c>
      <c r="BB52" s="200">
        <v>0</v>
      </c>
      <c r="BC52" s="200">
        <v>0</v>
      </c>
      <c r="BD52" s="200">
        <v>0</v>
      </c>
    </row>
    <row r="53" spans="1:56" s="21" customFormat="1" ht="10.199999999999999" x14ac:dyDescent="0.2">
      <c r="A53" s="25">
        <v>53</v>
      </c>
      <c r="D53" s="204"/>
      <c r="E53" s="20"/>
      <c r="F53" s="76" t="s">
        <v>342</v>
      </c>
      <c r="G53" s="188" t="s">
        <v>482</v>
      </c>
      <c r="H53" s="21" t="s">
        <v>303</v>
      </c>
      <c r="K53" s="21" t="s">
        <v>12</v>
      </c>
      <c r="N53" s="221">
        <v>8</v>
      </c>
      <c r="O53" s="221">
        <v>176</v>
      </c>
      <c r="P53" s="102"/>
      <c r="Q53" s="102"/>
      <c r="R53" s="200">
        <v>24000000</v>
      </c>
      <c r="S53" s="201"/>
      <c r="T53" s="202"/>
      <c r="U53" s="200">
        <v>0</v>
      </c>
      <c r="V53" s="200">
        <v>0</v>
      </c>
      <c r="W53" s="200">
        <v>0</v>
      </c>
      <c r="X53" s="200">
        <v>0</v>
      </c>
      <c r="Y53" s="200">
        <v>0</v>
      </c>
      <c r="Z53" s="200">
        <v>0</v>
      </c>
      <c r="AA53" s="200">
        <v>2400000</v>
      </c>
      <c r="AB53" s="200">
        <v>2400000</v>
      </c>
      <c r="AC53" s="200">
        <v>2400000</v>
      </c>
      <c r="AD53" s="200">
        <v>2400000</v>
      </c>
      <c r="AE53" s="200">
        <v>2400000</v>
      </c>
      <c r="AF53" s="200">
        <v>2400000</v>
      </c>
      <c r="AG53" s="200">
        <v>2400000</v>
      </c>
      <c r="AH53" s="200">
        <v>2400000</v>
      </c>
      <c r="AI53" s="200">
        <v>2400000</v>
      </c>
      <c r="AJ53" s="200">
        <v>2400000</v>
      </c>
      <c r="AK53" s="200">
        <v>0</v>
      </c>
      <c r="AL53" s="200">
        <v>0</v>
      </c>
      <c r="AM53" s="200">
        <v>0</v>
      </c>
      <c r="AN53" s="200">
        <v>0</v>
      </c>
      <c r="AO53" s="200">
        <v>0</v>
      </c>
      <c r="AP53" s="200">
        <v>0</v>
      </c>
      <c r="AQ53" s="200">
        <v>0</v>
      </c>
      <c r="AR53" s="200">
        <v>0</v>
      </c>
      <c r="AS53" s="200">
        <v>0</v>
      </c>
      <c r="AT53" s="200">
        <v>0</v>
      </c>
      <c r="AU53" s="200">
        <v>0</v>
      </c>
      <c r="AV53" s="200">
        <v>0</v>
      </c>
      <c r="AW53" s="200">
        <v>0</v>
      </c>
      <c r="AX53" s="200">
        <v>0</v>
      </c>
      <c r="AY53" s="200">
        <v>0</v>
      </c>
      <c r="AZ53" s="200">
        <v>0</v>
      </c>
      <c r="BA53" s="200">
        <v>0</v>
      </c>
      <c r="BB53" s="200">
        <v>0</v>
      </c>
      <c r="BC53" s="200">
        <v>0</v>
      </c>
      <c r="BD53" s="200">
        <v>0</v>
      </c>
    </row>
    <row r="54" spans="1:56" s="21" customFormat="1" ht="10.199999999999999" x14ac:dyDescent="0.2">
      <c r="A54" s="25">
        <v>54</v>
      </c>
      <c r="D54" s="204"/>
      <c r="E54" s="20"/>
      <c r="F54" s="76" t="s">
        <v>342</v>
      </c>
      <c r="G54" s="188" t="s">
        <v>482</v>
      </c>
      <c r="H54" s="21" t="s">
        <v>490</v>
      </c>
      <c r="K54" s="21" t="s">
        <v>12</v>
      </c>
      <c r="N54" s="221">
        <v>8</v>
      </c>
      <c r="O54" s="221">
        <v>177</v>
      </c>
      <c r="P54" s="102"/>
      <c r="Q54" s="102"/>
      <c r="R54" s="200">
        <v>16000000</v>
      </c>
      <c r="S54" s="201"/>
      <c r="T54" s="202"/>
      <c r="U54" s="200">
        <v>0</v>
      </c>
      <c r="V54" s="200">
        <v>0</v>
      </c>
      <c r="W54" s="200">
        <v>0</v>
      </c>
      <c r="X54" s="200">
        <v>0</v>
      </c>
      <c r="Y54" s="200">
        <v>0</v>
      </c>
      <c r="Z54" s="200">
        <v>0</v>
      </c>
      <c r="AA54" s="200">
        <v>1600000</v>
      </c>
      <c r="AB54" s="200">
        <v>1600000</v>
      </c>
      <c r="AC54" s="200">
        <v>1600000</v>
      </c>
      <c r="AD54" s="200">
        <v>1600000</v>
      </c>
      <c r="AE54" s="200">
        <v>1600000</v>
      </c>
      <c r="AF54" s="200">
        <v>1600000</v>
      </c>
      <c r="AG54" s="200">
        <v>1600000</v>
      </c>
      <c r="AH54" s="200">
        <v>1600000</v>
      </c>
      <c r="AI54" s="200">
        <v>1600000</v>
      </c>
      <c r="AJ54" s="200">
        <v>1600000</v>
      </c>
      <c r="AK54" s="200">
        <v>0</v>
      </c>
      <c r="AL54" s="200">
        <v>0</v>
      </c>
      <c r="AM54" s="200">
        <v>0</v>
      </c>
      <c r="AN54" s="200">
        <v>0</v>
      </c>
      <c r="AO54" s="200">
        <v>0</v>
      </c>
      <c r="AP54" s="200">
        <v>0</v>
      </c>
      <c r="AQ54" s="200">
        <v>0</v>
      </c>
      <c r="AR54" s="200">
        <v>0</v>
      </c>
      <c r="AS54" s="200">
        <v>0</v>
      </c>
      <c r="AT54" s="200">
        <v>0</v>
      </c>
      <c r="AU54" s="200">
        <v>0</v>
      </c>
      <c r="AV54" s="200">
        <v>0</v>
      </c>
      <c r="AW54" s="200">
        <v>0</v>
      </c>
      <c r="AX54" s="200">
        <v>0</v>
      </c>
      <c r="AY54" s="200">
        <v>0</v>
      </c>
      <c r="AZ54" s="200">
        <v>0</v>
      </c>
      <c r="BA54" s="200">
        <v>0</v>
      </c>
      <c r="BB54" s="200">
        <v>0</v>
      </c>
      <c r="BC54" s="200">
        <v>0</v>
      </c>
      <c r="BD54" s="200">
        <v>0</v>
      </c>
    </row>
    <row r="55" spans="1:56" s="21" customFormat="1" ht="10.199999999999999" x14ac:dyDescent="0.2">
      <c r="A55" s="25">
        <v>55</v>
      </c>
      <c r="D55" s="204"/>
      <c r="E55" s="20"/>
      <c r="F55" s="76" t="s">
        <v>342</v>
      </c>
      <c r="G55" s="188" t="s">
        <v>482</v>
      </c>
      <c r="H55" s="21" t="s">
        <v>304</v>
      </c>
      <c r="K55" s="21" t="s">
        <v>12</v>
      </c>
      <c r="N55" s="221">
        <v>8</v>
      </c>
      <c r="O55" s="221">
        <v>178</v>
      </c>
      <c r="P55" s="102"/>
      <c r="Q55" s="102"/>
      <c r="R55" s="200">
        <v>0</v>
      </c>
      <c r="S55" s="201"/>
      <c r="T55" s="202"/>
      <c r="U55" s="200">
        <v>0</v>
      </c>
      <c r="V55" s="200">
        <v>0</v>
      </c>
      <c r="W55" s="200">
        <v>0</v>
      </c>
      <c r="X55" s="200">
        <v>0</v>
      </c>
      <c r="Y55" s="200">
        <v>0</v>
      </c>
      <c r="Z55" s="200">
        <v>0</v>
      </c>
      <c r="AA55" s="200">
        <v>0</v>
      </c>
      <c r="AB55" s="200">
        <v>0</v>
      </c>
      <c r="AC55" s="200">
        <v>0</v>
      </c>
      <c r="AD55" s="200">
        <v>0</v>
      </c>
      <c r="AE55" s="200">
        <v>0</v>
      </c>
      <c r="AF55" s="200">
        <v>0</v>
      </c>
      <c r="AG55" s="200">
        <v>0</v>
      </c>
      <c r="AH55" s="200">
        <v>0</v>
      </c>
      <c r="AI55" s="200">
        <v>0</v>
      </c>
      <c r="AJ55" s="200">
        <v>0</v>
      </c>
      <c r="AK55" s="200">
        <v>0</v>
      </c>
      <c r="AL55" s="200">
        <v>0</v>
      </c>
      <c r="AM55" s="200">
        <v>0</v>
      </c>
      <c r="AN55" s="200">
        <v>0</v>
      </c>
      <c r="AO55" s="200">
        <v>0</v>
      </c>
      <c r="AP55" s="200">
        <v>0</v>
      </c>
      <c r="AQ55" s="200">
        <v>0</v>
      </c>
      <c r="AR55" s="200">
        <v>0</v>
      </c>
      <c r="AS55" s="200">
        <v>0</v>
      </c>
      <c r="AT55" s="200">
        <v>0</v>
      </c>
      <c r="AU55" s="200">
        <v>0</v>
      </c>
      <c r="AV55" s="200">
        <v>0</v>
      </c>
      <c r="AW55" s="200">
        <v>0</v>
      </c>
      <c r="AX55" s="200">
        <v>0</v>
      </c>
      <c r="AY55" s="200">
        <v>0</v>
      </c>
      <c r="AZ55" s="200">
        <v>0</v>
      </c>
      <c r="BA55" s="200">
        <v>0</v>
      </c>
      <c r="BB55" s="200">
        <v>0</v>
      </c>
      <c r="BC55" s="200">
        <v>0</v>
      </c>
      <c r="BD55" s="200">
        <v>0</v>
      </c>
    </row>
    <row r="56" spans="1:56" s="21" customFormat="1" ht="10.199999999999999" x14ac:dyDescent="0.2">
      <c r="A56" s="25">
        <v>56</v>
      </c>
      <c r="D56" s="204"/>
      <c r="E56" s="20"/>
      <c r="F56" s="76" t="s">
        <v>342</v>
      </c>
      <c r="G56" s="188" t="s">
        <v>482</v>
      </c>
      <c r="H56" s="21" t="s">
        <v>305</v>
      </c>
      <c r="K56" s="21" t="s">
        <v>12</v>
      </c>
      <c r="N56" s="221">
        <v>8</v>
      </c>
      <c r="O56" s="221">
        <v>179</v>
      </c>
      <c r="P56" s="102"/>
      <c r="Q56" s="102"/>
      <c r="R56" s="200">
        <v>0</v>
      </c>
      <c r="S56" s="201"/>
      <c r="T56" s="202"/>
      <c r="U56" s="200">
        <v>0</v>
      </c>
      <c r="V56" s="200">
        <v>0</v>
      </c>
      <c r="W56" s="200">
        <v>0</v>
      </c>
      <c r="X56" s="200">
        <v>0</v>
      </c>
      <c r="Y56" s="200">
        <v>0</v>
      </c>
      <c r="Z56" s="200">
        <v>0</v>
      </c>
      <c r="AA56" s="200">
        <v>0</v>
      </c>
      <c r="AB56" s="200">
        <v>0</v>
      </c>
      <c r="AC56" s="200">
        <v>0</v>
      </c>
      <c r="AD56" s="200">
        <v>0</v>
      </c>
      <c r="AE56" s="200">
        <v>0</v>
      </c>
      <c r="AF56" s="200">
        <v>0</v>
      </c>
      <c r="AG56" s="200">
        <v>0</v>
      </c>
      <c r="AH56" s="200">
        <v>0</v>
      </c>
      <c r="AI56" s="200">
        <v>0</v>
      </c>
      <c r="AJ56" s="200">
        <v>0</v>
      </c>
      <c r="AK56" s="200">
        <v>0</v>
      </c>
      <c r="AL56" s="200">
        <v>0</v>
      </c>
      <c r="AM56" s="200">
        <v>0</v>
      </c>
      <c r="AN56" s="200">
        <v>0</v>
      </c>
      <c r="AO56" s="200">
        <v>0</v>
      </c>
      <c r="AP56" s="200">
        <v>0</v>
      </c>
      <c r="AQ56" s="200">
        <v>0</v>
      </c>
      <c r="AR56" s="200">
        <v>0</v>
      </c>
      <c r="AS56" s="200">
        <v>0</v>
      </c>
      <c r="AT56" s="200">
        <v>0</v>
      </c>
      <c r="AU56" s="200">
        <v>0</v>
      </c>
      <c r="AV56" s="200">
        <v>0</v>
      </c>
      <c r="AW56" s="200">
        <v>0</v>
      </c>
      <c r="AX56" s="200">
        <v>0</v>
      </c>
      <c r="AY56" s="200">
        <v>0</v>
      </c>
      <c r="AZ56" s="200">
        <v>0</v>
      </c>
      <c r="BA56" s="200">
        <v>0</v>
      </c>
      <c r="BB56" s="200">
        <v>0</v>
      </c>
      <c r="BC56" s="200">
        <v>0</v>
      </c>
      <c r="BD56" s="200">
        <v>0</v>
      </c>
    </row>
    <row r="57" spans="1:56" s="21" customFormat="1" ht="10.199999999999999" x14ac:dyDescent="0.2">
      <c r="A57" s="25">
        <v>57</v>
      </c>
      <c r="D57" s="204"/>
      <c r="E57" s="20"/>
      <c r="F57" s="76" t="s">
        <v>342</v>
      </c>
      <c r="G57" s="188" t="s">
        <v>482</v>
      </c>
      <c r="H57" s="21" t="s">
        <v>448</v>
      </c>
      <c r="K57" s="21" t="s">
        <v>12</v>
      </c>
      <c r="N57" s="221">
        <v>8</v>
      </c>
      <c r="O57" s="221">
        <v>180</v>
      </c>
      <c r="P57" s="102"/>
      <c r="Q57" s="102"/>
      <c r="R57" s="200">
        <v>0</v>
      </c>
      <c r="S57" s="201"/>
      <c r="T57" s="202"/>
      <c r="U57" s="200">
        <v>0</v>
      </c>
      <c r="V57" s="200">
        <v>0</v>
      </c>
      <c r="W57" s="200">
        <v>0</v>
      </c>
      <c r="X57" s="200">
        <v>0</v>
      </c>
      <c r="Y57" s="200">
        <v>0</v>
      </c>
      <c r="Z57" s="200">
        <v>0</v>
      </c>
      <c r="AA57" s="200">
        <v>0</v>
      </c>
      <c r="AB57" s="200">
        <v>0</v>
      </c>
      <c r="AC57" s="200">
        <v>0</v>
      </c>
      <c r="AD57" s="200">
        <v>0</v>
      </c>
      <c r="AE57" s="200">
        <v>0</v>
      </c>
      <c r="AF57" s="200">
        <v>0</v>
      </c>
      <c r="AG57" s="200">
        <v>0</v>
      </c>
      <c r="AH57" s="200">
        <v>0</v>
      </c>
      <c r="AI57" s="200">
        <v>0</v>
      </c>
      <c r="AJ57" s="200">
        <v>0</v>
      </c>
      <c r="AK57" s="200">
        <v>0</v>
      </c>
      <c r="AL57" s="200">
        <v>0</v>
      </c>
      <c r="AM57" s="200">
        <v>0</v>
      </c>
      <c r="AN57" s="200">
        <v>0</v>
      </c>
      <c r="AO57" s="200">
        <v>0</v>
      </c>
      <c r="AP57" s="200">
        <v>0</v>
      </c>
      <c r="AQ57" s="200">
        <v>0</v>
      </c>
      <c r="AR57" s="200">
        <v>0</v>
      </c>
      <c r="AS57" s="200">
        <v>0</v>
      </c>
      <c r="AT57" s="200">
        <v>0</v>
      </c>
      <c r="AU57" s="200">
        <v>0</v>
      </c>
      <c r="AV57" s="200">
        <v>0</v>
      </c>
      <c r="AW57" s="200">
        <v>0</v>
      </c>
      <c r="AX57" s="200">
        <v>0</v>
      </c>
      <c r="AY57" s="200">
        <v>0</v>
      </c>
      <c r="AZ57" s="200">
        <v>0</v>
      </c>
      <c r="BA57" s="200">
        <v>0</v>
      </c>
      <c r="BB57" s="200">
        <v>0</v>
      </c>
      <c r="BC57" s="200">
        <v>0</v>
      </c>
      <c r="BD57" s="200">
        <v>0</v>
      </c>
    </row>
    <row r="58" spans="1:56" s="21" customFormat="1" ht="10.199999999999999" x14ac:dyDescent="0.2">
      <c r="A58" s="25">
        <v>58</v>
      </c>
      <c r="D58" s="204"/>
      <c r="E58" s="20"/>
      <c r="F58" s="76" t="s">
        <v>342</v>
      </c>
      <c r="G58" s="188" t="s">
        <v>482</v>
      </c>
      <c r="H58" s="21" t="s">
        <v>449</v>
      </c>
      <c r="K58" s="21" t="s">
        <v>12</v>
      </c>
      <c r="N58" s="221">
        <v>8</v>
      </c>
      <c r="O58" s="221">
        <v>181</v>
      </c>
      <c r="P58" s="102"/>
      <c r="Q58" s="102"/>
      <c r="R58" s="200">
        <v>1000000</v>
      </c>
      <c r="S58" s="201"/>
      <c r="T58" s="202"/>
      <c r="U58" s="200">
        <v>0</v>
      </c>
      <c r="V58" s="200">
        <v>0</v>
      </c>
      <c r="W58" s="200">
        <v>0</v>
      </c>
      <c r="X58" s="200">
        <v>0</v>
      </c>
      <c r="Y58" s="200">
        <v>0</v>
      </c>
      <c r="Z58" s="200">
        <v>0</v>
      </c>
      <c r="AA58" s="200">
        <v>100000</v>
      </c>
      <c r="AB58" s="200">
        <v>100000</v>
      </c>
      <c r="AC58" s="200">
        <v>100000</v>
      </c>
      <c r="AD58" s="200">
        <v>100000</v>
      </c>
      <c r="AE58" s="200">
        <v>100000</v>
      </c>
      <c r="AF58" s="200">
        <v>100000</v>
      </c>
      <c r="AG58" s="200">
        <v>100000</v>
      </c>
      <c r="AH58" s="200">
        <v>100000</v>
      </c>
      <c r="AI58" s="200">
        <v>100000</v>
      </c>
      <c r="AJ58" s="200">
        <v>100000</v>
      </c>
      <c r="AK58" s="200">
        <v>0</v>
      </c>
      <c r="AL58" s="200">
        <v>0</v>
      </c>
      <c r="AM58" s="200">
        <v>0</v>
      </c>
      <c r="AN58" s="200">
        <v>0</v>
      </c>
      <c r="AO58" s="200">
        <v>0</v>
      </c>
      <c r="AP58" s="200">
        <v>0</v>
      </c>
      <c r="AQ58" s="200">
        <v>0</v>
      </c>
      <c r="AR58" s="200">
        <v>0</v>
      </c>
      <c r="AS58" s="200">
        <v>0</v>
      </c>
      <c r="AT58" s="200">
        <v>0</v>
      </c>
      <c r="AU58" s="200">
        <v>0</v>
      </c>
      <c r="AV58" s="200">
        <v>0</v>
      </c>
      <c r="AW58" s="200">
        <v>0</v>
      </c>
      <c r="AX58" s="200">
        <v>0</v>
      </c>
      <c r="AY58" s="200">
        <v>0</v>
      </c>
      <c r="AZ58" s="200">
        <v>0</v>
      </c>
      <c r="BA58" s="200">
        <v>0</v>
      </c>
      <c r="BB58" s="200">
        <v>0</v>
      </c>
      <c r="BC58" s="200">
        <v>0</v>
      </c>
      <c r="BD58" s="200">
        <v>0</v>
      </c>
    </row>
    <row r="59" spans="1:56" s="21" customFormat="1" ht="10.199999999999999" x14ac:dyDescent="0.2">
      <c r="A59" s="25">
        <v>59</v>
      </c>
      <c r="D59" s="204"/>
      <c r="E59" s="20"/>
      <c r="F59" s="76" t="s">
        <v>342</v>
      </c>
      <c r="G59" s="188" t="s">
        <v>482</v>
      </c>
      <c r="H59" s="21" t="s">
        <v>450</v>
      </c>
      <c r="K59" s="21" t="s">
        <v>12</v>
      </c>
      <c r="N59" s="221">
        <v>8</v>
      </c>
      <c r="O59" s="221">
        <v>182</v>
      </c>
      <c r="P59" s="102"/>
      <c r="Q59" s="102"/>
      <c r="R59" s="200">
        <v>1000000</v>
      </c>
      <c r="S59" s="201"/>
      <c r="T59" s="202"/>
      <c r="U59" s="200">
        <v>0</v>
      </c>
      <c r="V59" s="200">
        <v>0</v>
      </c>
      <c r="W59" s="200">
        <v>0</v>
      </c>
      <c r="X59" s="200">
        <v>0</v>
      </c>
      <c r="Y59" s="200">
        <v>0</v>
      </c>
      <c r="Z59" s="200">
        <v>0</v>
      </c>
      <c r="AA59" s="200">
        <v>100000</v>
      </c>
      <c r="AB59" s="200">
        <v>100000</v>
      </c>
      <c r="AC59" s="200">
        <v>100000</v>
      </c>
      <c r="AD59" s="200">
        <v>100000</v>
      </c>
      <c r="AE59" s="200">
        <v>100000</v>
      </c>
      <c r="AF59" s="200">
        <v>100000</v>
      </c>
      <c r="AG59" s="200">
        <v>100000</v>
      </c>
      <c r="AH59" s="200">
        <v>100000</v>
      </c>
      <c r="AI59" s="200">
        <v>100000</v>
      </c>
      <c r="AJ59" s="200">
        <v>100000</v>
      </c>
      <c r="AK59" s="200">
        <v>0</v>
      </c>
      <c r="AL59" s="200">
        <v>0</v>
      </c>
      <c r="AM59" s="200">
        <v>0</v>
      </c>
      <c r="AN59" s="200">
        <v>0</v>
      </c>
      <c r="AO59" s="200">
        <v>0</v>
      </c>
      <c r="AP59" s="200">
        <v>0</v>
      </c>
      <c r="AQ59" s="200">
        <v>0</v>
      </c>
      <c r="AR59" s="200">
        <v>0</v>
      </c>
      <c r="AS59" s="200">
        <v>0</v>
      </c>
      <c r="AT59" s="200">
        <v>0</v>
      </c>
      <c r="AU59" s="200">
        <v>0</v>
      </c>
      <c r="AV59" s="200">
        <v>0</v>
      </c>
      <c r="AW59" s="200">
        <v>0</v>
      </c>
      <c r="AX59" s="200">
        <v>0</v>
      </c>
      <c r="AY59" s="200">
        <v>0</v>
      </c>
      <c r="AZ59" s="200">
        <v>0</v>
      </c>
      <c r="BA59" s="200">
        <v>0</v>
      </c>
      <c r="BB59" s="200">
        <v>0</v>
      </c>
      <c r="BC59" s="200">
        <v>0</v>
      </c>
      <c r="BD59" s="200">
        <v>0</v>
      </c>
    </row>
    <row r="60" spans="1:56" s="21" customFormat="1" ht="10.199999999999999" x14ac:dyDescent="0.2">
      <c r="A60" s="25">
        <v>60</v>
      </c>
      <c r="D60" s="204"/>
      <c r="E60" s="20"/>
      <c r="F60" s="76" t="s">
        <v>342</v>
      </c>
      <c r="G60" s="188" t="s">
        <v>482</v>
      </c>
      <c r="H60" s="21" t="s">
        <v>451</v>
      </c>
      <c r="K60" s="21" t="s">
        <v>12</v>
      </c>
      <c r="N60" s="221">
        <v>8</v>
      </c>
      <c r="O60" s="221">
        <v>183</v>
      </c>
      <c r="P60" s="102"/>
      <c r="Q60" s="102"/>
      <c r="R60" s="200">
        <v>1000000</v>
      </c>
      <c r="S60" s="201"/>
      <c r="T60" s="202"/>
      <c r="U60" s="200">
        <v>0</v>
      </c>
      <c r="V60" s="200">
        <v>0</v>
      </c>
      <c r="W60" s="200">
        <v>0</v>
      </c>
      <c r="X60" s="200">
        <v>0</v>
      </c>
      <c r="Y60" s="200">
        <v>0</v>
      </c>
      <c r="Z60" s="200">
        <v>0</v>
      </c>
      <c r="AA60" s="200">
        <v>100000</v>
      </c>
      <c r="AB60" s="200">
        <v>100000</v>
      </c>
      <c r="AC60" s="200">
        <v>100000</v>
      </c>
      <c r="AD60" s="200">
        <v>100000</v>
      </c>
      <c r="AE60" s="200">
        <v>100000</v>
      </c>
      <c r="AF60" s="200">
        <v>100000</v>
      </c>
      <c r="AG60" s="200">
        <v>100000</v>
      </c>
      <c r="AH60" s="200">
        <v>100000</v>
      </c>
      <c r="AI60" s="200">
        <v>100000</v>
      </c>
      <c r="AJ60" s="200">
        <v>100000</v>
      </c>
      <c r="AK60" s="200">
        <v>0</v>
      </c>
      <c r="AL60" s="200">
        <v>0</v>
      </c>
      <c r="AM60" s="200">
        <v>0</v>
      </c>
      <c r="AN60" s="200">
        <v>0</v>
      </c>
      <c r="AO60" s="200">
        <v>0</v>
      </c>
      <c r="AP60" s="200">
        <v>0</v>
      </c>
      <c r="AQ60" s="200">
        <v>0</v>
      </c>
      <c r="AR60" s="200">
        <v>0</v>
      </c>
      <c r="AS60" s="200">
        <v>0</v>
      </c>
      <c r="AT60" s="200">
        <v>0</v>
      </c>
      <c r="AU60" s="200">
        <v>0</v>
      </c>
      <c r="AV60" s="200">
        <v>0</v>
      </c>
      <c r="AW60" s="200">
        <v>0</v>
      </c>
      <c r="AX60" s="200">
        <v>0</v>
      </c>
      <c r="AY60" s="200">
        <v>0</v>
      </c>
      <c r="AZ60" s="200">
        <v>0</v>
      </c>
      <c r="BA60" s="200">
        <v>0</v>
      </c>
      <c r="BB60" s="200">
        <v>0</v>
      </c>
      <c r="BC60" s="200">
        <v>0</v>
      </c>
      <c r="BD60" s="200">
        <v>0</v>
      </c>
    </row>
    <row r="61" spans="1:56" s="21" customFormat="1" ht="10.199999999999999" x14ac:dyDescent="0.2">
      <c r="A61" s="25">
        <v>61</v>
      </c>
      <c r="D61" s="204"/>
      <c r="E61" s="20"/>
      <c r="F61" s="76" t="s">
        <v>342</v>
      </c>
      <c r="G61" s="188" t="s">
        <v>482</v>
      </c>
      <c r="H61" s="21" t="s">
        <v>452</v>
      </c>
      <c r="K61" s="21" t="s">
        <v>12</v>
      </c>
      <c r="N61" s="221">
        <v>8</v>
      </c>
      <c r="O61" s="221">
        <v>184</v>
      </c>
      <c r="P61" s="102"/>
      <c r="Q61" s="102"/>
      <c r="R61" s="200">
        <v>1000000</v>
      </c>
      <c r="S61" s="201"/>
      <c r="T61" s="202"/>
      <c r="U61" s="200">
        <v>0</v>
      </c>
      <c r="V61" s="200">
        <v>0</v>
      </c>
      <c r="W61" s="200">
        <v>0</v>
      </c>
      <c r="X61" s="200">
        <v>0</v>
      </c>
      <c r="Y61" s="200">
        <v>0</v>
      </c>
      <c r="Z61" s="200">
        <v>0</v>
      </c>
      <c r="AA61" s="200">
        <v>100000</v>
      </c>
      <c r="AB61" s="200">
        <v>100000</v>
      </c>
      <c r="AC61" s="200">
        <v>100000</v>
      </c>
      <c r="AD61" s="200">
        <v>100000</v>
      </c>
      <c r="AE61" s="200">
        <v>100000</v>
      </c>
      <c r="AF61" s="200">
        <v>100000</v>
      </c>
      <c r="AG61" s="200">
        <v>100000</v>
      </c>
      <c r="AH61" s="200">
        <v>100000</v>
      </c>
      <c r="AI61" s="200">
        <v>100000</v>
      </c>
      <c r="AJ61" s="200">
        <v>100000</v>
      </c>
      <c r="AK61" s="200">
        <v>0</v>
      </c>
      <c r="AL61" s="200">
        <v>0</v>
      </c>
      <c r="AM61" s="200">
        <v>0</v>
      </c>
      <c r="AN61" s="200">
        <v>0</v>
      </c>
      <c r="AO61" s="200">
        <v>0</v>
      </c>
      <c r="AP61" s="200">
        <v>0</v>
      </c>
      <c r="AQ61" s="200">
        <v>0</v>
      </c>
      <c r="AR61" s="200">
        <v>0</v>
      </c>
      <c r="AS61" s="200">
        <v>0</v>
      </c>
      <c r="AT61" s="200">
        <v>0</v>
      </c>
      <c r="AU61" s="200">
        <v>0</v>
      </c>
      <c r="AV61" s="200">
        <v>0</v>
      </c>
      <c r="AW61" s="200">
        <v>0</v>
      </c>
      <c r="AX61" s="200">
        <v>0</v>
      </c>
      <c r="AY61" s="200">
        <v>0</v>
      </c>
      <c r="AZ61" s="200">
        <v>0</v>
      </c>
      <c r="BA61" s="200">
        <v>0</v>
      </c>
      <c r="BB61" s="200">
        <v>0</v>
      </c>
      <c r="BC61" s="200">
        <v>0</v>
      </c>
      <c r="BD61" s="200">
        <v>0</v>
      </c>
    </row>
    <row r="62" spans="1:56" s="21" customFormat="1" ht="10.199999999999999" x14ac:dyDescent="0.2">
      <c r="A62" s="25">
        <v>62</v>
      </c>
      <c r="D62" s="204"/>
      <c r="E62" s="20"/>
      <c r="F62" s="76" t="s">
        <v>342</v>
      </c>
      <c r="G62" s="188" t="s">
        <v>482</v>
      </c>
      <c r="H62" s="21" t="s">
        <v>453</v>
      </c>
      <c r="K62" s="21" t="s">
        <v>12</v>
      </c>
      <c r="N62" s="221">
        <v>8</v>
      </c>
      <c r="O62" s="221">
        <v>185</v>
      </c>
      <c r="P62" s="102"/>
      <c r="Q62" s="102"/>
      <c r="R62" s="200">
        <v>1000000</v>
      </c>
      <c r="S62" s="201"/>
      <c r="T62" s="202"/>
      <c r="U62" s="200">
        <v>0</v>
      </c>
      <c r="V62" s="200">
        <v>0</v>
      </c>
      <c r="W62" s="200">
        <v>0</v>
      </c>
      <c r="X62" s="200">
        <v>0</v>
      </c>
      <c r="Y62" s="200">
        <v>0</v>
      </c>
      <c r="Z62" s="200">
        <v>0</v>
      </c>
      <c r="AA62" s="200">
        <v>100000</v>
      </c>
      <c r="AB62" s="200">
        <v>100000</v>
      </c>
      <c r="AC62" s="200">
        <v>100000</v>
      </c>
      <c r="AD62" s="200">
        <v>100000</v>
      </c>
      <c r="AE62" s="200">
        <v>100000</v>
      </c>
      <c r="AF62" s="200">
        <v>100000</v>
      </c>
      <c r="AG62" s="200">
        <v>100000</v>
      </c>
      <c r="AH62" s="200">
        <v>100000</v>
      </c>
      <c r="AI62" s="200">
        <v>100000</v>
      </c>
      <c r="AJ62" s="200">
        <v>100000</v>
      </c>
      <c r="AK62" s="200">
        <v>0</v>
      </c>
      <c r="AL62" s="200">
        <v>0</v>
      </c>
      <c r="AM62" s="200">
        <v>0</v>
      </c>
      <c r="AN62" s="200">
        <v>0</v>
      </c>
      <c r="AO62" s="200">
        <v>0</v>
      </c>
      <c r="AP62" s="200">
        <v>0</v>
      </c>
      <c r="AQ62" s="200">
        <v>0</v>
      </c>
      <c r="AR62" s="200">
        <v>0</v>
      </c>
      <c r="AS62" s="200">
        <v>0</v>
      </c>
      <c r="AT62" s="200">
        <v>0</v>
      </c>
      <c r="AU62" s="200">
        <v>0</v>
      </c>
      <c r="AV62" s="200">
        <v>0</v>
      </c>
      <c r="AW62" s="200">
        <v>0</v>
      </c>
      <c r="AX62" s="200">
        <v>0</v>
      </c>
      <c r="AY62" s="200">
        <v>0</v>
      </c>
      <c r="AZ62" s="200">
        <v>0</v>
      </c>
      <c r="BA62" s="200">
        <v>0</v>
      </c>
      <c r="BB62" s="200">
        <v>0</v>
      </c>
      <c r="BC62" s="200">
        <v>0</v>
      </c>
      <c r="BD62" s="200">
        <v>0</v>
      </c>
    </row>
    <row r="63" spans="1:56" s="21" customFormat="1" ht="10.199999999999999" x14ac:dyDescent="0.2">
      <c r="A63" s="25">
        <v>63</v>
      </c>
      <c r="D63" s="204"/>
      <c r="E63" s="20"/>
      <c r="F63" s="76" t="s">
        <v>342</v>
      </c>
      <c r="G63" s="188" t="s">
        <v>482</v>
      </c>
      <c r="H63" s="21" t="s">
        <v>454</v>
      </c>
      <c r="K63" s="21" t="s">
        <v>12</v>
      </c>
      <c r="N63" s="221">
        <v>8</v>
      </c>
      <c r="O63" s="221">
        <v>186</v>
      </c>
      <c r="P63" s="102"/>
      <c r="Q63" s="102"/>
      <c r="R63" s="200">
        <v>1000000</v>
      </c>
      <c r="S63" s="201"/>
      <c r="T63" s="202"/>
      <c r="U63" s="200">
        <v>0</v>
      </c>
      <c r="V63" s="200">
        <v>0</v>
      </c>
      <c r="W63" s="200">
        <v>0</v>
      </c>
      <c r="X63" s="200">
        <v>0</v>
      </c>
      <c r="Y63" s="200">
        <v>0</v>
      </c>
      <c r="Z63" s="200">
        <v>0</v>
      </c>
      <c r="AA63" s="200">
        <v>100000</v>
      </c>
      <c r="AB63" s="200">
        <v>100000</v>
      </c>
      <c r="AC63" s="200">
        <v>100000</v>
      </c>
      <c r="AD63" s="200">
        <v>100000</v>
      </c>
      <c r="AE63" s="200">
        <v>100000</v>
      </c>
      <c r="AF63" s="200">
        <v>100000</v>
      </c>
      <c r="AG63" s="200">
        <v>100000</v>
      </c>
      <c r="AH63" s="200">
        <v>100000</v>
      </c>
      <c r="AI63" s="200">
        <v>100000</v>
      </c>
      <c r="AJ63" s="200">
        <v>100000</v>
      </c>
      <c r="AK63" s="200">
        <v>0</v>
      </c>
      <c r="AL63" s="200">
        <v>0</v>
      </c>
      <c r="AM63" s="200">
        <v>0</v>
      </c>
      <c r="AN63" s="200">
        <v>0</v>
      </c>
      <c r="AO63" s="200">
        <v>0</v>
      </c>
      <c r="AP63" s="200">
        <v>0</v>
      </c>
      <c r="AQ63" s="200">
        <v>0</v>
      </c>
      <c r="AR63" s="200">
        <v>0</v>
      </c>
      <c r="AS63" s="200">
        <v>0</v>
      </c>
      <c r="AT63" s="200">
        <v>0</v>
      </c>
      <c r="AU63" s="200">
        <v>0</v>
      </c>
      <c r="AV63" s="200">
        <v>0</v>
      </c>
      <c r="AW63" s="200">
        <v>0</v>
      </c>
      <c r="AX63" s="200">
        <v>0</v>
      </c>
      <c r="AY63" s="200">
        <v>0</v>
      </c>
      <c r="AZ63" s="200">
        <v>0</v>
      </c>
      <c r="BA63" s="200">
        <v>0</v>
      </c>
      <c r="BB63" s="200">
        <v>0</v>
      </c>
      <c r="BC63" s="200">
        <v>0</v>
      </c>
      <c r="BD63" s="200">
        <v>0</v>
      </c>
    </row>
    <row r="64" spans="1:56" s="21" customFormat="1" ht="10.199999999999999" x14ac:dyDescent="0.2">
      <c r="A64" s="25">
        <v>64</v>
      </c>
      <c r="D64" s="204"/>
      <c r="E64" s="20"/>
      <c r="F64" s="76" t="s">
        <v>342</v>
      </c>
      <c r="G64" s="188" t="s">
        <v>482</v>
      </c>
      <c r="H64" s="21" t="s">
        <v>455</v>
      </c>
      <c r="K64" s="21" t="s">
        <v>12</v>
      </c>
      <c r="N64" s="221">
        <v>8</v>
      </c>
      <c r="O64" s="221">
        <v>187</v>
      </c>
      <c r="P64" s="102"/>
      <c r="Q64" s="102"/>
      <c r="R64" s="200">
        <v>1000000</v>
      </c>
      <c r="S64" s="201"/>
      <c r="T64" s="202"/>
      <c r="U64" s="200">
        <v>0</v>
      </c>
      <c r="V64" s="200">
        <v>0</v>
      </c>
      <c r="W64" s="200">
        <v>0</v>
      </c>
      <c r="X64" s="200">
        <v>0</v>
      </c>
      <c r="Y64" s="200">
        <v>0</v>
      </c>
      <c r="Z64" s="200">
        <v>0</v>
      </c>
      <c r="AA64" s="200">
        <v>100000</v>
      </c>
      <c r="AB64" s="200">
        <v>100000</v>
      </c>
      <c r="AC64" s="200">
        <v>100000</v>
      </c>
      <c r="AD64" s="200">
        <v>100000</v>
      </c>
      <c r="AE64" s="200">
        <v>100000</v>
      </c>
      <c r="AF64" s="200">
        <v>100000</v>
      </c>
      <c r="AG64" s="200">
        <v>100000</v>
      </c>
      <c r="AH64" s="200">
        <v>100000</v>
      </c>
      <c r="AI64" s="200">
        <v>100000</v>
      </c>
      <c r="AJ64" s="200">
        <v>100000</v>
      </c>
      <c r="AK64" s="200">
        <v>0</v>
      </c>
      <c r="AL64" s="200">
        <v>0</v>
      </c>
      <c r="AM64" s="200">
        <v>0</v>
      </c>
      <c r="AN64" s="200">
        <v>0</v>
      </c>
      <c r="AO64" s="200">
        <v>0</v>
      </c>
      <c r="AP64" s="200">
        <v>0</v>
      </c>
      <c r="AQ64" s="200">
        <v>0</v>
      </c>
      <c r="AR64" s="200">
        <v>0</v>
      </c>
      <c r="AS64" s="200">
        <v>0</v>
      </c>
      <c r="AT64" s="200">
        <v>0</v>
      </c>
      <c r="AU64" s="200">
        <v>0</v>
      </c>
      <c r="AV64" s="200">
        <v>0</v>
      </c>
      <c r="AW64" s="200">
        <v>0</v>
      </c>
      <c r="AX64" s="200">
        <v>0</v>
      </c>
      <c r="AY64" s="200">
        <v>0</v>
      </c>
      <c r="AZ64" s="200">
        <v>0</v>
      </c>
      <c r="BA64" s="200">
        <v>0</v>
      </c>
      <c r="BB64" s="200">
        <v>0</v>
      </c>
      <c r="BC64" s="200">
        <v>0</v>
      </c>
      <c r="BD64" s="200">
        <v>0</v>
      </c>
    </row>
    <row r="65" spans="1:56" s="21" customFormat="1" ht="10.199999999999999" x14ac:dyDescent="0.2">
      <c r="A65" s="25">
        <v>65</v>
      </c>
      <c r="D65" s="204"/>
      <c r="E65" s="20"/>
      <c r="F65" s="76" t="s">
        <v>342</v>
      </c>
      <c r="G65" s="188" t="s">
        <v>482</v>
      </c>
      <c r="H65" s="21" t="s">
        <v>456</v>
      </c>
      <c r="K65" s="21" t="s">
        <v>12</v>
      </c>
      <c r="N65" s="221">
        <v>8</v>
      </c>
      <c r="O65" s="221">
        <v>188</v>
      </c>
      <c r="P65" s="102"/>
      <c r="Q65" s="102"/>
      <c r="R65" s="200">
        <v>1000000</v>
      </c>
      <c r="S65" s="201"/>
      <c r="T65" s="202"/>
      <c r="U65" s="200">
        <v>0</v>
      </c>
      <c r="V65" s="200">
        <v>0</v>
      </c>
      <c r="W65" s="200">
        <v>0</v>
      </c>
      <c r="X65" s="200">
        <v>0</v>
      </c>
      <c r="Y65" s="200">
        <v>0</v>
      </c>
      <c r="Z65" s="200">
        <v>0</v>
      </c>
      <c r="AA65" s="200">
        <v>100000</v>
      </c>
      <c r="AB65" s="200">
        <v>100000</v>
      </c>
      <c r="AC65" s="200">
        <v>100000</v>
      </c>
      <c r="AD65" s="200">
        <v>100000</v>
      </c>
      <c r="AE65" s="200">
        <v>100000</v>
      </c>
      <c r="AF65" s="200">
        <v>100000</v>
      </c>
      <c r="AG65" s="200">
        <v>100000</v>
      </c>
      <c r="AH65" s="200">
        <v>100000</v>
      </c>
      <c r="AI65" s="200">
        <v>100000</v>
      </c>
      <c r="AJ65" s="200">
        <v>100000</v>
      </c>
      <c r="AK65" s="200">
        <v>0</v>
      </c>
      <c r="AL65" s="200">
        <v>0</v>
      </c>
      <c r="AM65" s="200">
        <v>0</v>
      </c>
      <c r="AN65" s="200">
        <v>0</v>
      </c>
      <c r="AO65" s="200">
        <v>0</v>
      </c>
      <c r="AP65" s="200">
        <v>0</v>
      </c>
      <c r="AQ65" s="200">
        <v>0</v>
      </c>
      <c r="AR65" s="200">
        <v>0</v>
      </c>
      <c r="AS65" s="200">
        <v>0</v>
      </c>
      <c r="AT65" s="200">
        <v>0</v>
      </c>
      <c r="AU65" s="200">
        <v>0</v>
      </c>
      <c r="AV65" s="200">
        <v>0</v>
      </c>
      <c r="AW65" s="200">
        <v>0</v>
      </c>
      <c r="AX65" s="200">
        <v>0</v>
      </c>
      <c r="AY65" s="200">
        <v>0</v>
      </c>
      <c r="AZ65" s="200">
        <v>0</v>
      </c>
      <c r="BA65" s="200">
        <v>0</v>
      </c>
      <c r="BB65" s="200">
        <v>0</v>
      </c>
      <c r="BC65" s="200">
        <v>0</v>
      </c>
      <c r="BD65" s="200">
        <v>0</v>
      </c>
    </row>
    <row r="66" spans="1:56" s="21" customFormat="1" ht="10.199999999999999" x14ac:dyDescent="0.2">
      <c r="A66" s="25">
        <v>66</v>
      </c>
      <c r="D66" s="204"/>
      <c r="E66" s="20"/>
      <c r="F66" s="76" t="s">
        <v>342</v>
      </c>
      <c r="G66" s="188" t="s">
        <v>482</v>
      </c>
      <c r="H66" s="21" t="s">
        <v>457</v>
      </c>
      <c r="K66" s="21" t="s">
        <v>12</v>
      </c>
      <c r="N66" s="221">
        <v>8</v>
      </c>
      <c r="O66" s="221">
        <v>189</v>
      </c>
      <c r="P66" s="102"/>
      <c r="Q66" s="102"/>
      <c r="R66" s="200">
        <v>1000000</v>
      </c>
      <c r="S66" s="201"/>
      <c r="T66" s="202"/>
      <c r="U66" s="200">
        <v>0</v>
      </c>
      <c r="V66" s="200">
        <v>0</v>
      </c>
      <c r="W66" s="200">
        <v>0</v>
      </c>
      <c r="X66" s="200">
        <v>0</v>
      </c>
      <c r="Y66" s="200">
        <v>0</v>
      </c>
      <c r="Z66" s="200">
        <v>0</v>
      </c>
      <c r="AA66" s="200">
        <v>100000</v>
      </c>
      <c r="AB66" s="200">
        <v>100000</v>
      </c>
      <c r="AC66" s="200">
        <v>100000</v>
      </c>
      <c r="AD66" s="200">
        <v>100000</v>
      </c>
      <c r="AE66" s="200">
        <v>100000</v>
      </c>
      <c r="AF66" s="200">
        <v>100000</v>
      </c>
      <c r="AG66" s="200">
        <v>100000</v>
      </c>
      <c r="AH66" s="200">
        <v>100000</v>
      </c>
      <c r="AI66" s="200">
        <v>100000</v>
      </c>
      <c r="AJ66" s="200">
        <v>100000</v>
      </c>
      <c r="AK66" s="200">
        <v>0</v>
      </c>
      <c r="AL66" s="200">
        <v>0</v>
      </c>
      <c r="AM66" s="200">
        <v>0</v>
      </c>
      <c r="AN66" s="200">
        <v>0</v>
      </c>
      <c r="AO66" s="200">
        <v>0</v>
      </c>
      <c r="AP66" s="200">
        <v>0</v>
      </c>
      <c r="AQ66" s="200">
        <v>0</v>
      </c>
      <c r="AR66" s="200">
        <v>0</v>
      </c>
      <c r="AS66" s="200">
        <v>0</v>
      </c>
      <c r="AT66" s="200">
        <v>0</v>
      </c>
      <c r="AU66" s="200">
        <v>0</v>
      </c>
      <c r="AV66" s="200">
        <v>0</v>
      </c>
      <c r="AW66" s="200">
        <v>0</v>
      </c>
      <c r="AX66" s="200">
        <v>0</v>
      </c>
      <c r="AY66" s="200">
        <v>0</v>
      </c>
      <c r="AZ66" s="200">
        <v>0</v>
      </c>
      <c r="BA66" s="200">
        <v>0</v>
      </c>
      <c r="BB66" s="200">
        <v>0</v>
      </c>
      <c r="BC66" s="200">
        <v>0</v>
      </c>
      <c r="BD66" s="200">
        <v>0</v>
      </c>
    </row>
    <row r="67" spans="1:56" s="21" customFormat="1" ht="10.199999999999999" x14ac:dyDescent="0.2">
      <c r="A67" s="25">
        <v>67</v>
      </c>
      <c r="D67" s="204"/>
      <c r="E67" s="20"/>
      <c r="F67" s="76" t="s">
        <v>342</v>
      </c>
      <c r="G67" s="188" t="s">
        <v>482</v>
      </c>
      <c r="H67" s="21" t="s">
        <v>458</v>
      </c>
      <c r="K67" s="21" t="s">
        <v>12</v>
      </c>
      <c r="N67" s="221">
        <v>8</v>
      </c>
      <c r="O67" s="221">
        <v>190</v>
      </c>
      <c r="P67" s="102"/>
      <c r="Q67" s="102"/>
      <c r="R67" s="200">
        <v>1000000</v>
      </c>
      <c r="S67" s="201"/>
      <c r="T67" s="202"/>
      <c r="U67" s="200">
        <v>0</v>
      </c>
      <c r="V67" s="200">
        <v>0</v>
      </c>
      <c r="W67" s="200">
        <v>0</v>
      </c>
      <c r="X67" s="200">
        <v>0</v>
      </c>
      <c r="Y67" s="200">
        <v>0</v>
      </c>
      <c r="Z67" s="200">
        <v>0</v>
      </c>
      <c r="AA67" s="200">
        <v>100000</v>
      </c>
      <c r="AB67" s="200">
        <v>100000</v>
      </c>
      <c r="AC67" s="200">
        <v>100000</v>
      </c>
      <c r="AD67" s="200">
        <v>100000</v>
      </c>
      <c r="AE67" s="200">
        <v>100000</v>
      </c>
      <c r="AF67" s="200">
        <v>100000</v>
      </c>
      <c r="AG67" s="200">
        <v>100000</v>
      </c>
      <c r="AH67" s="200">
        <v>100000</v>
      </c>
      <c r="AI67" s="200">
        <v>100000</v>
      </c>
      <c r="AJ67" s="200">
        <v>100000</v>
      </c>
      <c r="AK67" s="200">
        <v>0</v>
      </c>
      <c r="AL67" s="200">
        <v>0</v>
      </c>
      <c r="AM67" s="200">
        <v>0</v>
      </c>
      <c r="AN67" s="200">
        <v>0</v>
      </c>
      <c r="AO67" s="200">
        <v>0</v>
      </c>
      <c r="AP67" s="200">
        <v>0</v>
      </c>
      <c r="AQ67" s="200">
        <v>0</v>
      </c>
      <c r="AR67" s="200">
        <v>0</v>
      </c>
      <c r="AS67" s="200">
        <v>0</v>
      </c>
      <c r="AT67" s="200">
        <v>0</v>
      </c>
      <c r="AU67" s="200">
        <v>0</v>
      </c>
      <c r="AV67" s="200">
        <v>0</v>
      </c>
      <c r="AW67" s="200">
        <v>0</v>
      </c>
      <c r="AX67" s="200">
        <v>0</v>
      </c>
      <c r="AY67" s="200">
        <v>0</v>
      </c>
      <c r="AZ67" s="200">
        <v>0</v>
      </c>
      <c r="BA67" s="200">
        <v>0</v>
      </c>
      <c r="BB67" s="200">
        <v>0</v>
      </c>
      <c r="BC67" s="200">
        <v>0</v>
      </c>
      <c r="BD67" s="200">
        <v>0</v>
      </c>
    </row>
    <row r="68" spans="1:56" x14ac:dyDescent="0.3">
      <c r="A68" s="25">
        <v>68</v>
      </c>
    </row>
    <row r="69" spans="1:56" x14ac:dyDescent="0.3">
      <c r="A69" s="25">
        <v>69</v>
      </c>
      <c r="F69" s="8" t="s">
        <v>342</v>
      </c>
      <c r="N69" s="95"/>
      <c r="O69" s="197"/>
    </row>
    <row r="70" spans="1:56" x14ac:dyDescent="0.3">
      <c r="A70" s="25">
        <v>70</v>
      </c>
      <c r="F70" s="233" t="s">
        <v>342</v>
      </c>
      <c r="G70" s="8" t="s">
        <v>482</v>
      </c>
      <c r="K70" s="9" t="s">
        <v>12</v>
      </c>
      <c r="N70" s="95"/>
      <c r="O70" s="197"/>
      <c r="R70" s="6">
        <v>14000000.000000002</v>
      </c>
      <c r="U70" s="5">
        <v>0</v>
      </c>
      <c r="V70" s="5">
        <v>0</v>
      </c>
      <c r="W70" s="5">
        <v>0</v>
      </c>
      <c r="X70" s="5">
        <v>0</v>
      </c>
      <c r="Y70" s="5">
        <v>0</v>
      </c>
      <c r="Z70" s="5">
        <v>0</v>
      </c>
      <c r="AA70" s="5">
        <v>1400000.0000000002</v>
      </c>
      <c r="AB70" s="5">
        <v>1400000.0000000002</v>
      </c>
      <c r="AC70" s="5">
        <v>1400000.0000000002</v>
      </c>
      <c r="AD70" s="5">
        <v>1400000.0000000002</v>
      </c>
      <c r="AE70" s="5">
        <v>1400000.0000000002</v>
      </c>
      <c r="AF70" s="5">
        <v>1400000.0000000002</v>
      </c>
      <c r="AG70" s="5">
        <v>1400000.0000000002</v>
      </c>
      <c r="AH70" s="5">
        <v>1400000.0000000002</v>
      </c>
      <c r="AI70" s="5">
        <v>1400000.0000000002</v>
      </c>
      <c r="AJ70" s="5">
        <v>1400000.0000000002</v>
      </c>
      <c r="AK70" s="5">
        <v>0</v>
      </c>
      <c r="AL70" s="5">
        <v>0</v>
      </c>
      <c r="AM70" s="5">
        <v>0</v>
      </c>
      <c r="AN70" s="5">
        <v>0</v>
      </c>
      <c r="AO70" s="5">
        <v>0</v>
      </c>
      <c r="AP70" s="5">
        <v>0</v>
      </c>
      <c r="AQ70" s="5">
        <v>0</v>
      </c>
      <c r="AR70" s="5">
        <v>0</v>
      </c>
      <c r="AS70" s="5">
        <v>0</v>
      </c>
      <c r="AT70" s="5">
        <v>0</v>
      </c>
      <c r="AU70" s="5">
        <v>0</v>
      </c>
      <c r="AV70" s="5">
        <v>0</v>
      </c>
      <c r="AW70" s="5">
        <v>0</v>
      </c>
      <c r="AX70" s="5">
        <v>0</v>
      </c>
      <c r="AY70" s="5">
        <v>0</v>
      </c>
      <c r="AZ70" s="5">
        <v>0</v>
      </c>
      <c r="BA70" s="5">
        <v>0</v>
      </c>
      <c r="BB70" s="5">
        <v>0</v>
      </c>
      <c r="BC70" s="5">
        <v>0</v>
      </c>
      <c r="BD70" s="5">
        <v>0</v>
      </c>
    </row>
    <row r="71" spans="1:56" s="21" customFormat="1" ht="10.199999999999999" x14ac:dyDescent="0.2">
      <c r="A71" s="25">
        <v>71</v>
      </c>
      <c r="D71" s="204"/>
      <c r="E71" s="20"/>
      <c r="F71" s="76" t="s">
        <v>342</v>
      </c>
      <c r="G71" s="188" t="s">
        <v>482</v>
      </c>
      <c r="H71" s="21" t="s">
        <v>321</v>
      </c>
      <c r="K71" s="21" t="s">
        <v>12</v>
      </c>
      <c r="N71" s="221">
        <v>8</v>
      </c>
      <c r="O71" s="221">
        <v>219</v>
      </c>
      <c r="P71" s="102"/>
      <c r="Q71" s="102"/>
      <c r="R71" s="200">
        <v>1400000.0000000002</v>
      </c>
      <c r="S71" s="201"/>
      <c r="T71" s="202"/>
      <c r="U71" s="200">
        <v>0</v>
      </c>
      <c r="V71" s="200">
        <v>0</v>
      </c>
      <c r="W71" s="200">
        <v>0</v>
      </c>
      <c r="X71" s="200">
        <v>0</v>
      </c>
      <c r="Y71" s="200">
        <v>0</v>
      </c>
      <c r="Z71" s="200">
        <v>0</v>
      </c>
      <c r="AA71" s="200">
        <v>140000.00000000003</v>
      </c>
      <c r="AB71" s="200">
        <v>140000.00000000003</v>
      </c>
      <c r="AC71" s="200">
        <v>140000.00000000003</v>
      </c>
      <c r="AD71" s="200">
        <v>140000.00000000003</v>
      </c>
      <c r="AE71" s="200">
        <v>140000.00000000003</v>
      </c>
      <c r="AF71" s="200">
        <v>140000.00000000003</v>
      </c>
      <c r="AG71" s="200">
        <v>140000.00000000003</v>
      </c>
      <c r="AH71" s="200">
        <v>140000.00000000003</v>
      </c>
      <c r="AI71" s="200">
        <v>140000.00000000003</v>
      </c>
      <c r="AJ71" s="200">
        <v>140000.00000000003</v>
      </c>
      <c r="AK71" s="200">
        <v>0</v>
      </c>
      <c r="AL71" s="200">
        <v>0</v>
      </c>
      <c r="AM71" s="200">
        <v>0</v>
      </c>
      <c r="AN71" s="200">
        <v>0</v>
      </c>
      <c r="AO71" s="200">
        <v>0</v>
      </c>
      <c r="AP71" s="200">
        <v>0</v>
      </c>
      <c r="AQ71" s="200">
        <v>0</v>
      </c>
      <c r="AR71" s="200">
        <v>0</v>
      </c>
      <c r="AS71" s="200">
        <v>0</v>
      </c>
      <c r="AT71" s="200">
        <v>0</v>
      </c>
      <c r="AU71" s="200">
        <v>0</v>
      </c>
      <c r="AV71" s="200">
        <v>0</v>
      </c>
      <c r="AW71" s="200">
        <v>0</v>
      </c>
      <c r="AX71" s="200">
        <v>0</v>
      </c>
      <c r="AY71" s="200">
        <v>0</v>
      </c>
      <c r="AZ71" s="200">
        <v>0</v>
      </c>
      <c r="BA71" s="200">
        <v>0</v>
      </c>
      <c r="BB71" s="200">
        <v>0</v>
      </c>
      <c r="BC71" s="200">
        <v>0</v>
      </c>
      <c r="BD71" s="200">
        <v>0</v>
      </c>
    </row>
    <row r="72" spans="1:56" s="21" customFormat="1" ht="10.199999999999999" x14ac:dyDescent="0.2">
      <c r="A72" s="25">
        <v>72</v>
      </c>
      <c r="D72" s="204"/>
      <c r="E72" s="20"/>
      <c r="F72" s="76" t="s">
        <v>342</v>
      </c>
      <c r="G72" s="188" t="s">
        <v>482</v>
      </c>
      <c r="H72" s="21" t="s">
        <v>322</v>
      </c>
      <c r="K72" s="21" t="s">
        <v>12</v>
      </c>
      <c r="N72" s="221">
        <v>8</v>
      </c>
      <c r="O72" s="221">
        <v>220</v>
      </c>
      <c r="P72" s="102"/>
      <c r="Q72" s="102"/>
      <c r="R72" s="200">
        <v>1400000.0000000002</v>
      </c>
      <c r="S72" s="201"/>
      <c r="T72" s="202"/>
      <c r="U72" s="200">
        <v>0</v>
      </c>
      <c r="V72" s="200">
        <v>0</v>
      </c>
      <c r="W72" s="200">
        <v>0</v>
      </c>
      <c r="X72" s="200">
        <v>0</v>
      </c>
      <c r="Y72" s="200">
        <v>0</v>
      </c>
      <c r="Z72" s="200">
        <v>0</v>
      </c>
      <c r="AA72" s="200">
        <v>140000.00000000003</v>
      </c>
      <c r="AB72" s="200">
        <v>140000.00000000003</v>
      </c>
      <c r="AC72" s="200">
        <v>140000.00000000003</v>
      </c>
      <c r="AD72" s="200">
        <v>140000.00000000003</v>
      </c>
      <c r="AE72" s="200">
        <v>140000.00000000003</v>
      </c>
      <c r="AF72" s="200">
        <v>140000.00000000003</v>
      </c>
      <c r="AG72" s="200">
        <v>140000.00000000003</v>
      </c>
      <c r="AH72" s="200">
        <v>140000.00000000003</v>
      </c>
      <c r="AI72" s="200">
        <v>140000.00000000003</v>
      </c>
      <c r="AJ72" s="200">
        <v>140000.00000000003</v>
      </c>
      <c r="AK72" s="200">
        <v>0</v>
      </c>
      <c r="AL72" s="200">
        <v>0</v>
      </c>
      <c r="AM72" s="200">
        <v>0</v>
      </c>
      <c r="AN72" s="200">
        <v>0</v>
      </c>
      <c r="AO72" s="200">
        <v>0</v>
      </c>
      <c r="AP72" s="200">
        <v>0</v>
      </c>
      <c r="AQ72" s="200">
        <v>0</v>
      </c>
      <c r="AR72" s="200">
        <v>0</v>
      </c>
      <c r="AS72" s="200">
        <v>0</v>
      </c>
      <c r="AT72" s="200">
        <v>0</v>
      </c>
      <c r="AU72" s="200">
        <v>0</v>
      </c>
      <c r="AV72" s="200">
        <v>0</v>
      </c>
      <c r="AW72" s="200">
        <v>0</v>
      </c>
      <c r="AX72" s="200">
        <v>0</v>
      </c>
      <c r="AY72" s="200">
        <v>0</v>
      </c>
      <c r="AZ72" s="200">
        <v>0</v>
      </c>
      <c r="BA72" s="200">
        <v>0</v>
      </c>
      <c r="BB72" s="200">
        <v>0</v>
      </c>
      <c r="BC72" s="200">
        <v>0</v>
      </c>
      <c r="BD72" s="200">
        <v>0</v>
      </c>
    </row>
    <row r="73" spans="1:56" s="21" customFormat="1" ht="10.199999999999999" x14ac:dyDescent="0.2">
      <c r="A73" s="25">
        <v>73</v>
      </c>
      <c r="D73" s="204"/>
      <c r="E73" s="20"/>
      <c r="F73" s="76" t="s">
        <v>342</v>
      </c>
      <c r="G73" s="188" t="s">
        <v>482</v>
      </c>
      <c r="H73" s="21" t="s">
        <v>323</v>
      </c>
      <c r="K73" s="21" t="s">
        <v>12</v>
      </c>
      <c r="N73" s="221">
        <v>8</v>
      </c>
      <c r="O73" s="221">
        <v>221</v>
      </c>
      <c r="P73" s="102"/>
      <c r="Q73" s="102"/>
      <c r="R73" s="200">
        <v>1400000.0000000002</v>
      </c>
      <c r="S73" s="201"/>
      <c r="T73" s="202"/>
      <c r="U73" s="200">
        <v>0</v>
      </c>
      <c r="V73" s="200">
        <v>0</v>
      </c>
      <c r="W73" s="200">
        <v>0</v>
      </c>
      <c r="X73" s="200">
        <v>0</v>
      </c>
      <c r="Y73" s="200">
        <v>0</v>
      </c>
      <c r="Z73" s="200">
        <v>0</v>
      </c>
      <c r="AA73" s="200">
        <v>140000.00000000003</v>
      </c>
      <c r="AB73" s="200">
        <v>140000.00000000003</v>
      </c>
      <c r="AC73" s="200">
        <v>140000.00000000003</v>
      </c>
      <c r="AD73" s="200">
        <v>140000.00000000003</v>
      </c>
      <c r="AE73" s="200">
        <v>140000.00000000003</v>
      </c>
      <c r="AF73" s="200">
        <v>140000.00000000003</v>
      </c>
      <c r="AG73" s="200">
        <v>140000.00000000003</v>
      </c>
      <c r="AH73" s="200">
        <v>140000.00000000003</v>
      </c>
      <c r="AI73" s="200">
        <v>140000.00000000003</v>
      </c>
      <c r="AJ73" s="200">
        <v>140000.00000000003</v>
      </c>
      <c r="AK73" s="200">
        <v>0</v>
      </c>
      <c r="AL73" s="200">
        <v>0</v>
      </c>
      <c r="AM73" s="200">
        <v>0</v>
      </c>
      <c r="AN73" s="200">
        <v>0</v>
      </c>
      <c r="AO73" s="200">
        <v>0</v>
      </c>
      <c r="AP73" s="200">
        <v>0</v>
      </c>
      <c r="AQ73" s="200">
        <v>0</v>
      </c>
      <c r="AR73" s="200">
        <v>0</v>
      </c>
      <c r="AS73" s="200">
        <v>0</v>
      </c>
      <c r="AT73" s="200">
        <v>0</v>
      </c>
      <c r="AU73" s="200">
        <v>0</v>
      </c>
      <c r="AV73" s="200">
        <v>0</v>
      </c>
      <c r="AW73" s="200">
        <v>0</v>
      </c>
      <c r="AX73" s="200">
        <v>0</v>
      </c>
      <c r="AY73" s="200">
        <v>0</v>
      </c>
      <c r="AZ73" s="200">
        <v>0</v>
      </c>
      <c r="BA73" s="200">
        <v>0</v>
      </c>
      <c r="BB73" s="200">
        <v>0</v>
      </c>
      <c r="BC73" s="200">
        <v>0</v>
      </c>
      <c r="BD73" s="200">
        <v>0</v>
      </c>
    </row>
    <row r="74" spans="1:56" s="21" customFormat="1" ht="10.199999999999999" x14ac:dyDescent="0.2">
      <c r="A74" s="25">
        <v>74</v>
      </c>
      <c r="D74" s="204"/>
      <c r="E74" s="20"/>
      <c r="F74" s="76" t="s">
        <v>342</v>
      </c>
      <c r="G74" s="188" t="s">
        <v>482</v>
      </c>
      <c r="H74" s="21" t="s">
        <v>324</v>
      </c>
      <c r="K74" s="21" t="s">
        <v>12</v>
      </c>
      <c r="N74" s="221">
        <v>8</v>
      </c>
      <c r="O74" s="221">
        <v>222</v>
      </c>
      <c r="P74" s="102"/>
      <c r="Q74" s="102"/>
      <c r="R74" s="200">
        <v>1400000.0000000002</v>
      </c>
      <c r="S74" s="201"/>
      <c r="T74" s="202"/>
      <c r="U74" s="200">
        <v>0</v>
      </c>
      <c r="V74" s="200">
        <v>0</v>
      </c>
      <c r="W74" s="200">
        <v>0</v>
      </c>
      <c r="X74" s="200">
        <v>0</v>
      </c>
      <c r="Y74" s="200">
        <v>0</v>
      </c>
      <c r="Z74" s="200">
        <v>0</v>
      </c>
      <c r="AA74" s="200">
        <v>140000.00000000003</v>
      </c>
      <c r="AB74" s="200">
        <v>140000.00000000003</v>
      </c>
      <c r="AC74" s="200">
        <v>140000.00000000003</v>
      </c>
      <c r="AD74" s="200">
        <v>140000.00000000003</v>
      </c>
      <c r="AE74" s="200">
        <v>140000.00000000003</v>
      </c>
      <c r="AF74" s="200">
        <v>140000.00000000003</v>
      </c>
      <c r="AG74" s="200">
        <v>140000.00000000003</v>
      </c>
      <c r="AH74" s="200">
        <v>140000.00000000003</v>
      </c>
      <c r="AI74" s="200">
        <v>140000.00000000003</v>
      </c>
      <c r="AJ74" s="200">
        <v>140000.00000000003</v>
      </c>
      <c r="AK74" s="200">
        <v>0</v>
      </c>
      <c r="AL74" s="200">
        <v>0</v>
      </c>
      <c r="AM74" s="200">
        <v>0</v>
      </c>
      <c r="AN74" s="200">
        <v>0</v>
      </c>
      <c r="AO74" s="200">
        <v>0</v>
      </c>
      <c r="AP74" s="200">
        <v>0</v>
      </c>
      <c r="AQ74" s="200">
        <v>0</v>
      </c>
      <c r="AR74" s="200">
        <v>0</v>
      </c>
      <c r="AS74" s="200">
        <v>0</v>
      </c>
      <c r="AT74" s="200">
        <v>0</v>
      </c>
      <c r="AU74" s="200">
        <v>0</v>
      </c>
      <c r="AV74" s="200">
        <v>0</v>
      </c>
      <c r="AW74" s="200">
        <v>0</v>
      </c>
      <c r="AX74" s="200">
        <v>0</v>
      </c>
      <c r="AY74" s="200">
        <v>0</v>
      </c>
      <c r="AZ74" s="200">
        <v>0</v>
      </c>
      <c r="BA74" s="200">
        <v>0</v>
      </c>
      <c r="BB74" s="200">
        <v>0</v>
      </c>
      <c r="BC74" s="200">
        <v>0</v>
      </c>
      <c r="BD74" s="200">
        <v>0</v>
      </c>
    </row>
    <row r="75" spans="1:56" s="21" customFormat="1" ht="10.199999999999999" x14ac:dyDescent="0.2">
      <c r="A75" s="25">
        <v>75</v>
      </c>
      <c r="D75" s="204"/>
      <c r="E75" s="20"/>
      <c r="F75" s="76" t="s">
        <v>342</v>
      </c>
      <c r="G75" s="188" t="s">
        <v>482</v>
      </c>
      <c r="H75" s="21" t="s">
        <v>325</v>
      </c>
      <c r="K75" s="21" t="s">
        <v>12</v>
      </c>
      <c r="N75" s="221">
        <v>8</v>
      </c>
      <c r="O75" s="221">
        <v>223</v>
      </c>
      <c r="P75" s="102"/>
      <c r="Q75" s="102"/>
      <c r="R75" s="200">
        <v>1400000.0000000002</v>
      </c>
      <c r="S75" s="201"/>
      <c r="T75" s="202"/>
      <c r="U75" s="200">
        <v>0</v>
      </c>
      <c r="V75" s="200">
        <v>0</v>
      </c>
      <c r="W75" s="200">
        <v>0</v>
      </c>
      <c r="X75" s="200">
        <v>0</v>
      </c>
      <c r="Y75" s="200">
        <v>0</v>
      </c>
      <c r="Z75" s="200">
        <v>0</v>
      </c>
      <c r="AA75" s="200">
        <v>140000.00000000003</v>
      </c>
      <c r="AB75" s="200">
        <v>140000.00000000003</v>
      </c>
      <c r="AC75" s="200">
        <v>140000.00000000003</v>
      </c>
      <c r="AD75" s="200">
        <v>140000.00000000003</v>
      </c>
      <c r="AE75" s="200">
        <v>140000.00000000003</v>
      </c>
      <c r="AF75" s="200">
        <v>140000.00000000003</v>
      </c>
      <c r="AG75" s="200">
        <v>140000.00000000003</v>
      </c>
      <c r="AH75" s="200">
        <v>140000.00000000003</v>
      </c>
      <c r="AI75" s="200">
        <v>140000.00000000003</v>
      </c>
      <c r="AJ75" s="200">
        <v>140000.00000000003</v>
      </c>
      <c r="AK75" s="200">
        <v>0</v>
      </c>
      <c r="AL75" s="200">
        <v>0</v>
      </c>
      <c r="AM75" s="200">
        <v>0</v>
      </c>
      <c r="AN75" s="200">
        <v>0</v>
      </c>
      <c r="AO75" s="200">
        <v>0</v>
      </c>
      <c r="AP75" s="200">
        <v>0</v>
      </c>
      <c r="AQ75" s="200">
        <v>0</v>
      </c>
      <c r="AR75" s="200">
        <v>0</v>
      </c>
      <c r="AS75" s="200">
        <v>0</v>
      </c>
      <c r="AT75" s="200">
        <v>0</v>
      </c>
      <c r="AU75" s="200">
        <v>0</v>
      </c>
      <c r="AV75" s="200">
        <v>0</v>
      </c>
      <c r="AW75" s="200">
        <v>0</v>
      </c>
      <c r="AX75" s="200">
        <v>0</v>
      </c>
      <c r="AY75" s="200">
        <v>0</v>
      </c>
      <c r="AZ75" s="200">
        <v>0</v>
      </c>
      <c r="BA75" s="200">
        <v>0</v>
      </c>
      <c r="BB75" s="200">
        <v>0</v>
      </c>
      <c r="BC75" s="200">
        <v>0</v>
      </c>
      <c r="BD75" s="200">
        <v>0</v>
      </c>
    </row>
    <row r="76" spans="1:56" s="21" customFormat="1" ht="10.199999999999999" x14ac:dyDescent="0.2">
      <c r="A76" s="25">
        <v>76</v>
      </c>
      <c r="D76" s="204"/>
      <c r="E76" s="20"/>
      <c r="F76" s="76" t="s">
        <v>342</v>
      </c>
      <c r="G76" s="188" t="s">
        <v>482</v>
      </c>
      <c r="H76" s="21" t="s">
        <v>326</v>
      </c>
      <c r="K76" s="21" t="s">
        <v>12</v>
      </c>
      <c r="N76" s="221">
        <v>8</v>
      </c>
      <c r="O76" s="221">
        <v>224</v>
      </c>
      <c r="P76" s="102"/>
      <c r="Q76" s="102"/>
      <c r="R76" s="200">
        <v>1400000.0000000002</v>
      </c>
      <c r="S76" s="201"/>
      <c r="T76" s="202"/>
      <c r="U76" s="200">
        <v>0</v>
      </c>
      <c r="V76" s="200">
        <v>0</v>
      </c>
      <c r="W76" s="200">
        <v>0</v>
      </c>
      <c r="X76" s="200">
        <v>0</v>
      </c>
      <c r="Y76" s="200">
        <v>0</v>
      </c>
      <c r="Z76" s="200">
        <v>0</v>
      </c>
      <c r="AA76" s="200">
        <v>140000.00000000003</v>
      </c>
      <c r="AB76" s="200">
        <v>140000.00000000003</v>
      </c>
      <c r="AC76" s="200">
        <v>140000.00000000003</v>
      </c>
      <c r="AD76" s="200">
        <v>140000.00000000003</v>
      </c>
      <c r="AE76" s="200">
        <v>140000.00000000003</v>
      </c>
      <c r="AF76" s="200">
        <v>140000.00000000003</v>
      </c>
      <c r="AG76" s="200">
        <v>140000.00000000003</v>
      </c>
      <c r="AH76" s="200">
        <v>140000.00000000003</v>
      </c>
      <c r="AI76" s="200">
        <v>140000.00000000003</v>
      </c>
      <c r="AJ76" s="200">
        <v>140000.00000000003</v>
      </c>
      <c r="AK76" s="200">
        <v>0</v>
      </c>
      <c r="AL76" s="200">
        <v>0</v>
      </c>
      <c r="AM76" s="200">
        <v>0</v>
      </c>
      <c r="AN76" s="200">
        <v>0</v>
      </c>
      <c r="AO76" s="200">
        <v>0</v>
      </c>
      <c r="AP76" s="200">
        <v>0</v>
      </c>
      <c r="AQ76" s="200">
        <v>0</v>
      </c>
      <c r="AR76" s="200">
        <v>0</v>
      </c>
      <c r="AS76" s="200">
        <v>0</v>
      </c>
      <c r="AT76" s="200">
        <v>0</v>
      </c>
      <c r="AU76" s="200">
        <v>0</v>
      </c>
      <c r="AV76" s="200">
        <v>0</v>
      </c>
      <c r="AW76" s="200">
        <v>0</v>
      </c>
      <c r="AX76" s="200">
        <v>0</v>
      </c>
      <c r="AY76" s="200">
        <v>0</v>
      </c>
      <c r="AZ76" s="200">
        <v>0</v>
      </c>
      <c r="BA76" s="200">
        <v>0</v>
      </c>
      <c r="BB76" s="200">
        <v>0</v>
      </c>
      <c r="BC76" s="200">
        <v>0</v>
      </c>
      <c r="BD76" s="200">
        <v>0</v>
      </c>
    </row>
    <row r="77" spans="1:56" s="21" customFormat="1" ht="10.199999999999999" x14ac:dyDescent="0.2">
      <c r="A77" s="25">
        <v>77</v>
      </c>
      <c r="D77" s="204"/>
      <c r="E77" s="20"/>
      <c r="F77" s="76" t="s">
        <v>342</v>
      </c>
      <c r="G77" s="188" t="s">
        <v>482</v>
      </c>
      <c r="H77" s="21" t="s">
        <v>327</v>
      </c>
      <c r="K77" s="21" t="s">
        <v>12</v>
      </c>
      <c r="N77" s="221">
        <v>8</v>
      </c>
      <c r="O77" s="221">
        <v>225</v>
      </c>
      <c r="P77" s="102"/>
      <c r="Q77" s="102"/>
      <c r="R77" s="200">
        <v>1400000.0000000002</v>
      </c>
      <c r="S77" s="201"/>
      <c r="T77" s="202"/>
      <c r="U77" s="200">
        <v>0</v>
      </c>
      <c r="V77" s="200">
        <v>0</v>
      </c>
      <c r="W77" s="200">
        <v>0</v>
      </c>
      <c r="X77" s="200">
        <v>0</v>
      </c>
      <c r="Y77" s="200">
        <v>0</v>
      </c>
      <c r="Z77" s="200">
        <v>0</v>
      </c>
      <c r="AA77" s="200">
        <v>140000.00000000003</v>
      </c>
      <c r="AB77" s="200">
        <v>140000.00000000003</v>
      </c>
      <c r="AC77" s="200">
        <v>140000.00000000003</v>
      </c>
      <c r="AD77" s="200">
        <v>140000.00000000003</v>
      </c>
      <c r="AE77" s="200">
        <v>140000.00000000003</v>
      </c>
      <c r="AF77" s="200">
        <v>140000.00000000003</v>
      </c>
      <c r="AG77" s="200">
        <v>140000.00000000003</v>
      </c>
      <c r="AH77" s="200">
        <v>140000.00000000003</v>
      </c>
      <c r="AI77" s="200">
        <v>140000.00000000003</v>
      </c>
      <c r="AJ77" s="200">
        <v>140000.00000000003</v>
      </c>
      <c r="AK77" s="200">
        <v>0</v>
      </c>
      <c r="AL77" s="200">
        <v>0</v>
      </c>
      <c r="AM77" s="200">
        <v>0</v>
      </c>
      <c r="AN77" s="200">
        <v>0</v>
      </c>
      <c r="AO77" s="200">
        <v>0</v>
      </c>
      <c r="AP77" s="200">
        <v>0</v>
      </c>
      <c r="AQ77" s="200">
        <v>0</v>
      </c>
      <c r="AR77" s="200">
        <v>0</v>
      </c>
      <c r="AS77" s="200">
        <v>0</v>
      </c>
      <c r="AT77" s="200">
        <v>0</v>
      </c>
      <c r="AU77" s="200">
        <v>0</v>
      </c>
      <c r="AV77" s="200">
        <v>0</v>
      </c>
      <c r="AW77" s="200">
        <v>0</v>
      </c>
      <c r="AX77" s="200">
        <v>0</v>
      </c>
      <c r="AY77" s="200">
        <v>0</v>
      </c>
      <c r="AZ77" s="200">
        <v>0</v>
      </c>
      <c r="BA77" s="200">
        <v>0</v>
      </c>
      <c r="BB77" s="200">
        <v>0</v>
      </c>
      <c r="BC77" s="200">
        <v>0</v>
      </c>
      <c r="BD77" s="200">
        <v>0</v>
      </c>
    </row>
    <row r="78" spans="1:56" s="21" customFormat="1" ht="10.199999999999999" x14ac:dyDescent="0.2">
      <c r="A78" s="25">
        <v>78</v>
      </c>
      <c r="D78" s="204"/>
      <c r="E78" s="20"/>
      <c r="F78" s="76" t="s">
        <v>342</v>
      </c>
      <c r="G78" s="188" t="s">
        <v>482</v>
      </c>
      <c r="H78" s="21" t="s">
        <v>328</v>
      </c>
      <c r="K78" s="21" t="s">
        <v>12</v>
      </c>
      <c r="N78" s="221">
        <v>8</v>
      </c>
      <c r="O78" s="221">
        <v>226</v>
      </c>
      <c r="P78" s="102"/>
      <c r="Q78" s="102"/>
      <c r="R78" s="200">
        <v>1400000.0000000002</v>
      </c>
      <c r="S78" s="201"/>
      <c r="T78" s="202"/>
      <c r="U78" s="200">
        <v>0</v>
      </c>
      <c r="V78" s="200">
        <v>0</v>
      </c>
      <c r="W78" s="200">
        <v>0</v>
      </c>
      <c r="X78" s="200">
        <v>0</v>
      </c>
      <c r="Y78" s="200">
        <v>0</v>
      </c>
      <c r="Z78" s="200">
        <v>0</v>
      </c>
      <c r="AA78" s="200">
        <v>140000.00000000003</v>
      </c>
      <c r="AB78" s="200">
        <v>140000.00000000003</v>
      </c>
      <c r="AC78" s="200">
        <v>140000.00000000003</v>
      </c>
      <c r="AD78" s="200">
        <v>140000.00000000003</v>
      </c>
      <c r="AE78" s="200">
        <v>140000.00000000003</v>
      </c>
      <c r="AF78" s="200">
        <v>140000.00000000003</v>
      </c>
      <c r="AG78" s="200">
        <v>140000.00000000003</v>
      </c>
      <c r="AH78" s="200">
        <v>140000.00000000003</v>
      </c>
      <c r="AI78" s="200">
        <v>140000.00000000003</v>
      </c>
      <c r="AJ78" s="200">
        <v>140000.00000000003</v>
      </c>
      <c r="AK78" s="200">
        <v>0</v>
      </c>
      <c r="AL78" s="200">
        <v>0</v>
      </c>
      <c r="AM78" s="200">
        <v>0</v>
      </c>
      <c r="AN78" s="200">
        <v>0</v>
      </c>
      <c r="AO78" s="200">
        <v>0</v>
      </c>
      <c r="AP78" s="200">
        <v>0</v>
      </c>
      <c r="AQ78" s="200">
        <v>0</v>
      </c>
      <c r="AR78" s="200">
        <v>0</v>
      </c>
      <c r="AS78" s="200">
        <v>0</v>
      </c>
      <c r="AT78" s="200">
        <v>0</v>
      </c>
      <c r="AU78" s="200">
        <v>0</v>
      </c>
      <c r="AV78" s="200">
        <v>0</v>
      </c>
      <c r="AW78" s="200">
        <v>0</v>
      </c>
      <c r="AX78" s="200">
        <v>0</v>
      </c>
      <c r="AY78" s="200">
        <v>0</v>
      </c>
      <c r="AZ78" s="200">
        <v>0</v>
      </c>
      <c r="BA78" s="200">
        <v>0</v>
      </c>
      <c r="BB78" s="200">
        <v>0</v>
      </c>
      <c r="BC78" s="200">
        <v>0</v>
      </c>
      <c r="BD78" s="200">
        <v>0</v>
      </c>
    </row>
    <row r="79" spans="1:56" s="21" customFormat="1" ht="10.199999999999999" x14ac:dyDescent="0.2">
      <c r="A79" s="25">
        <v>79</v>
      </c>
      <c r="D79" s="204"/>
      <c r="E79" s="20"/>
      <c r="F79" s="76" t="s">
        <v>342</v>
      </c>
      <c r="G79" s="188" t="s">
        <v>482</v>
      </c>
      <c r="H79" s="21" t="s">
        <v>329</v>
      </c>
      <c r="K79" s="21" t="s">
        <v>12</v>
      </c>
      <c r="N79" s="221">
        <v>8</v>
      </c>
      <c r="O79" s="221">
        <v>227</v>
      </c>
      <c r="P79" s="102"/>
      <c r="Q79" s="102"/>
      <c r="R79" s="200">
        <v>1400000.0000000002</v>
      </c>
      <c r="S79" s="201"/>
      <c r="T79" s="202"/>
      <c r="U79" s="200">
        <v>0</v>
      </c>
      <c r="V79" s="200">
        <v>0</v>
      </c>
      <c r="W79" s="200">
        <v>0</v>
      </c>
      <c r="X79" s="200">
        <v>0</v>
      </c>
      <c r="Y79" s="200">
        <v>0</v>
      </c>
      <c r="Z79" s="200">
        <v>0</v>
      </c>
      <c r="AA79" s="200">
        <v>140000.00000000003</v>
      </c>
      <c r="AB79" s="200">
        <v>140000.00000000003</v>
      </c>
      <c r="AC79" s="200">
        <v>140000.00000000003</v>
      </c>
      <c r="AD79" s="200">
        <v>140000.00000000003</v>
      </c>
      <c r="AE79" s="200">
        <v>140000.00000000003</v>
      </c>
      <c r="AF79" s="200">
        <v>140000.00000000003</v>
      </c>
      <c r="AG79" s="200">
        <v>140000.00000000003</v>
      </c>
      <c r="AH79" s="200">
        <v>140000.00000000003</v>
      </c>
      <c r="AI79" s="200">
        <v>140000.00000000003</v>
      </c>
      <c r="AJ79" s="200">
        <v>140000.00000000003</v>
      </c>
      <c r="AK79" s="200">
        <v>0</v>
      </c>
      <c r="AL79" s="200">
        <v>0</v>
      </c>
      <c r="AM79" s="200">
        <v>0</v>
      </c>
      <c r="AN79" s="200">
        <v>0</v>
      </c>
      <c r="AO79" s="200">
        <v>0</v>
      </c>
      <c r="AP79" s="200">
        <v>0</v>
      </c>
      <c r="AQ79" s="200">
        <v>0</v>
      </c>
      <c r="AR79" s="200">
        <v>0</v>
      </c>
      <c r="AS79" s="200">
        <v>0</v>
      </c>
      <c r="AT79" s="200">
        <v>0</v>
      </c>
      <c r="AU79" s="200">
        <v>0</v>
      </c>
      <c r="AV79" s="200">
        <v>0</v>
      </c>
      <c r="AW79" s="200">
        <v>0</v>
      </c>
      <c r="AX79" s="200">
        <v>0</v>
      </c>
      <c r="AY79" s="200">
        <v>0</v>
      </c>
      <c r="AZ79" s="200">
        <v>0</v>
      </c>
      <c r="BA79" s="200">
        <v>0</v>
      </c>
      <c r="BB79" s="200">
        <v>0</v>
      </c>
      <c r="BC79" s="200">
        <v>0</v>
      </c>
      <c r="BD79" s="200">
        <v>0</v>
      </c>
    </row>
    <row r="80" spans="1:56" s="21" customFormat="1" ht="10.199999999999999" x14ac:dyDescent="0.2">
      <c r="A80" s="25">
        <v>80</v>
      </c>
      <c r="D80" s="204"/>
      <c r="E80" s="20"/>
      <c r="F80" s="76" t="s">
        <v>342</v>
      </c>
      <c r="G80" s="188" t="s">
        <v>482</v>
      </c>
      <c r="H80" s="21" t="s">
        <v>330</v>
      </c>
      <c r="K80" s="21" t="s">
        <v>12</v>
      </c>
      <c r="N80" s="221">
        <v>8</v>
      </c>
      <c r="O80" s="221">
        <v>228</v>
      </c>
      <c r="P80" s="102"/>
      <c r="Q80" s="102"/>
      <c r="R80" s="200">
        <v>1400000.0000000002</v>
      </c>
      <c r="S80" s="201"/>
      <c r="T80" s="202"/>
      <c r="U80" s="200">
        <v>0</v>
      </c>
      <c r="V80" s="200">
        <v>0</v>
      </c>
      <c r="W80" s="200">
        <v>0</v>
      </c>
      <c r="X80" s="200">
        <v>0</v>
      </c>
      <c r="Y80" s="200">
        <v>0</v>
      </c>
      <c r="Z80" s="200">
        <v>0</v>
      </c>
      <c r="AA80" s="200">
        <v>140000.00000000003</v>
      </c>
      <c r="AB80" s="200">
        <v>140000.00000000003</v>
      </c>
      <c r="AC80" s="200">
        <v>140000.00000000003</v>
      </c>
      <c r="AD80" s="200">
        <v>140000.00000000003</v>
      </c>
      <c r="AE80" s="200">
        <v>140000.00000000003</v>
      </c>
      <c r="AF80" s="200">
        <v>140000.00000000003</v>
      </c>
      <c r="AG80" s="200">
        <v>140000.00000000003</v>
      </c>
      <c r="AH80" s="200">
        <v>140000.00000000003</v>
      </c>
      <c r="AI80" s="200">
        <v>140000.00000000003</v>
      </c>
      <c r="AJ80" s="200">
        <v>140000.00000000003</v>
      </c>
      <c r="AK80" s="200">
        <v>0</v>
      </c>
      <c r="AL80" s="200">
        <v>0</v>
      </c>
      <c r="AM80" s="200">
        <v>0</v>
      </c>
      <c r="AN80" s="200">
        <v>0</v>
      </c>
      <c r="AO80" s="200">
        <v>0</v>
      </c>
      <c r="AP80" s="200">
        <v>0</v>
      </c>
      <c r="AQ80" s="200">
        <v>0</v>
      </c>
      <c r="AR80" s="200">
        <v>0</v>
      </c>
      <c r="AS80" s="200">
        <v>0</v>
      </c>
      <c r="AT80" s="200">
        <v>0</v>
      </c>
      <c r="AU80" s="200">
        <v>0</v>
      </c>
      <c r="AV80" s="200">
        <v>0</v>
      </c>
      <c r="AW80" s="200">
        <v>0</v>
      </c>
      <c r="AX80" s="200">
        <v>0</v>
      </c>
      <c r="AY80" s="200">
        <v>0</v>
      </c>
      <c r="AZ80" s="200">
        <v>0</v>
      </c>
      <c r="BA80" s="200">
        <v>0</v>
      </c>
      <c r="BB80" s="200">
        <v>0</v>
      </c>
      <c r="BC80" s="200">
        <v>0</v>
      </c>
      <c r="BD80" s="200">
        <v>0</v>
      </c>
    </row>
    <row r="81" spans="1:56" x14ac:dyDescent="0.3">
      <c r="A81" s="25">
        <v>81</v>
      </c>
    </row>
    <row r="82" spans="1:56" x14ac:dyDescent="0.3">
      <c r="A82" s="25">
        <v>82</v>
      </c>
      <c r="F82" s="8" t="s">
        <v>468</v>
      </c>
      <c r="N82" s="95"/>
      <c r="O82" s="197"/>
      <c r="U82" s="5">
        <v>0</v>
      </c>
    </row>
    <row r="83" spans="1:56" x14ac:dyDescent="0.3">
      <c r="A83" s="25">
        <v>83</v>
      </c>
      <c r="F83" s="233" t="s">
        <v>468</v>
      </c>
      <c r="G83" s="8" t="s">
        <v>482</v>
      </c>
      <c r="K83" s="21" t="s">
        <v>12</v>
      </c>
      <c r="N83" s="260">
        <v>8</v>
      </c>
      <c r="O83" s="260">
        <v>53</v>
      </c>
      <c r="P83" s="47"/>
      <c r="Q83" s="47"/>
      <c r="R83" s="222">
        <v>1000000000</v>
      </c>
      <c r="S83" s="223"/>
      <c r="T83" s="224"/>
      <c r="U83" s="222">
        <v>0</v>
      </c>
      <c r="V83" s="222">
        <v>0</v>
      </c>
      <c r="W83" s="222">
        <v>0</v>
      </c>
      <c r="X83" s="222">
        <v>0</v>
      </c>
      <c r="Y83" s="222">
        <v>0</v>
      </c>
      <c r="Z83" s="222">
        <v>0</v>
      </c>
      <c r="AA83" s="222">
        <v>0</v>
      </c>
      <c r="AB83" s="222">
        <v>0</v>
      </c>
      <c r="AC83" s="222">
        <v>0</v>
      </c>
      <c r="AD83" s="222">
        <v>0</v>
      </c>
      <c r="AE83" s="222">
        <v>0</v>
      </c>
      <c r="AF83" s="222">
        <v>0</v>
      </c>
      <c r="AG83" s="222">
        <v>0</v>
      </c>
      <c r="AH83" s="222">
        <v>0</v>
      </c>
      <c r="AI83" s="222">
        <v>200000000</v>
      </c>
      <c r="AJ83" s="222">
        <v>800000000</v>
      </c>
      <c r="AK83" s="222">
        <v>0</v>
      </c>
      <c r="AL83" s="222">
        <v>0</v>
      </c>
      <c r="AM83" s="222">
        <v>0</v>
      </c>
      <c r="AN83" s="222">
        <v>0</v>
      </c>
      <c r="AO83" s="222">
        <v>0</v>
      </c>
      <c r="AP83" s="222">
        <v>0</v>
      </c>
      <c r="AQ83" s="222">
        <v>0</v>
      </c>
      <c r="AR83" s="222">
        <v>0</v>
      </c>
      <c r="AS83" s="222">
        <v>0</v>
      </c>
      <c r="AT83" s="222">
        <v>0</v>
      </c>
      <c r="AU83" s="222">
        <v>0</v>
      </c>
      <c r="AV83" s="222">
        <v>0</v>
      </c>
      <c r="AW83" s="222">
        <v>0</v>
      </c>
      <c r="AX83" s="222">
        <v>0</v>
      </c>
      <c r="AY83" s="222">
        <v>0</v>
      </c>
      <c r="AZ83" s="222">
        <v>0</v>
      </c>
      <c r="BA83" s="222">
        <v>0</v>
      </c>
      <c r="BB83" s="222">
        <v>0</v>
      </c>
      <c r="BC83" s="222">
        <v>0</v>
      </c>
      <c r="BD83" s="222">
        <v>0</v>
      </c>
    </row>
    <row r="84" spans="1:56" x14ac:dyDescent="0.3">
      <c r="A84" s="25">
        <v>84</v>
      </c>
    </row>
    <row r="85" spans="1:56" x14ac:dyDescent="0.3">
      <c r="A85" s="25">
        <v>85</v>
      </c>
      <c r="E85" s="256"/>
      <c r="F85" s="8" t="s">
        <v>343</v>
      </c>
      <c r="N85" s="95"/>
      <c r="O85" s="197"/>
      <c r="U85" s="5">
        <v>0</v>
      </c>
    </row>
    <row r="86" spans="1:56" x14ac:dyDescent="0.3">
      <c r="A86" s="25">
        <v>86</v>
      </c>
      <c r="F86" s="233" t="s">
        <v>343</v>
      </c>
      <c r="G86" s="8" t="s">
        <v>482</v>
      </c>
      <c r="K86" s="21" t="s">
        <v>12</v>
      </c>
      <c r="N86" s="260">
        <v>8</v>
      </c>
      <c r="O86" s="260">
        <v>90</v>
      </c>
      <c r="P86" s="47"/>
      <c r="Q86" s="47"/>
      <c r="R86" s="222">
        <v>200000000</v>
      </c>
      <c r="S86" s="223"/>
      <c r="T86" s="224"/>
      <c r="U86" s="222">
        <v>0</v>
      </c>
      <c r="V86" s="222">
        <v>0</v>
      </c>
      <c r="W86" s="222">
        <v>0</v>
      </c>
      <c r="X86" s="222">
        <v>0</v>
      </c>
      <c r="Y86" s="222">
        <v>0</v>
      </c>
      <c r="Z86" s="222">
        <v>0</v>
      </c>
      <c r="AA86" s="222">
        <v>0</v>
      </c>
      <c r="AB86" s="222">
        <v>0</v>
      </c>
      <c r="AC86" s="222">
        <v>0</v>
      </c>
      <c r="AD86" s="222">
        <v>0</v>
      </c>
      <c r="AE86" s="222">
        <v>0</v>
      </c>
      <c r="AF86" s="222">
        <v>0</v>
      </c>
      <c r="AG86" s="222">
        <v>0</v>
      </c>
      <c r="AH86" s="222">
        <v>0</v>
      </c>
      <c r="AI86" s="222">
        <v>40000000</v>
      </c>
      <c r="AJ86" s="222">
        <v>160000000</v>
      </c>
      <c r="AK86" s="222">
        <v>0</v>
      </c>
      <c r="AL86" s="222">
        <v>0</v>
      </c>
      <c r="AM86" s="222">
        <v>0</v>
      </c>
      <c r="AN86" s="222">
        <v>0</v>
      </c>
      <c r="AO86" s="222">
        <v>0</v>
      </c>
      <c r="AP86" s="222">
        <v>0</v>
      </c>
      <c r="AQ86" s="222">
        <v>0</v>
      </c>
      <c r="AR86" s="222">
        <v>0</v>
      </c>
      <c r="AS86" s="222">
        <v>0</v>
      </c>
      <c r="AT86" s="222">
        <v>0</v>
      </c>
      <c r="AU86" s="222">
        <v>0</v>
      </c>
      <c r="AV86" s="222">
        <v>0</v>
      </c>
      <c r="AW86" s="222">
        <v>0</v>
      </c>
      <c r="AX86" s="222">
        <v>0</v>
      </c>
      <c r="AY86" s="222">
        <v>0</v>
      </c>
      <c r="AZ86" s="222">
        <v>0</v>
      </c>
      <c r="BA86" s="222">
        <v>0</v>
      </c>
      <c r="BB86" s="222">
        <v>0</v>
      </c>
      <c r="BC86" s="222">
        <v>0</v>
      </c>
      <c r="BD86" s="222">
        <v>0</v>
      </c>
    </row>
    <row r="87" spans="1:56" x14ac:dyDescent="0.3">
      <c r="A87" s="25">
        <v>87</v>
      </c>
    </row>
    <row r="88" spans="1:56" x14ac:dyDescent="0.3">
      <c r="A88" s="25">
        <v>88</v>
      </c>
      <c r="F88" s="8" t="s">
        <v>469</v>
      </c>
      <c r="N88" s="95"/>
      <c r="O88" s="197"/>
    </row>
    <row r="89" spans="1:56" x14ac:dyDescent="0.3">
      <c r="A89" s="25">
        <v>89</v>
      </c>
      <c r="F89" s="233" t="s">
        <v>469</v>
      </c>
      <c r="G89" s="8" t="s">
        <v>482</v>
      </c>
      <c r="K89" s="9" t="s">
        <v>12</v>
      </c>
      <c r="N89" s="234">
        <v>7</v>
      </c>
      <c r="O89" s="234">
        <v>55</v>
      </c>
      <c r="P89" s="235"/>
      <c r="Q89" s="235"/>
      <c r="R89" s="236">
        <v>157023809.52380952</v>
      </c>
      <c r="S89" s="237"/>
      <c r="T89" s="238"/>
      <c r="U89" s="236">
        <v>0</v>
      </c>
      <c r="V89" s="236">
        <v>0</v>
      </c>
      <c r="W89" s="236">
        <v>0</v>
      </c>
      <c r="X89" s="236">
        <v>0</v>
      </c>
      <c r="Y89" s="236">
        <v>0</v>
      </c>
      <c r="Z89" s="236">
        <v>0</v>
      </c>
      <c r="AA89" s="236">
        <v>0</v>
      </c>
      <c r="AB89" s="236">
        <v>0</v>
      </c>
      <c r="AC89" s="236">
        <v>0</v>
      </c>
      <c r="AD89" s="236">
        <v>0</v>
      </c>
      <c r="AE89" s="236">
        <v>0</v>
      </c>
      <c r="AF89" s="236">
        <v>0</v>
      </c>
      <c r="AG89" s="236">
        <v>0</v>
      </c>
      <c r="AH89" s="236">
        <v>0</v>
      </c>
      <c r="AI89" s="236">
        <v>31404761.904761907</v>
      </c>
      <c r="AJ89" s="236">
        <v>125619047.61904763</v>
      </c>
      <c r="AK89" s="236">
        <v>0</v>
      </c>
      <c r="AL89" s="236">
        <v>0</v>
      </c>
      <c r="AM89" s="236">
        <v>0</v>
      </c>
      <c r="AN89" s="236">
        <v>0</v>
      </c>
      <c r="AO89" s="236">
        <v>0</v>
      </c>
      <c r="AP89" s="236">
        <v>0</v>
      </c>
      <c r="AQ89" s="236">
        <v>0</v>
      </c>
      <c r="AR89" s="236">
        <v>0</v>
      </c>
      <c r="AS89" s="236">
        <v>0</v>
      </c>
      <c r="AT89" s="236">
        <v>0</v>
      </c>
      <c r="AU89" s="236">
        <v>0</v>
      </c>
      <c r="AV89" s="236">
        <v>0</v>
      </c>
      <c r="AW89" s="236">
        <v>0</v>
      </c>
      <c r="AX89" s="236">
        <v>0</v>
      </c>
      <c r="AY89" s="236">
        <v>0</v>
      </c>
      <c r="AZ89" s="236">
        <v>0</v>
      </c>
      <c r="BA89" s="236">
        <v>0</v>
      </c>
      <c r="BB89" s="236">
        <v>0</v>
      </c>
      <c r="BC89" s="236">
        <v>0</v>
      </c>
      <c r="BD89" s="236">
        <v>0</v>
      </c>
    </row>
    <row r="90" spans="1:56" x14ac:dyDescent="0.3">
      <c r="A90" s="25">
        <v>90</v>
      </c>
    </row>
    <row r="91" spans="1:56" x14ac:dyDescent="0.3">
      <c r="A91" s="25">
        <v>91</v>
      </c>
      <c r="F91" s="8" t="s">
        <v>13</v>
      </c>
      <c r="N91" s="95"/>
      <c r="O91" s="197"/>
    </row>
    <row r="92" spans="1:56" x14ac:dyDescent="0.3">
      <c r="A92" s="25">
        <v>92</v>
      </c>
      <c r="F92" s="233" t="s">
        <v>13</v>
      </c>
      <c r="G92" s="8" t="s">
        <v>482</v>
      </c>
      <c r="K92" s="9" t="s">
        <v>12</v>
      </c>
      <c r="N92" s="95"/>
      <c r="O92" s="197"/>
      <c r="R92" s="6">
        <v>800000000</v>
      </c>
      <c r="U92" s="5">
        <v>0</v>
      </c>
      <c r="V92" s="5">
        <v>0</v>
      </c>
      <c r="W92" s="5">
        <v>0</v>
      </c>
      <c r="X92" s="5">
        <v>0</v>
      </c>
      <c r="Y92" s="5">
        <v>0</v>
      </c>
      <c r="Z92" s="5">
        <v>0</v>
      </c>
      <c r="AA92" s="5">
        <v>0</v>
      </c>
      <c r="AB92" s="5">
        <v>0</v>
      </c>
      <c r="AC92" s="5">
        <v>0</v>
      </c>
      <c r="AD92" s="5">
        <v>0</v>
      </c>
      <c r="AE92" s="5">
        <v>0</v>
      </c>
      <c r="AF92" s="5">
        <v>0</v>
      </c>
      <c r="AG92" s="5">
        <v>0</v>
      </c>
      <c r="AH92" s="5">
        <v>0</v>
      </c>
      <c r="AI92" s="5">
        <v>160000000</v>
      </c>
      <c r="AJ92" s="5">
        <v>640000000</v>
      </c>
      <c r="AK92" s="5">
        <v>0</v>
      </c>
      <c r="AL92" s="5">
        <v>0</v>
      </c>
      <c r="AM92" s="5">
        <v>0</v>
      </c>
      <c r="AN92" s="5">
        <v>0</v>
      </c>
      <c r="AO92" s="5">
        <v>0</v>
      </c>
      <c r="AP92" s="5">
        <v>0</v>
      </c>
      <c r="AQ92" s="5">
        <v>0</v>
      </c>
      <c r="AR92" s="5">
        <v>0</v>
      </c>
      <c r="AS92" s="5">
        <v>0</v>
      </c>
      <c r="AT92" s="5">
        <v>0</v>
      </c>
      <c r="AU92" s="5">
        <v>0</v>
      </c>
      <c r="AV92" s="5">
        <v>0</v>
      </c>
      <c r="AW92" s="5">
        <v>0</v>
      </c>
      <c r="AX92" s="5">
        <v>0</v>
      </c>
      <c r="AY92" s="5">
        <v>0</v>
      </c>
      <c r="AZ92" s="5">
        <v>0</v>
      </c>
      <c r="BA92" s="5">
        <v>0</v>
      </c>
      <c r="BB92" s="5">
        <v>0</v>
      </c>
      <c r="BC92" s="5">
        <v>0</v>
      </c>
      <c r="BD92" s="5">
        <v>0</v>
      </c>
    </row>
    <row r="93" spans="1:56" s="21" customFormat="1" ht="10.199999999999999" x14ac:dyDescent="0.2">
      <c r="A93" s="25">
        <v>93</v>
      </c>
      <c r="D93" s="204"/>
      <c r="E93" s="20"/>
      <c r="F93" s="76" t="s">
        <v>13</v>
      </c>
      <c r="G93" s="188" t="s">
        <v>482</v>
      </c>
      <c r="H93" s="21" t="s">
        <v>301</v>
      </c>
      <c r="K93" s="21" t="s">
        <v>12</v>
      </c>
      <c r="N93" s="221">
        <v>8</v>
      </c>
      <c r="O93" s="221">
        <v>58</v>
      </c>
      <c r="P93" s="102"/>
      <c r="Q93" s="102"/>
      <c r="R93" s="200">
        <v>100000000.00000001</v>
      </c>
      <c r="S93" s="201"/>
      <c r="T93" s="202"/>
      <c r="U93" s="200">
        <v>0</v>
      </c>
      <c r="V93" s="200">
        <v>0</v>
      </c>
      <c r="W93" s="200">
        <v>0</v>
      </c>
      <c r="X93" s="200">
        <v>0</v>
      </c>
      <c r="Y93" s="200">
        <v>0</v>
      </c>
      <c r="Z93" s="200">
        <v>0</v>
      </c>
      <c r="AA93" s="200">
        <v>0</v>
      </c>
      <c r="AB93" s="200">
        <v>0</v>
      </c>
      <c r="AC93" s="200">
        <v>0</v>
      </c>
      <c r="AD93" s="200">
        <v>0</v>
      </c>
      <c r="AE93" s="200">
        <v>0</v>
      </c>
      <c r="AF93" s="200">
        <v>0</v>
      </c>
      <c r="AG93" s="200">
        <v>0</v>
      </c>
      <c r="AH93" s="200">
        <v>0</v>
      </c>
      <c r="AI93" s="200">
        <v>20000000.000000004</v>
      </c>
      <c r="AJ93" s="200">
        <v>80000000.000000015</v>
      </c>
      <c r="AK93" s="200">
        <v>0</v>
      </c>
      <c r="AL93" s="200">
        <v>0</v>
      </c>
      <c r="AM93" s="200">
        <v>0</v>
      </c>
      <c r="AN93" s="200">
        <v>0</v>
      </c>
      <c r="AO93" s="200">
        <v>0</v>
      </c>
      <c r="AP93" s="200">
        <v>0</v>
      </c>
      <c r="AQ93" s="200">
        <v>0</v>
      </c>
      <c r="AR93" s="200">
        <v>0</v>
      </c>
      <c r="AS93" s="200">
        <v>0</v>
      </c>
      <c r="AT93" s="200">
        <v>0</v>
      </c>
      <c r="AU93" s="200">
        <v>0</v>
      </c>
      <c r="AV93" s="200">
        <v>0</v>
      </c>
      <c r="AW93" s="200">
        <v>0</v>
      </c>
      <c r="AX93" s="200">
        <v>0</v>
      </c>
      <c r="AY93" s="200">
        <v>0</v>
      </c>
      <c r="AZ93" s="200">
        <v>0</v>
      </c>
      <c r="BA93" s="200">
        <v>0</v>
      </c>
      <c r="BB93" s="200">
        <v>0</v>
      </c>
      <c r="BC93" s="200">
        <v>0</v>
      </c>
      <c r="BD93" s="200">
        <v>0</v>
      </c>
    </row>
    <row r="94" spans="1:56" s="21" customFormat="1" ht="10.199999999999999" x14ac:dyDescent="0.2">
      <c r="A94" s="25">
        <v>94</v>
      </c>
      <c r="D94" s="204"/>
      <c r="E94" s="20"/>
      <c r="F94" s="76" t="s">
        <v>13</v>
      </c>
      <c r="G94" s="188" t="s">
        <v>482</v>
      </c>
      <c r="H94" s="21" t="s">
        <v>302</v>
      </c>
      <c r="K94" s="21" t="s">
        <v>12</v>
      </c>
      <c r="N94" s="221">
        <v>8</v>
      </c>
      <c r="O94" s="221">
        <v>59</v>
      </c>
      <c r="P94" s="102"/>
      <c r="Q94" s="102"/>
      <c r="R94" s="200">
        <v>150000000</v>
      </c>
      <c r="S94" s="201"/>
      <c r="T94" s="202"/>
      <c r="U94" s="200">
        <v>0</v>
      </c>
      <c r="V94" s="200">
        <v>0</v>
      </c>
      <c r="W94" s="200">
        <v>0</v>
      </c>
      <c r="X94" s="200">
        <v>0</v>
      </c>
      <c r="Y94" s="200">
        <v>0</v>
      </c>
      <c r="Z94" s="200">
        <v>0</v>
      </c>
      <c r="AA94" s="200">
        <v>0</v>
      </c>
      <c r="AB94" s="200">
        <v>0</v>
      </c>
      <c r="AC94" s="200">
        <v>0</v>
      </c>
      <c r="AD94" s="200">
        <v>0</v>
      </c>
      <c r="AE94" s="200">
        <v>0</v>
      </c>
      <c r="AF94" s="200">
        <v>0</v>
      </c>
      <c r="AG94" s="200">
        <v>0</v>
      </c>
      <c r="AH94" s="200">
        <v>0</v>
      </c>
      <c r="AI94" s="200">
        <v>30000000</v>
      </c>
      <c r="AJ94" s="200">
        <v>120000000</v>
      </c>
      <c r="AK94" s="200">
        <v>0</v>
      </c>
      <c r="AL94" s="200">
        <v>0</v>
      </c>
      <c r="AM94" s="200">
        <v>0</v>
      </c>
      <c r="AN94" s="200">
        <v>0</v>
      </c>
      <c r="AO94" s="200">
        <v>0</v>
      </c>
      <c r="AP94" s="200">
        <v>0</v>
      </c>
      <c r="AQ94" s="200">
        <v>0</v>
      </c>
      <c r="AR94" s="200">
        <v>0</v>
      </c>
      <c r="AS94" s="200">
        <v>0</v>
      </c>
      <c r="AT94" s="200">
        <v>0</v>
      </c>
      <c r="AU94" s="200">
        <v>0</v>
      </c>
      <c r="AV94" s="200">
        <v>0</v>
      </c>
      <c r="AW94" s="200">
        <v>0</v>
      </c>
      <c r="AX94" s="200">
        <v>0</v>
      </c>
      <c r="AY94" s="200">
        <v>0</v>
      </c>
      <c r="AZ94" s="200">
        <v>0</v>
      </c>
      <c r="BA94" s="200">
        <v>0</v>
      </c>
      <c r="BB94" s="200">
        <v>0</v>
      </c>
      <c r="BC94" s="200">
        <v>0</v>
      </c>
      <c r="BD94" s="200">
        <v>0</v>
      </c>
    </row>
    <row r="95" spans="1:56" s="21" customFormat="1" ht="10.199999999999999" x14ac:dyDescent="0.2">
      <c r="A95" s="25">
        <v>95</v>
      </c>
      <c r="D95" s="204"/>
      <c r="E95" s="20"/>
      <c r="F95" s="76" t="s">
        <v>13</v>
      </c>
      <c r="G95" s="188" t="s">
        <v>482</v>
      </c>
      <c r="H95" s="21" t="s">
        <v>303</v>
      </c>
      <c r="K95" s="21" t="s">
        <v>12</v>
      </c>
      <c r="N95" s="221">
        <v>8</v>
      </c>
      <c r="O95" s="221">
        <v>60</v>
      </c>
      <c r="P95" s="102"/>
      <c r="Q95" s="102"/>
      <c r="R95" s="200">
        <v>120000000</v>
      </c>
      <c r="S95" s="201"/>
      <c r="T95" s="202"/>
      <c r="U95" s="200">
        <v>0</v>
      </c>
      <c r="V95" s="200">
        <v>0</v>
      </c>
      <c r="W95" s="200">
        <v>0</v>
      </c>
      <c r="X95" s="200">
        <v>0</v>
      </c>
      <c r="Y95" s="200">
        <v>0</v>
      </c>
      <c r="Z95" s="200">
        <v>0</v>
      </c>
      <c r="AA95" s="200">
        <v>0</v>
      </c>
      <c r="AB95" s="200">
        <v>0</v>
      </c>
      <c r="AC95" s="200">
        <v>0</v>
      </c>
      <c r="AD95" s="200">
        <v>0</v>
      </c>
      <c r="AE95" s="200">
        <v>0</v>
      </c>
      <c r="AF95" s="200">
        <v>0</v>
      </c>
      <c r="AG95" s="200">
        <v>0</v>
      </c>
      <c r="AH95" s="200">
        <v>0</v>
      </c>
      <c r="AI95" s="200">
        <v>24000000</v>
      </c>
      <c r="AJ95" s="200">
        <v>96000000</v>
      </c>
      <c r="AK95" s="200">
        <v>0</v>
      </c>
      <c r="AL95" s="200">
        <v>0</v>
      </c>
      <c r="AM95" s="200">
        <v>0</v>
      </c>
      <c r="AN95" s="200">
        <v>0</v>
      </c>
      <c r="AO95" s="200">
        <v>0</v>
      </c>
      <c r="AP95" s="200">
        <v>0</v>
      </c>
      <c r="AQ95" s="200">
        <v>0</v>
      </c>
      <c r="AR95" s="200">
        <v>0</v>
      </c>
      <c r="AS95" s="200">
        <v>0</v>
      </c>
      <c r="AT95" s="200">
        <v>0</v>
      </c>
      <c r="AU95" s="200">
        <v>0</v>
      </c>
      <c r="AV95" s="200">
        <v>0</v>
      </c>
      <c r="AW95" s="200">
        <v>0</v>
      </c>
      <c r="AX95" s="200">
        <v>0</v>
      </c>
      <c r="AY95" s="200">
        <v>0</v>
      </c>
      <c r="AZ95" s="200">
        <v>0</v>
      </c>
      <c r="BA95" s="200">
        <v>0</v>
      </c>
      <c r="BB95" s="200">
        <v>0</v>
      </c>
      <c r="BC95" s="200">
        <v>0</v>
      </c>
      <c r="BD95" s="200">
        <v>0</v>
      </c>
    </row>
    <row r="96" spans="1:56" s="21" customFormat="1" ht="10.199999999999999" x14ac:dyDescent="0.2">
      <c r="A96" s="25">
        <v>96</v>
      </c>
      <c r="D96" s="204"/>
      <c r="E96" s="20"/>
      <c r="F96" s="76" t="s">
        <v>13</v>
      </c>
      <c r="G96" s="188" t="s">
        <v>482</v>
      </c>
      <c r="H96" s="21" t="s">
        <v>490</v>
      </c>
      <c r="K96" s="21" t="s">
        <v>12</v>
      </c>
      <c r="N96" s="221">
        <v>8</v>
      </c>
      <c r="O96" s="221">
        <v>61</v>
      </c>
      <c r="P96" s="102"/>
      <c r="Q96" s="102"/>
      <c r="R96" s="200">
        <v>80000000</v>
      </c>
      <c r="S96" s="201"/>
      <c r="T96" s="202"/>
      <c r="U96" s="200">
        <v>0</v>
      </c>
      <c r="V96" s="200">
        <v>0</v>
      </c>
      <c r="W96" s="200">
        <v>0</v>
      </c>
      <c r="X96" s="200">
        <v>0</v>
      </c>
      <c r="Y96" s="200">
        <v>0</v>
      </c>
      <c r="Z96" s="200">
        <v>0</v>
      </c>
      <c r="AA96" s="200">
        <v>0</v>
      </c>
      <c r="AB96" s="200">
        <v>0</v>
      </c>
      <c r="AC96" s="200">
        <v>0</v>
      </c>
      <c r="AD96" s="200">
        <v>0</v>
      </c>
      <c r="AE96" s="200">
        <v>0</v>
      </c>
      <c r="AF96" s="200">
        <v>0</v>
      </c>
      <c r="AG96" s="200">
        <v>0</v>
      </c>
      <c r="AH96" s="200">
        <v>0</v>
      </c>
      <c r="AI96" s="200">
        <v>16000000</v>
      </c>
      <c r="AJ96" s="200">
        <v>64000000</v>
      </c>
      <c r="AK96" s="200">
        <v>0</v>
      </c>
      <c r="AL96" s="200">
        <v>0</v>
      </c>
      <c r="AM96" s="200">
        <v>0</v>
      </c>
      <c r="AN96" s="200">
        <v>0</v>
      </c>
      <c r="AO96" s="200">
        <v>0</v>
      </c>
      <c r="AP96" s="200">
        <v>0</v>
      </c>
      <c r="AQ96" s="200">
        <v>0</v>
      </c>
      <c r="AR96" s="200">
        <v>0</v>
      </c>
      <c r="AS96" s="200">
        <v>0</v>
      </c>
      <c r="AT96" s="200">
        <v>0</v>
      </c>
      <c r="AU96" s="200">
        <v>0</v>
      </c>
      <c r="AV96" s="200">
        <v>0</v>
      </c>
      <c r="AW96" s="200">
        <v>0</v>
      </c>
      <c r="AX96" s="200">
        <v>0</v>
      </c>
      <c r="AY96" s="200">
        <v>0</v>
      </c>
      <c r="AZ96" s="200">
        <v>0</v>
      </c>
      <c r="BA96" s="200">
        <v>0</v>
      </c>
      <c r="BB96" s="200">
        <v>0</v>
      </c>
      <c r="BC96" s="200">
        <v>0</v>
      </c>
      <c r="BD96" s="200">
        <v>0</v>
      </c>
    </row>
    <row r="97" spans="1:56" s="21" customFormat="1" ht="10.199999999999999" x14ac:dyDescent="0.2">
      <c r="A97" s="25">
        <v>97</v>
      </c>
      <c r="D97" s="204"/>
      <c r="E97" s="20"/>
      <c r="F97" s="76" t="s">
        <v>13</v>
      </c>
      <c r="G97" s="188" t="s">
        <v>482</v>
      </c>
      <c r="H97" s="21" t="s">
        <v>304</v>
      </c>
      <c r="K97" s="21" t="s">
        <v>12</v>
      </c>
      <c r="N97" s="221">
        <v>8</v>
      </c>
      <c r="O97" s="221">
        <v>62</v>
      </c>
      <c r="P97" s="102"/>
      <c r="Q97" s="102"/>
      <c r="R97" s="200">
        <v>150000000</v>
      </c>
      <c r="S97" s="201"/>
      <c r="T97" s="202"/>
      <c r="U97" s="200">
        <v>0</v>
      </c>
      <c r="V97" s="200">
        <v>0</v>
      </c>
      <c r="W97" s="200">
        <v>0</v>
      </c>
      <c r="X97" s="200">
        <v>0</v>
      </c>
      <c r="Y97" s="200">
        <v>0</v>
      </c>
      <c r="Z97" s="200">
        <v>0</v>
      </c>
      <c r="AA97" s="200">
        <v>0</v>
      </c>
      <c r="AB97" s="200">
        <v>0</v>
      </c>
      <c r="AC97" s="200">
        <v>0</v>
      </c>
      <c r="AD97" s="200">
        <v>0</v>
      </c>
      <c r="AE97" s="200">
        <v>0</v>
      </c>
      <c r="AF97" s="200">
        <v>0</v>
      </c>
      <c r="AG97" s="200">
        <v>0</v>
      </c>
      <c r="AH97" s="200">
        <v>0</v>
      </c>
      <c r="AI97" s="200">
        <v>30000000</v>
      </c>
      <c r="AJ97" s="200">
        <v>120000000</v>
      </c>
      <c r="AK97" s="200">
        <v>0</v>
      </c>
      <c r="AL97" s="200">
        <v>0</v>
      </c>
      <c r="AM97" s="200">
        <v>0</v>
      </c>
      <c r="AN97" s="200">
        <v>0</v>
      </c>
      <c r="AO97" s="200">
        <v>0</v>
      </c>
      <c r="AP97" s="200">
        <v>0</v>
      </c>
      <c r="AQ97" s="200">
        <v>0</v>
      </c>
      <c r="AR97" s="200">
        <v>0</v>
      </c>
      <c r="AS97" s="200">
        <v>0</v>
      </c>
      <c r="AT97" s="200">
        <v>0</v>
      </c>
      <c r="AU97" s="200">
        <v>0</v>
      </c>
      <c r="AV97" s="200">
        <v>0</v>
      </c>
      <c r="AW97" s="200">
        <v>0</v>
      </c>
      <c r="AX97" s="200">
        <v>0</v>
      </c>
      <c r="AY97" s="200">
        <v>0</v>
      </c>
      <c r="AZ97" s="200">
        <v>0</v>
      </c>
      <c r="BA97" s="200">
        <v>0</v>
      </c>
      <c r="BB97" s="200">
        <v>0</v>
      </c>
      <c r="BC97" s="200">
        <v>0</v>
      </c>
      <c r="BD97" s="200">
        <v>0</v>
      </c>
    </row>
    <row r="98" spans="1:56" s="21" customFormat="1" ht="10.199999999999999" x14ac:dyDescent="0.2">
      <c r="A98" s="25">
        <v>98</v>
      </c>
      <c r="D98" s="204"/>
      <c r="E98" s="20"/>
      <c r="F98" s="76" t="s">
        <v>13</v>
      </c>
      <c r="G98" s="188" t="s">
        <v>482</v>
      </c>
      <c r="H98" s="21" t="s">
        <v>305</v>
      </c>
      <c r="K98" s="21" t="s">
        <v>12</v>
      </c>
      <c r="N98" s="221">
        <v>8</v>
      </c>
      <c r="O98" s="221">
        <v>63</v>
      </c>
      <c r="P98" s="102"/>
      <c r="Q98" s="102"/>
      <c r="R98" s="200">
        <v>100000000.00000001</v>
      </c>
      <c r="S98" s="201"/>
      <c r="T98" s="202"/>
      <c r="U98" s="200">
        <v>0</v>
      </c>
      <c r="V98" s="200">
        <v>0</v>
      </c>
      <c r="W98" s="200">
        <v>0</v>
      </c>
      <c r="X98" s="200">
        <v>0</v>
      </c>
      <c r="Y98" s="200">
        <v>0</v>
      </c>
      <c r="Z98" s="200">
        <v>0</v>
      </c>
      <c r="AA98" s="200">
        <v>0</v>
      </c>
      <c r="AB98" s="200">
        <v>0</v>
      </c>
      <c r="AC98" s="200">
        <v>0</v>
      </c>
      <c r="AD98" s="200">
        <v>0</v>
      </c>
      <c r="AE98" s="200">
        <v>0</v>
      </c>
      <c r="AF98" s="200">
        <v>0</v>
      </c>
      <c r="AG98" s="200">
        <v>0</v>
      </c>
      <c r="AH98" s="200">
        <v>0</v>
      </c>
      <c r="AI98" s="200">
        <v>20000000.000000004</v>
      </c>
      <c r="AJ98" s="200">
        <v>80000000.000000015</v>
      </c>
      <c r="AK98" s="200">
        <v>0</v>
      </c>
      <c r="AL98" s="200">
        <v>0</v>
      </c>
      <c r="AM98" s="200">
        <v>0</v>
      </c>
      <c r="AN98" s="200">
        <v>0</v>
      </c>
      <c r="AO98" s="200">
        <v>0</v>
      </c>
      <c r="AP98" s="200">
        <v>0</v>
      </c>
      <c r="AQ98" s="200">
        <v>0</v>
      </c>
      <c r="AR98" s="200">
        <v>0</v>
      </c>
      <c r="AS98" s="200">
        <v>0</v>
      </c>
      <c r="AT98" s="200">
        <v>0</v>
      </c>
      <c r="AU98" s="200">
        <v>0</v>
      </c>
      <c r="AV98" s="200">
        <v>0</v>
      </c>
      <c r="AW98" s="200">
        <v>0</v>
      </c>
      <c r="AX98" s="200">
        <v>0</v>
      </c>
      <c r="AY98" s="200">
        <v>0</v>
      </c>
      <c r="AZ98" s="200">
        <v>0</v>
      </c>
      <c r="BA98" s="200">
        <v>0</v>
      </c>
      <c r="BB98" s="200">
        <v>0</v>
      </c>
      <c r="BC98" s="200">
        <v>0</v>
      </c>
      <c r="BD98" s="200">
        <v>0</v>
      </c>
    </row>
    <row r="99" spans="1:56" s="21" customFormat="1" ht="10.199999999999999" x14ac:dyDescent="0.2">
      <c r="A99" s="25">
        <v>99</v>
      </c>
      <c r="D99" s="204"/>
      <c r="E99" s="20"/>
      <c r="F99" s="76" t="s">
        <v>13</v>
      </c>
      <c r="G99" s="188" t="s">
        <v>482</v>
      </c>
      <c r="H99" s="21" t="s">
        <v>448</v>
      </c>
      <c r="K99" s="21" t="s">
        <v>12</v>
      </c>
      <c r="N99" s="221">
        <v>8</v>
      </c>
      <c r="O99" s="221">
        <v>64</v>
      </c>
      <c r="P99" s="102"/>
      <c r="Q99" s="102"/>
      <c r="R99" s="200">
        <v>50000000.000000007</v>
      </c>
      <c r="S99" s="201"/>
      <c r="T99" s="202"/>
      <c r="U99" s="200">
        <v>0</v>
      </c>
      <c r="V99" s="200">
        <v>0</v>
      </c>
      <c r="W99" s="200">
        <v>0</v>
      </c>
      <c r="X99" s="200">
        <v>0</v>
      </c>
      <c r="Y99" s="200">
        <v>0</v>
      </c>
      <c r="Z99" s="200">
        <v>0</v>
      </c>
      <c r="AA99" s="200">
        <v>0</v>
      </c>
      <c r="AB99" s="200">
        <v>0</v>
      </c>
      <c r="AC99" s="200">
        <v>0</v>
      </c>
      <c r="AD99" s="200">
        <v>0</v>
      </c>
      <c r="AE99" s="200">
        <v>0</v>
      </c>
      <c r="AF99" s="200">
        <v>0</v>
      </c>
      <c r="AG99" s="200">
        <v>0</v>
      </c>
      <c r="AH99" s="200">
        <v>0</v>
      </c>
      <c r="AI99" s="200">
        <v>10000000.000000002</v>
      </c>
      <c r="AJ99" s="200">
        <v>40000000.000000007</v>
      </c>
      <c r="AK99" s="200">
        <v>0</v>
      </c>
      <c r="AL99" s="200">
        <v>0</v>
      </c>
      <c r="AM99" s="200">
        <v>0</v>
      </c>
      <c r="AN99" s="200">
        <v>0</v>
      </c>
      <c r="AO99" s="200">
        <v>0</v>
      </c>
      <c r="AP99" s="200">
        <v>0</v>
      </c>
      <c r="AQ99" s="200">
        <v>0</v>
      </c>
      <c r="AR99" s="200">
        <v>0</v>
      </c>
      <c r="AS99" s="200">
        <v>0</v>
      </c>
      <c r="AT99" s="200">
        <v>0</v>
      </c>
      <c r="AU99" s="200">
        <v>0</v>
      </c>
      <c r="AV99" s="200">
        <v>0</v>
      </c>
      <c r="AW99" s="200">
        <v>0</v>
      </c>
      <c r="AX99" s="200">
        <v>0</v>
      </c>
      <c r="AY99" s="200">
        <v>0</v>
      </c>
      <c r="AZ99" s="200">
        <v>0</v>
      </c>
      <c r="BA99" s="200">
        <v>0</v>
      </c>
      <c r="BB99" s="200">
        <v>0</v>
      </c>
      <c r="BC99" s="200">
        <v>0</v>
      </c>
      <c r="BD99" s="200">
        <v>0</v>
      </c>
    </row>
    <row r="100" spans="1:56" s="21" customFormat="1" ht="10.199999999999999" x14ac:dyDescent="0.2">
      <c r="A100" s="25">
        <v>100</v>
      </c>
      <c r="D100" s="204"/>
      <c r="E100" s="20"/>
      <c r="F100" s="76" t="s">
        <v>13</v>
      </c>
      <c r="G100" s="188" t="s">
        <v>482</v>
      </c>
      <c r="H100" s="21" t="s">
        <v>449</v>
      </c>
      <c r="K100" s="21" t="s">
        <v>12</v>
      </c>
      <c r="N100" s="221">
        <v>8</v>
      </c>
      <c r="O100" s="221">
        <v>65</v>
      </c>
      <c r="P100" s="102"/>
      <c r="Q100" s="102"/>
      <c r="R100" s="200">
        <v>5000000</v>
      </c>
      <c r="S100" s="201"/>
      <c r="T100" s="202"/>
      <c r="U100" s="200">
        <v>0</v>
      </c>
      <c r="V100" s="200">
        <v>0</v>
      </c>
      <c r="W100" s="200">
        <v>0</v>
      </c>
      <c r="X100" s="200">
        <v>0</v>
      </c>
      <c r="Y100" s="200">
        <v>0</v>
      </c>
      <c r="Z100" s="200">
        <v>0</v>
      </c>
      <c r="AA100" s="200">
        <v>0</v>
      </c>
      <c r="AB100" s="200">
        <v>0</v>
      </c>
      <c r="AC100" s="200">
        <v>0</v>
      </c>
      <c r="AD100" s="200">
        <v>0</v>
      </c>
      <c r="AE100" s="200">
        <v>0</v>
      </c>
      <c r="AF100" s="200">
        <v>0</v>
      </c>
      <c r="AG100" s="200">
        <v>0</v>
      </c>
      <c r="AH100" s="200">
        <v>0</v>
      </c>
      <c r="AI100" s="200">
        <v>1000000</v>
      </c>
      <c r="AJ100" s="200">
        <v>4000000</v>
      </c>
      <c r="AK100" s="200">
        <v>0</v>
      </c>
      <c r="AL100" s="200">
        <v>0</v>
      </c>
      <c r="AM100" s="200">
        <v>0</v>
      </c>
      <c r="AN100" s="200">
        <v>0</v>
      </c>
      <c r="AO100" s="200">
        <v>0</v>
      </c>
      <c r="AP100" s="200">
        <v>0</v>
      </c>
      <c r="AQ100" s="200">
        <v>0</v>
      </c>
      <c r="AR100" s="200">
        <v>0</v>
      </c>
      <c r="AS100" s="200">
        <v>0</v>
      </c>
      <c r="AT100" s="200">
        <v>0</v>
      </c>
      <c r="AU100" s="200">
        <v>0</v>
      </c>
      <c r="AV100" s="200">
        <v>0</v>
      </c>
      <c r="AW100" s="200">
        <v>0</v>
      </c>
      <c r="AX100" s="200">
        <v>0</v>
      </c>
      <c r="AY100" s="200">
        <v>0</v>
      </c>
      <c r="AZ100" s="200">
        <v>0</v>
      </c>
      <c r="BA100" s="200">
        <v>0</v>
      </c>
      <c r="BB100" s="200">
        <v>0</v>
      </c>
      <c r="BC100" s="200">
        <v>0</v>
      </c>
      <c r="BD100" s="200">
        <v>0</v>
      </c>
    </row>
    <row r="101" spans="1:56" s="21" customFormat="1" ht="10.199999999999999" x14ac:dyDescent="0.2">
      <c r="A101" s="25">
        <v>101</v>
      </c>
      <c r="D101" s="204"/>
      <c r="E101" s="20"/>
      <c r="F101" s="76" t="s">
        <v>13</v>
      </c>
      <c r="G101" s="188" t="s">
        <v>482</v>
      </c>
      <c r="H101" s="21" t="s">
        <v>450</v>
      </c>
      <c r="K101" s="21" t="s">
        <v>12</v>
      </c>
      <c r="N101" s="221">
        <v>8</v>
      </c>
      <c r="O101" s="221">
        <v>66</v>
      </c>
      <c r="P101" s="102"/>
      <c r="Q101" s="102"/>
      <c r="R101" s="200">
        <v>5000000</v>
      </c>
      <c r="S101" s="201"/>
      <c r="T101" s="202"/>
      <c r="U101" s="200">
        <v>0</v>
      </c>
      <c r="V101" s="200">
        <v>0</v>
      </c>
      <c r="W101" s="200">
        <v>0</v>
      </c>
      <c r="X101" s="200">
        <v>0</v>
      </c>
      <c r="Y101" s="200">
        <v>0</v>
      </c>
      <c r="Z101" s="200">
        <v>0</v>
      </c>
      <c r="AA101" s="200">
        <v>0</v>
      </c>
      <c r="AB101" s="200">
        <v>0</v>
      </c>
      <c r="AC101" s="200">
        <v>0</v>
      </c>
      <c r="AD101" s="200">
        <v>0</v>
      </c>
      <c r="AE101" s="200">
        <v>0</v>
      </c>
      <c r="AF101" s="200">
        <v>0</v>
      </c>
      <c r="AG101" s="200">
        <v>0</v>
      </c>
      <c r="AH101" s="200">
        <v>0</v>
      </c>
      <c r="AI101" s="200">
        <v>1000000</v>
      </c>
      <c r="AJ101" s="200">
        <v>4000000</v>
      </c>
      <c r="AK101" s="200">
        <v>0</v>
      </c>
      <c r="AL101" s="200">
        <v>0</v>
      </c>
      <c r="AM101" s="200">
        <v>0</v>
      </c>
      <c r="AN101" s="200">
        <v>0</v>
      </c>
      <c r="AO101" s="200">
        <v>0</v>
      </c>
      <c r="AP101" s="200">
        <v>0</v>
      </c>
      <c r="AQ101" s="200">
        <v>0</v>
      </c>
      <c r="AR101" s="200">
        <v>0</v>
      </c>
      <c r="AS101" s="200">
        <v>0</v>
      </c>
      <c r="AT101" s="200">
        <v>0</v>
      </c>
      <c r="AU101" s="200">
        <v>0</v>
      </c>
      <c r="AV101" s="200">
        <v>0</v>
      </c>
      <c r="AW101" s="200">
        <v>0</v>
      </c>
      <c r="AX101" s="200">
        <v>0</v>
      </c>
      <c r="AY101" s="200">
        <v>0</v>
      </c>
      <c r="AZ101" s="200">
        <v>0</v>
      </c>
      <c r="BA101" s="200">
        <v>0</v>
      </c>
      <c r="BB101" s="200">
        <v>0</v>
      </c>
      <c r="BC101" s="200">
        <v>0</v>
      </c>
      <c r="BD101" s="200">
        <v>0</v>
      </c>
    </row>
    <row r="102" spans="1:56" s="21" customFormat="1" ht="10.199999999999999" x14ac:dyDescent="0.2">
      <c r="A102" s="25">
        <v>102</v>
      </c>
      <c r="D102" s="204"/>
      <c r="E102" s="20"/>
      <c r="F102" s="76" t="s">
        <v>13</v>
      </c>
      <c r="G102" s="188" t="s">
        <v>482</v>
      </c>
      <c r="H102" s="21" t="s">
        <v>451</v>
      </c>
      <c r="K102" s="21" t="s">
        <v>12</v>
      </c>
      <c r="N102" s="221">
        <v>8</v>
      </c>
      <c r="O102" s="221">
        <v>67</v>
      </c>
      <c r="P102" s="102"/>
      <c r="Q102" s="102"/>
      <c r="R102" s="200">
        <v>5000000</v>
      </c>
      <c r="S102" s="201"/>
      <c r="T102" s="202"/>
      <c r="U102" s="200">
        <v>0</v>
      </c>
      <c r="V102" s="200">
        <v>0</v>
      </c>
      <c r="W102" s="200">
        <v>0</v>
      </c>
      <c r="X102" s="200">
        <v>0</v>
      </c>
      <c r="Y102" s="200">
        <v>0</v>
      </c>
      <c r="Z102" s="200">
        <v>0</v>
      </c>
      <c r="AA102" s="200">
        <v>0</v>
      </c>
      <c r="AB102" s="200">
        <v>0</v>
      </c>
      <c r="AC102" s="200">
        <v>0</v>
      </c>
      <c r="AD102" s="200">
        <v>0</v>
      </c>
      <c r="AE102" s="200">
        <v>0</v>
      </c>
      <c r="AF102" s="200">
        <v>0</v>
      </c>
      <c r="AG102" s="200">
        <v>0</v>
      </c>
      <c r="AH102" s="200">
        <v>0</v>
      </c>
      <c r="AI102" s="200">
        <v>1000000</v>
      </c>
      <c r="AJ102" s="200">
        <v>4000000</v>
      </c>
      <c r="AK102" s="200">
        <v>0</v>
      </c>
      <c r="AL102" s="200">
        <v>0</v>
      </c>
      <c r="AM102" s="200">
        <v>0</v>
      </c>
      <c r="AN102" s="200">
        <v>0</v>
      </c>
      <c r="AO102" s="200">
        <v>0</v>
      </c>
      <c r="AP102" s="200">
        <v>0</v>
      </c>
      <c r="AQ102" s="200">
        <v>0</v>
      </c>
      <c r="AR102" s="200">
        <v>0</v>
      </c>
      <c r="AS102" s="200">
        <v>0</v>
      </c>
      <c r="AT102" s="200">
        <v>0</v>
      </c>
      <c r="AU102" s="200">
        <v>0</v>
      </c>
      <c r="AV102" s="200">
        <v>0</v>
      </c>
      <c r="AW102" s="200">
        <v>0</v>
      </c>
      <c r="AX102" s="200">
        <v>0</v>
      </c>
      <c r="AY102" s="200">
        <v>0</v>
      </c>
      <c r="AZ102" s="200">
        <v>0</v>
      </c>
      <c r="BA102" s="200">
        <v>0</v>
      </c>
      <c r="BB102" s="200">
        <v>0</v>
      </c>
      <c r="BC102" s="200">
        <v>0</v>
      </c>
      <c r="BD102" s="200">
        <v>0</v>
      </c>
    </row>
    <row r="103" spans="1:56" s="21" customFormat="1" ht="10.199999999999999" x14ac:dyDescent="0.2">
      <c r="A103" s="25">
        <v>103</v>
      </c>
      <c r="D103" s="204"/>
      <c r="E103" s="20"/>
      <c r="F103" s="76" t="s">
        <v>13</v>
      </c>
      <c r="G103" s="188" t="s">
        <v>482</v>
      </c>
      <c r="H103" s="21" t="s">
        <v>452</v>
      </c>
      <c r="K103" s="21" t="s">
        <v>12</v>
      </c>
      <c r="N103" s="221">
        <v>8</v>
      </c>
      <c r="O103" s="221">
        <v>68</v>
      </c>
      <c r="P103" s="102"/>
      <c r="Q103" s="102"/>
      <c r="R103" s="200">
        <v>5000000</v>
      </c>
      <c r="S103" s="201"/>
      <c r="T103" s="202"/>
      <c r="U103" s="200">
        <v>0</v>
      </c>
      <c r="V103" s="200">
        <v>0</v>
      </c>
      <c r="W103" s="200">
        <v>0</v>
      </c>
      <c r="X103" s="200">
        <v>0</v>
      </c>
      <c r="Y103" s="200">
        <v>0</v>
      </c>
      <c r="Z103" s="200">
        <v>0</v>
      </c>
      <c r="AA103" s="200">
        <v>0</v>
      </c>
      <c r="AB103" s="200">
        <v>0</v>
      </c>
      <c r="AC103" s="200">
        <v>0</v>
      </c>
      <c r="AD103" s="200">
        <v>0</v>
      </c>
      <c r="AE103" s="200">
        <v>0</v>
      </c>
      <c r="AF103" s="200">
        <v>0</v>
      </c>
      <c r="AG103" s="200">
        <v>0</v>
      </c>
      <c r="AH103" s="200">
        <v>0</v>
      </c>
      <c r="AI103" s="200">
        <v>1000000</v>
      </c>
      <c r="AJ103" s="200">
        <v>4000000</v>
      </c>
      <c r="AK103" s="200">
        <v>0</v>
      </c>
      <c r="AL103" s="200">
        <v>0</v>
      </c>
      <c r="AM103" s="200">
        <v>0</v>
      </c>
      <c r="AN103" s="200">
        <v>0</v>
      </c>
      <c r="AO103" s="200">
        <v>0</v>
      </c>
      <c r="AP103" s="200">
        <v>0</v>
      </c>
      <c r="AQ103" s="200">
        <v>0</v>
      </c>
      <c r="AR103" s="200">
        <v>0</v>
      </c>
      <c r="AS103" s="200">
        <v>0</v>
      </c>
      <c r="AT103" s="200">
        <v>0</v>
      </c>
      <c r="AU103" s="200">
        <v>0</v>
      </c>
      <c r="AV103" s="200">
        <v>0</v>
      </c>
      <c r="AW103" s="200">
        <v>0</v>
      </c>
      <c r="AX103" s="200">
        <v>0</v>
      </c>
      <c r="AY103" s="200">
        <v>0</v>
      </c>
      <c r="AZ103" s="200">
        <v>0</v>
      </c>
      <c r="BA103" s="200">
        <v>0</v>
      </c>
      <c r="BB103" s="200">
        <v>0</v>
      </c>
      <c r="BC103" s="200">
        <v>0</v>
      </c>
      <c r="BD103" s="200">
        <v>0</v>
      </c>
    </row>
    <row r="104" spans="1:56" s="21" customFormat="1" ht="10.199999999999999" x14ac:dyDescent="0.2">
      <c r="A104" s="25">
        <v>104</v>
      </c>
      <c r="D104" s="204"/>
      <c r="E104" s="20"/>
      <c r="F104" s="76" t="s">
        <v>13</v>
      </c>
      <c r="G104" s="188" t="s">
        <v>482</v>
      </c>
      <c r="H104" s="21" t="s">
        <v>453</v>
      </c>
      <c r="K104" s="21" t="s">
        <v>12</v>
      </c>
      <c r="N104" s="221">
        <v>8</v>
      </c>
      <c r="O104" s="221">
        <v>69</v>
      </c>
      <c r="P104" s="102"/>
      <c r="Q104" s="102"/>
      <c r="R104" s="200">
        <v>5000000</v>
      </c>
      <c r="S104" s="201"/>
      <c r="T104" s="202"/>
      <c r="U104" s="200">
        <v>0</v>
      </c>
      <c r="V104" s="200">
        <v>0</v>
      </c>
      <c r="W104" s="200">
        <v>0</v>
      </c>
      <c r="X104" s="200">
        <v>0</v>
      </c>
      <c r="Y104" s="200">
        <v>0</v>
      </c>
      <c r="Z104" s="200">
        <v>0</v>
      </c>
      <c r="AA104" s="200">
        <v>0</v>
      </c>
      <c r="AB104" s="200">
        <v>0</v>
      </c>
      <c r="AC104" s="200">
        <v>0</v>
      </c>
      <c r="AD104" s="200">
        <v>0</v>
      </c>
      <c r="AE104" s="200">
        <v>0</v>
      </c>
      <c r="AF104" s="200">
        <v>0</v>
      </c>
      <c r="AG104" s="200">
        <v>0</v>
      </c>
      <c r="AH104" s="200">
        <v>0</v>
      </c>
      <c r="AI104" s="200">
        <v>1000000</v>
      </c>
      <c r="AJ104" s="200">
        <v>4000000</v>
      </c>
      <c r="AK104" s="200">
        <v>0</v>
      </c>
      <c r="AL104" s="200">
        <v>0</v>
      </c>
      <c r="AM104" s="200">
        <v>0</v>
      </c>
      <c r="AN104" s="200">
        <v>0</v>
      </c>
      <c r="AO104" s="200">
        <v>0</v>
      </c>
      <c r="AP104" s="200">
        <v>0</v>
      </c>
      <c r="AQ104" s="200">
        <v>0</v>
      </c>
      <c r="AR104" s="200">
        <v>0</v>
      </c>
      <c r="AS104" s="200">
        <v>0</v>
      </c>
      <c r="AT104" s="200">
        <v>0</v>
      </c>
      <c r="AU104" s="200">
        <v>0</v>
      </c>
      <c r="AV104" s="200">
        <v>0</v>
      </c>
      <c r="AW104" s="200">
        <v>0</v>
      </c>
      <c r="AX104" s="200">
        <v>0</v>
      </c>
      <c r="AY104" s="200">
        <v>0</v>
      </c>
      <c r="AZ104" s="200">
        <v>0</v>
      </c>
      <c r="BA104" s="200">
        <v>0</v>
      </c>
      <c r="BB104" s="200">
        <v>0</v>
      </c>
      <c r="BC104" s="200">
        <v>0</v>
      </c>
      <c r="BD104" s="200">
        <v>0</v>
      </c>
    </row>
    <row r="105" spans="1:56" s="21" customFormat="1" ht="10.199999999999999" x14ac:dyDescent="0.2">
      <c r="A105" s="25">
        <v>105</v>
      </c>
      <c r="D105" s="204"/>
      <c r="E105" s="20"/>
      <c r="F105" s="76" t="s">
        <v>13</v>
      </c>
      <c r="G105" s="188" t="s">
        <v>482</v>
      </c>
      <c r="H105" s="21" t="s">
        <v>454</v>
      </c>
      <c r="K105" s="21" t="s">
        <v>12</v>
      </c>
      <c r="N105" s="221">
        <v>8</v>
      </c>
      <c r="O105" s="221">
        <v>70</v>
      </c>
      <c r="P105" s="102"/>
      <c r="Q105" s="102"/>
      <c r="R105" s="200">
        <v>5000000</v>
      </c>
      <c r="S105" s="201"/>
      <c r="T105" s="202"/>
      <c r="U105" s="200">
        <v>0</v>
      </c>
      <c r="V105" s="200">
        <v>0</v>
      </c>
      <c r="W105" s="200">
        <v>0</v>
      </c>
      <c r="X105" s="200">
        <v>0</v>
      </c>
      <c r="Y105" s="200">
        <v>0</v>
      </c>
      <c r="Z105" s="200">
        <v>0</v>
      </c>
      <c r="AA105" s="200">
        <v>0</v>
      </c>
      <c r="AB105" s="200">
        <v>0</v>
      </c>
      <c r="AC105" s="200">
        <v>0</v>
      </c>
      <c r="AD105" s="200">
        <v>0</v>
      </c>
      <c r="AE105" s="200">
        <v>0</v>
      </c>
      <c r="AF105" s="200">
        <v>0</v>
      </c>
      <c r="AG105" s="200">
        <v>0</v>
      </c>
      <c r="AH105" s="200">
        <v>0</v>
      </c>
      <c r="AI105" s="200">
        <v>1000000</v>
      </c>
      <c r="AJ105" s="200">
        <v>4000000</v>
      </c>
      <c r="AK105" s="200">
        <v>0</v>
      </c>
      <c r="AL105" s="200">
        <v>0</v>
      </c>
      <c r="AM105" s="200">
        <v>0</v>
      </c>
      <c r="AN105" s="200">
        <v>0</v>
      </c>
      <c r="AO105" s="200">
        <v>0</v>
      </c>
      <c r="AP105" s="200">
        <v>0</v>
      </c>
      <c r="AQ105" s="200">
        <v>0</v>
      </c>
      <c r="AR105" s="200">
        <v>0</v>
      </c>
      <c r="AS105" s="200">
        <v>0</v>
      </c>
      <c r="AT105" s="200">
        <v>0</v>
      </c>
      <c r="AU105" s="200">
        <v>0</v>
      </c>
      <c r="AV105" s="200">
        <v>0</v>
      </c>
      <c r="AW105" s="200">
        <v>0</v>
      </c>
      <c r="AX105" s="200">
        <v>0</v>
      </c>
      <c r="AY105" s="200">
        <v>0</v>
      </c>
      <c r="AZ105" s="200">
        <v>0</v>
      </c>
      <c r="BA105" s="200">
        <v>0</v>
      </c>
      <c r="BB105" s="200">
        <v>0</v>
      </c>
      <c r="BC105" s="200">
        <v>0</v>
      </c>
      <c r="BD105" s="200">
        <v>0</v>
      </c>
    </row>
    <row r="106" spans="1:56" s="21" customFormat="1" ht="10.199999999999999" x14ac:dyDescent="0.2">
      <c r="A106" s="25">
        <v>106</v>
      </c>
      <c r="D106" s="204"/>
      <c r="E106" s="20"/>
      <c r="F106" s="76" t="s">
        <v>13</v>
      </c>
      <c r="G106" s="188" t="s">
        <v>482</v>
      </c>
      <c r="H106" s="21" t="s">
        <v>455</v>
      </c>
      <c r="K106" s="21" t="s">
        <v>12</v>
      </c>
      <c r="N106" s="221">
        <v>8</v>
      </c>
      <c r="O106" s="221">
        <v>71</v>
      </c>
      <c r="P106" s="102"/>
      <c r="Q106" s="102"/>
      <c r="R106" s="200">
        <v>5000000</v>
      </c>
      <c r="S106" s="201"/>
      <c r="T106" s="202"/>
      <c r="U106" s="200">
        <v>0</v>
      </c>
      <c r="V106" s="200">
        <v>0</v>
      </c>
      <c r="W106" s="200">
        <v>0</v>
      </c>
      <c r="X106" s="200">
        <v>0</v>
      </c>
      <c r="Y106" s="200">
        <v>0</v>
      </c>
      <c r="Z106" s="200">
        <v>0</v>
      </c>
      <c r="AA106" s="200">
        <v>0</v>
      </c>
      <c r="AB106" s="200">
        <v>0</v>
      </c>
      <c r="AC106" s="200">
        <v>0</v>
      </c>
      <c r="AD106" s="200">
        <v>0</v>
      </c>
      <c r="AE106" s="200">
        <v>0</v>
      </c>
      <c r="AF106" s="200">
        <v>0</v>
      </c>
      <c r="AG106" s="200">
        <v>0</v>
      </c>
      <c r="AH106" s="200">
        <v>0</v>
      </c>
      <c r="AI106" s="200">
        <v>1000000</v>
      </c>
      <c r="AJ106" s="200">
        <v>4000000</v>
      </c>
      <c r="AK106" s="200">
        <v>0</v>
      </c>
      <c r="AL106" s="200">
        <v>0</v>
      </c>
      <c r="AM106" s="200">
        <v>0</v>
      </c>
      <c r="AN106" s="200">
        <v>0</v>
      </c>
      <c r="AO106" s="200">
        <v>0</v>
      </c>
      <c r="AP106" s="200">
        <v>0</v>
      </c>
      <c r="AQ106" s="200">
        <v>0</v>
      </c>
      <c r="AR106" s="200">
        <v>0</v>
      </c>
      <c r="AS106" s="200">
        <v>0</v>
      </c>
      <c r="AT106" s="200">
        <v>0</v>
      </c>
      <c r="AU106" s="200">
        <v>0</v>
      </c>
      <c r="AV106" s="200">
        <v>0</v>
      </c>
      <c r="AW106" s="200">
        <v>0</v>
      </c>
      <c r="AX106" s="200">
        <v>0</v>
      </c>
      <c r="AY106" s="200">
        <v>0</v>
      </c>
      <c r="AZ106" s="200">
        <v>0</v>
      </c>
      <c r="BA106" s="200">
        <v>0</v>
      </c>
      <c r="BB106" s="200">
        <v>0</v>
      </c>
      <c r="BC106" s="200">
        <v>0</v>
      </c>
      <c r="BD106" s="200">
        <v>0</v>
      </c>
    </row>
    <row r="107" spans="1:56" s="21" customFormat="1" ht="10.199999999999999" x14ac:dyDescent="0.2">
      <c r="A107" s="25">
        <v>107</v>
      </c>
      <c r="D107" s="204"/>
      <c r="E107" s="20"/>
      <c r="F107" s="76" t="s">
        <v>13</v>
      </c>
      <c r="G107" s="188" t="s">
        <v>482</v>
      </c>
      <c r="H107" s="21" t="s">
        <v>456</v>
      </c>
      <c r="K107" s="21" t="s">
        <v>12</v>
      </c>
      <c r="N107" s="221">
        <v>8</v>
      </c>
      <c r="O107" s="221">
        <v>72</v>
      </c>
      <c r="P107" s="102"/>
      <c r="Q107" s="102"/>
      <c r="R107" s="200">
        <v>5000000</v>
      </c>
      <c r="S107" s="201"/>
      <c r="T107" s="202"/>
      <c r="U107" s="200">
        <v>0</v>
      </c>
      <c r="V107" s="200">
        <v>0</v>
      </c>
      <c r="W107" s="200">
        <v>0</v>
      </c>
      <c r="X107" s="200">
        <v>0</v>
      </c>
      <c r="Y107" s="200">
        <v>0</v>
      </c>
      <c r="Z107" s="200">
        <v>0</v>
      </c>
      <c r="AA107" s="200">
        <v>0</v>
      </c>
      <c r="AB107" s="200">
        <v>0</v>
      </c>
      <c r="AC107" s="200">
        <v>0</v>
      </c>
      <c r="AD107" s="200">
        <v>0</v>
      </c>
      <c r="AE107" s="200">
        <v>0</v>
      </c>
      <c r="AF107" s="200">
        <v>0</v>
      </c>
      <c r="AG107" s="200">
        <v>0</v>
      </c>
      <c r="AH107" s="200">
        <v>0</v>
      </c>
      <c r="AI107" s="200">
        <v>1000000</v>
      </c>
      <c r="AJ107" s="200">
        <v>4000000</v>
      </c>
      <c r="AK107" s="200">
        <v>0</v>
      </c>
      <c r="AL107" s="200">
        <v>0</v>
      </c>
      <c r="AM107" s="200">
        <v>0</v>
      </c>
      <c r="AN107" s="200">
        <v>0</v>
      </c>
      <c r="AO107" s="200">
        <v>0</v>
      </c>
      <c r="AP107" s="200">
        <v>0</v>
      </c>
      <c r="AQ107" s="200">
        <v>0</v>
      </c>
      <c r="AR107" s="200">
        <v>0</v>
      </c>
      <c r="AS107" s="200">
        <v>0</v>
      </c>
      <c r="AT107" s="200">
        <v>0</v>
      </c>
      <c r="AU107" s="200">
        <v>0</v>
      </c>
      <c r="AV107" s="200">
        <v>0</v>
      </c>
      <c r="AW107" s="200">
        <v>0</v>
      </c>
      <c r="AX107" s="200">
        <v>0</v>
      </c>
      <c r="AY107" s="200">
        <v>0</v>
      </c>
      <c r="AZ107" s="200">
        <v>0</v>
      </c>
      <c r="BA107" s="200">
        <v>0</v>
      </c>
      <c r="BB107" s="200">
        <v>0</v>
      </c>
      <c r="BC107" s="200">
        <v>0</v>
      </c>
      <c r="BD107" s="200">
        <v>0</v>
      </c>
    </row>
    <row r="108" spans="1:56" s="21" customFormat="1" ht="10.199999999999999" x14ac:dyDescent="0.2">
      <c r="A108" s="25">
        <v>108</v>
      </c>
      <c r="D108" s="204"/>
      <c r="E108" s="20"/>
      <c r="F108" s="76" t="s">
        <v>13</v>
      </c>
      <c r="G108" s="188" t="s">
        <v>482</v>
      </c>
      <c r="H108" s="21" t="s">
        <v>457</v>
      </c>
      <c r="K108" s="21" t="s">
        <v>12</v>
      </c>
      <c r="N108" s="221">
        <v>8</v>
      </c>
      <c r="O108" s="221">
        <v>73</v>
      </c>
      <c r="P108" s="102"/>
      <c r="Q108" s="102"/>
      <c r="R108" s="200">
        <v>5000000</v>
      </c>
      <c r="S108" s="201"/>
      <c r="T108" s="202"/>
      <c r="U108" s="200">
        <v>0</v>
      </c>
      <c r="V108" s="200">
        <v>0</v>
      </c>
      <c r="W108" s="200">
        <v>0</v>
      </c>
      <c r="X108" s="200">
        <v>0</v>
      </c>
      <c r="Y108" s="200">
        <v>0</v>
      </c>
      <c r="Z108" s="200">
        <v>0</v>
      </c>
      <c r="AA108" s="200">
        <v>0</v>
      </c>
      <c r="AB108" s="200">
        <v>0</v>
      </c>
      <c r="AC108" s="200">
        <v>0</v>
      </c>
      <c r="AD108" s="200">
        <v>0</v>
      </c>
      <c r="AE108" s="200">
        <v>0</v>
      </c>
      <c r="AF108" s="200">
        <v>0</v>
      </c>
      <c r="AG108" s="200">
        <v>0</v>
      </c>
      <c r="AH108" s="200">
        <v>0</v>
      </c>
      <c r="AI108" s="200">
        <v>1000000</v>
      </c>
      <c r="AJ108" s="200">
        <v>4000000</v>
      </c>
      <c r="AK108" s="200">
        <v>0</v>
      </c>
      <c r="AL108" s="200">
        <v>0</v>
      </c>
      <c r="AM108" s="200">
        <v>0</v>
      </c>
      <c r="AN108" s="200">
        <v>0</v>
      </c>
      <c r="AO108" s="200">
        <v>0</v>
      </c>
      <c r="AP108" s="200">
        <v>0</v>
      </c>
      <c r="AQ108" s="200">
        <v>0</v>
      </c>
      <c r="AR108" s="200">
        <v>0</v>
      </c>
      <c r="AS108" s="200">
        <v>0</v>
      </c>
      <c r="AT108" s="200">
        <v>0</v>
      </c>
      <c r="AU108" s="200">
        <v>0</v>
      </c>
      <c r="AV108" s="200">
        <v>0</v>
      </c>
      <c r="AW108" s="200">
        <v>0</v>
      </c>
      <c r="AX108" s="200">
        <v>0</v>
      </c>
      <c r="AY108" s="200">
        <v>0</v>
      </c>
      <c r="AZ108" s="200">
        <v>0</v>
      </c>
      <c r="BA108" s="200">
        <v>0</v>
      </c>
      <c r="BB108" s="200">
        <v>0</v>
      </c>
      <c r="BC108" s="200">
        <v>0</v>
      </c>
      <c r="BD108" s="200">
        <v>0</v>
      </c>
    </row>
    <row r="109" spans="1:56" s="21" customFormat="1" ht="10.199999999999999" x14ac:dyDescent="0.2">
      <c r="A109" s="25">
        <v>109</v>
      </c>
      <c r="D109" s="204"/>
      <c r="E109" s="20"/>
      <c r="F109" s="76" t="s">
        <v>13</v>
      </c>
      <c r="G109" s="188" t="s">
        <v>482</v>
      </c>
      <c r="H109" s="21" t="s">
        <v>458</v>
      </c>
      <c r="K109" s="21" t="s">
        <v>12</v>
      </c>
      <c r="N109" s="221">
        <v>8</v>
      </c>
      <c r="O109" s="221">
        <v>74</v>
      </c>
      <c r="P109" s="102"/>
      <c r="Q109" s="102"/>
      <c r="R109" s="200">
        <v>5000000</v>
      </c>
      <c r="S109" s="201"/>
      <c r="T109" s="202"/>
      <c r="U109" s="200">
        <v>0</v>
      </c>
      <c r="V109" s="200">
        <v>0</v>
      </c>
      <c r="W109" s="200">
        <v>0</v>
      </c>
      <c r="X109" s="200">
        <v>0</v>
      </c>
      <c r="Y109" s="200">
        <v>0</v>
      </c>
      <c r="Z109" s="200">
        <v>0</v>
      </c>
      <c r="AA109" s="200">
        <v>0</v>
      </c>
      <c r="AB109" s="200">
        <v>0</v>
      </c>
      <c r="AC109" s="200">
        <v>0</v>
      </c>
      <c r="AD109" s="200">
        <v>0</v>
      </c>
      <c r="AE109" s="200">
        <v>0</v>
      </c>
      <c r="AF109" s="200">
        <v>0</v>
      </c>
      <c r="AG109" s="200">
        <v>0</v>
      </c>
      <c r="AH109" s="200">
        <v>0</v>
      </c>
      <c r="AI109" s="200">
        <v>1000000</v>
      </c>
      <c r="AJ109" s="200">
        <v>4000000</v>
      </c>
      <c r="AK109" s="200">
        <v>0</v>
      </c>
      <c r="AL109" s="200">
        <v>0</v>
      </c>
      <c r="AM109" s="200">
        <v>0</v>
      </c>
      <c r="AN109" s="200">
        <v>0</v>
      </c>
      <c r="AO109" s="200">
        <v>0</v>
      </c>
      <c r="AP109" s="200">
        <v>0</v>
      </c>
      <c r="AQ109" s="200">
        <v>0</v>
      </c>
      <c r="AR109" s="200">
        <v>0</v>
      </c>
      <c r="AS109" s="200">
        <v>0</v>
      </c>
      <c r="AT109" s="200">
        <v>0</v>
      </c>
      <c r="AU109" s="200">
        <v>0</v>
      </c>
      <c r="AV109" s="200">
        <v>0</v>
      </c>
      <c r="AW109" s="200">
        <v>0</v>
      </c>
      <c r="AX109" s="200">
        <v>0</v>
      </c>
      <c r="AY109" s="200">
        <v>0</v>
      </c>
      <c r="AZ109" s="200">
        <v>0</v>
      </c>
      <c r="BA109" s="200">
        <v>0</v>
      </c>
      <c r="BB109" s="200">
        <v>0</v>
      </c>
      <c r="BC109" s="200">
        <v>0</v>
      </c>
      <c r="BD109" s="200">
        <v>0</v>
      </c>
    </row>
    <row r="110" spans="1:56" x14ac:dyDescent="0.3">
      <c r="A110" s="25">
        <v>110</v>
      </c>
    </row>
    <row r="111" spans="1:56" x14ac:dyDescent="0.3">
      <c r="A111" s="25">
        <v>111</v>
      </c>
      <c r="F111" s="8" t="s">
        <v>470</v>
      </c>
      <c r="N111" s="95"/>
      <c r="O111" s="197"/>
    </row>
    <row r="112" spans="1:56" x14ac:dyDescent="0.3">
      <c r="A112" s="25">
        <v>112</v>
      </c>
      <c r="F112" s="233" t="s">
        <v>470</v>
      </c>
      <c r="G112" s="8" t="s">
        <v>482</v>
      </c>
      <c r="K112" s="9" t="s">
        <v>12</v>
      </c>
      <c r="N112" s="95"/>
      <c r="O112" s="197"/>
      <c r="R112" s="6">
        <v>70000000.000000015</v>
      </c>
      <c r="U112" s="5">
        <v>0</v>
      </c>
      <c r="V112" s="5">
        <v>0</v>
      </c>
      <c r="W112" s="5">
        <v>0</v>
      </c>
      <c r="X112" s="5">
        <v>0</v>
      </c>
      <c r="Y112" s="5">
        <v>0</v>
      </c>
      <c r="Z112" s="5">
        <v>0</v>
      </c>
      <c r="AA112" s="5">
        <v>0</v>
      </c>
      <c r="AB112" s="5">
        <v>0</v>
      </c>
      <c r="AC112" s="5">
        <v>0</v>
      </c>
      <c r="AD112" s="5">
        <v>0</v>
      </c>
      <c r="AE112" s="5">
        <v>0</v>
      </c>
      <c r="AF112" s="5">
        <v>0</v>
      </c>
      <c r="AG112" s="5">
        <v>0</v>
      </c>
      <c r="AH112" s="5">
        <v>0</v>
      </c>
      <c r="AI112" s="5">
        <v>14000000.000000002</v>
      </c>
      <c r="AJ112" s="5">
        <v>56000000.000000007</v>
      </c>
      <c r="AK112" s="5">
        <v>0</v>
      </c>
      <c r="AL112" s="5">
        <v>0</v>
      </c>
      <c r="AM112" s="5">
        <v>0</v>
      </c>
      <c r="AN112" s="5">
        <v>0</v>
      </c>
      <c r="AO112" s="5">
        <v>0</v>
      </c>
      <c r="AP112" s="5">
        <v>0</v>
      </c>
      <c r="AQ112" s="5">
        <v>0</v>
      </c>
      <c r="AR112" s="5">
        <v>0</v>
      </c>
      <c r="AS112" s="5">
        <v>0</v>
      </c>
      <c r="AT112" s="5">
        <v>0</v>
      </c>
      <c r="AU112" s="5">
        <v>0</v>
      </c>
      <c r="AV112" s="5">
        <v>0</v>
      </c>
      <c r="AW112" s="5">
        <v>0</v>
      </c>
      <c r="AX112" s="5">
        <v>0</v>
      </c>
      <c r="AY112" s="5">
        <v>0</v>
      </c>
      <c r="AZ112" s="5">
        <v>0</v>
      </c>
      <c r="BA112" s="5">
        <v>0</v>
      </c>
      <c r="BB112" s="5">
        <v>0</v>
      </c>
      <c r="BC112" s="5">
        <v>0</v>
      </c>
      <c r="BD112" s="5">
        <v>0</v>
      </c>
    </row>
    <row r="113" spans="1:56" s="21" customFormat="1" ht="10.199999999999999" x14ac:dyDescent="0.2">
      <c r="A113" s="25">
        <v>113</v>
      </c>
      <c r="D113" s="204"/>
      <c r="E113" s="20"/>
      <c r="F113" s="76" t="s">
        <v>470</v>
      </c>
      <c r="G113" s="188" t="s">
        <v>482</v>
      </c>
      <c r="H113" s="21" t="s">
        <v>321</v>
      </c>
      <c r="K113" s="21" t="s">
        <v>12</v>
      </c>
      <c r="N113" s="221">
        <v>8</v>
      </c>
      <c r="O113" s="221">
        <v>77</v>
      </c>
      <c r="P113" s="102"/>
      <c r="Q113" s="102"/>
      <c r="R113" s="200">
        <v>7000000.0000000019</v>
      </c>
      <c r="S113" s="201"/>
      <c r="T113" s="202"/>
      <c r="U113" s="200">
        <v>0</v>
      </c>
      <c r="V113" s="200">
        <v>0</v>
      </c>
      <c r="W113" s="200">
        <v>0</v>
      </c>
      <c r="X113" s="200">
        <v>0</v>
      </c>
      <c r="Y113" s="200">
        <v>0</v>
      </c>
      <c r="Z113" s="200">
        <v>0</v>
      </c>
      <c r="AA113" s="200">
        <v>0</v>
      </c>
      <c r="AB113" s="200">
        <v>0</v>
      </c>
      <c r="AC113" s="200">
        <v>0</v>
      </c>
      <c r="AD113" s="200">
        <v>0</v>
      </c>
      <c r="AE113" s="200">
        <v>0</v>
      </c>
      <c r="AF113" s="200">
        <v>0</v>
      </c>
      <c r="AG113" s="200">
        <v>0</v>
      </c>
      <c r="AH113" s="200">
        <v>0</v>
      </c>
      <c r="AI113" s="200">
        <v>1400000.0000000005</v>
      </c>
      <c r="AJ113" s="200">
        <v>5600000.0000000019</v>
      </c>
      <c r="AK113" s="200">
        <v>0</v>
      </c>
      <c r="AL113" s="200">
        <v>0</v>
      </c>
      <c r="AM113" s="200">
        <v>0</v>
      </c>
      <c r="AN113" s="200">
        <v>0</v>
      </c>
      <c r="AO113" s="200">
        <v>0</v>
      </c>
      <c r="AP113" s="200">
        <v>0</v>
      </c>
      <c r="AQ113" s="200">
        <v>0</v>
      </c>
      <c r="AR113" s="200">
        <v>0</v>
      </c>
      <c r="AS113" s="200">
        <v>0</v>
      </c>
      <c r="AT113" s="200">
        <v>0</v>
      </c>
      <c r="AU113" s="200">
        <v>0</v>
      </c>
      <c r="AV113" s="200">
        <v>0</v>
      </c>
      <c r="AW113" s="200">
        <v>0</v>
      </c>
      <c r="AX113" s="200">
        <v>0</v>
      </c>
      <c r="AY113" s="200">
        <v>0</v>
      </c>
      <c r="AZ113" s="200">
        <v>0</v>
      </c>
      <c r="BA113" s="200">
        <v>0</v>
      </c>
      <c r="BB113" s="200">
        <v>0</v>
      </c>
      <c r="BC113" s="200">
        <v>0</v>
      </c>
      <c r="BD113" s="200">
        <v>0</v>
      </c>
    </row>
    <row r="114" spans="1:56" s="21" customFormat="1" ht="10.199999999999999" x14ac:dyDescent="0.2">
      <c r="A114" s="25">
        <v>114</v>
      </c>
      <c r="D114" s="204"/>
      <c r="E114" s="20"/>
      <c r="F114" s="76" t="s">
        <v>470</v>
      </c>
      <c r="G114" s="188" t="s">
        <v>482</v>
      </c>
      <c r="H114" s="21" t="s">
        <v>322</v>
      </c>
      <c r="K114" s="21" t="s">
        <v>12</v>
      </c>
      <c r="N114" s="221">
        <v>8</v>
      </c>
      <c r="O114" s="221">
        <v>78</v>
      </c>
      <c r="P114" s="102"/>
      <c r="Q114" s="102"/>
      <c r="R114" s="200">
        <v>7000000.0000000019</v>
      </c>
      <c r="S114" s="201"/>
      <c r="T114" s="202"/>
      <c r="U114" s="200">
        <v>0</v>
      </c>
      <c r="V114" s="200">
        <v>0</v>
      </c>
      <c r="W114" s="200">
        <v>0</v>
      </c>
      <c r="X114" s="200">
        <v>0</v>
      </c>
      <c r="Y114" s="200">
        <v>0</v>
      </c>
      <c r="Z114" s="200">
        <v>0</v>
      </c>
      <c r="AA114" s="200">
        <v>0</v>
      </c>
      <c r="AB114" s="200">
        <v>0</v>
      </c>
      <c r="AC114" s="200">
        <v>0</v>
      </c>
      <c r="AD114" s="200">
        <v>0</v>
      </c>
      <c r="AE114" s="200">
        <v>0</v>
      </c>
      <c r="AF114" s="200">
        <v>0</v>
      </c>
      <c r="AG114" s="200">
        <v>0</v>
      </c>
      <c r="AH114" s="200">
        <v>0</v>
      </c>
      <c r="AI114" s="200">
        <v>1400000.0000000005</v>
      </c>
      <c r="AJ114" s="200">
        <v>5600000.0000000019</v>
      </c>
      <c r="AK114" s="200">
        <v>0</v>
      </c>
      <c r="AL114" s="200">
        <v>0</v>
      </c>
      <c r="AM114" s="200">
        <v>0</v>
      </c>
      <c r="AN114" s="200">
        <v>0</v>
      </c>
      <c r="AO114" s="200">
        <v>0</v>
      </c>
      <c r="AP114" s="200">
        <v>0</v>
      </c>
      <c r="AQ114" s="200">
        <v>0</v>
      </c>
      <c r="AR114" s="200">
        <v>0</v>
      </c>
      <c r="AS114" s="200">
        <v>0</v>
      </c>
      <c r="AT114" s="200">
        <v>0</v>
      </c>
      <c r="AU114" s="200">
        <v>0</v>
      </c>
      <c r="AV114" s="200">
        <v>0</v>
      </c>
      <c r="AW114" s="200">
        <v>0</v>
      </c>
      <c r="AX114" s="200">
        <v>0</v>
      </c>
      <c r="AY114" s="200">
        <v>0</v>
      </c>
      <c r="AZ114" s="200">
        <v>0</v>
      </c>
      <c r="BA114" s="200">
        <v>0</v>
      </c>
      <c r="BB114" s="200">
        <v>0</v>
      </c>
      <c r="BC114" s="200">
        <v>0</v>
      </c>
      <c r="BD114" s="200">
        <v>0</v>
      </c>
    </row>
    <row r="115" spans="1:56" s="21" customFormat="1" ht="10.199999999999999" x14ac:dyDescent="0.2">
      <c r="A115" s="25">
        <v>115</v>
      </c>
      <c r="D115" s="204"/>
      <c r="E115" s="20"/>
      <c r="F115" s="76" t="s">
        <v>470</v>
      </c>
      <c r="G115" s="188" t="s">
        <v>482</v>
      </c>
      <c r="H115" s="21" t="s">
        <v>323</v>
      </c>
      <c r="K115" s="21" t="s">
        <v>12</v>
      </c>
      <c r="N115" s="221">
        <v>8</v>
      </c>
      <c r="O115" s="221">
        <v>79</v>
      </c>
      <c r="P115" s="102"/>
      <c r="Q115" s="102"/>
      <c r="R115" s="200">
        <v>7000000.0000000019</v>
      </c>
      <c r="S115" s="201"/>
      <c r="T115" s="202"/>
      <c r="U115" s="200">
        <v>0</v>
      </c>
      <c r="V115" s="200">
        <v>0</v>
      </c>
      <c r="W115" s="200">
        <v>0</v>
      </c>
      <c r="X115" s="200">
        <v>0</v>
      </c>
      <c r="Y115" s="200">
        <v>0</v>
      </c>
      <c r="Z115" s="200">
        <v>0</v>
      </c>
      <c r="AA115" s="200">
        <v>0</v>
      </c>
      <c r="AB115" s="200">
        <v>0</v>
      </c>
      <c r="AC115" s="200">
        <v>0</v>
      </c>
      <c r="AD115" s="200">
        <v>0</v>
      </c>
      <c r="AE115" s="200">
        <v>0</v>
      </c>
      <c r="AF115" s="200">
        <v>0</v>
      </c>
      <c r="AG115" s="200">
        <v>0</v>
      </c>
      <c r="AH115" s="200">
        <v>0</v>
      </c>
      <c r="AI115" s="200">
        <v>1400000.0000000005</v>
      </c>
      <c r="AJ115" s="200">
        <v>5600000.0000000019</v>
      </c>
      <c r="AK115" s="200">
        <v>0</v>
      </c>
      <c r="AL115" s="200">
        <v>0</v>
      </c>
      <c r="AM115" s="200">
        <v>0</v>
      </c>
      <c r="AN115" s="200">
        <v>0</v>
      </c>
      <c r="AO115" s="200">
        <v>0</v>
      </c>
      <c r="AP115" s="200">
        <v>0</v>
      </c>
      <c r="AQ115" s="200">
        <v>0</v>
      </c>
      <c r="AR115" s="200">
        <v>0</v>
      </c>
      <c r="AS115" s="200">
        <v>0</v>
      </c>
      <c r="AT115" s="200">
        <v>0</v>
      </c>
      <c r="AU115" s="200">
        <v>0</v>
      </c>
      <c r="AV115" s="200">
        <v>0</v>
      </c>
      <c r="AW115" s="200">
        <v>0</v>
      </c>
      <c r="AX115" s="200">
        <v>0</v>
      </c>
      <c r="AY115" s="200">
        <v>0</v>
      </c>
      <c r="AZ115" s="200">
        <v>0</v>
      </c>
      <c r="BA115" s="200">
        <v>0</v>
      </c>
      <c r="BB115" s="200">
        <v>0</v>
      </c>
      <c r="BC115" s="200">
        <v>0</v>
      </c>
      <c r="BD115" s="200">
        <v>0</v>
      </c>
    </row>
    <row r="116" spans="1:56" s="21" customFormat="1" ht="10.199999999999999" x14ac:dyDescent="0.2">
      <c r="A116" s="25">
        <v>116</v>
      </c>
      <c r="D116" s="204"/>
      <c r="E116" s="20"/>
      <c r="F116" s="76" t="s">
        <v>470</v>
      </c>
      <c r="G116" s="188" t="s">
        <v>482</v>
      </c>
      <c r="H116" s="21" t="s">
        <v>324</v>
      </c>
      <c r="K116" s="21" t="s">
        <v>12</v>
      </c>
      <c r="N116" s="221">
        <v>8</v>
      </c>
      <c r="O116" s="221">
        <v>80</v>
      </c>
      <c r="P116" s="102"/>
      <c r="Q116" s="102"/>
      <c r="R116" s="200">
        <v>7000000.0000000019</v>
      </c>
      <c r="S116" s="201"/>
      <c r="T116" s="202"/>
      <c r="U116" s="200">
        <v>0</v>
      </c>
      <c r="V116" s="200">
        <v>0</v>
      </c>
      <c r="W116" s="200">
        <v>0</v>
      </c>
      <c r="X116" s="200">
        <v>0</v>
      </c>
      <c r="Y116" s="200">
        <v>0</v>
      </c>
      <c r="Z116" s="200">
        <v>0</v>
      </c>
      <c r="AA116" s="200">
        <v>0</v>
      </c>
      <c r="AB116" s="200">
        <v>0</v>
      </c>
      <c r="AC116" s="200">
        <v>0</v>
      </c>
      <c r="AD116" s="200">
        <v>0</v>
      </c>
      <c r="AE116" s="200">
        <v>0</v>
      </c>
      <c r="AF116" s="200">
        <v>0</v>
      </c>
      <c r="AG116" s="200">
        <v>0</v>
      </c>
      <c r="AH116" s="200">
        <v>0</v>
      </c>
      <c r="AI116" s="200">
        <v>1400000.0000000005</v>
      </c>
      <c r="AJ116" s="200">
        <v>5600000.0000000019</v>
      </c>
      <c r="AK116" s="200">
        <v>0</v>
      </c>
      <c r="AL116" s="200">
        <v>0</v>
      </c>
      <c r="AM116" s="200">
        <v>0</v>
      </c>
      <c r="AN116" s="200">
        <v>0</v>
      </c>
      <c r="AO116" s="200">
        <v>0</v>
      </c>
      <c r="AP116" s="200">
        <v>0</v>
      </c>
      <c r="AQ116" s="200">
        <v>0</v>
      </c>
      <c r="AR116" s="200">
        <v>0</v>
      </c>
      <c r="AS116" s="200">
        <v>0</v>
      </c>
      <c r="AT116" s="200">
        <v>0</v>
      </c>
      <c r="AU116" s="200">
        <v>0</v>
      </c>
      <c r="AV116" s="200">
        <v>0</v>
      </c>
      <c r="AW116" s="200">
        <v>0</v>
      </c>
      <c r="AX116" s="200">
        <v>0</v>
      </c>
      <c r="AY116" s="200">
        <v>0</v>
      </c>
      <c r="AZ116" s="200">
        <v>0</v>
      </c>
      <c r="BA116" s="200">
        <v>0</v>
      </c>
      <c r="BB116" s="200">
        <v>0</v>
      </c>
      <c r="BC116" s="200">
        <v>0</v>
      </c>
      <c r="BD116" s="200">
        <v>0</v>
      </c>
    </row>
    <row r="117" spans="1:56" s="21" customFormat="1" ht="10.199999999999999" x14ac:dyDescent="0.2">
      <c r="A117" s="25">
        <v>117</v>
      </c>
      <c r="D117" s="204"/>
      <c r="E117" s="20"/>
      <c r="F117" s="76" t="s">
        <v>470</v>
      </c>
      <c r="G117" s="188" t="s">
        <v>482</v>
      </c>
      <c r="H117" s="21" t="s">
        <v>325</v>
      </c>
      <c r="K117" s="21" t="s">
        <v>12</v>
      </c>
      <c r="N117" s="221">
        <v>8</v>
      </c>
      <c r="O117" s="221">
        <v>81</v>
      </c>
      <c r="P117" s="102"/>
      <c r="Q117" s="102"/>
      <c r="R117" s="200">
        <v>7000000.0000000019</v>
      </c>
      <c r="S117" s="201"/>
      <c r="T117" s="202"/>
      <c r="U117" s="200">
        <v>0</v>
      </c>
      <c r="V117" s="200">
        <v>0</v>
      </c>
      <c r="W117" s="200">
        <v>0</v>
      </c>
      <c r="X117" s="200">
        <v>0</v>
      </c>
      <c r="Y117" s="200">
        <v>0</v>
      </c>
      <c r="Z117" s="200">
        <v>0</v>
      </c>
      <c r="AA117" s="200">
        <v>0</v>
      </c>
      <c r="AB117" s="200">
        <v>0</v>
      </c>
      <c r="AC117" s="200">
        <v>0</v>
      </c>
      <c r="AD117" s="200">
        <v>0</v>
      </c>
      <c r="AE117" s="200">
        <v>0</v>
      </c>
      <c r="AF117" s="200">
        <v>0</v>
      </c>
      <c r="AG117" s="200">
        <v>0</v>
      </c>
      <c r="AH117" s="200">
        <v>0</v>
      </c>
      <c r="AI117" s="200">
        <v>1400000.0000000005</v>
      </c>
      <c r="AJ117" s="200">
        <v>5600000.0000000019</v>
      </c>
      <c r="AK117" s="200">
        <v>0</v>
      </c>
      <c r="AL117" s="200">
        <v>0</v>
      </c>
      <c r="AM117" s="200">
        <v>0</v>
      </c>
      <c r="AN117" s="200">
        <v>0</v>
      </c>
      <c r="AO117" s="200">
        <v>0</v>
      </c>
      <c r="AP117" s="200">
        <v>0</v>
      </c>
      <c r="AQ117" s="200">
        <v>0</v>
      </c>
      <c r="AR117" s="200">
        <v>0</v>
      </c>
      <c r="AS117" s="200">
        <v>0</v>
      </c>
      <c r="AT117" s="200">
        <v>0</v>
      </c>
      <c r="AU117" s="200">
        <v>0</v>
      </c>
      <c r="AV117" s="200">
        <v>0</v>
      </c>
      <c r="AW117" s="200">
        <v>0</v>
      </c>
      <c r="AX117" s="200">
        <v>0</v>
      </c>
      <c r="AY117" s="200">
        <v>0</v>
      </c>
      <c r="AZ117" s="200">
        <v>0</v>
      </c>
      <c r="BA117" s="200">
        <v>0</v>
      </c>
      <c r="BB117" s="200">
        <v>0</v>
      </c>
      <c r="BC117" s="200">
        <v>0</v>
      </c>
      <c r="BD117" s="200">
        <v>0</v>
      </c>
    </row>
    <row r="118" spans="1:56" s="21" customFormat="1" ht="10.199999999999999" x14ac:dyDescent="0.2">
      <c r="A118" s="25">
        <v>118</v>
      </c>
      <c r="D118" s="204"/>
      <c r="E118" s="20"/>
      <c r="F118" s="76" t="s">
        <v>470</v>
      </c>
      <c r="G118" s="188" t="s">
        <v>482</v>
      </c>
      <c r="H118" s="21" t="s">
        <v>326</v>
      </c>
      <c r="K118" s="21" t="s">
        <v>12</v>
      </c>
      <c r="N118" s="221">
        <v>8</v>
      </c>
      <c r="O118" s="221">
        <v>82</v>
      </c>
      <c r="P118" s="102"/>
      <c r="Q118" s="102"/>
      <c r="R118" s="200">
        <v>7000000.0000000019</v>
      </c>
      <c r="S118" s="201"/>
      <c r="T118" s="202"/>
      <c r="U118" s="200">
        <v>0</v>
      </c>
      <c r="V118" s="200">
        <v>0</v>
      </c>
      <c r="W118" s="200">
        <v>0</v>
      </c>
      <c r="X118" s="200">
        <v>0</v>
      </c>
      <c r="Y118" s="200">
        <v>0</v>
      </c>
      <c r="Z118" s="200">
        <v>0</v>
      </c>
      <c r="AA118" s="200">
        <v>0</v>
      </c>
      <c r="AB118" s="200">
        <v>0</v>
      </c>
      <c r="AC118" s="200">
        <v>0</v>
      </c>
      <c r="AD118" s="200">
        <v>0</v>
      </c>
      <c r="AE118" s="200">
        <v>0</v>
      </c>
      <c r="AF118" s="200">
        <v>0</v>
      </c>
      <c r="AG118" s="200">
        <v>0</v>
      </c>
      <c r="AH118" s="200">
        <v>0</v>
      </c>
      <c r="AI118" s="200">
        <v>1400000.0000000005</v>
      </c>
      <c r="AJ118" s="200">
        <v>5600000.0000000019</v>
      </c>
      <c r="AK118" s="200">
        <v>0</v>
      </c>
      <c r="AL118" s="200">
        <v>0</v>
      </c>
      <c r="AM118" s="200">
        <v>0</v>
      </c>
      <c r="AN118" s="200">
        <v>0</v>
      </c>
      <c r="AO118" s="200">
        <v>0</v>
      </c>
      <c r="AP118" s="200">
        <v>0</v>
      </c>
      <c r="AQ118" s="200">
        <v>0</v>
      </c>
      <c r="AR118" s="200">
        <v>0</v>
      </c>
      <c r="AS118" s="200">
        <v>0</v>
      </c>
      <c r="AT118" s="200">
        <v>0</v>
      </c>
      <c r="AU118" s="200">
        <v>0</v>
      </c>
      <c r="AV118" s="200">
        <v>0</v>
      </c>
      <c r="AW118" s="200">
        <v>0</v>
      </c>
      <c r="AX118" s="200">
        <v>0</v>
      </c>
      <c r="AY118" s="200">
        <v>0</v>
      </c>
      <c r="AZ118" s="200">
        <v>0</v>
      </c>
      <c r="BA118" s="200">
        <v>0</v>
      </c>
      <c r="BB118" s="200">
        <v>0</v>
      </c>
      <c r="BC118" s="200">
        <v>0</v>
      </c>
      <c r="BD118" s="200">
        <v>0</v>
      </c>
    </row>
    <row r="119" spans="1:56" s="21" customFormat="1" ht="10.199999999999999" x14ac:dyDescent="0.2">
      <c r="A119" s="25">
        <v>119</v>
      </c>
      <c r="D119" s="204"/>
      <c r="E119" s="20"/>
      <c r="F119" s="76" t="s">
        <v>470</v>
      </c>
      <c r="G119" s="188" t="s">
        <v>482</v>
      </c>
      <c r="H119" s="21" t="s">
        <v>327</v>
      </c>
      <c r="K119" s="21" t="s">
        <v>12</v>
      </c>
      <c r="N119" s="221">
        <v>8</v>
      </c>
      <c r="O119" s="221">
        <v>83</v>
      </c>
      <c r="P119" s="102"/>
      <c r="Q119" s="102"/>
      <c r="R119" s="200">
        <v>7000000.0000000019</v>
      </c>
      <c r="S119" s="201"/>
      <c r="T119" s="202"/>
      <c r="U119" s="200">
        <v>0</v>
      </c>
      <c r="V119" s="200">
        <v>0</v>
      </c>
      <c r="W119" s="200">
        <v>0</v>
      </c>
      <c r="X119" s="200">
        <v>0</v>
      </c>
      <c r="Y119" s="200">
        <v>0</v>
      </c>
      <c r="Z119" s="200">
        <v>0</v>
      </c>
      <c r="AA119" s="200">
        <v>0</v>
      </c>
      <c r="AB119" s="200">
        <v>0</v>
      </c>
      <c r="AC119" s="200">
        <v>0</v>
      </c>
      <c r="AD119" s="200">
        <v>0</v>
      </c>
      <c r="AE119" s="200">
        <v>0</v>
      </c>
      <c r="AF119" s="200">
        <v>0</v>
      </c>
      <c r="AG119" s="200">
        <v>0</v>
      </c>
      <c r="AH119" s="200">
        <v>0</v>
      </c>
      <c r="AI119" s="200">
        <v>1400000.0000000005</v>
      </c>
      <c r="AJ119" s="200">
        <v>5600000.0000000019</v>
      </c>
      <c r="AK119" s="200">
        <v>0</v>
      </c>
      <c r="AL119" s="200">
        <v>0</v>
      </c>
      <c r="AM119" s="200">
        <v>0</v>
      </c>
      <c r="AN119" s="200">
        <v>0</v>
      </c>
      <c r="AO119" s="200">
        <v>0</v>
      </c>
      <c r="AP119" s="200">
        <v>0</v>
      </c>
      <c r="AQ119" s="200">
        <v>0</v>
      </c>
      <c r="AR119" s="200">
        <v>0</v>
      </c>
      <c r="AS119" s="200">
        <v>0</v>
      </c>
      <c r="AT119" s="200">
        <v>0</v>
      </c>
      <c r="AU119" s="200">
        <v>0</v>
      </c>
      <c r="AV119" s="200">
        <v>0</v>
      </c>
      <c r="AW119" s="200">
        <v>0</v>
      </c>
      <c r="AX119" s="200">
        <v>0</v>
      </c>
      <c r="AY119" s="200">
        <v>0</v>
      </c>
      <c r="AZ119" s="200">
        <v>0</v>
      </c>
      <c r="BA119" s="200">
        <v>0</v>
      </c>
      <c r="BB119" s="200">
        <v>0</v>
      </c>
      <c r="BC119" s="200">
        <v>0</v>
      </c>
      <c r="BD119" s="200">
        <v>0</v>
      </c>
    </row>
    <row r="120" spans="1:56" s="21" customFormat="1" ht="10.199999999999999" x14ac:dyDescent="0.2">
      <c r="A120" s="25">
        <v>120</v>
      </c>
      <c r="D120" s="204"/>
      <c r="E120" s="20"/>
      <c r="F120" s="76" t="s">
        <v>470</v>
      </c>
      <c r="G120" s="188" t="s">
        <v>482</v>
      </c>
      <c r="H120" s="21" t="s">
        <v>328</v>
      </c>
      <c r="K120" s="21" t="s">
        <v>12</v>
      </c>
      <c r="N120" s="221">
        <v>8</v>
      </c>
      <c r="O120" s="221">
        <v>84</v>
      </c>
      <c r="P120" s="102"/>
      <c r="Q120" s="102"/>
      <c r="R120" s="200">
        <v>7000000.0000000019</v>
      </c>
      <c r="S120" s="201"/>
      <c r="T120" s="202"/>
      <c r="U120" s="200">
        <v>0</v>
      </c>
      <c r="V120" s="200">
        <v>0</v>
      </c>
      <c r="W120" s="200">
        <v>0</v>
      </c>
      <c r="X120" s="200">
        <v>0</v>
      </c>
      <c r="Y120" s="200">
        <v>0</v>
      </c>
      <c r="Z120" s="200">
        <v>0</v>
      </c>
      <c r="AA120" s="200">
        <v>0</v>
      </c>
      <c r="AB120" s="200">
        <v>0</v>
      </c>
      <c r="AC120" s="200">
        <v>0</v>
      </c>
      <c r="AD120" s="200">
        <v>0</v>
      </c>
      <c r="AE120" s="200">
        <v>0</v>
      </c>
      <c r="AF120" s="200">
        <v>0</v>
      </c>
      <c r="AG120" s="200">
        <v>0</v>
      </c>
      <c r="AH120" s="200">
        <v>0</v>
      </c>
      <c r="AI120" s="200">
        <v>1400000.0000000005</v>
      </c>
      <c r="AJ120" s="200">
        <v>5600000.0000000019</v>
      </c>
      <c r="AK120" s="200">
        <v>0</v>
      </c>
      <c r="AL120" s="200">
        <v>0</v>
      </c>
      <c r="AM120" s="200">
        <v>0</v>
      </c>
      <c r="AN120" s="200">
        <v>0</v>
      </c>
      <c r="AO120" s="200">
        <v>0</v>
      </c>
      <c r="AP120" s="200">
        <v>0</v>
      </c>
      <c r="AQ120" s="200">
        <v>0</v>
      </c>
      <c r="AR120" s="200">
        <v>0</v>
      </c>
      <c r="AS120" s="200">
        <v>0</v>
      </c>
      <c r="AT120" s="200">
        <v>0</v>
      </c>
      <c r="AU120" s="200">
        <v>0</v>
      </c>
      <c r="AV120" s="200">
        <v>0</v>
      </c>
      <c r="AW120" s="200">
        <v>0</v>
      </c>
      <c r="AX120" s="200">
        <v>0</v>
      </c>
      <c r="AY120" s="200">
        <v>0</v>
      </c>
      <c r="AZ120" s="200">
        <v>0</v>
      </c>
      <c r="BA120" s="200">
        <v>0</v>
      </c>
      <c r="BB120" s="200">
        <v>0</v>
      </c>
      <c r="BC120" s="200">
        <v>0</v>
      </c>
      <c r="BD120" s="200">
        <v>0</v>
      </c>
    </row>
    <row r="121" spans="1:56" s="21" customFormat="1" ht="10.199999999999999" x14ac:dyDescent="0.2">
      <c r="A121" s="25">
        <v>121</v>
      </c>
      <c r="D121" s="204"/>
      <c r="E121" s="20"/>
      <c r="F121" s="76" t="s">
        <v>470</v>
      </c>
      <c r="G121" s="188" t="s">
        <v>482</v>
      </c>
      <c r="H121" s="21" t="s">
        <v>329</v>
      </c>
      <c r="K121" s="21" t="s">
        <v>12</v>
      </c>
      <c r="N121" s="221">
        <v>8</v>
      </c>
      <c r="O121" s="221">
        <v>85</v>
      </c>
      <c r="P121" s="102"/>
      <c r="Q121" s="102"/>
      <c r="R121" s="200">
        <v>7000000.0000000019</v>
      </c>
      <c r="S121" s="201"/>
      <c r="T121" s="202"/>
      <c r="U121" s="200">
        <v>0</v>
      </c>
      <c r="V121" s="200">
        <v>0</v>
      </c>
      <c r="W121" s="200">
        <v>0</v>
      </c>
      <c r="X121" s="200">
        <v>0</v>
      </c>
      <c r="Y121" s="200">
        <v>0</v>
      </c>
      <c r="Z121" s="200">
        <v>0</v>
      </c>
      <c r="AA121" s="200">
        <v>0</v>
      </c>
      <c r="AB121" s="200">
        <v>0</v>
      </c>
      <c r="AC121" s="200">
        <v>0</v>
      </c>
      <c r="AD121" s="200">
        <v>0</v>
      </c>
      <c r="AE121" s="200">
        <v>0</v>
      </c>
      <c r="AF121" s="200">
        <v>0</v>
      </c>
      <c r="AG121" s="200">
        <v>0</v>
      </c>
      <c r="AH121" s="200">
        <v>0</v>
      </c>
      <c r="AI121" s="200">
        <v>1400000.0000000005</v>
      </c>
      <c r="AJ121" s="200">
        <v>5600000.0000000019</v>
      </c>
      <c r="AK121" s="200">
        <v>0</v>
      </c>
      <c r="AL121" s="200">
        <v>0</v>
      </c>
      <c r="AM121" s="200">
        <v>0</v>
      </c>
      <c r="AN121" s="200">
        <v>0</v>
      </c>
      <c r="AO121" s="200">
        <v>0</v>
      </c>
      <c r="AP121" s="200">
        <v>0</v>
      </c>
      <c r="AQ121" s="200">
        <v>0</v>
      </c>
      <c r="AR121" s="200">
        <v>0</v>
      </c>
      <c r="AS121" s="200">
        <v>0</v>
      </c>
      <c r="AT121" s="200">
        <v>0</v>
      </c>
      <c r="AU121" s="200">
        <v>0</v>
      </c>
      <c r="AV121" s="200">
        <v>0</v>
      </c>
      <c r="AW121" s="200">
        <v>0</v>
      </c>
      <c r="AX121" s="200">
        <v>0</v>
      </c>
      <c r="AY121" s="200">
        <v>0</v>
      </c>
      <c r="AZ121" s="200">
        <v>0</v>
      </c>
      <c r="BA121" s="200">
        <v>0</v>
      </c>
      <c r="BB121" s="200">
        <v>0</v>
      </c>
      <c r="BC121" s="200">
        <v>0</v>
      </c>
      <c r="BD121" s="200">
        <v>0</v>
      </c>
    </row>
    <row r="122" spans="1:56" s="21" customFormat="1" ht="10.199999999999999" x14ac:dyDescent="0.2">
      <c r="A122" s="25">
        <v>122</v>
      </c>
      <c r="D122" s="204"/>
      <c r="E122" s="20"/>
      <c r="F122" s="76" t="s">
        <v>470</v>
      </c>
      <c r="G122" s="188" t="s">
        <v>482</v>
      </c>
      <c r="H122" s="21" t="s">
        <v>330</v>
      </c>
      <c r="K122" s="21" t="s">
        <v>12</v>
      </c>
      <c r="N122" s="221">
        <v>8</v>
      </c>
      <c r="O122" s="221">
        <v>86</v>
      </c>
      <c r="P122" s="102"/>
      <c r="Q122" s="102"/>
      <c r="R122" s="200">
        <v>7000000.0000000019</v>
      </c>
      <c r="S122" s="201"/>
      <c r="T122" s="202"/>
      <c r="U122" s="200">
        <v>0</v>
      </c>
      <c r="V122" s="200">
        <v>0</v>
      </c>
      <c r="W122" s="200">
        <v>0</v>
      </c>
      <c r="X122" s="200">
        <v>0</v>
      </c>
      <c r="Y122" s="200">
        <v>0</v>
      </c>
      <c r="Z122" s="200">
        <v>0</v>
      </c>
      <c r="AA122" s="200">
        <v>0</v>
      </c>
      <c r="AB122" s="200">
        <v>0</v>
      </c>
      <c r="AC122" s="200">
        <v>0</v>
      </c>
      <c r="AD122" s="200">
        <v>0</v>
      </c>
      <c r="AE122" s="200">
        <v>0</v>
      </c>
      <c r="AF122" s="200">
        <v>0</v>
      </c>
      <c r="AG122" s="200">
        <v>0</v>
      </c>
      <c r="AH122" s="200">
        <v>0</v>
      </c>
      <c r="AI122" s="200">
        <v>1400000.0000000005</v>
      </c>
      <c r="AJ122" s="200">
        <v>5600000.0000000019</v>
      </c>
      <c r="AK122" s="200">
        <v>0</v>
      </c>
      <c r="AL122" s="200">
        <v>0</v>
      </c>
      <c r="AM122" s="200">
        <v>0</v>
      </c>
      <c r="AN122" s="200">
        <v>0</v>
      </c>
      <c r="AO122" s="200">
        <v>0</v>
      </c>
      <c r="AP122" s="200">
        <v>0</v>
      </c>
      <c r="AQ122" s="200">
        <v>0</v>
      </c>
      <c r="AR122" s="200">
        <v>0</v>
      </c>
      <c r="AS122" s="200">
        <v>0</v>
      </c>
      <c r="AT122" s="200">
        <v>0</v>
      </c>
      <c r="AU122" s="200">
        <v>0</v>
      </c>
      <c r="AV122" s="200">
        <v>0</v>
      </c>
      <c r="AW122" s="200">
        <v>0</v>
      </c>
      <c r="AX122" s="200">
        <v>0</v>
      </c>
      <c r="AY122" s="200">
        <v>0</v>
      </c>
      <c r="AZ122" s="200">
        <v>0</v>
      </c>
      <c r="BA122" s="200">
        <v>0</v>
      </c>
      <c r="BB122" s="200">
        <v>0</v>
      </c>
      <c r="BC122" s="200">
        <v>0</v>
      </c>
      <c r="BD122" s="200">
        <v>0</v>
      </c>
    </row>
    <row r="123" spans="1:56" x14ac:dyDescent="0.3">
      <c r="A123" s="25">
        <v>123</v>
      </c>
    </row>
    <row r="124" spans="1:56" x14ac:dyDescent="0.3">
      <c r="A124" s="25">
        <v>124</v>
      </c>
      <c r="F124" s="8" t="s">
        <v>471</v>
      </c>
      <c r="N124" s="95"/>
      <c r="O124" s="197"/>
    </row>
    <row r="125" spans="1:56" x14ac:dyDescent="0.3">
      <c r="A125" s="25">
        <v>125</v>
      </c>
      <c r="F125" s="233" t="s">
        <v>471</v>
      </c>
      <c r="G125" s="8" t="s">
        <v>482</v>
      </c>
      <c r="K125" s="9" t="s">
        <v>12</v>
      </c>
      <c r="N125" s="234">
        <v>8</v>
      </c>
      <c r="O125" s="234">
        <v>90</v>
      </c>
      <c r="P125" s="235"/>
      <c r="Q125" s="235"/>
      <c r="R125" s="236">
        <v>1200000000</v>
      </c>
      <c r="S125" s="237"/>
      <c r="T125" s="238"/>
      <c r="U125" s="236">
        <v>0</v>
      </c>
      <c r="V125" s="236">
        <v>0</v>
      </c>
      <c r="W125" s="236">
        <v>0</v>
      </c>
      <c r="X125" s="236">
        <v>0</v>
      </c>
      <c r="Y125" s="236">
        <v>0</v>
      </c>
      <c r="Z125" s="236">
        <v>0</v>
      </c>
      <c r="AA125" s="236">
        <v>120000000</v>
      </c>
      <c r="AB125" s="236">
        <v>0</v>
      </c>
      <c r="AC125" s="236">
        <v>120000000</v>
      </c>
      <c r="AD125" s="236">
        <v>0</v>
      </c>
      <c r="AE125" s="236">
        <v>0</v>
      </c>
      <c r="AF125" s="236">
        <v>120000000</v>
      </c>
      <c r="AG125" s="236">
        <v>0</v>
      </c>
      <c r="AH125" s="236">
        <v>0</v>
      </c>
      <c r="AI125" s="236">
        <v>240000000</v>
      </c>
      <c r="AJ125" s="236">
        <v>360000000</v>
      </c>
      <c r="AK125" s="236">
        <v>120000000</v>
      </c>
      <c r="AL125" s="236">
        <v>0</v>
      </c>
      <c r="AM125" s="236">
        <v>0</v>
      </c>
      <c r="AN125" s="236">
        <v>0</v>
      </c>
      <c r="AO125" s="236">
        <v>120000000</v>
      </c>
      <c r="AP125" s="236">
        <v>0</v>
      </c>
      <c r="AQ125" s="236">
        <v>0</v>
      </c>
      <c r="AR125" s="236">
        <v>0</v>
      </c>
      <c r="AS125" s="236">
        <v>0</v>
      </c>
      <c r="AT125" s="236">
        <v>0</v>
      </c>
      <c r="AU125" s="236">
        <v>0</v>
      </c>
      <c r="AV125" s="236">
        <v>0</v>
      </c>
      <c r="AW125" s="236">
        <v>0</v>
      </c>
      <c r="AX125" s="236">
        <v>0</v>
      </c>
      <c r="AY125" s="236">
        <v>0</v>
      </c>
      <c r="AZ125" s="236">
        <v>0</v>
      </c>
      <c r="BA125" s="236">
        <v>0</v>
      </c>
      <c r="BB125" s="236">
        <v>0</v>
      </c>
      <c r="BC125" s="236">
        <v>0</v>
      </c>
      <c r="BD125" s="236">
        <v>0</v>
      </c>
    </row>
    <row r="126" spans="1:56" x14ac:dyDescent="0.3">
      <c r="A126" s="25">
        <v>126</v>
      </c>
    </row>
    <row r="127" spans="1:56" x14ac:dyDescent="0.3">
      <c r="A127" s="25">
        <v>127</v>
      </c>
      <c r="F127" s="8" t="s">
        <v>472</v>
      </c>
      <c r="N127" s="95"/>
      <c r="O127" s="197"/>
    </row>
    <row r="128" spans="1:56" x14ac:dyDescent="0.3">
      <c r="A128" s="25">
        <v>128</v>
      </c>
      <c r="F128" s="233" t="s">
        <v>472</v>
      </c>
      <c r="G128" s="8" t="s">
        <v>482</v>
      </c>
      <c r="K128" s="9" t="s">
        <v>12</v>
      </c>
      <c r="N128" s="234">
        <v>7</v>
      </c>
      <c r="O128" s="234">
        <v>97</v>
      </c>
      <c r="P128" s="235"/>
      <c r="Q128" s="235"/>
      <c r="R128" s="236">
        <v>157023809.52380952</v>
      </c>
      <c r="S128" s="237"/>
      <c r="T128" s="238"/>
      <c r="U128" s="236">
        <v>0</v>
      </c>
      <c r="V128" s="236">
        <v>0</v>
      </c>
      <c r="W128" s="236">
        <v>0</v>
      </c>
      <c r="X128" s="236">
        <v>0</v>
      </c>
      <c r="Y128" s="236">
        <v>0</v>
      </c>
      <c r="Z128" s="236">
        <v>0</v>
      </c>
      <c r="AA128" s="236">
        <v>0</v>
      </c>
      <c r="AB128" s="236">
        <v>15059523.80952381</v>
      </c>
      <c r="AC128" s="236">
        <v>15202380.952380951</v>
      </c>
      <c r="AD128" s="236">
        <v>15345238.095238095</v>
      </c>
      <c r="AE128" s="236">
        <v>15488095.238095239</v>
      </c>
      <c r="AF128" s="236">
        <v>15630952.380952381</v>
      </c>
      <c r="AG128" s="236">
        <v>15773809.523809524</v>
      </c>
      <c r="AH128" s="236">
        <v>15916666.666666666</v>
      </c>
      <c r="AI128" s="236">
        <v>16059523.80952381</v>
      </c>
      <c r="AJ128" s="236">
        <v>16202380.952380951</v>
      </c>
      <c r="AK128" s="236">
        <v>16345238.095238095</v>
      </c>
      <c r="AL128" s="236">
        <v>0</v>
      </c>
      <c r="AM128" s="236">
        <v>0</v>
      </c>
      <c r="AN128" s="236">
        <v>0</v>
      </c>
      <c r="AO128" s="236">
        <v>0</v>
      </c>
      <c r="AP128" s="236">
        <v>0</v>
      </c>
      <c r="AQ128" s="236">
        <v>0</v>
      </c>
      <c r="AR128" s="236">
        <v>0</v>
      </c>
      <c r="AS128" s="236">
        <v>0</v>
      </c>
      <c r="AT128" s="236">
        <v>0</v>
      </c>
      <c r="AU128" s="236">
        <v>0</v>
      </c>
      <c r="AV128" s="236">
        <v>0</v>
      </c>
      <c r="AW128" s="236">
        <v>0</v>
      </c>
      <c r="AX128" s="236">
        <v>0</v>
      </c>
      <c r="AY128" s="236">
        <v>0</v>
      </c>
      <c r="AZ128" s="236">
        <v>0</v>
      </c>
      <c r="BA128" s="236">
        <v>0</v>
      </c>
      <c r="BB128" s="236">
        <v>0</v>
      </c>
      <c r="BC128" s="236">
        <v>0</v>
      </c>
      <c r="BD128" s="236">
        <v>0</v>
      </c>
    </row>
    <row r="129" spans="1:56" x14ac:dyDescent="0.3">
      <c r="A129" s="25">
        <v>129</v>
      </c>
    </row>
    <row r="130" spans="1:56" x14ac:dyDescent="0.3">
      <c r="A130" s="25">
        <v>130</v>
      </c>
      <c r="F130" s="8" t="s">
        <v>336</v>
      </c>
      <c r="N130" s="95"/>
      <c r="O130" s="197"/>
    </row>
    <row r="131" spans="1:56" x14ac:dyDescent="0.3">
      <c r="A131" s="25">
        <v>131</v>
      </c>
      <c r="F131" s="233" t="s">
        <v>336</v>
      </c>
      <c r="G131" s="8" t="s">
        <v>482</v>
      </c>
      <c r="K131" s="9" t="s">
        <v>12</v>
      </c>
      <c r="N131" s="95"/>
      <c r="O131" s="197"/>
      <c r="R131" s="6">
        <v>900000000</v>
      </c>
      <c r="U131" s="5">
        <v>0</v>
      </c>
      <c r="V131" s="5">
        <v>0</v>
      </c>
      <c r="W131" s="5">
        <v>0</v>
      </c>
      <c r="X131" s="5">
        <v>0</v>
      </c>
      <c r="Y131" s="5">
        <v>0</v>
      </c>
      <c r="Z131" s="5">
        <v>0</v>
      </c>
      <c r="AA131" s="5">
        <v>128310000</v>
      </c>
      <c r="AB131" s="5">
        <v>35400000</v>
      </c>
      <c r="AC131" s="5">
        <v>81810000</v>
      </c>
      <c r="AD131" s="5">
        <v>35400000</v>
      </c>
      <c r="AE131" s="5">
        <v>35400000</v>
      </c>
      <c r="AF131" s="5">
        <v>81810000</v>
      </c>
      <c r="AG131" s="5">
        <v>35400000</v>
      </c>
      <c r="AH131" s="5">
        <v>35400000</v>
      </c>
      <c r="AI131" s="5">
        <v>128220000</v>
      </c>
      <c r="AJ131" s="5">
        <v>174630000</v>
      </c>
      <c r="AK131" s="5">
        <v>81810000</v>
      </c>
      <c r="AL131" s="5">
        <v>0</v>
      </c>
      <c r="AM131" s="5">
        <v>0</v>
      </c>
      <c r="AN131" s="5">
        <v>0</v>
      </c>
      <c r="AO131" s="5">
        <v>46410000</v>
      </c>
      <c r="AP131" s="5">
        <v>0</v>
      </c>
      <c r="AQ131" s="5">
        <v>0</v>
      </c>
      <c r="AR131" s="5">
        <v>0</v>
      </c>
      <c r="AS131" s="5">
        <v>0</v>
      </c>
      <c r="AT131" s="5">
        <v>0</v>
      </c>
      <c r="AU131" s="5">
        <v>0</v>
      </c>
      <c r="AV131" s="5">
        <v>0</v>
      </c>
      <c r="AW131" s="5">
        <v>0</v>
      </c>
      <c r="AX131" s="5">
        <v>0</v>
      </c>
      <c r="AY131" s="5">
        <v>0</v>
      </c>
      <c r="AZ131" s="5">
        <v>0</v>
      </c>
      <c r="BA131" s="5">
        <v>0</v>
      </c>
      <c r="BB131" s="5">
        <v>0</v>
      </c>
      <c r="BC131" s="5">
        <v>0</v>
      </c>
      <c r="BD131" s="5">
        <v>0</v>
      </c>
    </row>
    <row r="132" spans="1:56" s="21" customFormat="1" ht="10.199999999999999" x14ac:dyDescent="0.2">
      <c r="A132" s="25">
        <v>132</v>
      </c>
      <c r="D132" s="204"/>
      <c r="E132" s="20"/>
      <c r="F132" s="76" t="s">
        <v>336</v>
      </c>
      <c r="G132" s="188" t="s">
        <v>482</v>
      </c>
      <c r="H132" s="21" t="s">
        <v>301</v>
      </c>
      <c r="K132" s="21" t="s">
        <v>12</v>
      </c>
      <c r="N132" s="221">
        <v>8</v>
      </c>
      <c r="O132" s="221">
        <v>174</v>
      </c>
      <c r="P132" s="102"/>
      <c r="Q132" s="102"/>
      <c r="R132" s="200">
        <v>120000000</v>
      </c>
      <c r="S132" s="201"/>
      <c r="T132" s="202"/>
      <c r="U132" s="200">
        <v>0</v>
      </c>
      <c r="V132" s="200">
        <v>0</v>
      </c>
      <c r="W132" s="200">
        <v>0</v>
      </c>
      <c r="X132" s="200">
        <v>0</v>
      </c>
      <c r="Y132" s="200">
        <v>0</v>
      </c>
      <c r="Z132" s="200">
        <v>0</v>
      </c>
      <c r="AA132" s="200">
        <v>28200000</v>
      </c>
      <c r="AB132" s="200">
        <v>0</v>
      </c>
      <c r="AC132" s="200">
        <v>10200000</v>
      </c>
      <c r="AD132" s="200">
        <v>0</v>
      </c>
      <c r="AE132" s="200">
        <v>0</v>
      </c>
      <c r="AF132" s="200">
        <v>10200000</v>
      </c>
      <c r="AG132" s="200">
        <v>0</v>
      </c>
      <c r="AH132" s="200">
        <v>0</v>
      </c>
      <c r="AI132" s="200">
        <v>20400000</v>
      </c>
      <c r="AJ132" s="200">
        <v>30600000</v>
      </c>
      <c r="AK132" s="200">
        <v>10200000</v>
      </c>
      <c r="AL132" s="200">
        <v>0</v>
      </c>
      <c r="AM132" s="200">
        <v>0</v>
      </c>
      <c r="AN132" s="200">
        <v>0</v>
      </c>
      <c r="AO132" s="200">
        <v>10200000</v>
      </c>
      <c r="AP132" s="200">
        <v>0</v>
      </c>
      <c r="AQ132" s="200">
        <v>0</v>
      </c>
      <c r="AR132" s="200">
        <v>0</v>
      </c>
      <c r="AS132" s="200">
        <v>0</v>
      </c>
      <c r="AT132" s="200">
        <v>0</v>
      </c>
      <c r="AU132" s="200">
        <v>0</v>
      </c>
      <c r="AV132" s="200">
        <v>0</v>
      </c>
      <c r="AW132" s="200">
        <v>0</v>
      </c>
      <c r="AX132" s="200">
        <v>0</v>
      </c>
      <c r="AY132" s="200">
        <v>0</v>
      </c>
      <c r="AZ132" s="200">
        <v>0</v>
      </c>
      <c r="BA132" s="200">
        <v>0</v>
      </c>
      <c r="BB132" s="200">
        <v>0</v>
      </c>
      <c r="BC132" s="200">
        <v>0</v>
      </c>
      <c r="BD132" s="200">
        <v>0</v>
      </c>
    </row>
    <row r="133" spans="1:56" s="21" customFormat="1" ht="10.199999999999999" x14ac:dyDescent="0.2">
      <c r="A133" s="25">
        <v>133</v>
      </c>
      <c r="D133" s="204"/>
      <c r="E133" s="20"/>
      <c r="F133" s="76" t="s">
        <v>336</v>
      </c>
      <c r="G133" s="188" t="s">
        <v>482</v>
      </c>
      <c r="H133" s="21" t="s">
        <v>302</v>
      </c>
      <c r="K133" s="21" t="s">
        <v>12</v>
      </c>
      <c r="N133" s="221">
        <v>8</v>
      </c>
      <c r="O133" s="221">
        <v>175</v>
      </c>
      <c r="P133" s="102"/>
      <c r="Q133" s="102"/>
      <c r="R133" s="200">
        <v>180000000</v>
      </c>
      <c r="S133" s="201"/>
      <c r="T133" s="202"/>
      <c r="U133" s="200">
        <v>0</v>
      </c>
      <c r="V133" s="200">
        <v>0</v>
      </c>
      <c r="W133" s="200">
        <v>0</v>
      </c>
      <c r="X133" s="200">
        <v>0</v>
      </c>
      <c r="Y133" s="200">
        <v>0</v>
      </c>
      <c r="Z133" s="200">
        <v>0</v>
      </c>
      <c r="AA133" s="200">
        <v>42300000</v>
      </c>
      <c r="AB133" s="200">
        <v>0</v>
      </c>
      <c r="AC133" s="200">
        <v>15300000</v>
      </c>
      <c r="AD133" s="200">
        <v>0</v>
      </c>
      <c r="AE133" s="200">
        <v>0</v>
      </c>
      <c r="AF133" s="200">
        <v>15300000</v>
      </c>
      <c r="AG133" s="200">
        <v>0</v>
      </c>
      <c r="AH133" s="200">
        <v>0</v>
      </c>
      <c r="AI133" s="200">
        <v>30600000</v>
      </c>
      <c r="AJ133" s="200">
        <v>45900000</v>
      </c>
      <c r="AK133" s="200">
        <v>15300000</v>
      </c>
      <c r="AL133" s="200">
        <v>0</v>
      </c>
      <c r="AM133" s="200">
        <v>0</v>
      </c>
      <c r="AN133" s="200">
        <v>0</v>
      </c>
      <c r="AO133" s="200">
        <v>15300000</v>
      </c>
      <c r="AP133" s="200">
        <v>0</v>
      </c>
      <c r="AQ133" s="200">
        <v>0</v>
      </c>
      <c r="AR133" s="200">
        <v>0</v>
      </c>
      <c r="AS133" s="200">
        <v>0</v>
      </c>
      <c r="AT133" s="200">
        <v>0</v>
      </c>
      <c r="AU133" s="200">
        <v>0</v>
      </c>
      <c r="AV133" s="200">
        <v>0</v>
      </c>
      <c r="AW133" s="200">
        <v>0</v>
      </c>
      <c r="AX133" s="200">
        <v>0</v>
      </c>
      <c r="AY133" s="200">
        <v>0</v>
      </c>
      <c r="AZ133" s="200">
        <v>0</v>
      </c>
      <c r="BA133" s="200">
        <v>0</v>
      </c>
      <c r="BB133" s="200">
        <v>0</v>
      </c>
      <c r="BC133" s="200">
        <v>0</v>
      </c>
      <c r="BD133" s="200">
        <v>0</v>
      </c>
    </row>
    <row r="134" spans="1:56" s="21" customFormat="1" ht="10.199999999999999" x14ac:dyDescent="0.2">
      <c r="A134" s="25">
        <v>134</v>
      </c>
      <c r="D134" s="204"/>
      <c r="E134" s="20"/>
      <c r="F134" s="76" t="s">
        <v>336</v>
      </c>
      <c r="G134" s="188" t="s">
        <v>482</v>
      </c>
      <c r="H134" s="21" t="s">
        <v>303</v>
      </c>
      <c r="K134" s="21" t="s">
        <v>12</v>
      </c>
      <c r="N134" s="221">
        <v>8</v>
      </c>
      <c r="O134" s="221">
        <v>176</v>
      </c>
      <c r="P134" s="102"/>
      <c r="Q134" s="102"/>
      <c r="R134" s="200">
        <v>144000000</v>
      </c>
      <c r="S134" s="201"/>
      <c r="T134" s="202"/>
      <c r="U134" s="200">
        <v>0</v>
      </c>
      <c r="V134" s="200">
        <v>0</v>
      </c>
      <c r="W134" s="200">
        <v>0</v>
      </c>
      <c r="X134" s="200">
        <v>0</v>
      </c>
      <c r="Y134" s="200">
        <v>0</v>
      </c>
      <c r="Z134" s="200">
        <v>0</v>
      </c>
      <c r="AA134" s="200">
        <v>33840000</v>
      </c>
      <c r="AB134" s="200">
        <v>0</v>
      </c>
      <c r="AC134" s="200">
        <v>12240000</v>
      </c>
      <c r="AD134" s="200">
        <v>0</v>
      </c>
      <c r="AE134" s="200">
        <v>0</v>
      </c>
      <c r="AF134" s="200">
        <v>12240000</v>
      </c>
      <c r="AG134" s="200">
        <v>0</v>
      </c>
      <c r="AH134" s="200">
        <v>0</v>
      </c>
      <c r="AI134" s="200">
        <v>24480000</v>
      </c>
      <c r="AJ134" s="200">
        <v>36720000</v>
      </c>
      <c r="AK134" s="200">
        <v>12240000</v>
      </c>
      <c r="AL134" s="200">
        <v>0</v>
      </c>
      <c r="AM134" s="200">
        <v>0</v>
      </c>
      <c r="AN134" s="200">
        <v>0</v>
      </c>
      <c r="AO134" s="200">
        <v>12240000</v>
      </c>
      <c r="AP134" s="200">
        <v>0</v>
      </c>
      <c r="AQ134" s="200">
        <v>0</v>
      </c>
      <c r="AR134" s="200">
        <v>0</v>
      </c>
      <c r="AS134" s="200">
        <v>0</v>
      </c>
      <c r="AT134" s="200">
        <v>0</v>
      </c>
      <c r="AU134" s="200">
        <v>0</v>
      </c>
      <c r="AV134" s="200">
        <v>0</v>
      </c>
      <c r="AW134" s="200">
        <v>0</v>
      </c>
      <c r="AX134" s="200">
        <v>0</v>
      </c>
      <c r="AY134" s="200">
        <v>0</v>
      </c>
      <c r="AZ134" s="200">
        <v>0</v>
      </c>
      <c r="BA134" s="200">
        <v>0</v>
      </c>
      <c r="BB134" s="200">
        <v>0</v>
      </c>
      <c r="BC134" s="200">
        <v>0</v>
      </c>
      <c r="BD134" s="200">
        <v>0</v>
      </c>
    </row>
    <row r="135" spans="1:56" s="21" customFormat="1" ht="10.199999999999999" x14ac:dyDescent="0.2">
      <c r="A135" s="25">
        <v>135</v>
      </c>
      <c r="D135" s="204"/>
      <c r="E135" s="20"/>
      <c r="F135" s="76" t="s">
        <v>336</v>
      </c>
      <c r="G135" s="188" t="s">
        <v>482</v>
      </c>
      <c r="H135" s="21" t="s">
        <v>490</v>
      </c>
      <c r="K135" s="21" t="s">
        <v>12</v>
      </c>
      <c r="N135" s="221">
        <v>8</v>
      </c>
      <c r="O135" s="221">
        <v>177</v>
      </c>
      <c r="P135" s="102"/>
      <c r="Q135" s="102"/>
      <c r="R135" s="200">
        <v>96000000</v>
      </c>
      <c r="S135" s="201"/>
      <c r="T135" s="202"/>
      <c r="U135" s="200">
        <v>0</v>
      </c>
      <c r="V135" s="200">
        <v>0</v>
      </c>
      <c r="W135" s="200">
        <v>0</v>
      </c>
      <c r="X135" s="200">
        <v>0</v>
      </c>
      <c r="Y135" s="200">
        <v>0</v>
      </c>
      <c r="Z135" s="200">
        <v>0</v>
      </c>
      <c r="AA135" s="200">
        <v>22560000</v>
      </c>
      <c r="AB135" s="200">
        <v>0</v>
      </c>
      <c r="AC135" s="200">
        <v>8160000</v>
      </c>
      <c r="AD135" s="200">
        <v>0</v>
      </c>
      <c r="AE135" s="200">
        <v>0</v>
      </c>
      <c r="AF135" s="200">
        <v>8160000</v>
      </c>
      <c r="AG135" s="200">
        <v>0</v>
      </c>
      <c r="AH135" s="200">
        <v>0</v>
      </c>
      <c r="AI135" s="200">
        <v>16320000</v>
      </c>
      <c r="AJ135" s="200">
        <v>24480000</v>
      </c>
      <c r="AK135" s="200">
        <v>8160000</v>
      </c>
      <c r="AL135" s="200">
        <v>0</v>
      </c>
      <c r="AM135" s="200">
        <v>0</v>
      </c>
      <c r="AN135" s="200">
        <v>0</v>
      </c>
      <c r="AO135" s="200">
        <v>8160000</v>
      </c>
      <c r="AP135" s="200">
        <v>0</v>
      </c>
      <c r="AQ135" s="200">
        <v>0</v>
      </c>
      <c r="AR135" s="200">
        <v>0</v>
      </c>
      <c r="AS135" s="200">
        <v>0</v>
      </c>
      <c r="AT135" s="200">
        <v>0</v>
      </c>
      <c r="AU135" s="200">
        <v>0</v>
      </c>
      <c r="AV135" s="200">
        <v>0</v>
      </c>
      <c r="AW135" s="200">
        <v>0</v>
      </c>
      <c r="AX135" s="200">
        <v>0</v>
      </c>
      <c r="AY135" s="200">
        <v>0</v>
      </c>
      <c r="AZ135" s="200">
        <v>0</v>
      </c>
      <c r="BA135" s="200">
        <v>0</v>
      </c>
      <c r="BB135" s="200">
        <v>0</v>
      </c>
      <c r="BC135" s="200">
        <v>0</v>
      </c>
      <c r="BD135" s="200">
        <v>0</v>
      </c>
    </row>
    <row r="136" spans="1:56" s="21" customFormat="1" ht="10.199999999999999" x14ac:dyDescent="0.2">
      <c r="A136" s="25">
        <v>136</v>
      </c>
      <c r="D136" s="204"/>
      <c r="E136" s="20"/>
      <c r="F136" s="76" t="s">
        <v>336</v>
      </c>
      <c r="G136" s="188" t="s">
        <v>482</v>
      </c>
      <c r="H136" s="21" t="s">
        <v>304</v>
      </c>
      <c r="K136" s="21" t="s">
        <v>12</v>
      </c>
      <c r="N136" s="221">
        <v>8</v>
      </c>
      <c r="O136" s="221">
        <v>178</v>
      </c>
      <c r="P136" s="102"/>
      <c r="Q136" s="102"/>
      <c r="R136" s="200">
        <v>150000000</v>
      </c>
      <c r="S136" s="201"/>
      <c r="T136" s="202"/>
      <c r="U136" s="200">
        <v>0</v>
      </c>
      <c r="V136" s="200">
        <v>0</v>
      </c>
      <c r="W136" s="200">
        <v>0</v>
      </c>
      <c r="X136" s="200">
        <v>0</v>
      </c>
      <c r="Y136" s="200">
        <v>0</v>
      </c>
      <c r="Z136" s="200">
        <v>0</v>
      </c>
      <c r="AA136" s="200">
        <v>0</v>
      </c>
      <c r="AB136" s="200">
        <v>15000000</v>
      </c>
      <c r="AC136" s="200">
        <v>15000000</v>
      </c>
      <c r="AD136" s="200">
        <v>15000000</v>
      </c>
      <c r="AE136" s="200">
        <v>15000000</v>
      </c>
      <c r="AF136" s="200">
        <v>15000000</v>
      </c>
      <c r="AG136" s="200">
        <v>15000000</v>
      </c>
      <c r="AH136" s="200">
        <v>15000000</v>
      </c>
      <c r="AI136" s="200">
        <v>15000000</v>
      </c>
      <c r="AJ136" s="200">
        <v>15000000</v>
      </c>
      <c r="AK136" s="200">
        <v>15000000</v>
      </c>
      <c r="AL136" s="200">
        <v>0</v>
      </c>
      <c r="AM136" s="200">
        <v>0</v>
      </c>
      <c r="AN136" s="200">
        <v>0</v>
      </c>
      <c r="AO136" s="200">
        <v>0</v>
      </c>
      <c r="AP136" s="200">
        <v>0</v>
      </c>
      <c r="AQ136" s="200">
        <v>0</v>
      </c>
      <c r="AR136" s="200">
        <v>0</v>
      </c>
      <c r="AS136" s="200">
        <v>0</v>
      </c>
      <c r="AT136" s="200">
        <v>0</v>
      </c>
      <c r="AU136" s="200">
        <v>0</v>
      </c>
      <c r="AV136" s="200">
        <v>0</v>
      </c>
      <c r="AW136" s="200">
        <v>0</v>
      </c>
      <c r="AX136" s="200">
        <v>0</v>
      </c>
      <c r="AY136" s="200">
        <v>0</v>
      </c>
      <c r="AZ136" s="200">
        <v>0</v>
      </c>
      <c r="BA136" s="200">
        <v>0</v>
      </c>
      <c r="BB136" s="200">
        <v>0</v>
      </c>
      <c r="BC136" s="200">
        <v>0</v>
      </c>
      <c r="BD136" s="200">
        <v>0</v>
      </c>
    </row>
    <row r="137" spans="1:56" s="21" customFormat="1" ht="10.199999999999999" x14ac:dyDescent="0.2">
      <c r="A137" s="25">
        <v>137</v>
      </c>
      <c r="D137" s="204"/>
      <c r="E137" s="20"/>
      <c r="F137" s="76" t="s">
        <v>336</v>
      </c>
      <c r="G137" s="188" t="s">
        <v>482</v>
      </c>
      <c r="H137" s="21" t="s">
        <v>305</v>
      </c>
      <c r="K137" s="21" t="s">
        <v>12</v>
      </c>
      <c r="N137" s="221">
        <v>8</v>
      </c>
      <c r="O137" s="221">
        <v>179</v>
      </c>
      <c r="P137" s="102"/>
      <c r="Q137" s="102"/>
      <c r="R137" s="200">
        <v>100000000</v>
      </c>
      <c r="S137" s="201"/>
      <c r="T137" s="202"/>
      <c r="U137" s="200">
        <v>0</v>
      </c>
      <c r="V137" s="200">
        <v>0</v>
      </c>
      <c r="W137" s="200">
        <v>0</v>
      </c>
      <c r="X137" s="200">
        <v>0</v>
      </c>
      <c r="Y137" s="200">
        <v>0</v>
      </c>
      <c r="Z137" s="200">
        <v>0</v>
      </c>
      <c r="AA137" s="200">
        <v>0</v>
      </c>
      <c r="AB137" s="200">
        <v>10000000</v>
      </c>
      <c r="AC137" s="200">
        <v>10000000</v>
      </c>
      <c r="AD137" s="200">
        <v>10000000</v>
      </c>
      <c r="AE137" s="200">
        <v>10000000</v>
      </c>
      <c r="AF137" s="200">
        <v>10000000</v>
      </c>
      <c r="AG137" s="200">
        <v>10000000</v>
      </c>
      <c r="AH137" s="200">
        <v>10000000</v>
      </c>
      <c r="AI137" s="200">
        <v>10000000</v>
      </c>
      <c r="AJ137" s="200">
        <v>10000000</v>
      </c>
      <c r="AK137" s="200">
        <v>10000000</v>
      </c>
      <c r="AL137" s="200">
        <v>0</v>
      </c>
      <c r="AM137" s="200">
        <v>0</v>
      </c>
      <c r="AN137" s="200">
        <v>0</v>
      </c>
      <c r="AO137" s="200">
        <v>0</v>
      </c>
      <c r="AP137" s="200">
        <v>0</v>
      </c>
      <c r="AQ137" s="200">
        <v>0</v>
      </c>
      <c r="AR137" s="200">
        <v>0</v>
      </c>
      <c r="AS137" s="200">
        <v>0</v>
      </c>
      <c r="AT137" s="200">
        <v>0</v>
      </c>
      <c r="AU137" s="200">
        <v>0</v>
      </c>
      <c r="AV137" s="200">
        <v>0</v>
      </c>
      <c r="AW137" s="200">
        <v>0</v>
      </c>
      <c r="AX137" s="200">
        <v>0</v>
      </c>
      <c r="AY137" s="200">
        <v>0</v>
      </c>
      <c r="AZ137" s="200">
        <v>0</v>
      </c>
      <c r="BA137" s="200">
        <v>0</v>
      </c>
      <c r="BB137" s="200">
        <v>0</v>
      </c>
      <c r="BC137" s="200">
        <v>0</v>
      </c>
      <c r="BD137" s="200">
        <v>0</v>
      </c>
    </row>
    <row r="138" spans="1:56" s="21" customFormat="1" ht="10.199999999999999" x14ac:dyDescent="0.2">
      <c r="A138" s="25">
        <v>138</v>
      </c>
      <c r="D138" s="204"/>
      <c r="E138" s="20"/>
      <c r="F138" s="76" t="s">
        <v>336</v>
      </c>
      <c r="G138" s="188" t="s">
        <v>482</v>
      </c>
      <c r="H138" s="21" t="s">
        <v>448</v>
      </c>
      <c r="K138" s="21" t="s">
        <v>12</v>
      </c>
      <c r="N138" s="221">
        <v>8</v>
      </c>
      <c r="O138" s="221">
        <v>180</v>
      </c>
      <c r="P138" s="102"/>
      <c r="Q138" s="102"/>
      <c r="R138" s="200">
        <v>50000000</v>
      </c>
      <c r="S138" s="201"/>
      <c r="T138" s="202"/>
      <c r="U138" s="200">
        <v>0</v>
      </c>
      <c r="V138" s="200">
        <v>0</v>
      </c>
      <c r="W138" s="200">
        <v>0</v>
      </c>
      <c r="X138" s="200">
        <v>0</v>
      </c>
      <c r="Y138" s="200">
        <v>0</v>
      </c>
      <c r="Z138" s="200">
        <v>0</v>
      </c>
      <c r="AA138" s="200">
        <v>0</v>
      </c>
      <c r="AB138" s="200">
        <v>5000000</v>
      </c>
      <c r="AC138" s="200">
        <v>5000000</v>
      </c>
      <c r="AD138" s="200">
        <v>5000000</v>
      </c>
      <c r="AE138" s="200">
        <v>5000000</v>
      </c>
      <c r="AF138" s="200">
        <v>5000000</v>
      </c>
      <c r="AG138" s="200">
        <v>5000000</v>
      </c>
      <c r="AH138" s="200">
        <v>5000000</v>
      </c>
      <c r="AI138" s="200">
        <v>5000000</v>
      </c>
      <c r="AJ138" s="200">
        <v>5000000</v>
      </c>
      <c r="AK138" s="200">
        <v>5000000</v>
      </c>
      <c r="AL138" s="200">
        <v>0</v>
      </c>
      <c r="AM138" s="200">
        <v>0</v>
      </c>
      <c r="AN138" s="200">
        <v>0</v>
      </c>
      <c r="AO138" s="200">
        <v>0</v>
      </c>
      <c r="AP138" s="200">
        <v>0</v>
      </c>
      <c r="AQ138" s="200">
        <v>0</v>
      </c>
      <c r="AR138" s="200">
        <v>0</v>
      </c>
      <c r="AS138" s="200">
        <v>0</v>
      </c>
      <c r="AT138" s="200">
        <v>0</v>
      </c>
      <c r="AU138" s="200">
        <v>0</v>
      </c>
      <c r="AV138" s="200">
        <v>0</v>
      </c>
      <c r="AW138" s="200">
        <v>0</v>
      </c>
      <c r="AX138" s="200">
        <v>0</v>
      </c>
      <c r="AY138" s="200">
        <v>0</v>
      </c>
      <c r="AZ138" s="200">
        <v>0</v>
      </c>
      <c r="BA138" s="200">
        <v>0</v>
      </c>
      <c r="BB138" s="200">
        <v>0</v>
      </c>
      <c r="BC138" s="200">
        <v>0</v>
      </c>
      <c r="BD138" s="200">
        <v>0</v>
      </c>
    </row>
    <row r="139" spans="1:56" s="21" customFormat="1" ht="10.199999999999999" x14ac:dyDescent="0.2">
      <c r="A139" s="25">
        <v>139</v>
      </c>
      <c r="D139" s="204"/>
      <c r="E139" s="20"/>
      <c r="F139" s="76" t="s">
        <v>336</v>
      </c>
      <c r="G139" s="188" t="s">
        <v>482</v>
      </c>
      <c r="H139" s="21" t="s">
        <v>449</v>
      </c>
      <c r="K139" s="21" t="s">
        <v>12</v>
      </c>
      <c r="N139" s="221">
        <v>8</v>
      </c>
      <c r="O139" s="221">
        <v>181</v>
      </c>
      <c r="P139" s="102"/>
      <c r="Q139" s="102"/>
      <c r="R139" s="200">
        <v>6000000</v>
      </c>
      <c r="S139" s="201"/>
      <c r="T139" s="202"/>
      <c r="U139" s="200">
        <v>0</v>
      </c>
      <c r="V139" s="200">
        <v>0</v>
      </c>
      <c r="W139" s="200">
        <v>0</v>
      </c>
      <c r="X139" s="200">
        <v>0</v>
      </c>
      <c r="Y139" s="200">
        <v>0</v>
      </c>
      <c r="Z139" s="200">
        <v>0</v>
      </c>
      <c r="AA139" s="200">
        <v>1410000</v>
      </c>
      <c r="AB139" s="200">
        <v>0</v>
      </c>
      <c r="AC139" s="200">
        <v>510000</v>
      </c>
      <c r="AD139" s="200">
        <v>0</v>
      </c>
      <c r="AE139" s="200">
        <v>0</v>
      </c>
      <c r="AF139" s="200">
        <v>510000</v>
      </c>
      <c r="AG139" s="200">
        <v>0</v>
      </c>
      <c r="AH139" s="200">
        <v>0</v>
      </c>
      <c r="AI139" s="200">
        <v>1020000</v>
      </c>
      <c r="AJ139" s="200">
        <v>1530000</v>
      </c>
      <c r="AK139" s="200">
        <v>510000</v>
      </c>
      <c r="AL139" s="200">
        <v>0</v>
      </c>
      <c r="AM139" s="200">
        <v>0</v>
      </c>
      <c r="AN139" s="200">
        <v>0</v>
      </c>
      <c r="AO139" s="200">
        <v>510000</v>
      </c>
      <c r="AP139" s="200">
        <v>0</v>
      </c>
      <c r="AQ139" s="200">
        <v>0</v>
      </c>
      <c r="AR139" s="200">
        <v>0</v>
      </c>
      <c r="AS139" s="200">
        <v>0</v>
      </c>
      <c r="AT139" s="200">
        <v>0</v>
      </c>
      <c r="AU139" s="200">
        <v>0</v>
      </c>
      <c r="AV139" s="200">
        <v>0</v>
      </c>
      <c r="AW139" s="200">
        <v>0</v>
      </c>
      <c r="AX139" s="200">
        <v>0</v>
      </c>
      <c r="AY139" s="200">
        <v>0</v>
      </c>
      <c r="AZ139" s="200">
        <v>0</v>
      </c>
      <c r="BA139" s="200">
        <v>0</v>
      </c>
      <c r="BB139" s="200">
        <v>0</v>
      </c>
      <c r="BC139" s="200">
        <v>0</v>
      </c>
      <c r="BD139" s="200">
        <v>0</v>
      </c>
    </row>
    <row r="140" spans="1:56" s="21" customFormat="1" ht="10.199999999999999" x14ac:dyDescent="0.2">
      <c r="A140" s="25">
        <v>140</v>
      </c>
      <c r="D140" s="204"/>
      <c r="E140" s="20"/>
      <c r="F140" s="76" t="s">
        <v>336</v>
      </c>
      <c r="G140" s="188" t="s">
        <v>482</v>
      </c>
      <c r="H140" s="21" t="s">
        <v>450</v>
      </c>
      <c r="K140" s="21" t="s">
        <v>12</v>
      </c>
      <c r="N140" s="221">
        <v>8</v>
      </c>
      <c r="O140" s="221">
        <v>182</v>
      </c>
      <c r="P140" s="102"/>
      <c r="Q140" s="102"/>
      <c r="R140" s="200">
        <v>6000000</v>
      </c>
      <c r="S140" s="201"/>
      <c r="T140" s="202"/>
      <c r="U140" s="200">
        <v>0</v>
      </c>
      <c r="V140" s="200">
        <v>0</v>
      </c>
      <c r="W140" s="200">
        <v>0</v>
      </c>
      <c r="X140" s="200">
        <v>0</v>
      </c>
      <c r="Y140" s="200">
        <v>0</v>
      </c>
      <c r="Z140" s="200">
        <v>0</v>
      </c>
      <c r="AA140" s="200">
        <v>0</v>
      </c>
      <c r="AB140" s="200">
        <v>600000</v>
      </c>
      <c r="AC140" s="200">
        <v>600000</v>
      </c>
      <c r="AD140" s="200">
        <v>600000</v>
      </c>
      <c r="AE140" s="200">
        <v>600000</v>
      </c>
      <c r="AF140" s="200">
        <v>600000</v>
      </c>
      <c r="AG140" s="200">
        <v>600000</v>
      </c>
      <c r="AH140" s="200">
        <v>600000</v>
      </c>
      <c r="AI140" s="200">
        <v>600000</v>
      </c>
      <c r="AJ140" s="200">
        <v>600000</v>
      </c>
      <c r="AK140" s="200">
        <v>600000</v>
      </c>
      <c r="AL140" s="200">
        <v>0</v>
      </c>
      <c r="AM140" s="200">
        <v>0</v>
      </c>
      <c r="AN140" s="200">
        <v>0</v>
      </c>
      <c r="AO140" s="200">
        <v>0</v>
      </c>
      <c r="AP140" s="200">
        <v>0</v>
      </c>
      <c r="AQ140" s="200">
        <v>0</v>
      </c>
      <c r="AR140" s="200">
        <v>0</v>
      </c>
      <c r="AS140" s="200">
        <v>0</v>
      </c>
      <c r="AT140" s="200">
        <v>0</v>
      </c>
      <c r="AU140" s="200">
        <v>0</v>
      </c>
      <c r="AV140" s="200">
        <v>0</v>
      </c>
      <c r="AW140" s="200">
        <v>0</v>
      </c>
      <c r="AX140" s="200">
        <v>0</v>
      </c>
      <c r="AY140" s="200">
        <v>0</v>
      </c>
      <c r="AZ140" s="200">
        <v>0</v>
      </c>
      <c r="BA140" s="200">
        <v>0</v>
      </c>
      <c r="BB140" s="200">
        <v>0</v>
      </c>
      <c r="BC140" s="200">
        <v>0</v>
      </c>
      <c r="BD140" s="200">
        <v>0</v>
      </c>
    </row>
    <row r="141" spans="1:56" s="21" customFormat="1" ht="10.199999999999999" x14ac:dyDescent="0.2">
      <c r="A141" s="25">
        <v>141</v>
      </c>
      <c r="D141" s="204"/>
      <c r="E141" s="20"/>
      <c r="F141" s="76" t="s">
        <v>336</v>
      </c>
      <c r="G141" s="188" t="s">
        <v>482</v>
      </c>
      <c r="H141" s="21" t="s">
        <v>451</v>
      </c>
      <c r="K141" s="21" t="s">
        <v>12</v>
      </c>
      <c r="N141" s="221">
        <v>8</v>
      </c>
      <c r="O141" s="221">
        <v>183</v>
      </c>
      <c r="P141" s="102"/>
      <c r="Q141" s="102"/>
      <c r="R141" s="200">
        <v>6000000</v>
      </c>
      <c r="S141" s="201"/>
      <c r="T141" s="202"/>
      <c r="U141" s="200">
        <v>0</v>
      </c>
      <c r="V141" s="200">
        <v>0</v>
      </c>
      <c r="W141" s="200">
        <v>0</v>
      </c>
      <c r="X141" s="200">
        <v>0</v>
      </c>
      <c r="Y141" s="200">
        <v>0</v>
      </c>
      <c r="Z141" s="200">
        <v>0</v>
      </c>
      <c r="AA141" s="200">
        <v>0</v>
      </c>
      <c r="AB141" s="200">
        <v>600000</v>
      </c>
      <c r="AC141" s="200">
        <v>600000</v>
      </c>
      <c r="AD141" s="200">
        <v>600000</v>
      </c>
      <c r="AE141" s="200">
        <v>600000</v>
      </c>
      <c r="AF141" s="200">
        <v>600000</v>
      </c>
      <c r="AG141" s="200">
        <v>600000</v>
      </c>
      <c r="AH141" s="200">
        <v>600000</v>
      </c>
      <c r="AI141" s="200">
        <v>600000</v>
      </c>
      <c r="AJ141" s="200">
        <v>600000</v>
      </c>
      <c r="AK141" s="200">
        <v>600000</v>
      </c>
      <c r="AL141" s="200">
        <v>0</v>
      </c>
      <c r="AM141" s="200">
        <v>0</v>
      </c>
      <c r="AN141" s="200">
        <v>0</v>
      </c>
      <c r="AO141" s="200">
        <v>0</v>
      </c>
      <c r="AP141" s="200">
        <v>0</v>
      </c>
      <c r="AQ141" s="200">
        <v>0</v>
      </c>
      <c r="AR141" s="200">
        <v>0</v>
      </c>
      <c r="AS141" s="200">
        <v>0</v>
      </c>
      <c r="AT141" s="200">
        <v>0</v>
      </c>
      <c r="AU141" s="200">
        <v>0</v>
      </c>
      <c r="AV141" s="200">
        <v>0</v>
      </c>
      <c r="AW141" s="200">
        <v>0</v>
      </c>
      <c r="AX141" s="200">
        <v>0</v>
      </c>
      <c r="AY141" s="200">
        <v>0</v>
      </c>
      <c r="AZ141" s="200">
        <v>0</v>
      </c>
      <c r="BA141" s="200">
        <v>0</v>
      </c>
      <c r="BB141" s="200">
        <v>0</v>
      </c>
      <c r="BC141" s="200">
        <v>0</v>
      </c>
      <c r="BD141" s="200">
        <v>0</v>
      </c>
    </row>
    <row r="142" spans="1:56" s="21" customFormat="1" ht="10.199999999999999" x14ac:dyDescent="0.2">
      <c r="A142" s="25">
        <v>142</v>
      </c>
      <c r="D142" s="204"/>
      <c r="E142" s="20"/>
      <c r="F142" s="76" t="s">
        <v>336</v>
      </c>
      <c r="G142" s="188" t="s">
        <v>482</v>
      </c>
      <c r="H142" s="21" t="s">
        <v>452</v>
      </c>
      <c r="K142" s="21" t="s">
        <v>12</v>
      </c>
      <c r="N142" s="221">
        <v>8</v>
      </c>
      <c r="O142" s="221">
        <v>184</v>
      </c>
      <c r="P142" s="102"/>
      <c r="Q142" s="102"/>
      <c r="R142" s="200">
        <v>6000000</v>
      </c>
      <c r="S142" s="201"/>
      <c r="T142" s="202"/>
      <c r="U142" s="200">
        <v>0</v>
      </c>
      <c r="V142" s="200">
        <v>0</v>
      </c>
      <c r="W142" s="200">
        <v>0</v>
      </c>
      <c r="X142" s="200">
        <v>0</v>
      </c>
      <c r="Y142" s="200">
        <v>0</v>
      </c>
      <c r="Z142" s="200">
        <v>0</v>
      </c>
      <c r="AA142" s="200">
        <v>0</v>
      </c>
      <c r="AB142" s="200">
        <v>600000</v>
      </c>
      <c r="AC142" s="200">
        <v>600000</v>
      </c>
      <c r="AD142" s="200">
        <v>600000</v>
      </c>
      <c r="AE142" s="200">
        <v>600000</v>
      </c>
      <c r="AF142" s="200">
        <v>600000</v>
      </c>
      <c r="AG142" s="200">
        <v>600000</v>
      </c>
      <c r="AH142" s="200">
        <v>600000</v>
      </c>
      <c r="AI142" s="200">
        <v>600000</v>
      </c>
      <c r="AJ142" s="200">
        <v>600000</v>
      </c>
      <c r="AK142" s="200">
        <v>600000</v>
      </c>
      <c r="AL142" s="200">
        <v>0</v>
      </c>
      <c r="AM142" s="200">
        <v>0</v>
      </c>
      <c r="AN142" s="200">
        <v>0</v>
      </c>
      <c r="AO142" s="200">
        <v>0</v>
      </c>
      <c r="AP142" s="200">
        <v>0</v>
      </c>
      <c r="AQ142" s="200">
        <v>0</v>
      </c>
      <c r="AR142" s="200">
        <v>0</v>
      </c>
      <c r="AS142" s="200">
        <v>0</v>
      </c>
      <c r="AT142" s="200">
        <v>0</v>
      </c>
      <c r="AU142" s="200">
        <v>0</v>
      </c>
      <c r="AV142" s="200">
        <v>0</v>
      </c>
      <c r="AW142" s="200">
        <v>0</v>
      </c>
      <c r="AX142" s="200">
        <v>0</v>
      </c>
      <c r="AY142" s="200">
        <v>0</v>
      </c>
      <c r="AZ142" s="200">
        <v>0</v>
      </c>
      <c r="BA142" s="200">
        <v>0</v>
      </c>
      <c r="BB142" s="200">
        <v>0</v>
      </c>
      <c r="BC142" s="200">
        <v>0</v>
      </c>
      <c r="BD142" s="200">
        <v>0</v>
      </c>
    </row>
    <row r="143" spans="1:56" s="21" customFormat="1" ht="10.199999999999999" x14ac:dyDescent="0.2">
      <c r="A143" s="25">
        <v>143</v>
      </c>
      <c r="D143" s="204"/>
      <c r="E143" s="20"/>
      <c r="F143" s="76" t="s">
        <v>336</v>
      </c>
      <c r="G143" s="188" t="s">
        <v>482</v>
      </c>
      <c r="H143" s="21" t="s">
        <v>453</v>
      </c>
      <c r="K143" s="21" t="s">
        <v>12</v>
      </c>
      <c r="N143" s="221">
        <v>8</v>
      </c>
      <c r="O143" s="221">
        <v>185</v>
      </c>
      <c r="P143" s="102"/>
      <c r="Q143" s="102"/>
      <c r="R143" s="200">
        <v>6000000</v>
      </c>
      <c r="S143" s="201"/>
      <c r="T143" s="202"/>
      <c r="U143" s="200">
        <v>0</v>
      </c>
      <c r="V143" s="200">
        <v>0</v>
      </c>
      <c r="W143" s="200">
        <v>0</v>
      </c>
      <c r="X143" s="200">
        <v>0</v>
      </c>
      <c r="Y143" s="200">
        <v>0</v>
      </c>
      <c r="Z143" s="200">
        <v>0</v>
      </c>
      <c r="AA143" s="200">
        <v>0</v>
      </c>
      <c r="AB143" s="200">
        <v>600000</v>
      </c>
      <c r="AC143" s="200">
        <v>600000</v>
      </c>
      <c r="AD143" s="200">
        <v>600000</v>
      </c>
      <c r="AE143" s="200">
        <v>600000</v>
      </c>
      <c r="AF143" s="200">
        <v>600000</v>
      </c>
      <c r="AG143" s="200">
        <v>600000</v>
      </c>
      <c r="AH143" s="200">
        <v>600000</v>
      </c>
      <c r="AI143" s="200">
        <v>600000</v>
      </c>
      <c r="AJ143" s="200">
        <v>600000</v>
      </c>
      <c r="AK143" s="200">
        <v>600000</v>
      </c>
      <c r="AL143" s="200">
        <v>0</v>
      </c>
      <c r="AM143" s="200">
        <v>0</v>
      </c>
      <c r="AN143" s="200">
        <v>0</v>
      </c>
      <c r="AO143" s="200">
        <v>0</v>
      </c>
      <c r="AP143" s="200">
        <v>0</v>
      </c>
      <c r="AQ143" s="200">
        <v>0</v>
      </c>
      <c r="AR143" s="200">
        <v>0</v>
      </c>
      <c r="AS143" s="200">
        <v>0</v>
      </c>
      <c r="AT143" s="200">
        <v>0</v>
      </c>
      <c r="AU143" s="200">
        <v>0</v>
      </c>
      <c r="AV143" s="200">
        <v>0</v>
      </c>
      <c r="AW143" s="200">
        <v>0</v>
      </c>
      <c r="AX143" s="200">
        <v>0</v>
      </c>
      <c r="AY143" s="200">
        <v>0</v>
      </c>
      <c r="AZ143" s="200">
        <v>0</v>
      </c>
      <c r="BA143" s="200">
        <v>0</v>
      </c>
      <c r="BB143" s="200">
        <v>0</v>
      </c>
      <c r="BC143" s="200">
        <v>0</v>
      </c>
      <c r="BD143" s="200">
        <v>0</v>
      </c>
    </row>
    <row r="144" spans="1:56" s="21" customFormat="1" ht="10.199999999999999" x14ac:dyDescent="0.2">
      <c r="A144" s="25">
        <v>144</v>
      </c>
      <c r="D144" s="204"/>
      <c r="E144" s="20"/>
      <c r="F144" s="76" t="s">
        <v>336</v>
      </c>
      <c r="G144" s="188" t="s">
        <v>482</v>
      </c>
      <c r="H144" s="21" t="s">
        <v>454</v>
      </c>
      <c r="K144" s="21" t="s">
        <v>12</v>
      </c>
      <c r="N144" s="221">
        <v>8</v>
      </c>
      <c r="O144" s="221">
        <v>186</v>
      </c>
      <c r="P144" s="102"/>
      <c r="Q144" s="102"/>
      <c r="R144" s="200">
        <v>6000000</v>
      </c>
      <c r="S144" s="201"/>
      <c r="T144" s="202"/>
      <c r="U144" s="200">
        <v>0</v>
      </c>
      <c r="V144" s="200">
        <v>0</v>
      </c>
      <c r="W144" s="200">
        <v>0</v>
      </c>
      <c r="X144" s="200">
        <v>0</v>
      </c>
      <c r="Y144" s="200">
        <v>0</v>
      </c>
      <c r="Z144" s="200">
        <v>0</v>
      </c>
      <c r="AA144" s="200">
        <v>0</v>
      </c>
      <c r="AB144" s="200">
        <v>600000</v>
      </c>
      <c r="AC144" s="200">
        <v>600000</v>
      </c>
      <c r="AD144" s="200">
        <v>600000</v>
      </c>
      <c r="AE144" s="200">
        <v>600000</v>
      </c>
      <c r="AF144" s="200">
        <v>600000</v>
      </c>
      <c r="AG144" s="200">
        <v>600000</v>
      </c>
      <c r="AH144" s="200">
        <v>600000</v>
      </c>
      <c r="AI144" s="200">
        <v>600000</v>
      </c>
      <c r="AJ144" s="200">
        <v>600000</v>
      </c>
      <c r="AK144" s="200">
        <v>600000</v>
      </c>
      <c r="AL144" s="200">
        <v>0</v>
      </c>
      <c r="AM144" s="200">
        <v>0</v>
      </c>
      <c r="AN144" s="200">
        <v>0</v>
      </c>
      <c r="AO144" s="200">
        <v>0</v>
      </c>
      <c r="AP144" s="200">
        <v>0</v>
      </c>
      <c r="AQ144" s="200">
        <v>0</v>
      </c>
      <c r="AR144" s="200">
        <v>0</v>
      </c>
      <c r="AS144" s="200">
        <v>0</v>
      </c>
      <c r="AT144" s="200">
        <v>0</v>
      </c>
      <c r="AU144" s="200">
        <v>0</v>
      </c>
      <c r="AV144" s="200">
        <v>0</v>
      </c>
      <c r="AW144" s="200">
        <v>0</v>
      </c>
      <c r="AX144" s="200">
        <v>0</v>
      </c>
      <c r="AY144" s="200">
        <v>0</v>
      </c>
      <c r="AZ144" s="200">
        <v>0</v>
      </c>
      <c r="BA144" s="200">
        <v>0</v>
      </c>
      <c r="BB144" s="200">
        <v>0</v>
      </c>
      <c r="BC144" s="200">
        <v>0</v>
      </c>
      <c r="BD144" s="200">
        <v>0</v>
      </c>
    </row>
    <row r="145" spans="1:56" s="21" customFormat="1" ht="10.199999999999999" x14ac:dyDescent="0.2">
      <c r="A145" s="25">
        <v>145</v>
      </c>
      <c r="D145" s="204"/>
      <c r="E145" s="20"/>
      <c r="F145" s="76" t="s">
        <v>336</v>
      </c>
      <c r="G145" s="188" t="s">
        <v>482</v>
      </c>
      <c r="H145" s="21" t="s">
        <v>455</v>
      </c>
      <c r="K145" s="21" t="s">
        <v>12</v>
      </c>
      <c r="N145" s="221">
        <v>8</v>
      </c>
      <c r="O145" s="221">
        <v>187</v>
      </c>
      <c r="P145" s="102"/>
      <c r="Q145" s="102"/>
      <c r="R145" s="200">
        <v>6000000</v>
      </c>
      <c r="S145" s="201"/>
      <c r="T145" s="202"/>
      <c r="U145" s="200">
        <v>0</v>
      </c>
      <c r="V145" s="200">
        <v>0</v>
      </c>
      <c r="W145" s="200">
        <v>0</v>
      </c>
      <c r="X145" s="200">
        <v>0</v>
      </c>
      <c r="Y145" s="200">
        <v>0</v>
      </c>
      <c r="Z145" s="200">
        <v>0</v>
      </c>
      <c r="AA145" s="200">
        <v>0</v>
      </c>
      <c r="AB145" s="200">
        <v>600000</v>
      </c>
      <c r="AC145" s="200">
        <v>600000</v>
      </c>
      <c r="AD145" s="200">
        <v>600000</v>
      </c>
      <c r="AE145" s="200">
        <v>600000</v>
      </c>
      <c r="AF145" s="200">
        <v>600000</v>
      </c>
      <c r="AG145" s="200">
        <v>600000</v>
      </c>
      <c r="AH145" s="200">
        <v>600000</v>
      </c>
      <c r="AI145" s="200">
        <v>600000</v>
      </c>
      <c r="AJ145" s="200">
        <v>600000</v>
      </c>
      <c r="AK145" s="200">
        <v>600000</v>
      </c>
      <c r="AL145" s="200">
        <v>0</v>
      </c>
      <c r="AM145" s="200">
        <v>0</v>
      </c>
      <c r="AN145" s="200">
        <v>0</v>
      </c>
      <c r="AO145" s="200">
        <v>0</v>
      </c>
      <c r="AP145" s="200">
        <v>0</v>
      </c>
      <c r="AQ145" s="200">
        <v>0</v>
      </c>
      <c r="AR145" s="200">
        <v>0</v>
      </c>
      <c r="AS145" s="200">
        <v>0</v>
      </c>
      <c r="AT145" s="200">
        <v>0</v>
      </c>
      <c r="AU145" s="200">
        <v>0</v>
      </c>
      <c r="AV145" s="200">
        <v>0</v>
      </c>
      <c r="AW145" s="200">
        <v>0</v>
      </c>
      <c r="AX145" s="200">
        <v>0</v>
      </c>
      <c r="AY145" s="200">
        <v>0</v>
      </c>
      <c r="AZ145" s="200">
        <v>0</v>
      </c>
      <c r="BA145" s="200">
        <v>0</v>
      </c>
      <c r="BB145" s="200">
        <v>0</v>
      </c>
      <c r="BC145" s="200">
        <v>0</v>
      </c>
      <c r="BD145" s="200">
        <v>0</v>
      </c>
    </row>
    <row r="146" spans="1:56" s="21" customFormat="1" ht="10.199999999999999" x14ac:dyDescent="0.2">
      <c r="A146" s="25">
        <v>146</v>
      </c>
      <c r="D146" s="204"/>
      <c r="E146" s="20"/>
      <c r="F146" s="76" t="s">
        <v>336</v>
      </c>
      <c r="G146" s="188" t="s">
        <v>482</v>
      </c>
      <c r="H146" s="21" t="s">
        <v>456</v>
      </c>
      <c r="K146" s="21" t="s">
        <v>12</v>
      </c>
      <c r="N146" s="221">
        <v>8</v>
      </c>
      <c r="O146" s="221">
        <v>188</v>
      </c>
      <c r="P146" s="102"/>
      <c r="Q146" s="102"/>
      <c r="R146" s="200">
        <v>6000000</v>
      </c>
      <c r="S146" s="201"/>
      <c r="T146" s="202"/>
      <c r="U146" s="200">
        <v>0</v>
      </c>
      <c r="V146" s="200">
        <v>0</v>
      </c>
      <c r="W146" s="200">
        <v>0</v>
      </c>
      <c r="X146" s="200">
        <v>0</v>
      </c>
      <c r="Y146" s="200">
        <v>0</v>
      </c>
      <c r="Z146" s="200">
        <v>0</v>
      </c>
      <c r="AA146" s="200">
        <v>0</v>
      </c>
      <c r="AB146" s="200">
        <v>600000</v>
      </c>
      <c r="AC146" s="200">
        <v>600000</v>
      </c>
      <c r="AD146" s="200">
        <v>600000</v>
      </c>
      <c r="AE146" s="200">
        <v>600000</v>
      </c>
      <c r="AF146" s="200">
        <v>600000</v>
      </c>
      <c r="AG146" s="200">
        <v>600000</v>
      </c>
      <c r="AH146" s="200">
        <v>600000</v>
      </c>
      <c r="AI146" s="200">
        <v>600000</v>
      </c>
      <c r="AJ146" s="200">
        <v>600000</v>
      </c>
      <c r="AK146" s="200">
        <v>600000</v>
      </c>
      <c r="AL146" s="200">
        <v>0</v>
      </c>
      <c r="AM146" s="200">
        <v>0</v>
      </c>
      <c r="AN146" s="200">
        <v>0</v>
      </c>
      <c r="AO146" s="200">
        <v>0</v>
      </c>
      <c r="AP146" s="200">
        <v>0</v>
      </c>
      <c r="AQ146" s="200">
        <v>0</v>
      </c>
      <c r="AR146" s="200">
        <v>0</v>
      </c>
      <c r="AS146" s="200">
        <v>0</v>
      </c>
      <c r="AT146" s="200">
        <v>0</v>
      </c>
      <c r="AU146" s="200">
        <v>0</v>
      </c>
      <c r="AV146" s="200">
        <v>0</v>
      </c>
      <c r="AW146" s="200">
        <v>0</v>
      </c>
      <c r="AX146" s="200">
        <v>0</v>
      </c>
      <c r="AY146" s="200">
        <v>0</v>
      </c>
      <c r="AZ146" s="200">
        <v>0</v>
      </c>
      <c r="BA146" s="200">
        <v>0</v>
      </c>
      <c r="BB146" s="200">
        <v>0</v>
      </c>
      <c r="BC146" s="200">
        <v>0</v>
      </c>
      <c r="BD146" s="200">
        <v>0</v>
      </c>
    </row>
    <row r="147" spans="1:56" s="21" customFormat="1" ht="10.199999999999999" x14ac:dyDescent="0.2">
      <c r="A147" s="25">
        <v>147</v>
      </c>
      <c r="D147" s="204"/>
      <c r="E147" s="20"/>
      <c r="F147" s="76" t="s">
        <v>336</v>
      </c>
      <c r="G147" s="188" t="s">
        <v>482</v>
      </c>
      <c r="H147" s="21" t="s">
        <v>457</v>
      </c>
      <c r="K147" s="21" t="s">
        <v>12</v>
      </c>
      <c r="N147" s="221">
        <v>8</v>
      </c>
      <c r="O147" s="221">
        <v>189</v>
      </c>
      <c r="P147" s="102"/>
      <c r="Q147" s="102"/>
      <c r="R147" s="200">
        <v>6000000</v>
      </c>
      <c r="S147" s="201"/>
      <c r="T147" s="202"/>
      <c r="U147" s="200">
        <v>0</v>
      </c>
      <c r="V147" s="200">
        <v>0</v>
      </c>
      <c r="W147" s="200">
        <v>0</v>
      </c>
      <c r="X147" s="200">
        <v>0</v>
      </c>
      <c r="Y147" s="200">
        <v>0</v>
      </c>
      <c r="Z147" s="200">
        <v>0</v>
      </c>
      <c r="AA147" s="200">
        <v>0</v>
      </c>
      <c r="AB147" s="200">
        <v>600000</v>
      </c>
      <c r="AC147" s="200">
        <v>600000</v>
      </c>
      <c r="AD147" s="200">
        <v>600000</v>
      </c>
      <c r="AE147" s="200">
        <v>600000</v>
      </c>
      <c r="AF147" s="200">
        <v>600000</v>
      </c>
      <c r="AG147" s="200">
        <v>600000</v>
      </c>
      <c r="AH147" s="200">
        <v>600000</v>
      </c>
      <c r="AI147" s="200">
        <v>600000</v>
      </c>
      <c r="AJ147" s="200">
        <v>600000</v>
      </c>
      <c r="AK147" s="200">
        <v>600000</v>
      </c>
      <c r="AL147" s="200">
        <v>0</v>
      </c>
      <c r="AM147" s="200">
        <v>0</v>
      </c>
      <c r="AN147" s="200">
        <v>0</v>
      </c>
      <c r="AO147" s="200">
        <v>0</v>
      </c>
      <c r="AP147" s="200">
        <v>0</v>
      </c>
      <c r="AQ147" s="200">
        <v>0</v>
      </c>
      <c r="AR147" s="200">
        <v>0</v>
      </c>
      <c r="AS147" s="200">
        <v>0</v>
      </c>
      <c r="AT147" s="200">
        <v>0</v>
      </c>
      <c r="AU147" s="200">
        <v>0</v>
      </c>
      <c r="AV147" s="200">
        <v>0</v>
      </c>
      <c r="AW147" s="200">
        <v>0</v>
      </c>
      <c r="AX147" s="200">
        <v>0</v>
      </c>
      <c r="AY147" s="200">
        <v>0</v>
      </c>
      <c r="AZ147" s="200">
        <v>0</v>
      </c>
      <c r="BA147" s="200">
        <v>0</v>
      </c>
      <c r="BB147" s="200">
        <v>0</v>
      </c>
      <c r="BC147" s="200">
        <v>0</v>
      </c>
      <c r="BD147" s="200">
        <v>0</v>
      </c>
    </row>
    <row r="148" spans="1:56" s="21" customFormat="1" ht="10.199999999999999" x14ac:dyDescent="0.2">
      <c r="A148" s="25">
        <v>148</v>
      </c>
      <c r="D148" s="204"/>
      <c r="E148" s="20"/>
      <c r="F148" s="76" t="s">
        <v>336</v>
      </c>
      <c r="G148" s="188" t="s">
        <v>482</v>
      </c>
      <c r="H148" s="21" t="s">
        <v>458</v>
      </c>
      <c r="K148" s="21" t="s">
        <v>12</v>
      </c>
      <c r="N148" s="221">
        <v>8</v>
      </c>
      <c r="O148" s="221">
        <v>190</v>
      </c>
      <c r="P148" s="102"/>
      <c r="Q148" s="102"/>
      <c r="R148" s="200">
        <v>6000000</v>
      </c>
      <c r="S148" s="201"/>
      <c r="T148" s="202"/>
      <c r="U148" s="200">
        <v>0</v>
      </c>
      <c r="V148" s="200">
        <v>0</v>
      </c>
      <c r="W148" s="200">
        <v>0</v>
      </c>
      <c r="X148" s="200">
        <v>0</v>
      </c>
      <c r="Y148" s="200">
        <v>0</v>
      </c>
      <c r="Z148" s="200">
        <v>0</v>
      </c>
      <c r="AA148" s="200">
        <v>0</v>
      </c>
      <c r="AB148" s="200">
        <v>600000</v>
      </c>
      <c r="AC148" s="200">
        <v>600000</v>
      </c>
      <c r="AD148" s="200">
        <v>600000</v>
      </c>
      <c r="AE148" s="200">
        <v>600000</v>
      </c>
      <c r="AF148" s="200">
        <v>600000</v>
      </c>
      <c r="AG148" s="200">
        <v>600000</v>
      </c>
      <c r="AH148" s="200">
        <v>600000</v>
      </c>
      <c r="AI148" s="200">
        <v>600000</v>
      </c>
      <c r="AJ148" s="200">
        <v>600000</v>
      </c>
      <c r="AK148" s="200">
        <v>600000</v>
      </c>
      <c r="AL148" s="200">
        <v>0</v>
      </c>
      <c r="AM148" s="200">
        <v>0</v>
      </c>
      <c r="AN148" s="200">
        <v>0</v>
      </c>
      <c r="AO148" s="200">
        <v>0</v>
      </c>
      <c r="AP148" s="200">
        <v>0</v>
      </c>
      <c r="AQ148" s="200">
        <v>0</v>
      </c>
      <c r="AR148" s="200">
        <v>0</v>
      </c>
      <c r="AS148" s="200">
        <v>0</v>
      </c>
      <c r="AT148" s="200">
        <v>0</v>
      </c>
      <c r="AU148" s="200">
        <v>0</v>
      </c>
      <c r="AV148" s="200">
        <v>0</v>
      </c>
      <c r="AW148" s="200">
        <v>0</v>
      </c>
      <c r="AX148" s="200">
        <v>0</v>
      </c>
      <c r="AY148" s="200">
        <v>0</v>
      </c>
      <c r="AZ148" s="200">
        <v>0</v>
      </c>
      <c r="BA148" s="200">
        <v>0</v>
      </c>
      <c r="BB148" s="200">
        <v>0</v>
      </c>
      <c r="BC148" s="200">
        <v>0</v>
      </c>
      <c r="BD148" s="200">
        <v>0</v>
      </c>
    </row>
    <row r="149" spans="1:56" x14ac:dyDescent="0.3">
      <c r="A149" s="25">
        <v>149</v>
      </c>
    </row>
    <row r="150" spans="1:56" x14ac:dyDescent="0.3">
      <c r="A150" s="25">
        <v>150</v>
      </c>
      <c r="F150" s="8" t="s">
        <v>338</v>
      </c>
      <c r="N150" s="95"/>
      <c r="O150" s="197"/>
    </row>
    <row r="151" spans="1:56" x14ac:dyDescent="0.3">
      <c r="A151" s="25">
        <v>151</v>
      </c>
      <c r="F151" s="233" t="s">
        <v>338</v>
      </c>
      <c r="G151" s="8" t="s">
        <v>482</v>
      </c>
      <c r="K151" s="9" t="s">
        <v>12</v>
      </c>
      <c r="N151" s="95"/>
      <c r="O151" s="197"/>
      <c r="R151" s="6">
        <v>84000000.000000015</v>
      </c>
      <c r="U151" s="5">
        <v>0</v>
      </c>
      <c r="V151" s="5">
        <v>0</v>
      </c>
      <c r="W151" s="5">
        <v>0</v>
      </c>
      <c r="X151" s="5">
        <v>0</v>
      </c>
      <c r="Y151" s="5">
        <v>0</v>
      </c>
      <c r="Z151" s="5">
        <v>0</v>
      </c>
      <c r="AA151" s="5">
        <v>6090000.0000000019</v>
      </c>
      <c r="AB151" s="5">
        <v>4200000.0000000009</v>
      </c>
      <c r="AC151" s="5">
        <v>8190000.0000000009</v>
      </c>
      <c r="AD151" s="5">
        <v>4200000.0000000009</v>
      </c>
      <c r="AE151" s="5">
        <v>4200000.0000000009</v>
      </c>
      <c r="AF151" s="5">
        <v>8190000.0000000009</v>
      </c>
      <c r="AG151" s="5">
        <v>4200000.0000000009</v>
      </c>
      <c r="AH151" s="5">
        <v>4200000.0000000009</v>
      </c>
      <c r="AI151" s="5">
        <v>12180000.000000002</v>
      </c>
      <c r="AJ151" s="5">
        <v>16170000.000000002</v>
      </c>
      <c r="AK151" s="5">
        <v>8190000.0000000009</v>
      </c>
      <c r="AL151" s="5">
        <v>0</v>
      </c>
      <c r="AM151" s="5">
        <v>0</v>
      </c>
      <c r="AN151" s="5">
        <v>0</v>
      </c>
      <c r="AO151" s="5">
        <v>3990000.0000000005</v>
      </c>
      <c r="AP151" s="5">
        <v>0</v>
      </c>
      <c r="AQ151" s="5">
        <v>0</v>
      </c>
      <c r="AR151" s="5">
        <v>0</v>
      </c>
      <c r="AS151" s="5">
        <v>0</v>
      </c>
      <c r="AT151" s="5">
        <v>0</v>
      </c>
      <c r="AU151" s="5">
        <v>0</v>
      </c>
      <c r="AV151" s="5">
        <v>0</v>
      </c>
      <c r="AW151" s="5">
        <v>0</v>
      </c>
      <c r="AX151" s="5">
        <v>0</v>
      </c>
      <c r="AY151" s="5">
        <v>0</v>
      </c>
      <c r="AZ151" s="5">
        <v>0</v>
      </c>
      <c r="BA151" s="5">
        <v>0</v>
      </c>
      <c r="BB151" s="5">
        <v>0</v>
      </c>
      <c r="BC151" s="5">
        <v>0</v>
      </c>
      <c r="BD151" s="5">
        <v>0</v>
      </c>
    </row>
    <row r="152" spans="1:56" s="21" customFormat="1" ht="10.199999999999999" x14ac:dyDescent="0.2">
      <c r="A152" s="25">
        <v>152</v>
      </c>
      <c r="D152" s="204"/>
      <c r="E152" s="20"/>
      <c r="F152" s="76" t="s">
        <v>338</v>
      </c>
      <c r="G152" s="188" t="s">
        <v>482</v>
      </c>
      <c r="H152" s="21" t="s">
        <v>321</v>
      </c>
      <c r="K152" s="21" t="s">
        <v>12</v>
      </c>
      <c r="N152" s="221">
        <v>8</v>
      </c>
      <c r="O152" s="221">
        <v>219</v>
      </c>
      <c r="P152" s="102"/>
      <c r="Q152" s="102"/>
      <c r="R152" s="200">
        <v>8400000.0000000019</v>
      </c>
      <c r="S152" s="201"/>
      <c r="T152" s="202"/>
      <c r="U152" s="200">
        <v>0</v>
      </c>
      <c r="V152" s="200">
        <v>0</v>
      </c>
      <c r="W152" s="200">
        <v>0</v>
      </c>
      <c r="X152" s="200">
        <v>0</v>
      </c>
      <c r="Y152" s="200">
        <v>0</v>
      </c>
      <c r="Z152" s="200">
        <v>0</v>
      </c>
      <c r="AA152" s="200">
        <v>1218000.0000000005</v>
      </c>
      <c r="AB152" s="200">
        <v>0</v>
      </c>
      <c r="AC152" s="200">
        <v>798000.00000000012</v>
      </c>
      <c r="AD152" s="200">
        <v>0</v>
      </c>
      <c r="AE152" s="200">
        <v>0</v>
      </c>
      <c r="AF152" s="200">
        <v>798000.00000000012</v>
      </c>
      <c r="AG152" s="200">
        <v>0</v>
      </c>
      <c r="AH152" s="200">
        <v>0</v>
      </c>
      <c r="AI152" s="200">
        <v>1596000.0000000002</v>
      </c>
      <c r="AJ152" s="200">
        <v>2394000.0000000005</v>
      </c>
      <c r="AK152" s="200">
        <v>798000.00000000012</v>
      </c>
      <c r="AL152" s="200">
        <v>0</v>
      </c>
      <c r="AM152" s="200">
        <v>0</v>
      </c>
      <c r="AN152" s="200">
        <v>0</v>
      </c>
      <c r="AO152" s="200">
        <v>798000.00000000012</v>
      </c>
      <c r="AP152" s="200">
        <v>0</v>
      </c>
      <c r="AQ152" s="200">
        <v>0</v>
      </c>
      <c r="AR152" s="200">
        <v>0</v>
      </c>
      <c r="AS152" s="200">
        <v>0</v>
      </c>
      <c r="AT152" s="200">
        <v>0</v>
      </c>
      <c r="AU152" s="200">
        <v>0</v>
      </c>
      <c r="AV152" s="200">
        <v>0</v>
      </c>
      <c r="AW152" s="200">
        <v>0</v>
      </c>
      <c r="AX152" s="200">
        <v>0</v>
      </c>
      <c r="AY152" s="200">
        <v>0</v>
      </c>
      <c r="AZ152" s="200">
        <v>0</v>
      </c>
      <c r="BA152" s="200">
        <v>0</v>
      </c>
      <c r="BB152" s="200">
        <v>0</v>
      </c>
      <c r="BC152" s="200">
        <v>0</v>
      </c>
      <c r="BD152" s="200">
        <v>0</v>
      </c>
    </row>
    <row r="153" spans="1:56" s="21" customFormat="1" ht="10.199999999999999" x14ac:dyDescent="0.2">
      <c r="A153" s="25">
        <v>153</v>
      </c>
      <c r="D153" s="204"/>
      <c r="E153" s="20"/>
      <c r="F153" s="76" t="s">
        <v>338</v>
      </c>
      <c r="G153" s="188" t="s">
        <v>482</v>
      </c>
      <c r="H153" s="21" t="s">
        <v>322</v>
      </c>
      <c r="K153" s="21" t="s">
        <v>12</v>
      </c>
      <c r="N153" s="221">
        <v>8</v>
      </c>
      <c r="O153" s="221">
        <v>220</v>
      </c>
      <c r="P153" s="102"/>
      <c r="Q153" s="102"/>
      <c r="R153" s="200">
        <v>8400000.0000000019</v>
      </c>
      <c r="S153" s="201"/>
      <c r="T153" s="202"/>
      <c r="U153" s="200">
        <v>0</v>
      </c>
      <c r="V153" s="200">
        <v>0</v>
      </c>
      <c r="W153" s="200">
        <v>0</v>
      </c>
      <c r="X153" s="200">
        <v>0</v>
      </c>
      <c r="Y153" s="200">
        <v>0</v>
      </c>
      <c r="Z153" s="200">
        <v>0</v>
      </c>
      <c r="AA153" s="200">
        <v>1218000.0000000005</v>
      </c>
      <c r="AB153" s="200">
        <v>0</v>
      </c>
      <c r="AC153" s="200">
        <v>798000.00000000012</v>
      </c>
      <c r="AD153" s="200">
        <v>0</v>
      </c>
      <c r="AE153" s="200">
        <v>0</v>
      </c>
      <c r="AF153" s="200">
        <v>798000.00000000012</v>
      </c>
      <c r="AG153" s="200">
        <v>0</v>
      </c>
      <c r="AH153" s="200">
        <v>0</v>
      </c>
      <c r="AI153" s="200">
        <v>1596000.0000000002</v>
      </c>
      <c r="AJ153" s="200">
        <v>2394000.0000000005</v>
      </c>
      <c r="AK153" s="200">
        <v>798000.00000000012</v>
      </c>
      <c r="AL153" s="200">
        <v>0</v>
      </c>
      <c r="AM153" s="200">
        <v>0</v>
      </c>
      <c r="AN153" s="200">
        <v>0</v>
      </c>
      <c r="AO153" s="200">
        <v>798000.00000000012</v>
      </c>
      <c r="AP153" s="200">
        <v>0</v>
      </c>
      <c r="AQ153" s="200">
        <v>0</v>
      </c>
      <c r="AR153" s="200">
        <v>0</v>
      </c>
      <c r="AS153" s="200">
        <v>0</v>
      </c>
      <c r="AT153" s="200">
        <v>0</v>
      </c>
      <c r="AU153" s="200">
        <v>0</v>
      </c>
      <c r="AV153" s="200">
        <v>0</v>
      </c>
      <c r="AW153" s="200">
        <v>0</v>
      </c>
      <c r="AX153" s="200">
        <v>0</v>
      </c>
      <c r="AY153" s="200">
        <v>0</v>
      </c>
      <c r="AZ153" s="200">
        <v>0</v>
      </c>
      <c r="BA153" s="200">
        <v>0</v>
      </c>
      <c r="BB153" s="200">
        <v>0</v>
      </c>
      <c r="BC153" s="200">
        <v>0</v>
      </c>
      <c r="BD153" s="200">
        <v>0</v>
      </c>
    </row>
    <row r="154" spans="1:56" s="21" customFormat="1" ht="10.199999999999999" x14ac:dyDescent="0.2">
      <c r="A154" s="25">
        <v>154</v>
      </c>
      <c r="D154" s="204"/>
      <c r="E154" s="20"/>
      <c r="F154" s="76" t="s">
        <v>338</v>
      </c>
      <c r="G154" s="188" t="s">
        <v>482</v>
      </c>
      <c r="H154" s="21" t="s">
        <v>323</v>
      </c>
      <c r="K154" s="21" t="s">
        <v>12</v>
      </c>
      <c r="N154" s="221">
        <v>8</v>
      </c>
      <c r="O154" s="221">
        <v>221</v>
      </c>
      <c r="P154" s="102"/>
      <c r="Q154" s="102"/>
      <c r="R154" s="200">
        <v>8400000.0000000019</v>
      </c>
      <c r="S154" s="201"/>
      <c r="T154" s="202"/>
      <c r="U154" s="200">
        <v>0</v>
      </c>
      <c r="V154" s="200">
        <v>0</v>
      </c>
      <c r="W154" s="200">
        <v>0</v>
      </c>
      <c r="X154" s="200">
        <v>0</v>
      </c>
      <c r="Y154" s="200">
        <v>0</v>
      </c>
      <c r="Z154" s="200">
        <v>0</v>
      </c>
      <c r="AA154" s="200">
        <v>1218000.0000000005</v>
      </c>
      <c r="AB154" s="200">
        <v>0</v>
      </c>
      <c r="AC154" s="200">
        <v>798000.00000000012</v>
      </c>
      <c r="AD154" s="200">
        <v>0</v>
      </c>
      <c r="AE154" s="200">
        <v>0</v>
      </c>
      <c r="AF154" s="200">
        <v>798000.00000000012</v>
      </c>
      <c r="AG154" s="200">
        <v>0</v>
      </c>
      <c r="AH154" s="200">
        <v>0</v>
      </c>
      <c r="AI154" s="200">
        <v>1596000.0000000002</v>
      </c>
      <c r="AJ154" s="200">
        <v>2394000.0000000005</v>
      </c>
      <c r="AK154" s="200">
        <v>798000.00000000012</v>
      </c>
      <c r="AL154" s="200">
        <v>0</v>
      </c>
      <c r="AM154" s="200">
        <v>0</v>
      </c>
      <c r="AN154" s="200">
        <v>0</v>
      </c>
      <c r="AO154" s="200">
        <v>798000.00000000012</v>
      </c>
      <c r="AP154" s="200">
        <v>0</v>
      </c>
      <c r="AQ154" s="200">
        <v>0</v>
      </c>
      <c r="AR154" s="200">
        <v>0</v>
      </c>
      <c r="AS154" s="200">
        <v>0</v>
      </c>
      <c r="AT154" s="200">
        <v>0</v>
      </c>
      <c r="AU154" s="200">
        <v>0</v>
      </c>
      <c r="AV154" s="200">
        <v>0</v>
      </c>
      <c r="AW154" s="200">
        <v>0</v>
      </c>
      <c r="AX154" s="200">
        <v>0</v>
      </c>
      <c r="AY154" s="200">
        <v>0</v>
      </c>
      <c r="AZ154" s="200">
        <v>0</v>
      </c>
      <c r="BA154" s="200">
        <v>0</v>
      </c>
      <c r="BB154" s="200">
        <v>0</v>
      </c>
      <c r="BC154" s="200">
        <v>0</v>
      </c>
      <c r="BD154" s="200">
        <v>0</v>
      </c>
    </row>
    <row r="155" spans="1:56" s="21" customFormat="1" ht="10.199999999999999" x14ac:dyDescent="0.2">
      <c r="A155" s="25">
        <v>155</v>
      </c>
      <c r="D155" s="204"/>
      <c r="E155" s="20"/>
      <c r="F155" s="76" t="s">
        <v>338</v>
      </c>
      <c r="G155" s="188" t="s">
        <v>482</v>
      </c>
      <c r="H155" s="21" t="s">
        <v>324</v>
      </c>
      <c r="K155" s="21" t="s">
        <v>12</v>
      </c>
      <c r="N155" s="221">
        <v>8</v>
      </c>
      <c r="O155" s="221">
        <v>222</v>
      </c>
      <c r="P155" s="102"/>
      <c r="Q155" s="102"/>
      <c r="R155" s="200">
        <v>8400000.0000000019</v>
      </c>
      <c r="S155" s="201"/>
      <c r="T155" s="202"/>
      <c r="U155" s="200">
        <v>0</v>
      </c>
      <c r="V155" s="200">
        <v>0</v>
      </c>
      <c r="W155" s="200">
        <v>0</v>
      </c>
      <c r="X155" s="200">
        <v>0</v>
      </c>
      <c r="Y155" s="200">
        <v>0</v>
      </c>
      <c r="Z155" s="200">
        <v>0</v>
      </c>
      <c r="AA155" s="200">
        <v>1218000.0000000005</v>
      </c>
      <c r="AB155" s="200">
        <v>0</v>
      </c>
      <c r="AC155" s="200">
        <v>798000.00000000012</v>
      </c>
      <c r="AD155" s="200">
        <v>0</v>
      </c>
      <c r="AE155" s="200">
        <v>0</v>
      </c>
      <c r="AF155" s="200">
        <v>798000.00000000012</v>
      </c>
      <c r="AG155" s="200">
        <v>0</v>
      </c>
      <c r="AH155" s="200">
        <v>0</v>
      </c>
      <c r="AI155" s="200">
        <v>1596000.0000000002</v>
      </c>
      <c r="AJ155" s="200">
        <v>2394000.0000000005</v>
      </c>
      <c r="AK155" s="200">
        <v>798000.00000000012</v>
      </c>
      <c r="AL155" s="200">
        <v>0</v>
      </c>
      <c r="AM155" s="200">
        <v>0</v>
      </c>
      <c r="AN155" s="200">
        <v>0</v>
      </c>
      <c r="AO155" s="200">
        <v>798000.00000000012</v>
      </c>
      <c r="AP155" s="200">
        <v>0</v>
      </c>
      <c r="AQ155" s="200">
        <v>0</v>
      </c>
      <c r="AR155" s="200">
        <v>0</v>
      </c>
      <c r="AS155" s="200">
        <v>0</v>
      </c>
      <c r="AT155" s="200">
        <v>0</v>
      </c>
      <c r="AU155" s="200">
        <v>0</v>
      </c>
      <c r="AV155" s="200">
        <v>0</v>
      </c>
      <c r="AW155" s="200">
        <v>0</v>
      </c>
      <c r="AX155" s="200">
        <v>0</v>
      </c>
      <c r="AY155" s="200">
        <v>0</v>
      </c>
      <c r="AZ155" s="200">
        <v>0</v>
      </c>
      <c r="BA155" s="200">
        <v>0</v>
      </c>
      <c r="BB155" s="200">
        <v>0</v>
      </c>
      <c r="BC155" s="200">
        <v>0</v>
      </c>
      <c r="BD155" s="200">
        <v>0</v>
      </c>
    </row>
    <row r="156" spans="1:56" s="21" customFormat="1" ht="10.199999999999999" x14ac:dyDescent="0.2">
      <c r="A156" s="25">
        <v>156</v>
      </c>
      <c r="D156" s="204"/>
      <c r="E156" s="20"/>
      <c r="F156" s="76" t="s">
        <v>338</v>
      </c>
      <c r="G156" s="188" t="s">
        <v>482</v>
      </c>
      <c r="H156" s="21" t="s">
        <v>325</v>
      </c>
      <c r="K156" s="21" t="s">
        <v>12</v>
      </c>
      <c r="N156" s="221">
        <v>8</v>
      </c>
      <c r="O156" s="221">
        <v>223</v>
      </c>
      <c r="P156" s="102"/>
      <c r="Q156" s="102"/>
      <c r="R156" s="200">
        <v>8400000.0000000019</v>
      </c>
      <c r="S156" s="201"/>
      <c r="T156" s="202"/>
      <c r="U156" s="200">
        <v>0</v>
      </c>
      <c r="V156" s="200">
        <v>0</v>
      </c>
      <c r="W156" s="200">
        <v>0</v>
      </c>
      <c r="X156" s="200">
        <v>0</v>
      </c>
      <c r="Y156" s="200">
        <v>0</v>
      </c>
      <c r="Z156" s="200">
        <v>0</v>
      </c>
      <c r="AA156" s="200">
        <v>0</v>
      </c>
      <c r="AB156" s="200">
        <v>840000.00000000012</v>
      </c>
      <c r="AC156" s="200">
        <v>840000.00000000012</v>
      </c>
      <c r="AD156" s="200">
        <v>840000.00000000012</v>
      </c>
      <c r="AE156" s="200">
        <v>840000.00000000012</v>
      </c>
      <c r="AF156" s="200">
        <v>840000.00000000012</v>
      </c>
      <c r="AG156" s="200">
        <v>840000.00000000012</v>
      </c>
      <c r="AH156" s="200">
        <v>840000.00000000012</v>
      </c>
      <c r="AI156" s="200">
        <v>840000.00000000012</v>
      </c>
      <c r="AJ156" s="200">
        <v>840000.00000000012</v>
      </c>
      <c r="AK156" s="200">
        <v>840000.00000000012</v>
      </c>
      <c r="AL156" s="200">
        <v>0</v>
      </c>
      <c r="AM156" s="200">
        <v>0</v>
      </c>
      <c r="AN156" s="200">
        <v>0</v>
      </c>
      <c r="AO156" s="200">
        <v>0</v>
      </c>
      <c r="AP156" s="200">
        <v>0</v>
      </c>
      <c r="AQ156" s="200">
        <v>0</v>
      </c>
      <c r="AR156" s="200">
        <v>0</v>
      </c>
      <c r="AS156" s="200">
        <v>0</v>
      </c>
      <c r="AT156" s="200">
        <v>0</v>
      </c>
      <c r="AU156" s="200">
        <v>0</v>
      </c>
      <c r="AV156" s="200">
        <v>0</v>
      </c>
      <c r="AW156" s="200">
        <v>0</v>
      </c>
      <c r="AX156" s="200">
        <v>0</v>
      </c>
      <c r="AY156" s="200">
        <v>0</v>
      </c>
      <c r="AZ156" s="200">
        <v>0</v>
      </c>
      <c r="BA156" s="200">
        <v>0</v>
      </c>
      <c r="BB156" s="200">
        <v>0</v>
      </c>
      <c r="BC156" s="200">
        <v>0</v>
      </c>
      <c r="BD156" s="200">
        <v>0</v>
      </c>
    </row>
    <row r="157" spans="1:56" s="21" customFormat="1" ht="10.199999999999999" x14ac:dyDescent="0.2">
      <c r="A157" s="25">
        <v>157</v>
      </c>
      <c r="D157" s="204"/>
      <c r="E157" s="20"/>
      <c r="F157" s="76" t="s">
        <v>338</v>
      </c>
      <c r="G157" s="188" t="s">
        <v>482</v>
      </c>
      <c r="H157" s="21" t="s">
        <v>326</v>
      </c>
      <c r="K157" s="21" t="s">
        <v>12</v>
      </c>
      <c r="N157" s="221">
        <v>8</v>
      </c>
      <c r="O157" s="221">
        <v>224</v>
      </c>
      <c r="P157" s="102"/>
      <c r="Q157" s="102"/>
      <c r="R157" s="200">
        <v>8400000.0000000019</v>
      </c>
      <c r="S157" s="201"/>
      <c r="T157" s="202"/>
      <c r="U157" s="200">
        <v>0</v>
      </c>
      <c r="V157" s="200">
        <v>0</v>
      </c>
      <c r="W157" s="200">
        <v>0</v>
      </c>
      <c r="X157" s="200">
        <v>0</v>
      </c>
      <c r="Y157" s="200">
        <v>0</v>
      </c>
      <c r="Z157" s="200">
        <v>0</v>
      </c>
      <c r="AA157" s="200">
        <v>0</v>
      </c>
      <c r="AB157" s="200">
        <v>840000.00000000012</v>
      </c>
      <c r="AC157" s="200">
        <v>840000.00000000012</v>
      </c>
      <c r="AD157" s="200">
        <v>840000.00000000012</v>
      </c>
      <c r="AE157" s="200">
        <v>840000.00000000012</v>
      </c>
      <c r="AF157" s="200">
        <v>840000.00000000012</v>
      </c>
      <c r="AG157" s="200">
        <v>840000.00000000012</v>
      </c>
      <c r="AH157" s="200">
        <v>840000.00000000012</v>
      </c>
      <c r="AI157" s="200">
        <v>840000.00000000012</v>
      </c>
      <c r="AJ157" s="200">
        <v>840000.00000000012</v>
      </c>
      <c r="AK157" s="200">
        <v>840000.00000000012</v>
      </c>
      <c r="AL157" s="200">
        <v>0</v>
      </c>
      <c r="AM157" s="200">
        <v>0</v>
      </c>
      <c r="AN157" s="200">
        <v>0</v>
      </c>
      <c r="AO157" s="200">
        <v>0</v>
      </c>
      <c r="AP157" s="200">
        <v>0</v>
      </c>
      <c r="AQ157" s="200">
        <v>0</v>
      </c>
      <c r="AR157" s="200">
        <v>0</v>
      </c>
      <c r="AS157" s="200">
        <v>0</v>
      </c>
      <c r="AT157" s="200">
        <v>0</v>
      </c>
      <c r="AU157" s="200">
        <v>0</v>
      </c>
      <c r="AV157" s="200">
        <v>0</v>
      </c>
      <c r="AW157" s="200">
        <v>0</v>
      </c>
      <c r="AX157" s="200">
        <v>0</v>
      </c>
      <c r="AY157" s="200">
        <v>0</v>
      </c>
      <c r="AZ157" s="200">
        <v>0</v>
      </c>
      <c r="BA157" s="200">
        <v>0</v>
      </c>
      <c r="BB157" s="200">
        <v>0</v>
      </c>
      <c r="BC157" s="200">
        <v>0</v>
      </c>
      <c r="BD157" s="200">
        <v>0</v>
      </c>
    </row>
    <row r="158" spans="1:56" s="21" customFormat="1" ht="10.199999999999999" x14ac:dyDescent="0.2">
      <c r="A158" s="25">
        <v>158</v>
      </c>
      <c r="D158" s="204"/>
      <c r="E158" s="20"/>
      <c r="F158" s="76" t="s">
        <v>338</v>
      </c>
      <c r="G158" s="188" t="s">
        <v>482</v>
      </c>
      <c r="H158" s="21" t="s">
        <v>327</v>
      </c>
      <c r="K158" s="21" t="s">
        <v>12</v>
      </c>
      <c r="N158" s="221">
        <v>8</v>
      </c>
      <c r="O158" s="221">
        <v>225</v>
      </c>
      <c r="P158" s="102"/>
      <c r="Q158" s="102"/>
      <c r="R158" s="200">
        <v>8400000.0000000019</v>
      </c>
      <c r="S158" s="201"/>
      <c r="T158" s="202"/>
      <c r="U158" s="200">
        <v>0</v>
      </c>
      <c r="V158" s="200">
        <v>0</v>
      </c>
      <c r="W158" s="200">
        <v>0</v>
      </c>
      <c r="X158" s="200">
        <v>0</v>
      </c>
      <c r="Y158" s="200">
        <v>0</v>
      </c>
      <c r="Z158" s="200">
        <v>0</v>
      </c>
      <c r="AA158" s="200">
        <v>0</v>
      </c>
      <c r="AB158" s="200">
        <v>840000.00000000012</v>
      </c>
      <c r="AC158" s="200">
        <v>840000.00000000012</v>
      </c>
      <c r="AD158" s="200">
        <v>840000.00000000012</v>
      </c>
      <c r="AE158" s="200">
        <v>840000.00000000012</v>
      </c>
      <c r="AF158" s="200">
        <v>840000.00000000012</v>
      </c>
      <c r="AG158" s="200">
        <v>840000.00000000012</v>
      </c>
      <c r="AH158" s="200">
        <v>840000.00000000012</v>
      </c>
      <c r="AI158" s="200">
        <v>840000.00000000012</v>
      </c>
      <c r="AJ158" s="200">
        <v>840000.00000000012</v>
      </c>
      <c r="AK158" s="200">
        <v>840000.00000000012</v>
      </c>
      <c r="AL158" s="200">
        <v>0</v>
      </c>
      <c r="AM158" s="200">
        <v>0</v>
      </c>
      <c r="AN158" s="200">
        <v>0</v>
      </c>
      <c r="AO158" s="200">
        <v>0</v>
      </c>
      <c r="AP158" s="200">
        <v>0</v>
      </c>
      <c r="AQ158" s="200">
        <v>0</v>
      </c>
      <c r="AR158" s="200">
        <v>0</v>
      </c>
      <c r="AS158" s="200">
        <v>0</v>
      </c>
      <c r="AT158" s="200">
        <v>0</v>
      </c>
      <c r="AU158" s="200">
        <v>0</v>
      </c>
      <c r="AV158" s="200">
        <v>0</v>
      </c>
      <c r="AW158" s="200">
        <v>0</v>
      </c>
      <c r="AX158" s="200">
        <v>0</v>
      </c>
      <c r="AY158" s="200">
        <v>0</v>
      </c>
      <c r="AZ158" s="200">
        <v>0</v>
      </c>
      <c r="BA158" s="200">
        <v>0</v>
      </c>
      <c r="BB158" s="200">
        <v>0</v>
      </c>
      <c r="BC158" s="200">
        <v>0</v>
      </c>
      <c r="BD158" s="200">
        <v>0</v>
      </c>
    </row>
    <row r="159" spans="1:56" s="21" customFormat="1" ht="10.199999999999999" x14ac:dyDescent="0.2">
      <c r="A159" s="25">
        <v>159</v>
      </c>
      <c r="D159" s="204"/>
      <c r="E159" s="20"/>
      <c r="F159" s="76" t="s">
        <v>338</v>
      </c>
      <c r="G159" s="188" t="s">
        <v>482</v>
      </c>
      <c r="H159" s="21" t="s">
        <v>328</v>
      </c>
      <c r="K159" s="21" t="s">
        <v>12</v>
      </c>
      <c r="N159" s="221">
        <v>8</v>
      </c>
      <c r="O159" s="221">
        <v>226</v>
      </c>
      <c r="P159" s="102"/>
      <c r="Q159" s="102"/>
      <c r="R159" s="200">
        <v>8400000.0000000019</v>
      </c>
      <c r="S159" s="201"/>
      <c r="T159" s="202"/>
      <c r="U159" s="200">
        <v>0</v>
      </c>
      <c r="V159" s="200">
        <v>0</v>
      </c>
      <c r="W159" s="200">
        <v>0</v>
      </c>
      <c r="X159" s="200">
        <v>0</v>
      </c>
      <c r="Y159" s="200">
        <v>0</v>
      </c>
      <c r="Z159" s="200">
        <v>0</v>
      </c>
      <c r="AA159" s="200">
        <v>1218000.0000000005</v>
      </c>
      <c r="AB159" s="200">
        <v>0</v>
      </c>
      <c r="AC159" s="200">
        <v>798000.00000000012</v>
      </c>
      <c r="AD159" s="200">
        <v>0</v>
      </c>
      <c r="AE159" s="200">
        <v>0</v>
      </c>
      <c r="AF159" s="200">
        <v>798000.00000000012</v>
      </c>
      <c r="AG159" s="200">
        <v>0</v>
      </c>
      <c r="AH159" s="200">
        <v>0</v>
      </c>
      <c r="AI159" s="200">
        <v>1596000.0000000002</v>
      </c>
      <c r="AJ159" s="200">
        <v>2394000.0000000005</v>
      </c>
      <c r="AK159" s="200">
        <v>798000.00000000012</v>
      </c>
      <c r="AL159" s="200">
        <v>0</v>
      </c>
      <c r="AM159" s="200">
        <v>0</v>
      </c>
      <c r="AN159" s="200">
        <v>0</v>
      </c>
      <c r="AO159" s="200">
        <v>798000.00000000012</v>
      </c>
      <c r="AP159" s="200">
        <v>0</v>
      </c>
      <c r="AQ159" s="200">
        <v>0</v>
      </c>
      <c r="AR159" s="200">
        <v>0</v>
      </c>
      <c r="AS159" s="200">
        <v>0</v>
      </c>
      <c r="AT159" s="200">
        <v>0</v>
      </c>
      <c r="AU159" s="200">
        <v>0</v>
      </c>
      <c r="AV159" s="200">
        <v>0</v>
      </c>
      <c r="AW159" s="200">
        <v>0</v>
      </c>
      <c r="AX159" s="200">
        <v>0</v>
      </c>
      <c r="AY159" s="200">
        <v>0</v>
      </c>
      <c r="AZ159" s="200">
        <v>0</v>
      </c>
      <c r="BA159" s="200">
        <v>0</v>
      </c>
      <c r="BB159" s="200">
        <v>0</v>
      </c>
      <c r="BC159" s="200">
        <v>0</v>
      </c>
      <c r="BD159" s="200">
        <v>0</v>
      </c>
    </row>
    <row r="160" spans="1:56" s="21" customFormat="1" ht="10.199999999999999" x14ac:dyDescent="0.2">
      <c r="A160" s="25">
        <v>160</v>
      </c>
      <c r="D160" s="204"/>
      <c r="E160" s="20"/>
      <c r="F160" s="76" t="s">
        <v>338</v>
      </c>
      <c r="G160" s="188" t="s">
        <v>482</v>
      </c>
      <c r="H160" s="21" t="s">
        <v>329</v>
      </c>
      <c r="K160" s="21" t="s">
        <v>12</v>
      </c>
      <c r="N160" s="221">
        <v>8</v>
      </c>
      <c r="O160" s="221">
        <v>227</v>
      </c>
      <c r="P160" s="102"/>
      <c r="Q160" s="102"/>
      <c r="R160" s="200">
        <v>8400000.0000000019</v>
      </c>
      <c r="S160" s="201"/>
      <c r="T160" s="202"/>
      <c r="U160" s="200">
        <v>0</v>
      </c>
      <c r="V160" s="200">
        <v>0</v>
      </c>
      <c r="W160" s="200">
        <v>0</v>
      </c>
      <c r="X160" s="200">
        <v>0</v>
      </c>
      <c r="Y160" s="200">
        <v>0</v>
      </c>
      <c r="Z160" s="200">
        <v>0</v>
      </c>
      <c r="AA160" s="200">
        <v>0</v>
      </c>
      <c r="AB160" s="200">
        <v>840000.00000000012</v>
      </c>
      <c r="AC160" s="200">
        <v>840000.00000000012</v>
      </c>
      <c r="AD160" s="200">
        <v>840000.00000000012</v>
      </c>
      <c r="AE160" s="200">
        <v>840000.00000000012</v>
      </c>
      <c r="AF160" s="200">
        <v>840000.00000000012</v>
      </c>
      <c r="AG160" s="200">
        <v>840000.00000000012</v>
      </c>
      <c r="AH160" s="200">
        <v>840000.00000000012</v>
      </c>
      <c r="AI160" s="200">
        <v>840000.00000000012</v>
      </c>
      <c r="AJ160" s="200">
        <v>840000.00000000012</v>
      </c>
      <c r="AK160" s="200">
        <v>840000.00000000012</v>
      </c>
      <c r="AL160" s="200">
        <v>0</v>
      </c>
      <c r="AM160" s="200">
        <v>0</v>
      </c>
      <c r="AN160" s="200">
        <v>0</v>
      </c>
      <c r="AO160" s="200">
        <v>0</v>
      </c>
      <c r="AP160" s="200">
        <v>0</v>
      </c>
      <c r="AQ160" s="200">
        <v>0</v>
      </c>
      <c r="AR160" s="200">
        <v>0</v>
      </c>
      <c r="AS160" s="200">
        <v>0</v>
      </c>
      <c r="AT160" s="200">
        <v>0</v>
      </c>
      <c r="AU160" s="200">
        <v>0</v>
      </c>
      <c r="AV160" s="200">
        <v>0</v>
      </c>
      <c r="AW160" s="200">
        <v>0</v>
      </c>
      <c r="AX160" s="200">
        <v>0</v>
      </c>
      <c r="AY160" s="200">
        <v>0</v>
      </c>
      <c r="AZ160" s="200">
        <v>0</v>
      </c>
      <c r="BA160" s="200">
        <v>0</v>
      </c>
      <c r="BB160" s="200">
        <v>0</v>
      </c>
      <c r="BC160" s="200">
        <v>0</v>
      </c>
      <c r="BD160" s="200">
        <v>0</v>
      </c>
    </row>
    <row r="161" spans="1:56" s="21" customFormat="1" ht="10.199999999999999" x14ac:dyDescent="0.2">
      <c r="A161" s="25">
        <v>161</v>
      </c>
      <c r="D161" s="204"/>
      <c r="E161" s="20"/>
      <c r="F161" s="76" t="s">
        <v>338</v>
      </c>
      <c r="G161" s="188" t="s">
        <v>482</v>
      </c>
      <c r="H161" s="21" t="s">
        <v>330</v>
      </c>
      <c r="K161" s="21" t="s">
        <v>12</v>
      </c>
      <c r="N161" s="221">
        <v>8</v>
      </c>
      <c r="O161" s="221">
        <v>228</v>
      </c>
      <c r="P161" s="102"/>
      <c r="Q161" s="102"/>
      <c r="R161" s="200">
        <v>8400000.0000000019</v>
      </c>
      <c r="S161" s="201"/>
      <c r="T161" s="202"/>
      <c r="U161" s="200">
        <v>0</v>
      </c>
      <c r="V161" s="200">
        <v>0</v>
      </c>
      <c r="W161" s="200">
        <v>0</v>
      </c>
      <c r="X161" s="200">
        <v>0</v>
      </c>
      <c r="Y161" s="200">
        <v>0</v>
      </c>
      <c r="Z161" s="200">
        <v>0</v>
      </c>
      <c r="AA161" s="200">
        <v>0</v>
      </c>
      <c r="AB161" s="200">
        <v>840000.00000000012</v>
      </c>
      <c r="AC161" s="200">
        <v>840000.00000000012</v>
      </c>
      <c r="AD161" s="200">
        <v>840000.00000000012</v>
      </c>
      <c r="AE161" s="200">
        <v>840000.00000000012</v>
      </c>
      <c r="AF161" s="200">
        <v>840000.00000000012</v>
      </c>
      <c r="AG161" s="200">
        <v>840000.00000000012</v>
      </c>
      <c r="AH161" s="200">
        <v>840000.00000000012</v>
      </c>
      <c r="AI161" s="200">
        <v>840000.00000000012</v>
      </c>
      <c r="AJ161" s="200">
        <v>840000.00000000012</v>
      </c>
      <c r="AK161" s="200">
        <v>840000.00000000012</v>
      </c>
      <c r="AL161" s="200">
        <v>0</v>
      </c>
      <c r="AM161" s="200">
        <v>0</v>
      </c>
      <c r="AN161" s="200">
        <v>0</v>
      </c>
      <c r="AO161" s="200">
        <v>0</v>
      </c>
      <c r="AP161" s="200">
        <v>0</v>
      </c>
      <c r="AQ161" s="200">
        <v>0</v>
      </c>
      <c r="AR161" s="200">
        <v>0</v>
      </c>
      <c r="AS161" s="200">
        <v>0</v>
      </c>
      <c r="AT161" s="200">
        <v>0</v>
      </c>
      <c r="AU161" s="200">
        <v>0</v>
      </c>
      <c r="AV161" s="200">
        <v>0</v>
      </c>
      <c r="AW161" s="200">
        <v>0</v>
      </c>
      <c r="AX161" s="200">
        <v>0</v>
      </c>
      <c r="AY161" s="200">
        <v>0</v>
      </c>
      <c r="AZ161" s="200">
        <v>0</v>
      </c>
      <c r="BA161" s="200">
        <v>0</v>
      </c>
      <c r="BB161" s="200">
        <v>0</v>
      </c>
      <c r="BC161" s="200">
        <v>0</v>
      </c>
      <c r="BD161" s="200">
        <v>0</v>
      </c>
    </row>
    <row r="162" spans="1:56" x14ac:dyDescent="0.3">
      <c r="A162" s="25">
        <v>162</v>
      </c>
    </row>
    <row r="163" spans="1:56" x14ac:dyDescent="0.3">
      <c r="A163" s="25">
        <v>163</v>
      </c>
      <c r="F163" s="8" t="s">
        <v>473</v>
      </c>
      <c r="K163" s="9" t="s">
        <v>297</v>
      </c>
      <c r="N163" s="95"/>
      <c r="O163" s="197"/>
      <c r="R163" s="6">
        <v>1</v>
      </c>
      <c r="U163" s="5">
        <v>0</v>
      </c>
      <c r="V163" s="5">
        <v>0</v>
      </c>
      <c r="W163" s="5">
        <v>0</v>
      </c>
      <c r="X163" s="5">
        <v>0</v>
      </c>
      <c r="Y163" s="5">
        <v>0</v>
      </c>
      <c r="Z163" s="5">
        <v>0</v>
      </c>
      <c r="AA163" s="5">
        <v>0</v>
      </c>
      <c r="AB163" s="5">
        <v>0</v>
      </c>
      <c r="AC163" s="5">
        <v>0</v>
      </c>
      <c r="AD163" s="5">
        <v>1</v>
      </c>
      <c r="AE163" s="5">
        <v>0</v>
      </c>
      <c r="AF163" s="5">
        <v>0</v>
      </c>
      <c r="AG163" s="5">
        <v>0</v>
      </c>
      <c r="AH163" s="5">
        <v>0</v>
      </c>
      <c r="AI163" s="5">
        <v>0</v>
      </c>
      <c r="AJ163" s="5">
        <v>0</v>
      </c>
      <c r="AK163" s="5">
        <v>0</v>
      </c>
      <c r="AL163" s="5">
        <v>0</v>
      </c>
      <c r="AM163" s="5">
        <v>0</v>
      </c>
      <c r="AN163" s="5">
        <v>0</v>
      </c>
      <c r="AO163" s="5">
        <v>0</v>
      </c>
      <c r="AP163" s="5">
        <v>0</v>
      </c>
      <c r="AQ163" s="5">
        <v>0</v>
      </c>
      <c r="AR163" s="5">
        <v>0</v>
      </c>
      <c r="AS163" s="5">
        <v>0</v>
      </c>
      <c r="AT163" s="5">
        <v>0</v>
      </c>
      <c r="AU163" s="5">
        <v>0</v>
      </c>
      <c r="AV163" s="5">
        <v>0</v>
      </c>
      <c r="AW163" s="5">
        <v>0</v>
      </c>
      <c r="AX163" s="5">
        <v>0</v>
      </c>
      <c r="AY163" s="5">
        <v>0</v>
      </c>
      <c r="AZ163" s="5">
        <v>0</v>
      </c>
      <c r="BA163" s="5">
        <v>0</v>
      </c>
      <c r="BB163" s="5">
        <v>0</v>
      </c>
      <c r="BC163" s="5">
        <v>0</v>
      </c>
      <c r="BD163" s="5">
        <v>0</v>
      </c>
    </row>
    <row r="164" spans="1:56" x14ac:dyDescent="0.3">
      <c r="A164" s="25">
        <v>164</v>
      </c>
      <c r="E164" s="258">
        <v>2</v>
      </c>
      <c r="F164" s="233" t="s">
        <v>473</v>
      </c>
      <c r="G164" s="8" t="s">
        <v>483</v>
      </c>
      <c r="K164" s="9" t="s">
        <v>12</v>
      </c>
      <c r="N164" s="95"/>
      <c r="O164" s="197"/>
      <c r="R164" s="6">
        <v>750000000</v>
      </c>
      <c r="U164" s="215">
        <v>0</v>
      </c>
      <c r="V164" s="215">
        <v>0</v>
      </c>
      <c r="W164" s="215">
        <v>0</v>
      </c>
      <c r="X164" s="215">
        <v>0</v>
      </c>
      <c r="Y164" s="215">
        <v>0</v>
      </c>
      <c r="Z164" s="215">
        <v>0</v>
      </c>
      <c r="AA164" s="215">
        <v>0</v>
      </c>
      <c r="AB164" s="215">
        <v>0</v>
      </c>
      <c r="AC164" s="215">
        <v>0</v>
      </c>
      <c r="AD164" s="215">
        <v>750000000</v>
      </c>
      <c r="AE164" s="215">
        <v>0</v>
      </c>
      <c r="AF164" s="215">
        <v>0</v>
      </c>
      <c r="AG164" s="215">
        <v>0</v>
      </c>
      <c r="AH164" s="215">
        <v>0</v>
      </c>
      <c r="AI164" s="215">
        <v>0</v>
      </c>
      <c r="AJ164" s="215">
        <v>0</v>
      </c>
      <c r="AK164" s="215">
        <v>0</v>
      </c>
      <c r="AL164" s="215">
        <v>0</v>
      </c>
      <c r="AM164" s="215">
        <v>0</v>
      </c>
      <c r="AN164" s="215">
        <v>0</v>
      </c>
      <c r="AO164" s="215">
        <v>0</v>
      </c>
      <c r="AP164" s="215">
        <v>0</v>
      </c>
      <c r="AQ164" s="215">
        <v>0</v>
      </c>
      <c r="AR164" s="215">
        <v>0</v>
      </c>
      <c r="AS164" s="215">
        <v>0</v>
      </c>
      <c r="AT164" s="215">
        <v>0</v>
      </c>
      <c r="AU164" s="215">
        <v>0</v>
      </c>
      <c r="AV164" s="215">
        <v>0</v>
      </c>
      <c r="AW164" s="215">
        <v>0</v>
      </c>
      <c r="AX164" s="215">
        <v>0</v>
      </c>
      <c r="AY164" s="215">
        <v>0</v>
      </c>
      <c r="AZ164" s="215">
        <v>0</v>
      </c>
      <c r="BA164" s="215">
        <v>0</v>
      </c>
      <c r="BB164" s="215">
        <v>0</v>
      </c>
      <c r="BC164" s="215">
        <v>0</v>
      </c>
      <c r="BD164" s="215">
        <v>0</v>
      </c>
    </row>
    <row r="165" spans="1:56" x14ac:dyDescent="0.3">
      <c r="A165" s="25">
        <v>165</v>
      </c>
    </row>
    <row r="166" spans="1:56" x14ac:dyDescent="0.3">
      <c r="A166" s="25">
        <v>166</v>
      </c>
      <c r="F166" s="8" t="s">
        <v>466</v>
      </c>
      <c r="N166" s="95"/>
      <c r="O166" s="197"/>
    </row>
    <row r="167" spans="1:56" x14ac:dyDescent="0.3">
      <c r="A167" s="25">
        <v>167</v>
      </c>
      <c r="F167" s="233" t="s">
        <v>466</v>
      </c>
      <c r="G167" s="8" t="s">
        <v>483</v>
      </c>
      <c r="K167" s="9" t="s">
        <v>12</v>
      </c>
      <c r="N167" s="95"/>
      <c r="O167" s="197"/>
      <c r="R167" s="6">
        <v>197157738.09523812</v>
      </c>
      <c r="U167" s="5">
        <v>0</v>
      </c>
      <c r="V167" s="5">
        <v>0</v>
      </c>
      <c r="W167" s="5">
        <v>0</v>
      </c>
      <c r="X167" s="5">
        <v>0</v>
      </c>
      <c r="Y167" s="5">
        <v>0</v>
      </c>
      <c r="Z167" s="5">
        <v>0</v>
      </c>
      <c r="AA167" s="5">
        <v>0</v>
      </c>
      <c r="AB167" s="5">
        <v>0</v>
      </c>
      <c r="AC167" s="5">
        <v>0</v>
      </c>
      <c r="AD167" s="5">
        <v>19032738.095238097</v>
      </c>
      <c r="AE167" s="5">
        <v>19184523.80952381</v>
      </c>
      <c r="AF167" s="5">
        <v>19336309.523809522</v>
      </c>
      <c r="AG167" s="5">
        <v>19488095.238095235</v>
      </c>
      <c r="AH167" s="5">
        <v>19639880.952380951</v>
      </c>
      <c r="AI167" s="5">
        <v>19791666.666666668</v>
      </c>
      <c r="AJ167" s="5">
        <v>19943452.380952381</v>
      </c>
      <c r="AK167" s="5">
        <v>20095238.095238097</v>
      </c>
      <c r="AL167" s="5">
        <v>20247023.80952381</v>
      </c>
      <c r="AM167" s="5">
        <v>20398809.523809526</v>
      </c>
      <c r="AN167" s="5">
        <v>0</v>
      </c>
      <c r="AO167" s="5">
        <v>0</v>
      </c>
      <c r="AP167" s="5">
        <v>0</v>
      </c>
      <c r="AQ167" s="5">
        <v>0</v>
      </c>
      <c r="AR167" s="5">
        <v>0</v>
      </c>
      <c r="AS167" s="5">
        <v>0</v>
      </c>
      <c r="AT167" s="5">
        <v>0</v>
      </c>
      <c r="AU167" s="5">
        <v>0</v>
      </c>
      <c r="AV167" s="5">
        <v>0</v>
      </c>
      <c r="AW167" s="5">
        <v>0</v>
      </c>
      <c r="AX167" s="5">
        <v>0</v>
      </c>
      <c r="AY167" s="5">
        <v>0</v>
      </c>
      <c r="AZ167" s="5">
        <v>0</v>
      </c>
      <c r="BA167" s="5">
        <v>0</v>
      </c>
      <c r="BB167" s="5">
        <v>0</v>
      </c>
      <c r="BC167" s="5">
        <v>0</v>
      </c>
      <c r="BD167" s="5">
        <v>0</v>
      </c>
    </row>
    <row r="168" spans="1:56" s="21" customFormat="1" ht="10.199999999999999" x14ac:dyDescent="0.2">
      <c r="A168" s="25">
        <v>168</v>
      </c>
      <c r="D168" s="204"/>
      <c r="E168" s="20"/>
      <c r="F168" s="76" t="s">
        <v>466</v>
      </c>
      <c r="G168" s="188" t="s">
        <v>483</v>
      </c>
      <c r="H168" s="21" t="s">
        <v>306</v>
      </c>
      <c r="K168" s="21" t="s">
        <v>12</v>
      </c>
      <c r="N168" s="221">
        <v>163</v>
      </c>
      <c r="O168" s="221">
        <v>241</v>
      </c>
      <c r="P168" s="102"/>
      <c r="Q168" s="102"/>
      <c r="R168" s="200">
        <v>55580357.142857149</v>
      </c>
      <c r="S168" s="201"/>
      <c r="T168" s="202"/>
      <c r="U168" s="200">
        <v>0</v>
      </c>
      <c r="V168" s="200">
        <v>0</v>
      </c>
      <c r="W168" s="200">
        <v>0</v>
      </c>
      <c r="X168" s="200">
        <v>0</v>
      </c>
      <c r="Y168" s="200">
        <v>0</v>
      </c>
      <c r="Z168" s="200">
        <v>0</v>
      </c>
      <c r="AA168" s="200">
        <v>0</v>
      </c>
      <c r="AB168" s="200">
        <v>0</v>
      </c>
      <c r="AC168" s="200">
        <v>0</v>
      </c>
      <c r="AD168" s="200">
        <v>5357142.8571428573</v>
      </c>
      <c r="AE168" s="200">
        <v>5401785.7142857146</v>
      </c>
      <c r="AF168" s="200">
        <v>5446428.5714285718</v>
      </c>
      <c r="AG168" s="200">
        <v>5491071.4285714282</v>
      </c>
      <c r="AH168" s="200">
        <v>5535714.2857142854</v>
      </c>
      <c r="AI168" s="200">
        <v>5580357.1428571427</v>
      </c>
      <c r="AJ168" s="200">
        <v>5625000</v>
      </c>
      <c r="AK168" s="200">
        <v>5669642.8571428573</v>
      </c>
      <c r="AL168" s="200">
        <v>5714285.7142857146</v>
      </c>
      <c r="AM168" s="200">
        <v>5758928.5714285718</v>
      </c>
      <c r="AN168" s="200">
        <v>0</v>
      </c>
      <c r="AO168" s="200">
        <v>0</v>
      </c>
      <c r="AP168" s="200">
        <v>0</v>
      </c>
      <c r="AQ168" s="200">
        <v>0</v>
      </c>
      <c r="AR168" s="200">
        <v>0</v>
      </c>
      <c r="AS168" s="200">
        <v>0</v>
      </c>
      <c r="AT168" s="200">
        <v>0</v>
      </c>
      <c r="AU168" s="200">
        <v>0</v>
      </c>
      <c r="AV168" s="200">
        <v>0</v>
      </c>
      <c r="AW168" s="200">
        <v>0</v>
      </c>
      <c r="AX168" s="200">
        <v>0</v>
      </c>
      <c r="AY168" s="200">
        <v>0</v>
      </c>
      <c r="AZ168" s="200">
        <v>0</v>
      </c>
      <c r="BA168" s="200">
        <v>0</v>
      </c>
      <c r="BB168" s="200">
        <v>0</v>
      </c>
      <c r="BC168" s="200">
        <v>0</v>
      </c>
      <c r="BD168" s="200">
        <v>0</v>
      </c>
    </row>
    <row r="169" spans="1:56" s="21" customFormat="1" ht="10.199999999999999" x14ac:dyDescent="0.2">
      <c r="A169" s="25">
        <v>169</v>
      </c>
      <c r="D169" s="204"/>
      <c r="E169" s="20"/>
      <c r="F169" s="76" t="s">
        <v>466</v>
      </c>
      <c r="G169" s="188" t="s">
        <v>483</v>
      </c>
      <c r="H169" s="21" t="s">
        <v>307</v>
      </c>
      <c r="K169" s="21" t="s">
        <v>12</v>
      </c>
      <c r="N169" s="221">
        <v>163</v>
      </c>
      <c r="O169" s="221">
        <v>242</v>
      </c>
      <c r="P169" s="102"/>
      <c r="Q169" s="102"/>
      <c r="R169" s="200">
        <v>65520833.333333336</v>
      </c>
      <c r="S169" s="201"/>
      <c r="T169" s="202"/>
      <c r="U169" s="200">
        <v>0</v>
      </c>
      <c r="V169" s="200">
        <v>0</v>
      </c>
      <c r="W169" s="200">
        <v>0</v>
      </c>
      <c r="X169" s="200">
        <v>0</v>
      </c>
      <c r="Y169" s="200">
        <v>0</v>
      </c>
      <c r="Z169" s="200">
        <v>0</v>
      </c>
      <c r="AA169" s="200">
        <v>0</v>
      </c>
      <c r="AB169" s="200">
        <v>0</v>
      </c>
      <c r="AC169" s="200">
        <v>0</v>
      </c>
      <c r="AD169" s="200">
        <v>6324404.7619047621</v>
      </c>
      <c r="AE169" s="200">
        <v>6375000</v>
      </c>
      <c r="AF169" s="200">
        <v>6425595.2380952379</v>
      </c>
      <c r="AG169" s="200">
        <v>6476190.4761904757</v>
      </c>
      <c r="AH169" s="200">
        <v>6526785.7142857146</v>
      </c>
      <c r="AI169" s="200">
        <v>6577380.9523809524</v>
      </c>
      <c r="AJ169" s="200">
        <v>6627976.1904761903</v>
      </c>
      <c r="AK169" s="200">
        <v>6678571.4285714282</v>
      </c>
      <c r="AL169" s="200">
        <v>6729166.666666667</v>
      </c>
      <c r="AM169" s="200">
        <v>6779761.9047619049</v>
      </c>
      <c r="AN169" s="200">
        <v>0</v>
      </c>
      <c r="AO169" s="200">
        <v>0</v>
      </c>
      <c r="AP169" s="200">
        <v>0</v>
      </c>
      <c r="AQ169" s="200">
        <v>0</v>
      </c>
      <c r="AR169" s="200">
        <v>0</v>
      </c>
      <c r="AS169" s="200">
        <v>0</v>
      </c>
      <c r="AT169" s="200">
        <v>0</v>
      </c>
      <c r="AU169" s="200">
        <v>0</v>
      </c>
      <c r="AV169" s="200">
        <v>0</v>
      </c>
      <c r="AW169" s="200">
        <v>0</v>
      </c>
      <c r="AX169" s="200">
        <v>0</v>
      </c>
      <c r="AY169" s="200">
        <v>0</v>
      </c>
      <c r="AZ169" s="200">
        <v>0</v>
      </c>
      <c r="BA169" s="200">
        <v>0</v>
      </c>
      <c r="BB169" s="200">
        <v>0</v>
      </c>
      <c r="BC169" s="200">
        <v>0</v>
      </c>
      <c r="BD169" s="200">
        <v>0</v>
      </c>
    </row>
    <row r="170" spans="1:56" s="21" customFormat="1" ht="10.199999999999999" x14ac:dyDescent="0.2">
      <c r="A170" s="25">
        <v>170</v>
      </c>
      <c r="D170" s="204"/>
      <c r="E170" s="20"/>
      <c r="F170" s="76" t="s">
        <v>466</v>
      </c>
      <c r="G170" s="188" t="s">
        <v>483</v>
      </c>
      <c r="H170" s="21" t="s">
        <v>308</v>
      </c>
      <c r="K170" s="21" t="s">
        <v>12</v>
      </c>
      <c r="N170" s="221">
        <v>163</v>
      </c>
      <c r="O170" s="221">
        <v>243</v>
      </c>
      <c r="P170" s="102"/>
      <c r="Q170" s="102"/>
      <c r="R170" s="200">
        <v>76056547.619047612</v>
      </c>
      <c r="S170" s="201"/>
      <c r="T170" s="202"/>
      <c r="U170" s="200">
        <v>0</v>
      </c>
      <c r="V170" s="200">
        <v>0</v>
      </c>
      <c r="W170" s="200">
        <v>0</v>
      </c>
      <c r="X170" s="200">
        <v>0</v>
      </c>
      <c r="Y170" s="200">
        <v>0</v>
      </c>
      <c r="Z170" s="200">
        <v>0</v>
      </c>
      <c r="AA170" s="200">
        <v>0</v>
      </c>
      <c r="AB170" s="200">
        <v>0</v>
      </c>
      <c r="AC170" s="200">
        <v>0</v>
      </c>
      <c r="AD170" s="200">
        <v>7351190.4761904757</v>
      </c>
      <c r="AE170" s="200">
        <v>7407738.0952380951</v>
      </c>
      <c r="AF170" s="200">
        <v>7464285.7142857146</v>
      </c>
      <c r="AG170" s="200">
        <v>7520833.333333333</v>
      </c>
      <c r="AH170" s="200">
        <v>7577380.9523809524</v>
      </c>
      <c r="AI170" s="200">
        <v>7633928.5714285718</v>
      </c>
      <c r="AJ170" s="200">
        <v>7690476.1904761903</v>
      </c>
      <c r="AK170" s="200">
        <v>7747023.8095238097</v>
      </c>
      <c r="AL170" s="200">
        <v>7803571.4285714282</v>
      </c>
      <c r="AM170" s="200">
        <v>7860119.0476190476</v>
      </c>
      <c r="AN170" s="200">
        <v>0</v>
      </c>
      <c r="AO170" s="200">
        <v>0</v>
      </c>
      <c r="AP170" s="200">
        <v>0</v>
      </c>
      <c r="AQ170" s="200">
        <v>0</v>
      </c>
      <c r="AR170" s="200">
        <v>0</v>
      </c>
      <c r="AS170" s="200">
        <v>0</v>
      </c>
      <c r="AT170" s="200">
        <v>0</v>
      </c>
      <c r="AU170" s="200">
        <v>0</v>
      </c>
      <c r="AV170" s="200">
        <v>0</v>
      </c>
      <c r="AW170" s="200">
        <v>0</v>
      </c>
      <c r="AX170" s="200">
        <v>0</v>
      </c>
      <c r="AY170" s="200">
        <v>0</v>
      </c>
      <c r="AZ170" s="200">
        <v>0</v>
      </c>
      <c r="BA170" s="200">
        <v>0</v>
      </c>
      <c r="BB170" s="200">
        <v>0</v>
      </c>
      <c r="BC170" s="200">
        <v>0</v>
      </c>
      <c r="BD170" s="200">
        <v>0</v>
      </c>
    </row>
    <row r="171" spans="1:56" x14ac:dyDescent="0.3">
      <c r="A171" s="25">
        <v>171</v>
      </c>
    </row>
    <row r="172" spans="1:56" x14ac:dyDescent="0.3">
      <c r="A172" s="25">
        <v>172</v>
      </c>
      <c r="F172" s="8" t="s">
        <v>464</v>
      </c>
      <c r="N172" s="95"/>
      <c r="O172" s="197"/>
    </row>
    <row r="173" spans="1:56" x14ac:dyDescent="0.3">
      <c r="A173" s="25">
        <v>173</v>
      </c>
      <c r="F173" s="233" t="s">
        <v>464</v>
      </c>
      <c r="G173" s="8" t="s">
        <v>483</v>
      </c>
      <c r="K173" s="9" t="s">
        <v>12</v>
      </c>
      <c r="N173" s="95"/>
      <c r="O173" s="197"/>
      <c r="R173" s="6">
        <v>622500000</v>
      </c>
      <c r="U173" s="5">
        <v>0</v>
      </c>
      <c r="V173" s="5">
        <v>0</v>
      </c>
      <c r="W173" s="5">
        <v>0</v>
      </c>
      <c r="X173" s="5">
        <v>0</v>
      </c>
      <c r="Y173" s="5">
        <v>0</v>
      </c>
      <c r="Z173" s="5">
        <v>0</v>
      </c>
      <c r="AA173" s="5">
        <v>0</v>
      </c>
      <c r="AB173" s="5">
        <v>0</v>
      </c>
      <c r="AC173" s="5">
        <v>0</v>
      </c>
      <c r="AD173" s="5">
        <v>62250000</v>
      </c>
      <c r="AE173" s="5">
        <v>62250000</v>
      </c>
      <c r="AF173" s="5">
        <v>62250000</v>
      </c>
      <c r="AG173" s="5">
        <v>62250000</v>
      </c>
      <c r="AH173" s="5">
        <v>62250000</v>
      </c>
      <c r="AI173" s="5">
        <v>62250000</v>
      </c>
      <c r="AJ173" s="5">
        <v>62250000</v>
      </c>
      <c r="AK173" s="5">
        <v>62250000</v>
      </c>
      <c r="AL173" s="5">
        <v>62250000</v>
      </c>
      <c r="AM173" s="5">
        <v>62250000</v>
      </c>
      <c r="AN173" s="5">
        <v>0</v>
      </c>
      <c r="AO173" s="5">
        <v>0</v>
      </c>
      <c r="AP173" s="5">
        <v>0</v>
      </c>
      <c r="AQ173" s="5">
        <v>0</v>
      </c>
      <c r="AR173" s="5">
        <v>0</v>
      </c>
      <c r="AS173" s="5">
        <v>0</v>
      </c>
      <c r="AT173" s="5">
        <v>0</v>
      </c>
      <c r="AU173" s="5">
        <v>0</v>
      </c>
      <c r="AV173" s="5">
        <v>0</v>
      </c>
      <c r="AW173" s="5">
        <v>0</v>
      </c>
      <c r="AX173" s="5">
        <v>0</v>
      </c>
      <c r="AY173" s="5">
        <v>0</v>
      </c>
      <c r="AZ173" s="5">
        <v>0</v>
      </c>
      <c r="BA173" s="5">
        <v>0</v>
      </c>
      <c r="BB173" s="5">
        <v>0</v>
      </c>
      <c r="BC173" s="5">
        <v>0</v>
      </c>
      <c r="BD173" s="5">
        <v>0</v>
      </c>
    </row>
    <row r="174" spans="1:56" s="21" customFormat="1" ht="10.199999999999999" x14ac:dyDescent="0.2">
      <c r="A174" s="25">
        <v>174</v>
      </c>
      <c r="D174" s="204"/>
      <c r="E174" s="20"/>
      <c r="F174" s="76" t="s">
        <v>464</v>
      </c>
      <c r="G174" s="188" t="s">
        <v>483</v>
      </c>
      <c r="H174" s="21" t="s">
        <v>301</v>
      </c>
      <c r="K174" s="21" t="s">
        <v>12</v>
      </c>
      <c r="N174" s="221">
        <v>164</v>
      </c>
      <c r="O174" s="221">
        <v>246</v>
      </c>
      <c r="P174" s="102"/>
      <c r="Q174" s="102"/>
      <c r="R174" s="200">
        <v>127500000</v>
      </c>
      <c r="S174" s="201"/>
      <c r="T174" s="202"/>
      <c r="U174" s="200">
        <v>0</v>
      </c>
      <c r="V174" s="200">
        <v>0</v>
      </c>
      <c r="W174" s="200">
        <v>0</v>
      </c>
      <c r="X174" s="200">
        <v>0</v>
      </c>
      <c r="Y174" s="200">
        <v>0</v>
      </c>
      <c r="Z174" s="200">
        <v>0</v>
      </c>
      <c r="AA174" s="200">
        <v>0</v>
      </c>
      <c r="AB174" s="200">
        <v>0</v>
      </c>
      <c r="AC174" s="200">
        <v>0</v>
      </c>
      <c r="AD174" s="200">
        <v>12750000</v>
      </c>
      <c r="AE174" s="200">
        <v>12750000</v>
      </c>
      <c r="AF174" s="200">
        <v>12750000</v>
      </c>
      <c r="AG174" s="200">
        <v>12750000</v>
      </c>
      <c r="AH174" s="200">
        <v>12750000</v>
      </c>
      <c r="AI174" s="200">
        <v>12750000</v>
      </c>
      <c r="AJ174" s="200">
        <v>12750000</v>
      </c>
      <c r="AK174" s="200">
        <v>12750000</v>
      </c>
      <c r="AL174" s="200">
        <v>12750000</v>
      </c>
      <c r="AM174" s="200">
        <v>12750000</v>
      </c>
      <c r="AN174" s="200">
        <v>0</v>
      </c>
      <c r="AO174" s="200">
        <v>0</v>
      </c>
      <c r="AP174" s="200">
        <v>0</v>
      </c>
      <c r="AQ174" s="200">
        <v>0</v>
      </c>
      <c r="AR174" s="200">
        <v>0</v>
      </c>
      <c r="AS174" s="200">
        <v>0</v>
      </c>
      <c r="AT174" s="200">
        <v>0</v>
      </c>
      <c r="AU174" s="200">
        <v>0</v>
      </c>
      <c r="AV174" s="200">
        <v>0</v>
      </c>
      <c r="AW174" s="200">
        <v>0</v>
      </c>
      <c r="AX174" s="200">
        <v>0</v>
      </c>
      <c r="AY174" s="200">
        <v>0</v>
      </c>
      <c r="AZ174" s="200">
        <v>0</v>
      </c>
      <c r="BA174" s="200">
        <v>0</v>
      </c>
      <c r="BB174" s="200">
        <v>0</v>
      </c>
      <c r="BC174" s="200">
        <v>0</v>
      </c>
      <c r="BD174" s="200">
        <v>0</v>
      </c>
    </row>
    <row r="175" spans="1:56" s="21" customFormat="1" ht="10.199999999999999" x14ac:dyDescent="0.2">
      <c r="A175" s="25">
        <v>175</v>
      </c>
      <c r="D175" s="204"/>
      <c r="E175" s="20"/>
      <c r="F175" s="76" t="s">
        <v>464</v>
      </c>
      <c r="G175" s="188" t="s">
        <v>483</v>
      </c>
      <c r="H175" s="21" t="s">
        <v>302</v>
      </c>
      <c r="K175" s="21" t="s">
        <v>12</v>
      </c>
      <c r="N175" s="221">
        <v>164</v>
      </c>
      <c r="O175" s="221">
        <v>247</v>
      </c>
      <c r="P175" s="102"/>
      <c r="Q175" s="102"/>
      <c r="R175" s="200">
        <v>112500000</v>
      </c>
      <c r="S175" s="201"/>
      <c r="T175" s="202"/>
      <c r="U175" s="200">
        <v>0</v>
      </c>
      <c r="V175" s="200">
        <v>0</v>
      </c>
      <c r="W175" s="200">
        <v>0</v>
      </c>
      <c r="X175" s="200">
        <v>0</v>
      </c>
      <c r="Y175" s="200">
        <v>0</v>
      </c>
      <c r="Z175" s="200">
        <v>0</v>
      </c>
      <c r="AA175" s="200">
        <v>0</v>
      </c>
      <c r="AB175" s="200">
        <v>0</v>
      </c>
      <c r="AC175" s="200">
        <v>0</v>
      </c>
      <c r="AD175" s="200">
        <v>11250000</v>
      </c>
      <c r="AE175" s="200">
        <v>11250000</v>
      </c>
      <c r="AF175" s="200">
        <v>11250000</v>
      </c>
      <c r="AG175" s="200">
        <v>11250000</v>
      </c>
      <c r="AH175" s="200">
        <v>11250000</v>
      </c>
      <c r="AI175" s="200">
        <v>11250000</v>
      </c>
      <c r="AJ175" s="200">
        <v>11250000</v>
      </c>
      <c r="AK175" s="200">
        <v>11250000</v>
      </c>
      <c r="AL175" s="200">
        <v>11250000</v>
      </c>
      <c r="AM175" s="200">
        <v>11250000</v>
      </c>
      <c r="AN175" s="200">
        <v>0</v>
      </c>
      <c r="AO175" s="200">
        <v>0</v>
      </c>
      <c r="AP175" s="200">
        <v>0</v>
      </c>
      <c r="AQ175" s="200">
        <v>0</v>
      </c>
      <c r="AR175" s="200">
        <v>0</v>
      </c>
      <c r="AS175" s="200">
        <v>0</v>
      </c>
      <c r="AT175" s="200">
        <v>0</v>
      </c>
      <c r="AU175" s="200">
        <v>0</v>
      </c>
      <c r="AV175" s="200">
        <v>0</v>
      </c>
      <c r="AW175" s="200">
        <v>0</v>
      </c>
      <c r="AX175" s="200">
        <v>0</v>
      </c>
      <c r="AY175" s="200">
        <v>0</v>
      </c>
      <c r="AZ175" s="200">
        <v>0</v>
      </c>
      <c r="BA175" s="200">
        <v>0</v>
      </c>
      <c r="BB175" s="200">
        <v>0</v>
      </c>
      <c r="BC175" s="200">
        <v>0</v>
      </c>
      <c r="BD175" s="200">
        <v>0</v>
      </c>
    </row>
    <row r="176" spans="1:56" s="21" customFormat="1" ht="10.199999999999999" x14ac:dyDescent="0.2">
      <c r="A176" s="25">
        <v>176</v>
      </c>
      <c r="D176" s="204"/>
      <c r="E176" s="20"/>
      <c r="F176" s="76" t="s">
        <v>464</v>
      </c>
      <c r="G176" s="188" t="s">
        <v>483</v>
      </c>
      <c r="H176" s="21" t="s">
        <v>303</v>
      </c>
      <c r="K176" s="21" t="s">
        <v>12</v>
      </c>
      <c r="N176" s="221">
        <v>164</v>
      </c>
      <c r="O176" s="221">
        <v>248</v>
      </c>
      <c r="P176" s="102"/>
      <c r="Q176" s="102"/>
      <c r="R176" s="200">
        <v>60000000</v>
      </c>
      <c r="S176" s="201"/>
      <c r="T176" s="202"/>
      <c r="U176" s="200">
        <v>0</v>
      </c>
      <c r="V176" s="200">
        <v>0</v>
      </c>
      <c r="W176" s="200">
        <v>0</v>
      </c>
      <c r="X176" s="200">
        <v>0</v>
      </c>
      <c r="Y176" s="200">
        <v>0</v>
      </c>
      <c r="Z176" s="200">
        <v>0</v>
      </c>
      <c r="AA176" s="200">
        <v>0</v>
      </c>
      <c r="AB176" s="200">
        <v>0</v>
      </c>
      <c r="AC176" s="200">
        <v>0</v>
      </c>
      <c r="AD176" s="200">
        <v>6000000</v>
      </c>
      <c r="AE176" s="200">
        <v>6000000</v>
      </c>
      <c r="AF176" s="200">
        <v>6000000</v>
      </c>
      <c r="AG176" s="200">
        <v>6000000</v>
      </c>
      <c r="AH176" s="200">
        <v>6000000</v>
      </c>
      <c r="AI176" s="200">
        <v>6000000</v>
      </c>
      <c r="AJ176" s="200">
        <v>6000000</v>
      </c>
      <c r="AK176" s="200">
        <v>6000000</v>
      </c>
      <c r="AL176" s="200">
        <v>6000000</v>
      </c>
      <c r="AM176" s="200">
        <v>6000000</v>
      </c>
      <c r="AN176" s="200">
        <v>0</v>
      </c>
      <c r="AO176" s="200">
        <v>0</v>
      </c>
      <c r="AP176" s="200">
        <v>0</v>
      </c>
      <c r="AQ176" s="200">
        <v>0</v>
      </c>
      <c r="AR176" s="200">
        <v>0</v>
      </c>
      <c r="AS176" s="200">
        <v>0</v>
      </c>
      <c r="AT176" s="200">
        <v>0</v>
      </c>
      <c r="AU176" s="200">
        <v>0</v>
      </c>
      <c r="AV176" s="200">
        <v>0</v>
      </c>
      <c r="AW176" s="200">
        <v>0</v>
      </c>
      <c r="AX176" s="200">
        <v>0</v>
      </c>
      <c r="AY176" s="200">
        <v>0</v>
      </c>
      <c r="AZ176" s="200">
        <v>0</v>
      </c>
      <c r="BA176" s="200">
        <v>0</v>
      </c>
      <c r="BB176" s="200">
        <v>0</v>
      </c>
      <c r="BC176" s="200">
        <v>0</v>
      </c>
      <c r="BD176" s="200">
        <v>0</v>
      </c>
    </row>
    <row r="177" spans="1:56" s="21" customFormat="1" ht="10.199999999999999" x14ac:dyDescent="0.2">
      <c r="A177" s="25">
        <v>177</v>
      </c>
      <c r="D177" s="204"/>
      <c r="E177" s="20"/>
      <c r="F177" s="76" t="s">
        <v>464</v>
      </c>
      <c r="G177" s="188" t="s">
        <v>483</v>
      </c>
      <c r="H177" s="21" t="s">
        <v>490</v>
      </c>
      <c r="K177" s="21" t="s">
        <v>12</v>
      </c>
      <c r="N177" s="221">
        <v>164</v>
      </c>
      <c r="O177" s="221">
        <v>249</v>
      </c>
      <c r="P177" s="102"/>
      <c r="Q177" s="102"/>
      <c r="R177" s="200">
        <v>60000000</v>
      </c>
      <c r="S177" s="201"/>
      <c r="T177" s="202"/>
      <c r="U177" s="200">
        <v>0</v>
      </c>
      <c r="V177" s="200">
        <v>0</v>
      </c>
      <c r="W177" s="200">
        <v>0</v>
      </c>
      <c r="X177" s="200">
        <v>0</v>
      </c>
      <c r="Y177" s="200">
        <v>0</v>
      </c>
      <c r="Z177" s="200">
        <v>0</v>
      </c>
      <c r="AA177" s="200">
        <v>0</v>
      </c>
      <c r="AB177" s="200">
        <v>0</v>
      </c>
      <c r="AC177" s="200">
        <v>0</v>
      </c>
      <c r="AD177" s="200">
        <v>6000000</v>
      </c>
      <c r="AE177" s="200">
        <v>6000000</v>
      </c>
      <c r="AF177" s="200">
        <v>6000000</v>
      </c>
      <c r="AG177" s="200">
        <v>6000000</v>
      </c>
      <c r="AH177" s="200">
        <v>6000000</v>
      </c>
      <c r="AI177" s="200">
        <v>6000000</v>
      </c>
      <c r="AJ177" s="200">
        <v>6000000</v>
      </c>
      <c r="AK177" s="200">
        <v>6000000</v>
      </c>
      <c r="AL177" s="200">
        <v>6000000</v>
      </c>
      <c r="AM177" s="200">
        <v>6000000</v>
      </c>
      <c r="AN177" s="200">
        <v>0</v>
      </c>
      <c r="AO177" s="200">
        <v>0</v>
      </c>
      <c r="AP177" s="200">
        <v>0</v>
      </c>
      <c r="AQ177" s="200">
        <v>0</v>
      </c>
      <c r="AR177" s="200">
        <v>0</v>
      </c>
      <c r="AS177" s="200">
        <v>0</v>
      </c>
      <c r="AT177" s="200">
        <v>0</v>
      </c>
      <c r="AU177" s="200">
        <v>0</v>
      </c>
      <c r="AV177" s="200">
        <v>0</v>
      </c>
      <c r="AW177" s="200">
        <v>0</v>
      </c>
      <c r="AX177" s="200">
        <v>0</v>
      </c>
      <c r="AY177" s="200">
        <v>0</v>
      </c>
      <c r="AZ177" s="200">
        <v>0</v>
      </c>
      <c r="BA177" s="200">
        <v>0</v>
      </c>
      <c r="BB177" s="200">
        <v>0</v>
      </c>
      <c r="BC177" s="200">
        <v>0</v>
      </c>
      <c r="BD177" s="200">
        <v>0</v>
      </c>
    </row>
    <row r="178" spans="1:56" s="21" customFormat="1" ht="10.199999999999999" x14ac:dyDescent="0.2">
      <c r="A178" s="25">
        <v>178</v>
      </c>
      <c r="D178" s="204"/>
      <c r="E178" s="20"/>
      <c r="F178" s="76" t="s">
        <v>464</v>
      </c>
      <c r="G178" s="188" t="s">
        <v>483</v>
      </c>
      <c r="H178" s="21" t="s">
        <v>304</v>
      </c>
      <c r="K178" s="21" t="s">
        <v>12</v>
      </c>
      <c r="N178" s="221">
        <v>164</v>
      </c>
      <c r="O178" s="221">
        <v>250</v>
      </c>
      <c r="P178" s="102"/>
      <c r="Q178" s="102"/>
      <c r="R178" s="200">
        <v>112500000</v>
      </c>
      <c r="S178" s="201"/>
      <c r="T178" s="202"/>
      <c r="U178" s="200">
        <v>0</v>
      </c>
      <c r="V178" s="200">
        <v>0</v>
      </c>
      <c r="W178" s="200">
        <v>0</v>
      </c>
      <c r="X178" s="200">
        <v>0</v>
      </c>
      <c r="Y178" s="200">
        <v>0</v>
      </c>
      <c r="Z178" s="200">
        <v>0</v>
      </c>
      <c r="AA178" s="200">
        <v>0</v>
      </c>
      <c r="AB178" s="200">
        <v>0</v>
      </c>
      <c r="AC178" s="200">
        <v>0</v>
      </c>
      <c r="AD178" s="200">
        <v>11250000</v>
      </c>
      <c r="AE178" s="200">
        <v>11250000</v>
      </c>
      <c r="AF178" s="200">
        <v>11250000</v>
      </c>
      <c r="AG178" s="200">
        <v>11250000</v>
      </c>
      <c r="AH178" s="200">
        <v>11250000</v>
      </c>
      <c r="AI178" s="200">
        <v>11250000</v>
      </c>
      <c r="AJ178" s="200">
        <v>11250000</v>
      </c>
      <c r="AK178" s="200">
        <v>11250000</v>
      </c>
      <c r="AL178" s="200">
        <v>11250000</v>
      </c>
      <c r="AM178" s="200">
        <v>11250000</v>
      </c>
      <c r="AN178" s="200">
        <v>0</v>
      </c>
      <c r="AO178" s="200">
        <v>0</v>
      </c>
      <c r="AP178" s="200">
        <v>0</v>
      </c>
      <c r="AQ178" s="200">
        <v>0</v>
      </c>
      <c r="AR178" s="200">
        <v>0</v>
      </c>
      <c r="AS178" s="200">
        <v>0</v>
      </c>
      <c r="AT178" s="200">
        <v>0</v>
      </c>
      <c r="AU178" s="200">
        <v>0</v>
      </c>
      <c r="AV178" s="200">
        <v>0</v>
      </c>
      <c r="AW178" s="200">
        <v>0</v>
      </c>
      <c r="AX178" s="200">
        <v>0</v>
      </c>
      <c r="AY178" s="200">
        <v>0</v>
      </c>
      <c r="AZ178" s="200">
        <v>0</v>
      </c>
      <c r="BA178" s="200">
        <v>0</v>
      </c>
      <c r="BB178" s="200">
        <v>0</v>
      </c>
      <c r="BC178" s="200">
        <v>0</v>
      </c>
      <c r="BD178" s="200">
        <v>0</v>
      </c>
    </row>
    <row r="179" spans="1:56" s="21" customFormat="1" ht="10.199999999999999" x14ac:dyDescent="0.2">
      <c r="A179" s="25">
        <v>179</v>
      </c>
      <c r="D179" s="204"/>
      <c r="E179" s="20"/>
      <c r="F179" s="76" t="s">
        <v>464</v>
      </c>
      <c r="G179" s="188" t="s">
        <v>483</v>
      </c>
      <c r="H179" s="21" t="s">
        <v>305</v>
      </c>
      <c r="K179" s="21" t="s">
        <v>12</v>
      </c>
      <c r="N179" s="221">
        <v>164</v>
      </c>
      <c r="O179" s="221">
        <v>251</v>
      </c>
      <c r="P179" s="102"/>
      <c r="Q179" s="102"/>
      <c r="R179" s="200">
        <v>75000000</v>
      </c>
      <c r="S179" s="201"/>
      <c r="T179" s="202"/>
      <c r="U179" s="200">
        <v>0</v>
      </c>
      <c r="V179" s="200">
        <v>0</v>
      </c>
      <c r="W179" s="200">
        <v>0</v>
      </c>
      <c r="X179" s="200">
        <v>0</v>
      </c>
      <c r="Y179" s="200">
        <v>0</v>
      </c>
      <c r="Z179" s="200">
        <v>0</v>
      </c>
      <c r="AA179" s="200">
        <v>0</v>
      </c>
      <c r="AB179" s="200">
        <v>0</v>
      </c>
      <c r="AC179" s="200">
        <v>0</v>
      </c>
      <c r="AD179" s="200">
        <v>7500000</v>
      </c>
      <c r="AE179" s="200">
        <v>7500000</v>
      </c>
      <c r="AF179" s="200">
        <v>7500000</v>
      </c>
      <c r="AG179" s="200">
        <v>7500000</v>
      </c>
      <c r="AH179" s="200">
        <v>7500000</v>
      </c>
      <c r="AI179" s="200">
        <v>7500000</v>
      </c>
      <c r="AJ179" s="200">
        <v>7500000</v>
      </c>
      <c r="AK179" s="200">
        <v>7500000</v>
      </c>
      <c r="AL179" s="200">
        <v>7500000</v>
      </c>
      <c r="AM179" s="200">
        <v>7500000</v>
      </c>
      <c r="AN179" s="200">
        <v>0</v>
      </c>
      <c r="AO179" s="200">
        <v>0</v>
      </c>
      <c r="AP179" s="200">
        <v>0</v>
      </c>
      <c r="AQ179" s="200">
        <v>0</v>
      </c>
      <c r="AR179" s="200">
        <v>0</v>
      </c>
      <c r="AS179" s="200">
        <v>0</v>
      </c>
      <c r="AT179" s="200">
        <v>0</v>
      </c>
      <c r="AU179" s="200">
        <v>0</v>
      </c>
      <c r="AV179" s="200">
        <v>0</v>
      </c>
      <c r="AW179" s="200">
        <v>0</v>
      </c>
      <c r="AX179" s="200">
        <v>0</v>
      </c>
      <c r="AY179" s="200">
        <v>0</v>
      </c>
      <c r="AZ179" s="200">
        <v>0</v>
      </c>
      <c r="BA179" s="200">
        <v>0</v>
      </c>
      <c r="BB179" s="200">
        <v>0</v>
      </c>
      <c r="BC179" s="200">
        <v>0</v>
      </c>
      <c r="BD179" s="200">
        <v>0</v>
      </c>
    </row>
    <row r="180" spans="1:56" s="21" customFormat="1" ht="10.199999999999999" x14ac:dyDescent="0.2">
      <c r="A180" s="25">
        <v>180</v>
      </c>
      <c r="D180" s="204"/>
      <c r="E180" s="20"/>
      <c r="F180" s="76" t="s">
        <v>464</v>
      </c>
      <c r="G180" s="188" t="s">
        <v>483</v>
      </c>
      <c r="H180" s="21" t="s">
        <v>448</v>
      </c>
      <c r="K180" s="21" t="s">
        <v>12</v>
      </c>
      <c r="N180" s="221">
        <v>164</v>
      </c>
      <c r="O180" s="221">
        <v>252</v>
      </c>
      <c r="P180" s="102"/>
      <c r="Q180" s="102"/>
      <c r="R180" s="200">
        <v>37500000</v>
      </c>
      <c r="S180" s="201"/>
      <c r="T180" s="202"/>
      <c r="U180" s="200">
        <v>0</v>
      </c>
      <c r="V180" s="200">
        <v>0</v>
      </c>
      <c r="W180" s="200">
        <v>0</v>
      </c>
      <c r="X180" s="200">
        <v>0</v>
      </c>
      <c r="Y180" s="200">
        <v>0</v>
      </c>
      <c r="Z180" s="200">
        <v>0</v>
      </c>
      <c r="AA180" s="200">
        <v>0</v>
      </c>
      <c r="AB180" s="200">
        <v>0</v>
      </c>
      <c r="AC180" s="200">
        <v>0</v>
      </c>
      <c r="AD180" s="200">
        <v>3750000</v>
      </c>
      <c r="AE180" s="200">
        <v>3750000</v>
      </c>
      <c r="AF180" s="200">
        <v>3750000</v>
      </c>
      <c r="AG180" s="200">
        <v>3750000</v>
      </c>
      <c r="AH180" s="200">
        <v>3750000</v>
      </c>
      <c r="AI180" s="200">
        <v>3750000</v>
      </c>
      <c r="AJ180" s="200">
        <v>3750000</v>
      </c>
      <c r="AK180" s="200">
        <v>3750000</v>
      </c>
      <c r="AL180" s="200">
        <v>3750000</v>
      </c>
      <c r="AM180" s="200">
        <v>3750000</v>
      </c>
      <c r="AN180" s="200">
        <v>0</v>
      </c>
      <c r="AO180" s="200">
        <v>0</v>
      </c>
      <c r="AP180" s="200">
        <v>0</v>
      </c>
      <c r="AQ180" s="200">
        <v>0</v>
      </c>
      <c r="AR180" s="200">
        <v>0</v>
      </c>
      <c r="AS180" s="200">
        <v>0</v>
      </c>
      <c r="AT180" s="200">
        <v>0</v>
      </c>
      <c r="AU180" s="200">
        <v>0</v>
      </c>
      <c r="AV180" s="200">
        <v>0</v>
      </c>
      <c r="AW180" s="200">
        <v>0</v>
      </c>
      <c r="AX180" s="200">
        <v>0</v>
      </c>
      <c r="AY180" s="200">
        <v>0</v>
      </c>
      <c r="AZ180" s="200">
        <v>0</v>
      </c>
      <c r="BA180" s="200">
        <v>0</v>
      </c>
      <c r="BB180" s="200">
        <v>0</v>
      </c>
      <c r="BC180" s="200">
        <v>0</v>
      </c>
      <c r="BD180" s="200">
        <v>0</v>
      </c>
    </row>
    <row r="181" spans="1:56" s="21" customFormat="1" ht="10.199999999999999" x14ac:dyDescent="0.2">
      <c r="A181" s="25">
        <v>181</v>
      </c>
      <c r="D181" s="204"/>
      <c r="E181" s="20"/>
      <c r="F181" s="76" t="s">
        <v>464</v>
      </c>
      <c r="G181" s="188" t="s">
        <v>483</v>
      </c>
      <c r="H181" s="21" t="s">
        <v>449</v>
      </c>
      <c r="K181" s="21" t="s">
        <v>12</v>
      </c>
      <c r="N181" s="221">
        <v>164</v>
      </c>
      <c r="O181" s="221">
        <v>253</v>
      </c>
      <c r="P181" s="102"/>
      <c r="Q181" s="102"/>
      <c r="R181" s="200">
        <v>3750000</v>
      </c>
      <c r="S181" s="201"/>
      <c r="T181" s="202"/>
      <c r="U181" s="200">
        <v>0</v>
      </c>
      <c r="V181" s="200">
        <v>0</v>
      </c>
      <c r="W181" s="200">
        <v>0</v>
      </c>
      <c r="X181" s="200">
        <v>0</v>
      </c>
      <c r="Y181" s="200">
        <v>0</v>
      </c>
      <c r="Z181" s="200">
        <v>0</v>
      </c>
      <c r="AA181" s="200">
        <v>0</v>
      </c>
      <c r="AB181" s="200">
        <v>0</v>
      </c>
      <c r="AC181" s="200">
        <v>0</v>
      </c>
      <c r="AD181" s="200">
        <v>375000</v>
      </c>
      <c r="AE181" s="200">
        <v>375000</v>
      </c>
      <c r="AF181" s="200">
        <v>375000</v>
      </c>
      <c r="AG181" s="200">
        <v>375000</v>
      </c>
      <c r="AH181" s="200">
        <v>375000</v>
      </c>
      <c r="AI181" s="200">
        <v>375000</v>
      </c>
      <c r="AJ181" s="200">
        <v>375000</v>
      </c>
      <c r="AK181" s="200">
        <v>375000</v>
      </c>
      <c r="AL181" s="200">
        <v>375000</v>
      </c>
      <c r="AM181" s="200">
        <v>375000</v>
      </c>
      <c r="AN181" s="200">
        <v>0</v>
      </c>
      <c r="AO181" s="200">
        <v>0</v>
      </c>
      <c r="AP181" s="200">
        <v>0</v>
      </c>
      <c r="AQ181" s="200">
        <v>0</v>
      </c>
      <c r="AR181" s="200">
        <v>0</v>
      </c>
      <c r="AS181" s="200">
        <v>0</v>
      </c>
      <c r="AT181" s="200">
        <v>0</v>
      </c>
      <c r="AU181" s="200">
        <v>0</v>
      </c>
      <c r="AV181" s="200">
        <v>0</v>
      </c>
      <c r="AW181" s="200">
        <v>0</v>
      </c>
      <c r="AX181" s="200">
        <v>0</v>
      </c>
      <c r="AY181" s="200">
        <v>0</v>
      </c>
      <c r="AZ181" s="200">
        <v>0</v>
      </c>
      <c r="BA181" s="200">
        <v>0</v>
      </c>
      <c r="BB181" s="200">
        <v>0</v>
      </c>
      <c r="BC181" s="200">
        <v>0</v>
      </c>
      <c r="BD181" s="200">
        <v>0</v>
      </c>
    </row>
    <row r="182" spans="1:56" s="21" customFormat="1" ht="10.199999999999999" x14ac:dyDescent="0.2">
      <c r="A182" s="25">
        <v>182</v>
      </c>
      <c r="D182" s="204"/>
      <c r="E182" s="20"/>
      <c r="F182" s="76" t="s">
        <v>464</v>
      </c>
      <c r="G182" s="188" t="s">
        <v>483</v>
      </c>
      <c r="H182" s="21" t="s">
        <v>450</v>
      </c>
      <c r="K182" s="21" t="s">
        <v>12</v>
      </c>
      <c r="N182" s="221">
        <v>164</v>
      </c>
      <c r="O182" s="221">
        <v>254</v>
      </c>
      <c r="P182" s="102"/>
      <c r="Q182" s="102"/>
      <c r="R182" s="200">
        <v>3750000</v>
      </c>
      <c r="S182" s="201"/>
      <c r="T182" s="202"/>
      <c r="U182" s="200">
        <v>0</v>
      </c>
      <c r="V182" s="200">
        <v>0</v>
      </c>
      <c r="W182" s="200">
        <v>0</v>
      </c>
      <c r="X182" s="200">
        <v>0</v>
      </c>
      <c r="Y182" s="200">
        <v>0</v>
      </c>
      <c r="Z182" s="200">
        <v>0</v>
      </c>
      <c r="AA182" s="200">
        <v>0</v>
      </c>
      <c r="AB182" s="200">
        <v>0</v>
      </c>
      <c r="AC182" s="200">
        <v>0</v>
      </c>
      <c r="AD182" s="200">
        <v>375000</v>
      </c>
      <c r="AE182" s="200">
        <v>375000</v>
      </c>
      <c r="AF182" s="200">
        <v>375000</v>
      </c>
      <c r="AG182" s="200">
        <v>375000</v>
      </c>
      <c r="AH182" s="200">
        <v>375000</v>
      </c>
      <c r="AI182" s="200">
        <v>375000</v>
      </c>
      <c r="AJ182" s="200">
        <v>375000</v>
      </c>
      <c r="AK182" s="200">
        <v>375000</v>
      </c>
      <c r="AL182" s="200">
        <v>375000</v>
      </c>
      <c r="AM182" s="200">
        <v>375000</v>
      </c>
      <c r="AN182" s="200">
        <v>0</v>
      </c>
      <c r="AO182" s="200">
        <v>0</v>
      </c>
      <c r="AP182" s="200">
        <v>0</v>
      </c>
      <c r="AQ182" s="200">
        <v>0</v>
      </c>
      <c r="AR182" s="200">
        <v>0</v>
      </c>
      <c r="AS182" s="200">
        <v>0</v>
      </c>
      <c r="AT182" s="200">
        <v>0</v>
      </c>
      <c r="AU182" s="200">
        <v>0</v>
      </c>
      <c r="AV182" s="200">
        <v>0</v>
      </c>
      <c r="AW182" s="200">
        <v>0</v>
      </c>
      <c r="AX182" s="200">
        <v>0</v>
      </c>
      <c r="AY182" s="200">
        <v>0</v>
      </c>
      <c r="AZ182" s="200">
        <v>0</v>
      </c>
      <c r="BA182" s="200">
        <v>0</v>
      </c>
      <c r="BB182" s="200">
        <v>0</v>
      </c>
      <c r="BC182" s="200">
        <v>0</v>
      </c>
      <c r="BD182" s="200">
        <v>0</v>
      </c>
    </row>
    <row r="183" spans="1:56" s="21" customFormat="1" ht="10.199999999999999" x14ac:dyDescent="0.2">
      <c r="A183" s="25">
        <v>183</v>
      </c>
      <c r="D183" s="204"/>
      <c r="E183" s="20"/>
      <c r="F183" s="76" t="s">
        <v>464</v>
      </c>
      <c r="G183" s="188" t="s">
        <v>483</v>
      </c>
      <c r="H183" s="21" t="s">
        <v>451</v>
      </c>
      <c r="K183" s="21" t="s">
        <v>12</v>
      </c>
      <c r="N183" s="221">
        <v>164</v>
      </c>
      <c r="O183" s="221">
        <v>255</v>
      </c>
      <c r="P183" s="102"/>
      <c r="Q183" s="102"/>
      <c r="R183" s="200">
        <v>3750000</v>
      </c>
      <c r="S183" s="201"/>
      <c r="T183" s="202"/>
      <c r="U183" s="200">
        <v>0</v>
      </c>
      <c r="V183" s="200">
        <v>0</v>
      </c>
      <c r="W183" s="200">
        <v>0</v>
      </c>
      <c r="X183" s="200">
        <v>0</v>
      </c>
      <c r="Y183" s="200">
        <v>0</v>
      </c>
      <c r="Z183" s="200">
        <v>0</v>
      </c>
      <c r="AA183" s="200">
        <v>0</v>
      </c>
      <c r="AB183" s="200">
        <v>0</v>
      </c>
      <c r="AC183" s="200">
        <v>0</v>
      </c>
      <c r="AD183" s="200">
        <v>375000</v>
      </c>
      <c r="AE183" s="200">
        <v>375000</v>
      </c>
      <c r="AF183" s="200">
        <v>375000</v>
      </c>
      <c r="AG183" s="200">
        <v>375000</v>
      </c>
      <c r="AH183" s="200">
        <v>375000</v>
      </c>
      <c r="AI183" s="200">
        <v>375000</v>
      </c>
      <c r="AJ183" s="200">
        <v>375000</v>
      </c>
      <c r="AK183" s="200">
        <v>375000</v>
      </c>
      <c r="AL183" s="200">
        <v>375000</v>
      </c>
      <c r="AM183" s="200">
        <v>375000</v>
      </c>
      <c r="AN183" s="200">
        <v>0</v>
      </c>
      <c r="AO183" s="200">
        <v>0</v>
      </c>
      <c r="AP183" s="200">
        <v>0</v>
      </c>
      <c r="AQ183" s="200">
        <v>0</v>
      </c>
      <c r="AR183" s="200">
        <v>0</v>
      </c>
      <c r="AS183" s="200">
        <v>0</v>
      </c>
      <c r="AT183" s="200">
        <v>0</v>
      </c>
      <c r="AU183" s="200">
        <v>0</v>
      </c>
      <c r="AV183" s="200">
        <v>0</v>
      </c>
      <c r="AW183" s="200">
        <v>0</v>
      </c>
      <c r="AX183" s="200">
        <v>0</v>
      </c>
      <c r="AY183" s="200">
        <v>0</v>
      </c>
      <c r="AZ183" s="200">
        <v>0</v>
      </c>
      <c r="BA183" s="200">
        <v>0</v>
      </c>
      <c r="BB183" s="200">
        <v>0</v>
      </c>
      <c r="BC183" s="200">
        <v>0</v>
      </c>
      <c r="BD183" s="200">
        <v>0</v>
      </c>
    </row>
    <row r="184" spans="1:56" s="21" customFormat="1" ht="10.199999999999999" x14ac:dyDescent="0.2">
      <c r="A184" s="25">
        <v>184</v>
      </c>
      <c r="D184" s="204"/>
      <c r="E184" s="20"/>
      <c r="F184" s="76" t="s">
        <v>464</v>
      </c>
      <c r="G184" s="188" t="s">
        <v>483</v>
      </c>
      <c r="H184" s="21" t="s">
        <v>452</v>
      </c>
      <c r="K184" s="21" t="s">
        <v>12</v>
      </c>
      <c r="N184" s="221">
        <v>164</v>
      </c>
      <c r="O184" s="221">
        <v>256</v>
      </c>
      <c r="P184" s="102"/>
      <c r="Q184" s="102"/>
      <c r="R184" s="200">
        <v>3750000</v>
      </c>
      <c r="S184" s="201"/>
      <c r="T184" s="202"/>
      <c r="U184" s="200">
        <v>0</v>
      </c>
      <c r="V184" s="200">
        <v>0</v>
      </c>
      <c r="W184" s="200">
        <v>0</v>
      </c>
      <c r="X184" s="200">
        <v>0</v>
      </c>
      <c r="Y184" s="200">
        <v>0</v>
      </c>
      <c r="Z184" s="200">
        <v>0</v>
      </c>
      <c r="AA184" s="200">
        <v>0</v>
      </c>
      <c r="AB184" s="200">
        <v>0</v>
      </c>
      <c r="AC184" s="200">
        <v>0</v>
      </c>
      <c r="AD184" s="200">
        <v>375000</v>
      </c>
      <c r="AE184" s="200">
        <v>375000</v>
      </c>
      <c r="AF184" s="200">
        <v>375000</v>
      </c>
      <c r="AG184" s="200">
        <v>375000</v>
      </c>
      <c r="AH184" s="200">
        <v>375000</v>
      </c>
      <c r="AI184" s="200">
        <v>375000</v>
      </c>
      <c r="AJ184" s="200">
        <v>375000</v>
      </c>
      <c r="AK184" s="200">
        <v>375000</v>
      </c>
      <c r="AL184" s="200">
        <v>375000</v>
      </c>
      <c r="AM184" s="200">
        <v>375000</v>
      </c>
      <c r="AN184" s="200">
        <v>0</v>
      </c>
      <c r="AO184" s="200">
        <v>0</v>
      </c>
      <c r="AP184" s="200">
        <v>0</v>
      </c>
      <c r="AQ184" s="200">
        <v>0</v>
      </c>
      <c r="AR184" s="200">
        <v>0</v>
      </c>
      <c r="AS184" s="200">
        <v>0</v>
      </c>
      <c r="AT184" s="200">
        <v>0</v>
      </c>
      <c r="AU184" s="200">
        <v>0</v>
      </c>
      <c r="AV184" s="200">
        <v>0</v>
      </c>
      <c r="AW184" s="200">
        <v>0</v>
      </c>
      <c r="AX184" s="200">
        <v>0</v>
      </c>
      <c r="AY184" s="200">
        <v>0</v>
      </c>
      <c r="AZ184" s="200">
        <v>0</v>
      </c>
      <c r="BA184" s="200">
        <v>0</v>
      </c>
      <c r="BB184" s="200">
        <v>0</v>
      </c>
      <c r="BC184" s="200">
        <v>0</v>
      </c>
      <c r="BD184" s="200">
        <v>0</v>
      </c>
    </row>
    <row r="185" spans="1:56" s="21" customFormat="1" ht="10.199999999999999" x14ac:dyDescent="0.2">
      <c r="A185" s="25">
        <v>185</v>
      </c>
      <c r="D185" s="204"/>
      <c r="E185" s="20"/>
      <c r="F185" s="76" t="s">
        <v>464</v>
      </c>
      <c r="G185" s="188" t="s">
        <v>483</v>
      </c>
      <c r="H185" s="21" t="s">
        <v>453</v>
      </c>
      <c r="K185" s="21" t="s">
        <v>12</v>
      </c>
      <c r="N185" s="221">
        <v>164</v>
      </c>
      <c r="O185" s="221">
        <v>257</v>
      </c>
      <c r="P185" s="102"/>
      <c r="Q185" s="102"/>
      <c r="R185" s="200">
        <v>3750000</v>
      </c>
      <c r="S185" s="201"/>
      <c r="T185" s="202"/>
      <c r="U185" s="200">
        <v>0</v>
      </c>
      <c r="V185" s="200">
        <v>0</v>
      </c>
      <c r="W185" s="200">
        <v>0</v>
      </c>
      <c r="X185" s="200">
        <v>0</v>
      </c>
      <c r="Y185" s="200">
        <v>0</v>
      </c>
      <c r="Z185" s="200">
        <v>0</v>
      </c>
      <c r="AA185" s="200">
        <v>0</v>
      </c>
      <c r="AB185" s="200">
        <v>0</v>
      </c>
      <c r="AC185" s="200">
        <v>0</v>
      </c>
      <c r="AD185" s="200">
        <v>375000</v>
      </c>
      <c r="AE185" s="200">
        <v>375000</v>
      </c>
      <c r="AF185" s="200">
        <v>375000</v>
      </c>
      <c r="AG185" s="200">
        <v>375000</v>
      </c>
      <c r="AH185" s="200">
        <v>375000</v>
      </c>
      <c r="AI185" s="200">
        <v>375000</v>
      </c>
      <c r="AJ185" s="200">
        <v>375000</v>
      </c>
      <c r="AK185" s="200">
        <v>375000</v>
      </c>
      <c r="AL185" s="200">
        <v>375000</v>
      </c>
      <c r="AM185" s="200">
        <v>375000</v>
      </c>
      <c r="AN185" s="200">
        <v>0</v>
      </c>
      <c r="AO185" s="200">
        <v>0</v>
      </c>
      <c r="AP185" s="200">
        <v>0</v>
      </c>
      <c r="AQ185" s="200">
        <v>0</v>
      </c>
      <c r="AR185" s="200">
        <v>0</v>
      </c>
      <c r="AS185" s="200">
        <v>0</v>
      </c>
      <c r="AT185" s="200">
        <v>0</v>
      </c>
      <c r="AU185" s="200">
        <v>0</v>
      </c>
      <c r="AV185" s="200">
        <v>0</v>
      </c>
      <c r="AW185" s="200">
        <v>0</v>
      </c>
      <c r="AX185" s="200">
        <v>0</v>
      </c>
      <c r="AY185" s="200">
        <v>0</v>
      </c>
      <c r="AZ185" s="200">
        <v>0</v>
      </c>
      <c r="BA185" s="200">
        <v>0</v>
      </c>
      <c r="BB185" s="200">
        <v>0</v>
      </c>
      <c r="BC185" s="200">
        <v>0</v>
      </c>
      <c r="BD185" s="200">
        <v>0</v>
      </c>
    </row>
    <row r="186" spans="1:56" s="21" customFormat="1" ht="10.199999999999999" x14ac:dyDescent="0.2">
      <c r="A186" s="25">
        <v>186</v>
      </c>
      <c r="D186" s="204"/>
      <c r="E186" s="20"/>
      <c r="F186" s="76" t="s">
        <v>464</v>
      </c>
      <c r="G186" s="188" t="s">
        <v>483</v>
      </c>
      <c r="H186" s="21" t="s">
        <v>454</v>
      </c>
      <c r="K186" s="21" t="s">
        <v>12</v>
      </c>
      <c r="N186" s="221">
        <v>164</v>
      </c>
      <c r="O186" s="221">
        <v>258</v>
      </c>
      <c r="P186" s="102"/>
      <c r="Q186" s="102"/>
      <c r="R186" s="200">
        <v>3750000</v>
      </c>
      <c r="S186" s="201"/>
      <c r="T186" s="202"/>
      <c r="U186" s="200">
        <v>0</v>
      </c>
      <c r="V186" s="200">
        <v>0</v>
      </c>
      <c r="W186" s="200">
        <v>0</v>
      </c>
      <c r="X186" s="200">
        <v>0</v>
      </c>
      <c r="Y186" s="200">
        <v>0</v>
      </c>
      <c r="Z186" s="200">
        <v>0</v>
      </c>
      <c r="AA186" s="200">
        <v>0</v>
      </c>
      <c r="AB186" s="200">
        <v>0</v>
      </c>
      <c r="AC186" s="200">
        <v>0</v>
      </c>
      <c r="AD186" s="200">
        <v>375000</v>
      </c>
      <c r="AE186" s="200">
        <v>375000</v>
      </c>
      <c r="AF186" s="200">
        <v>375000</v>
      </c>
      <c r="AG186" s="200">
        <v>375000</v>
      </c>
      <c r="AH186" s="200">
        <v>375000</v>
      </c>
      <c r="AI186" s="200">
        <v>375000</v>
      </c>
      <c r="AJ186" s="200">
        <v>375000</v>
      </c>
      <c r="AK186" s="200">
        <v>375000</v>
      </c>
      <c r="AL186" s="200">
        <v>375000</v>
      </c>
      <c r="AM186" s="200">
        <v>375000</v>
      </c>
      <c r="AN186" s="200">
        <v>0</v>
      </c>
      <c r="AO186" s="200">
        <v>0</v>
      </c>
      <c r="AP186" s="200">
        <v>0</v>
      </c>
      <c r="AQ186" s="200">
        <v>0</v>
      </c>
      <c r="AR186" s="200">
        <v>0</v>
      </c>
      <c r="AS186" s="200">
        <v>0</v>
      </c>
      <c r="AT186" s="200">
        <v>0</v>
      </c>
      <c r="AU186" s="200">
        <v>0</v>
      </c>
      <c r="AV186" s="200">
        <v>0</v>
      </c>
      <c r="AW186" s="200">
        <v>0</v>
      </c>
      <c r="AX186" s="200">
        <v>0</v>
      </c>
      <c r="AY186" s="200">
        <v>0</v>
      </c>
      <c r="AZ186" s="200">
        <v>0</v>
      </c>
      <c r="BA186" s="200">
        <v>0</v>
      </c>
      <c r="BB186" s="200">
        <v>0</v>
      </c>
      <c r="BC186" s="200">
        <v>0</v>
      </c>
      <c r="BD186" s="200">
        <v>0</v>
      </c>
    </row>
    <row r="187" spans="1:56" s="21" customFormat="1" ht="10.199999999999999" x14ac:dyDescent="0.2">
      <c r="A187" s="25">
        <v>187</v>
      </c>
      <c r="D187" s="204"/>
      <c r="E187" s="20"/>
      <c r="F187" s="76" t="s">
        <v>464</v>
      </c>
      <c r="G187" s="188" t="s">
        <v>483</v>
      </c>
      <c r="H187" s="21" t="s">
        <v>455</v>
      </c>
      <c r="K187" s="21" t="s">
        <v>12</v>
      </c>
      <c r="N187" s="221">
        <v>164</v>
      </c>
      <c r="O187" s="221">
        <v>259</v>
      </c>
      <c r="P187" s="102"/>
      <c r="Q187" s="102"/>
      <c r="R187" s="200">
        <v>3750000</v>
      </c>
      <c r="S187" s="201"/>
      <c r="T187" s="202"/>
      <c r="U187" s="200">
        <v>0</v>
      </c>
      <c r="V187" s="200">
        <v>0</v>
      </c>
      <c r="W187" s="200">
        <v>0</v>
      </c>
      <c r="X187" s="200">
        <v>0</v>
      </c>
      <c r="Y187" s="200">
        <v>0</v>
      </c>
      <c r="Z187" s="200">
        <v>0</v>
      </c>
      <c r="AA187" s="200">
        <v>0</v>
      </c>
      <c r="AB187" s="200">
        <v>0</v>
      </c>
      <c r="AC187" s="200">
        <v>0</v>
      </c>
      <c r="AD187" s="200">
        <v>375000</v>
      </c>
      <c r="AE187" s="200">
        <v>375000</v>
      </c>
      <c r="AF187" s="200">
        <v>375000</v>
      </c>
      <c r="AG187" s="200">
        <v>375000</v>
      </c>
      <c r="AH187" s="200">
        <v>375000</v>
      </c>
      <c r="AI187" s="200">
        <v>375000</v>
      </c>
      <c r="AJ187" s="200">
        <v>375000</v>
      </c>
      <c r="AK187" s="200">
        <v>375000</v>
      </c>
      <c r="AL187" s="200">
        <v>375000</v>
      </c>
      <c r="AM187" s="200">
        <v>375000</v>
      </c>
      <c r="AN187" s="200">
        <v>0</v>
      </c>
      <c r="AO187" s="200">
        <v>0</v>
      </c>
      <c r="AP187" s="200">
        <v>0</v>
      </c>
      <c r="AQ187" s="200">
        <v>0</v>
      </c>
      <c r="AR187" s="200">
        <v>0</v>
      </c>
      <c r="AS187" s="200">
        <v>0</v>
      </c>
      <c r="AT187" s="200">
        <v>0</v>
      </c>
      <c r="AU187" s="200">
        <v>0</v>
      </c>
      <c r="AV187" s="200">
        <v>0</v>
      </c>
      <c r="AW187" s="200">
        <v>0</v>
      </c>
      <c r="AX187" s="200">
        <v>0</v>
      </c>
      <c r="AY187" s="200">
        <v>0</v>
      </c>
      <c r="AZ187" s="200">
        <v>0</v>
      </c>
      <c r="BA187" s="200">
        <v>0</v>
      </c>
      <c r="BB187" s="200">
        <v>0</v>
      </c>
      <c r="BC187" s="200">
        <v>0</v>
      </c>
      <c r="BD187" s="200">
        <v>0</v>
      </c>
    </row>
    <row r="188" spans="1:56" s="21" customFormat="1" ht="10.199999999999999" x14ac:dyDescent="0.2">
      <c r="A188" s="25">
        <v>188</v>
      </c>
      <c r="D188" s="204"/>
      <c r="E188" s="20"/>
      <c r="F188" s="76" t="s">
        <v>464</v>
      </c>
      <c r="G188" s="188" t="s">
        <v>483</v>
      </c>
      <c r="H188" s="21" t="s">
        <v>456</v>
      </c>
      <c r="K188" s="21" t="s">
        <v>12</v>
      </c>
      <c r="N188" s="221">
        <v>164</v>
      </c>
      <c r="O188" s="221">
        <v>260</v>
      </c>
      <c r="P188" s="102"/>
      <c r="Q188" s="102"/>
      <c r="R188" s="200">
        <v>3750000</v>
      </c>
      <c r="S188" s="201"/>
      <c r="T188" s="202"/>
      <c r="U188" s="200">
        <v>0</v>
      </c>
      <c r="V188" s="200">
        <v>0</v>
      </c>
      <c r="W188" s="200">
        <v>0</v>
      </c>
      <c r="X188" s="200">
        <v>0</v>
      </c>
      <c r="Y188" s="200">
        <v>0</v>
      </c>
      <c r="Z188" s="200">
        <v>0</v>
      </c>
      <c r="AA188" s="200">
        <v>0</v>
      </c>
      <c r="AB188" s="200">
        <v>0</v>
      </c>
      <c r="AC188" s="200">
        <v>0</v>
      </c>
      <c r="AD188" s="200">
        <v>375000</v>
      </c>
      <c r="AE188" s="200">
        <v>375000</v>
      </c>
      <c r="AF188" s="200">
        <v>375000</v>
      </c>
      <c r="AG188" s="200">
        <v>375000</v>
      </c>
      <c r="AH188" s="200">
        <v>375000</v>
      </c>
      <c r="AI188" s="200">
        <v>375000</v>
      </c>
      <c r="AJ188" s="200">
        <v>375000</v>
      </c>
      <c r="AK188" s="200">
        <v>375000</v>
      </c>
      <c r="AL188" s="200">
        <v>375000</v>
      </c>
      <c r="AM188" s="200">
        <v>375000</v>
      </c>
      <c r="AN188" s="200">
        <v>0</v>
      </c>
      <c r="AO188" s="200">
        <v>0</v>
      </c>
      <c r="AP188" s="200">
        <v>0</v>
      </c>
      <c r="AQ188" s="200">
        <v>0</v>
      </c>
      <c r="AR188" s="200">
        <v>0</v>
      </c>
      <c r="AS188" s="200">
        <v>0</v>
      </c>
      <c r="AT188" s="200">
        <v>0</v>
      </c>
      <c r="AU188" s="200">
        <v>0</v>
      </c>
      <c r="AV188" s="200">
        <v>0</v>
      </c>
      <c r="AW188" s="200">
        <v>0</v>
      </c>
      <c r="AX188" s="200">
        <v>0</v>
      </c>
      <c r="AY188" s="200">
        <v>0</v>
      </c>
      <c r="AZ188" s="200">
        <v>0</v>
      </c>
      <c r="BA188" s="200">
        <v>0</v>
      </c>
      <c r="BB188" s="200">
        <v>0</v>
      </c>
      <c r="BC188" s="200">
        <v>0</v>
      </c>
      <c r="BD188" s="200">
        <v>0</v>
      </c>
    </row>
    <row r="189" spans="1:56" s="21" customFormat="1" ht="10.199999999999999" x14ac:dyDescent="0.2">
      <c r="A189" s="25">
        <v>189</v>
      </c>
      <c r="D189" s="204"/>
      <c r="E189" s="20"/>
      <c r="F189" s="76" t="s">
        <v>464</v>
      </c>
      <c r="G189" s="188" t="s">
        <v>483</v>
      </c>
      <c r="H189" s="21" t="s">
        <v>457</v>
      </c>
      <c r="K189" s="21" t="s">
        <v>12</v>
      </c>
      <c r="N189" s="221">
        <v>164</v>
      </c>
      <c r="O189" s="221">
        <v>261</v>
      </c>
      <c r="P189" s="102"/>
      <c r="Q189" s="102"/>
      <c r="R189" s="200">
        <v>3750000</v>
      </c>
      <c r="S189" s="201"/>
      <c r="T189" s="202"/>
      <c r="U189" s="200">
        <v>0</v>
      </c>
      <c r="V189" s="200">
        <v>0</v>
      </c>
      <c r="W189" s="200">
        <v>0</v>
      </c>
      <c r="X189" s="200">
        <v>0</v>
      </c>
      <c r="Y189" s="200">
        <v>0</v>
      </c>
      <c r="Z189" s="200">
        <v>0</v>
      </c>
      <c r="AA189" s="200">
        <v>0</v>
      </c>
      <c r="AB189" s="200">
        <v>0</v>
      </c>
      <c r="AC189" s="200">
        <v>0</v>
      </c>
      <c r="AD189" s="200">
        <v>375000</v>
      </c>
      <c r="AE189" s="200">
        <v>375000</v>
      </c>
      <c r="AF189" s="200">
        <v>375000</v>
      </c>
      <c r="AG189" s="200">
        <v>375000</v>
      </c>
      <c r="AH189" s="200">
        <v>375000</v>
      </c>
      <c r="AI189" s="200">
        <v>375000</v>
      </c>
      <c r="AJ189" s="200">
        <v>375000</v>
      </c>
      <c r="AK189" s="200">
        <v>375000</v>
      </c>
      <c r="AL189" s="200">
        <v>375000</v>
      </c>
      <c r="AM189" s="200">
        <v>375000</v>
      </c>
      <c r="AN189" s="200">
        <v>0</v>
      </c>
      <c r="AO189" s="200">
        <v>0</v>
      </c>
      <c r="AP189" s="200">
        <v>0</v>
      </c>
      <c r="AQ189" s="200">
        <v>0</v>
      </c>
      <c r="AR189" s="200">
        <v>0</v>
      </c>
      <c r="AS189" s="200">
        <v>0</v>
      </c>
      <c r="AT189" s="200">
        <v>0</v>
      </c>
      <c r="AU189" s="200">
        <v>0</v>
      </c>
      <c r="AV189" s="200">
        <v>0</v>
      </c>
      <c r="AW189" s="200">
        <v>0</v>
      </c>
      <c r="AX189" s="200">
        <v>0</v>
      </c>
      <c r="AY189" s="200">
        <v>0</v>
      </c>
      <c r="AZ189" s="200">
        <v>0</v>
      </c>
      <c r="BA189" s="200">
        <v>0</v>
      </c>
      <c r="BB189" s="200">
        <v>0</v>
      </c>
      <c r="BC189" s="200">
        <v>0</v>
      </c>
      <c r="BD189" s="200">
        <v>0</v>
      </c>
    </row>
    <row r="190" spans="1:56" s="21" customFormat="1" ht="10.199999999999999" x14ac:dyDescent="0.2">
      <c r="A190" s="25">
        <v>190</v>
      </c>
      <c r="D190" s="204"/>
      <c r="E190" s="20"/>
      <c r="F190" s="76" t="s">
        <v>464</v>
      </c>
      <c r="G190" s="188" t="s">
        <v>483</v>
      </c>
      <c r="H190" s="21" t="s">
        <v>458</v>
      </c>
      <c r="K190" s="21" t="s">
        <v>12</v>
      </c>
      <c r="N190" s="221">
        <v>164</v>
      </c>
      <c r="O190" s="221">
        <v>262</v>
      </c>
      <c r="P190" s="102"/>
      <c r="Q190" s="102"/>
      <c r="R190" s="200">
        <v>3750000</v>
      </c>
      <c r="S190" s="201"/>
      <c r="T190" s="202"/>
      <c r="U190" s="200">
        <v>0</v>
      </c>
      <c r="V190" s="200">
        <v>0</v>
      </c>
      <c r="W190" s="200">
        <v>0</v>
      </c>
      <c r="X190" s="200">
        <v>0</v>
      </c>
      <c r="Y190" s="200">
        <v>0</v>
      </c>
      <c r="Z190" s="200">
        <v>0</v>
      </c>
      <c r="AA190" s="200">
        <v>0</v>
      </c>
      <c r="AB190" s="200">
        <v>0</v>
      </c>
      <c r="AC190" s="200">
        <v>0</v>
      </c>
      <c r="AD190" s="200">
        <v>375000</v>
      </c>
      <c r="AE190" s="200">
        <v>375000</v>
      </c>
      <c r="AF190" s="200">
        <v>375000</v>
      </c>
      <c r="AG190" s="200">
        <v>375000</v>
      </c>
      <c r="AH190" s="200">
        <v>375000</v>
      </c>
      <c r="AI190" s="200">
        <v>375000</v>
      </c>
      <c r="AJ190" s="200">
        <v>375000</v>
      </c>
      <c r="AK190" s="200">
        <v>375000</v>
      </c>
      <c r="AL190" s="200">
        <v>375000</v>
      </c>
      <c r="AM190" s="200">
        <v>375000</v>
      </c>
      <c r="AN190" s="200">
        <v>0</v>
      </c>
      <c r="AO190" s="200">
        <v>0</v>
      </c>
      <c r="AP190" s="200">
        <v>0</v>
      </c>
      <c r="AQ190" s="200">
        <v>0</v>
      </c>
      <c r="AR190" s="200">
        <v>0</v>
      </c>
      <c r="AS190" s="200">
        <v>0</v>
      </c>
      <c r="AT190" s="200">
        <v>0</v>
      </c>
      <c r="AU190" s="200">
        <v>0</v>
      </c>
      <c r="AV190" s="200">
        <v>0</v>
      </c>
      <c r="AW190" s="200">
        <v>0</v>
      </c>
      <c r="AX190" s="200">
        <v>0</v>
      </c>
      <c r="AY190" s="200">
        <v>0</v>
      </c>
      <c r="AZ190" s="200">
        <v>0</v>
      </c>
      <c r="BA190" s="200">
        <v>0</v>
      </c>
      <c r="BB190" s="200">
        <v>0</v>
      </c>
      <c r="BC190" s="200">
        <v>0</v>
      </c>
      <c r="BD190" s="200">
        <v>0</v>
      </c>
    </row>
    <row r="191" spans="1:56" x14ac:dyDescent="0.3">
      <c r="A191" s="25">
        <v>191</v>
      </c>
    </row>
    <row r="192" spans="1:56" x14ac:dyDescent="0.3">
      <c r="A192" s="25">
        <v>192</v>
      </c>
      <c r="F192" s="8" t="s">
        <v>465</v>
      </c>
      <c r="N192" s="95"/>
      <c r="O192" s="197"/>
    </row>
    <row r="193" spans="1:56" x14ac:dyDescent="0.3">
      <c r="A193" s="25">
        <v>193</v>
      </c>
      <c r="F193" s="233" t="s">
        <v>465</v>
      </c>
      <c r="G193" s="8" t="s">
        <v>483</v>
      </c>
      <c r="K193" s="9" t="s">
        <v>12</v>
      </c>
      <c r="N193" s="95"/>
      <c r="O193" s="197"/>
      <c r="R193" s="6">
        <v>52500000.000000007</v>
      </c>
      <c r="U193" s="5">
        <v>0</v>
      </c>
      <c r="V193" s="5">
        <v>0</v>
      </c>
      <c r="W193" s="5">
        <v>0</v>
      </c>
      <c r="X193" s="5">
        <v>0</v>
      </c>
      <c r="Y193" s="5">
        <v>0</v>
      </c>
      <c r="Z193" s="5">
        <v>0</v>
      </c>
      <c r="AA193" s="5">
        <v>0</v>
      </c>
      <c r="AB193" s="5">
        <v>0</v>
      </c>
      <c r="AC193" s="5">
        <v>0</v>
      </c>
      <c r="AD193" s="5">
        <v>5250000.0000000009</v>
      </c>
      <c r="AE193" s="5">
        <v>5250000.0000000009</v>
      </c>
      <c r="AF193" s="5">
        <v>5250000.0000000009</v>
      </c>
      <c r="AG193" s="5">
        <v>5250000.0000000009</v>
      </c>
      <c r="AH193" s="5">
        <v>5250000.0000000009</v>
      </c>
      <c r="AI193" s="5">
        <v>5250000.0000000009</v>
      </c>
      <c r="AJ193" s="5">
        <v>5250000.0000000009</v>
      </c>
      <c r="AK193" s="5">
        <v>5250000.0000000009</v>
      </c>
      <c r="AL193" s="5">
        <v>5250000.0000000009</v>
      </c>
      <c r="AM193" s="5">
        <v>5250000.0000000009</v>
      </c>
      <c r="AN193" s="5">
        <v>0</v>
      </c>
      <c r="AO193" s="5">
        <v>0</v>
      </c>
      <c r="AP193" s="5">
        <v>0</v>
      </c>
      <c r="AQ193" s="5">
        <v>0</v>
      </c>
      <c r="AR193" s="5">
        <v>0</v>
      </c>
      <c r="AS193" s="5">
        <v>0</v>
      </c>
      <c r="AT193" s="5">
        <v>0</v>
      </c>
      <c r="AU193" s="5">
        <v>0</v>
      </c>
      <c r="AV193" s="5">
        <v>0</v>
      </c>
      <c r="AW193" s="5">
        <v>0</v>
      </c>
      <c r="AX193" s="5">
        <v>0</v>
      </c>
      <c r="AY193" s="5">
        <v>0</v>
      </c>
      <c r="AZ193" s="5">
        <v>0</v>
      </c>
      <c r="BA193" s="5">
        <v>0</v>
      </c>
      <c r="BB193" s="5">
        <v>0</v>
      </c>
      <c r="BC193" s="5">
        <v>0</v>
      </c>
      <c r="BD193" s="5">
        <v>0</v>
      </c>
    </row>
    <row r="194" spans="1:56" s="21" customFormat="1" ht="10.199999999999999" x14ac:dyDescent="0.2">
      <c r="A194" s="25">
        <v>194</v>
      </c>
      <c r="D194" s="204"/>
      <c r="E194" s="20"/>
      <c r="F194" s="76" t="s">
        <v>465</v>
      </c>
      <c r="G194" s="188" t="s">
        <v>483</v>
      </c>
      <c r="H194" s="21" t="s">
        <v>321</v>
      </c>
      <c r="K194" s="21" t="s">
        <v>12</v>
      </c>
      <c r="N194" s="221">
        <v>164</v>
      </c>
      <c r="O194" s="221">
        <v>265</v>
      </c>
      <c r="P194" s="102"/>
      <c r="Q194" s="102"/>
      <c r="R194" s="200">
        <v>5250000.0000000009</v>
      </c>
      <c r="S194" s="201"/>
      <c r="T194" s="202"/>
      <c r="U194" s="200">
        <v>0</v>
      </c>
      <c r="V194" s="200">
        <v>0</v>
      </c>
      <c r="W194" s="200">
        <v>0</v>
      </c>
      <c r="X194" s="200">
        <v>0</v>
      </c>
      <c r="Y194" s="200">
        <v>0</v>
      </c>
      <c r="Z194" s="200">
        <v>0</v>
      </c>
      <c r="AA194" s="200">
        <v>0</v>
      </c>
      <c r="AB194" s="200">
        <v>0</v>
      </c>
      <c r="AC194" s="200">
        <v>0</v>
      </c>
      <c r="AD194" s="200">
        <v>525000.00000000012</v>
      </c>
      <c r="AE194" s="200">
        <v>525000.00000000012</v>
      </c>
      <c r="AF194" s="200">
        <v>525000.00000000012</v>
      </c>
      <c r="AG194" s="200">
        <v>525000.00000000012</v>
      </c>
      <c r="AH194" s="200">
        <v>525000.00000000012</v>
      </c>
      <c r="AI194" s="200">
        <v>525000.00000000012</v>
      </c>
      <c r="AJ194" s="200">
        <v>525000.00000000012</v>
      </c>
      <c r="AK194" s="200">
        <v>525000.00000000012</v>
      </c>
      <c r="AL194" s="200">
        <v>525000.00000000012</v>
      </c>
      <c r="AM194" s="200">
        <v>525000.00000000012</v>
      </c>
      <c r="AN194" s="200">
        <v>0</v>
      </c>
      <c r="AO194" s="200">
        <v>0</v>
      </c>
      <c r="AP194" s="200">
        <v>0</v>
      </c>
      <c r="AQ194" s="200">
        <v>0</v>
      </c>
      <c r="AR194" s="200">
        <v>0</v>
      </c>
      <c r="AS194" s="200">
        <v>0</v>
      </c>
      <c r="AT194" s="200">
        <v>0</v>
      </c>
      <c r="AU194" s="200">
        <v>0</v>
      </c>
      <c r="AV194" s="200">
        <v>0</v>
      </c>
      <c r="AW194" s="200">
        <v>0</v>
      </c>
      <c r="AX194" s="200">
        <v>0</v>
      </c>
      <c r="AY194" s="200">
        <v>0</v>
      </c>
      <c r="AZ194" s="200">
        <v>0</v>
      </c>
      <c r="BA194" s="200">
        <v>0</v>
      </c>
      <c r="BB194" s="200">
        <v>0</v>
      </c>
      <c r="BC194" s="200">
        <v>0</v>
      </c>
      <c r="BD194" s="200">
        <v>0</v>
      </c>
    </row>
    <row r="195" spans="1:56" s="21" customFormat="1" ht="10.199999999999999" x14ac:dyDescent="0.2">
      <c r="A195" s="25">
        <v>195</v>
      </c>
      <c r="D195" s="204"/>
      <c r="E195" s="20"/>
      <c r="F195" s="76" t="s">
        <v>465</v>
      </c>
      <c r="G195" s="188" t="s">
        <v>483</v>
      </c>
      <c r="H195" s="21" t="s">
        <v>322</v>
      </c>
      <c r="K195" s="21" t="s">
        <v>12</v>
      </c>
      <c r="N195" s="221">
        <v>164</v>
      </c>
      <c r="O195" s="221">
        <v>266</v>
      </c>
      <c r="P195" s="102"/>
      <c r="Q195" s="102"/>
      <c r="R195" s="200">
        <v>5250000.0000000009</v>
      </c>
      <c r="S195" s="201"/>
      <c r="T195" s="202"/>
      <c r="U195" s="200">
        <v>0</v>
      </c>
      <c r="V195" s="200">
        <v>0</v>
      </c>
      <c r="W195" s="200">
        <v>0</v>
      </c>
      <c r="X195" s="200">
        <v>0</v>
      </c>
      <c r="Y195" s="200">
        <v>0</v>
      </c>
      <c r="Z195" s="200">
        <v>0</v>
      </c>
      <c r="AA195" s="200">
        <v>0</v>
      </c>
      <c r="AB195" s="200">
        <v>0</v>
      </c>
      <c r="AC195" s="200">
        <v>0</v>
      </c>
      <c r="AD195" s="200">
        <v>525000.00000000012</v>
      </c>
      <c r="AE195" s="200">
        <v>525000.00000000012</v>
      </c>
      <c r="AF195" s="200">
        <v>525000.00000000012</v>
      </c>
      <c r="AG195" s="200">
        <v>525000.00000000012</v>
      </c>
      <c r="AH195" s="200">
        <v>525000.00000000012</v>
      </c>
      <c r="AI195" s="200">
        <v>525000.00000000012</v>
      </c>
      <c r="AJ195" s="200">
        <v>525000.00000000012</v>
      </c>
      <c r="AK195" s="200">
        <v>525000.00000000012</v>
      </c>
      <c r="AL195" s="200">
        <v>525000.00000000012</v>
      </c>
      <c r="AM195" s="200">
        <v>525000.00000000012</v>
      </c>
      <c r="AN195" s="200">
        <v>0</v>
      </c>
      <c r="AO195" s="200">
        <v>0</v>
      </c>
      <c r="AP195" s="200">
        <v>0</v>
      </c>
      <c r="AQ195" s="200">
        <v>0</v>
      </c>
      <c r="AR195" s="200">
        <v>0</v>
      </c>
      <c r="AS195" s="200">
        <v>0</v>
      </c>
      <c r="AT195" s="200">
        <v>0</v>
      </c>
      <c r="AU195" s="200">
        <v>0</v>
      </c>
      <c r="AV195" s="200">
        <v>0</v>
      </c>
      <c r="AW195" s="200">
        <v>0</v>
      </c>
      <c r="AX195" s="200">
        <v>0</v>
      </c>
      <c r="AY195" s="200">
        <v>0</v>
      </c>
      <c r="AZ195" s="200">
        <v>0</v>
      </c>
      <c r="BA195" s="200">
        <v>0</v>
      </c>
      <c r="BB195" s="200">
        <v>0</v>
      </c>
      <c r="BC195" s="200">
        <v>0</v>
      </c>
      <c r="BD195" s="200">
        <v>0</v>
      </c>
    </row>
    <row r="196" spans="1:56" s="21" customFormat="1" ht="10.199999999999999" x14ac:dyDescent="0.2">
      <c r="A196" s="25">
        <v>196</v>
      </c>
      <c r="D196" s="204"/>
      <c r="E196" s="20"/>
      <c r="F196" s="76" t="s">
        <v>465</v>
      </c>
      <c r="G196" s="188" t="s">
        <v>483</v>
      </c>
      <c r="H196" s="21" t="s">
        <v>323</v>
      </c>
      <c r="K196" s="21" t="s">
        <v>12</v>
      </c>
      <c r="N196" s="221">
        <v>164</v>
      </c>
      <c r="O196" s="221">
        <v>267</v>
      </c>
      <c r="P196" s="102"/>
      <c r="Q196" s="102"/>
      <c r="R196" s="200">
        <v>5250000.0000000009</v>
      </c>
      <c r="S196" s="201"/>
      <c r="T196" s="202"/>
      <c r="U196" s="200">
        <v>0</v>
      </c>
      <c r="V196" s="200">
        <v>0</v>
      </c>
      <c r="W196" s="200">
        <v>0</v>
      </c>
      <c r="X196" s="200">
        <v>0</v>
      </c>
      <c r="Y196" s="200">
        <v>0</v>
      </c>
      <c r="Z196" s="200">
        <v>0</v>
      </c>
      <c r="AA196" s="200">
        <v>0</v>
      </c>
      <c r="AB196" s="200">
        <v>0</v>
      </c>
      <c r="AC196" s="200">
        <v>0</v>
      </c>
      <c r="AD196" s="200">
        <v>525000.00000000012</v>
      </c>
      <c r="AE196" s="200">
        <v>525000.00000000012</v>
      </c>
      <c r="AF196" s="200">
        <v>525000.00000000012</v>
      </c>
      <c r="AG196" s="200">
        <v>525000.00000000012</v>
      </c>
      <c r="AH196" s="200">
        <v>525000.00000000012</v>
      </c>
      <c r="AI196" s="200">
        <v>525000.00000000012</v>
      </c>
      <c r="AJ196" s="200">
        <v>525000.00000000012</v>
      </c>
      <c r="AK196" s="200">
        <v>525000.00000000012</v>
      </c>
      <c r="AL196" s="200">
        <v>525000.00000000012</v>
      </c>
      <c r="AM196" s="200">
        <v>525000.00000000012</v>
      </c>
      <c r="AN196" s="200">
        <v>0</v>
      </c>
      <c r="AO196" s="200">
        <v>0</v>
      </c>
      <c r="AP196" s="200">
        <v>0</v>
      </c>
      <c r="AQ196" s="200">
        <v>0</v>
      </c>
      <c r="AR196" s="200">
        <v>0</v>
      </c>
      <c r="AS196" s="200">
        <v>0</v>
      </c>
      <c r="AT196" s="200">
        <v>0</v>
      </c>
      <c r="AU196" s="200">
        <v>0</v>
      </c>
      <c r="AV196" s="200">
        <v>0</v>
      </c>
      <c r="AW196" s="200">
        <v>0</v>
      </c>
      <c r="AX196" s="200">
        <v>0</v>
      </c>
      <c r="AY196" s="200">
        <v>0</v>
      </c>
      <c r="AZ196" s="200">
        <v>0</v>
      </c>
      <c r="BA196" s="200">
        <v>0</v>
      </c>
      <c r="BB196" s="200">
        <v>0</v>
      </c>
      <c r="BC196" s="200">
        <v>0</v>
      </c>
      <c r="BD196" s="200">
        <v>0</v>
      </c>
    </row>
    <row r="197" spans="1:56" s="21" customFormat="1" ht="10.199999999999999" x14ac:dyDescent="0.2">
      <c r="A197" s="25">
        <v>197</v>
      </c>
      <c r="D197" s="204"/>
      <c r="E197" s="20"/>
      <c r="F197" s="76" t="s">
        <v>465</v>
      </c>
      <c r="G197" s="188" t="s">
        <v>483</v>
      </c>
      <c r="H197" s="21" t="s">
        <v>324</v>
      </c>
      <c r="K197" s="21" t="s">
        <v>12</v>
      </c>
      <c r="N197" s="221">
        <v>164</v>
      </c>
      <c r="O197" s="221">
        <v>268</v>
      </c>
      <c r="P197" s="102"/>
      <c r="Q197" s="102"/>
      <c r="R197" s="200">
        <v>5250000.0000000009</v>
      </c>
      <c r="S197" s="201"/>
      <c r="T197" s="202"/>
      <c r="U197" s="200">
        <v>0</v>
      </c>
      <c r="V197" s="200">
        <v>0</v>
      </c>
      <c r="W197" s="200">
        <v>0</v>
      </c>
      <c r="X197" s="200">
        <v>0</v>
      </c>
      <c r="Y197" s="200">
        <v>0</v>
      </c>
      <c r="Z197" s="200">
        <v>0</v>
      </c>
      <c r="AA197" s="200">
        <v>0</v>
      </c>
      <c r="AB197" s="200">
        <v>0</v>
      </c>
      <c r="AC197" s="200">
        <v>0</v>
      </c>
      <c r="AD197" s="200">
        <v>525000.00000000012</v>
      </c>
      <c r="AE197" s="200">
        <v>525000.00000000012</v>
      </c>
      <c r="AF197" s="200">
        <v>525000.00000000012</v>
      </c>
      <c r="AG197" s="200">
        <v>525000.00000000012</v>
      </c>
      <c r="AH197" s="200">
        <v>525000.00000000012</v>
      </c>
      <c r="AI197" s="200">
        <v>525000.00000000012</v>
      </c>
      <c r="AJ197" s="200">
        <v>525000.00000000012</v>
      </c>
      <c r="AK197" s="200">
        <v>525000.00000000012</v>
      </c>
      <c r="AL197" s="200">
        <v>525000.00000000012</v>
      </c>
      <c r="AM197" s="200">
        <v>525000.00000000012</v>
      </c>
      <c r="AN197" s="200">
        <v>0</v>
      </c>
      <c r="AO197" s="200">
        <v>0</v>
      </c>
      <c r="AP197" s="200">
        <v>0</v>
      </c>
      <c r="AQ197" s="200">
        <v>0</v>
      </c>
      <c r="AR197" s="200">
        <v>0</v>
      </c>
      <c r="AS197" s="200">
        <v>0</v>
      </c>
      <c r="AT197" s="200">
        <v>0</v>
      </c>
      <c r="AU197" s="200">
        <v>0</v>
      </c>
      <c r="AV197" s="200">
        <v>0</v>
      </c>
      <c r="AW197" s="200">
        <v>0</v>
      </c>
      <c r="AX197" s="200">
        <v>0</v>
      </c>
      <c r="AY197" s="200">
        <v>0</v>
      </c>
      <c r="AZ197" s="200">
        <v>0</v>
      </c>
      <c r="BA197" s="200">
        <v>0</v>
      </c>
      <c r="BB197" s="200">
        <v>0</v>
      </c>
      <c r="BC197" s="200">
        <v>0</v>
      </c>
      <c r="BD197" s="200">
        <v>0</v>
      </c>
    </row>
    <row r="198" spans="1:56" s="21" customFormat="1" ht="10.199999999999999" x14ac:dyDescent="0.2">
      <c r="A198" s="25">
        <v>198</v>
      </c>
      <c r="D198" s="204"/>
      <c r="E198" s="20"/>
      <c r="F198" s="76" t="s">
        <v>465</v>
      </c>
      <c r="G198" s="188" t="s">
        <v>483</v>
      </c>
      <c r="H198" s="21" t="s">
        <v>325</v>
      </c>
      <c r="K198" s="21" t="s">
        <v>12</v>
      </c>
      <c r="N198" s="221">
        <v>164</v>
      </c>
      <c r="O198" s="221">
        <v>269</v>
      </c>
      <c r="P198" s="102"/>
      <c r="Q198" s="102"/>
      <c r="R198" s="200">
        <v>5250000.0000000009</v>
      </c>
      <c r="S198" s="201"/>
      <c r="T198" s="202"/>
      <c r="U198" s="200">
        <v>0</v>
      </c>
      <c r="V198" s="200">
        <v>0</v>
      </c>
      <c r="W198" s="200">
        <v>0</v>
      </c>
      <c r="X198" s="200">
        <v>0</v>
      </c>
      <c r="Y198" s="200">
        <v>0</v>
      </c>
      <c r="Z198" s="200">
        <v>0</v>
      </c>
      <c r="AA198" s="200">
        <v>0</v>
      </c>
      <c r="AB198" s="200">
        <v>0</v>
      </c>
      <c r="AC198" s="200">
        <v>0</v>
      </c>
      <c r="AD198" s="200">
        <v>525000.00000000012</v>
      </c>
      <c r="AE198" s="200">
        <v>525000.00000000012</v>
      </c>
      <c r="AF198" s="200">
        <v>525000.00000000012</v>
      </c>
      <c r="AG198" s="200">
        <v>525000.00000000012</v>
      </c>
      <c r="AH198" s="200">
        <v>525000.00000000012</v>
      </c>
      <c r="AI198" s="200">
        <v>525000.00000000012</v>
      </c>
      <c r="AJ198" s="200">
        <v>525000.00000000012</v>
      </c>
      <c r="AK198" s="200">
        <v>525000.00000000012</v>
      </c>
      <c r="AL198" s="200">
        <v>525000.00000000012</v>
      </c>
      <c r="AM198" s="200">
        <v>525000.00000000012</v>
      </c>
      <c r="AN198" s="200">
        <v>0</v>
      </c>
      <c r="AO198" s="200">
        <v>0</v>
      </c>
      <c r="AP198" s="200">
        <v>0</v>
      </c>
      <c r="AQ198" s="200">
        <v>0</v>
      </c>
      <c r="AR198" s="200">
        <v>0</v>
      </c>
      <c r="AS198" s="200">
        <v>0</v>
      </c>
      <c r="AT198" s="200">
        <v>0</v>
      </c>
      <c r="AU198" s="200">
        <v>0</v>
      </c>
      <c r="AV198" s="200">
        <v>0</v>
      </c>
      <c r="AW198" s="200">
        <v>0</v>
      </c>
      <c r="AX198" s="200">
        <v>0</v>
      </c>
      <c r="AY198" s="200">
        <v>0</v>
      </c>
      <c r="AZ198" s="200">
        <v>0</v>
      </c>
      <c r="BA198" s="200">
        <v>0</v>
      </c>
      <c r="BB198" s="200">
        <v>0</v>
      </c>
      <c r="BC198" s="200">
        <v>0</v>
      </c>
      <c r="BD198" s="200">
        <v>0</v>
      </c>
    </row>
    <row r="199" spans="1:56" s="21" customFormat="1" ht="10.199999999999999" x14ac:dyDescent="0.2">
      <c r="A199" s="25">
        <v>199</v>
      </c>
      <c r="D199" s="204"/>
      <c r="E199" s="20"/>
      <c r="F199" s="76" t="s">
        <v>465</v>
      </c>
      <c r="G199" s="188" t="s">
        <v>483</v>
      </c>
      <c r="H199" s="21" t="s">
        <v>326</v>
      </c>
      <c r="K199" s="21" t="s">
        <v>12</v>
      </c>
      <c r="N199" s="221">
        <v>164</v>
      </c>
      <c r="O199" s="221">
        <v>270</v>
      </c>
      <c r="P199" s="102"/>
      <c r="Q199" s="102"/>
      <c r="R199" s="200">
        <v>5250000.0000000009</v>
      </c>
      <c r="S199" s="201"/>
      <c r="T199" s="202"/>
      <c r="U199" s="200">
        <v>0</v>
      </c>
      <c r="V199" s="200">
        <v>0</v>
      </c>
      <c r="W199" s="200">
        <v>0</v>
      </c>
      <c r="X199" s="200">
        <v>0</v>
      </c>
      <c r="Y199" s="200">
        <v>0</v>
      </c>
      <c r="Z199" s="200">
        <v>0</v>
      </c>
      <c r="AA199" s="200">
        <v>0</v>
      </c>
      <c r="AB199" s="200">
        <v>0</v>
      </c>
      <c r="AC199" s="200">
        <v>0</v>
      </c>
      <c r="AD199" s="200">
        <v>525000.00000000012</v>
      </c>
      <c r="AE199" s="200">
        <v>525000.00000000012</v>
      </c>
      <c r="AF199" s="200">
        <v>525000.00000000012</v>
      </c>
      <c r="AG199" s="200">
        <v>525000.00000000012</v>
      </c>
      <c r="AH199" s="200">
        <v>525000.00000000012</v>
      </c>
      <c r="AI199" s="200">
        <v>525000.00000000012</v>
      </c>
      <c r="AJ199" s="200">
        <v>525000.00000000012</v>
      </c>
      <c r="AK199" s="200">
        <v>525000.00000000012</v>
      </c>
      <c r="AL199" s="200">
        <v>525000.00000000012</v>
      </c>
      <c r="AM199" s="200">
        <v>525000.00000000012</v>
      </c>
      <c r="AN199" s="200">
        <v>0</v>
      </c>
      <c r="AO199" s="200">
        <v>0</v>
      </c>
      <c r="AP199" s="200">
        <v>0</v>
      </c>
      <c r="AQ199" s="200">
        <v>0</v>
      </c>
      <c r="AR199" s="200">
        <v>0</v>
      </c>
      <c r="AS199" s="200">
        <v>0</v>
      </c>
      <c r="AT199" s="200">
        <v>0</v>
      </c>
      <c r="AU199" s="200">
        <v>0</v>
      </c>
      <c r="AV199" s="200">
        <v>0</v>
      </c>
      <c r="AW199" s="200">
        <v>0</v>
      </c>
      <c r="AX199" s="200">
        <v>0</v>
      </c>
      <c r="AY199" s="200">
        <v>0</v>
      </c>
      <c r="AZ199" s="200">
        <v>0</v>
      </c>
      <c r="BA199" s="200">
        <v>0</v>
      </c>
      <c r="BB199" s="200">
        <v>0</v>
      </c>
      <c r="BC199" s="200">
        <v>0</v>
      </c>
      <c r="BD199" s="200">
        <v>0</v>
      </c>
    </row>
    <row r="200" spans="1:56" s="21" customFormat="1" ht="10.199999999999999" x14ac:dyDescent="0.2">
      <c r="A200" s="25">
        <v>200</v>
      </c>
      <c r="D200" s="204"/>
      <c r="E200" s="20"/>
      <c r="F200" s="76" t="s">
        <v>465</v>
      </c>
      <c r="G200" s="188" t="s">
        <v>483</v>
      </c>
      <c r="H200" s="21" t="s">
        <v>327</v>
      </c>
      <c r="K200" s="21" t="s">
        <v>12</v>
      </c>
      <c r="N200" s="221">
        <v>164</v>
      </c>
      <c r="O200" s="221">
        <v>271</v>
      </c>
      <c r="P200" s="102"/>
      <c r="Q200" s="102"/>
      <c r="R200" s="200">
        <v>5250000.0000000009</v>
      </c>
      <c r="S200" s="201"/>
      <c r="T200" s="202"/>
      <c r="U200" s="200">
        <v>0</v>
      </c>
      <c r="V200" s="200">
        <v>0</v>
      </c>
      <c r="W200" s="200">
        <v>0</v>
      </c>
      <c r="X200" s="200">
        <v>0</v>
      </c>
      <c r="Y200" s="200">
        <v>0</v>
      </c>
      <c r="Z200" s="200">
        <v>0</v>
      </c>
      <c r="AA200" s="200">
        <v>0</v>
      </c>
      <c r="AB200" s="200">
        <v>0</v>
      </c>
      <c r="AC200" s="200">
        <v>0</v>
      </c>
      <c r="AD200" s="200">
        <v>525000.00000000012</v>
      </c>
      <c r="AE200" s="200">
        <v>525000.00000000012</v>
      </c>
      <c r="AF200" s="200">
        <v>525000.00000000012</v>
      </c>
      <c r="AG200" s="200">
        <v>525000.00000000012</v>
      </c>
      <c r="AH200" s="200">
        <v>525000.00000000012</v>
      </c>
      <c r="AI200" s="200">
        <v>525000.00000000012</v>
      </c>
      <c r="AJ200" s="200">
        <v>525000.00000000012</v>
      </c>
      <c r="AK200" s="200">
        <v>525000.00000000012</v>
      </c>
      <c r="AL200" s="200">
        <v>525000.00000000012</v>
      </c>
      <c r="AM200" s="200">
        <v>525000.00000000012</v>
      </c>
      <c r="AN200" s="200">
        <v>0</v>
      </c>
      <c r="AO200" s="200">
        <v>0</v>
      </c>
      <c r="AP200" s="200">
        <v>0</v>
      </c>
      <c r="AQ200" s="200">
        <v>0</v>
      </c>
      <c r="AR200" s="200">
        <v>0</v>
      </c>
      <c r="AS200" s="200">
        <v>0</v>
      </c>
      <c r="AT200" s="200">
        <v>0</v>
      </c>
      <c r="AU200" s="200">
        <v>0</v>
      </c>
      <c r="AV200" s="200">
        <v>0</v>
      </c>
      <c r="AW200" s="200">
        <v>0</v>
      </c>
      <c r="AX200" s="200">
        <v>0</v>
      </c>
      <c r="AY200" s="200">
        <v>0</v>
      </c>
      <c r="AZ200" s="200">
        <v>0</v>
      </c>
      <c r="BA200" s="200">
        <v>0</v>
      </c>
      <c r="BB200" s="200">
        <v>0</v>
      </c>
      <c r="BC200" s="200">
        <v>0</v>
      </c>
      <c r="BD200" s="200">
        <v>0</v>
      </c>
    </row>
    <row r="201" spans="1:56" s="21" customFormat="1" ht="10.199999999999999" x14ac:dyDescent="0.2">
      <c r="A201" s="25">
        <v>201</v>
      </c>
      <c r="D201" s="204"/>
      <c r="E201" s="20"/>
      <c r="F201" s="76" t="s">
        <v>465</v>
      </c>
      <c r="G201" s="188" t="s">
        <v>483</v>
      </c>
      <c r="H201" s="21" t="s">
        <v>328</v>
      </c>
      <c r="K201" s="21" t="s">
        <v>12</v>
      </c>
      <c r="N201" s="221">
        <v>164</v>
      </c>
      <c r="O201" s="221">
        <v>272</v>
      </c>
      <c r="P201" s="102"/>
      <c r="Q201" s="102"/>
      <c r="R201" s="200">
        <v>5250000.0000000009</v>
      </c>
      <c r="S201" s="201"/>
      <c r="T201" s="202"/>
      <c r="U201" s="200">
        <v>0</v>
      </c>
      <c r="V201" s="200">
        <v>0</v>
      </c>
      <c r="W201" s="200">
        <v>0</v>
      </c>
      <c r="X201" s="200">
        <v>0</v>
      </c>
      <c r="Y201" s="200">
        <v>0</v>
      </c>
      <c r="Z201" s="200">
        <v>0</v>
      </c>
      <c r="AA201" s="200">
        <v>0</v>
      </c>
      <c r="AB201" s="200">
        <v>0</v>
      </c>
      <c r="AC201" s="200">
        <v>0</v>
      </c>
      <c r="AD201" s="200">
        <v>525000.00000000012</v>
      </c>
      <c r="AE201" s="200">
        <v>525000.00000000012</v>
      </c>
      <c r="AF201" s="200">
        <v>525000.00000000012</v>
      </c>
      <c r="AG201" s="200">
        <v>525000.00000000012</v>
      </c>
      <c r="AH201" s="200">
        <v>525000.00000000012</v>
      </c>
      <c r="AI201" s="200">
        <v>525000.00000000012</v>
      </c>
      <c r="AJ201" s="200">
        <v>525000.00000000012</v>
      </c>
      <c r="AK201" s="200">
        <v>525000.00000000012</v>
      </c>
      <c r="AL201" s="200">
        <v>525000.00000000012</v>
      </c>
      <c r="AM201" s="200">
        <v>525000.00000000012</v>
      </c>
      <c r="AN201" s="200">
        <v>0</v>
      </c>
      <c r="AO201" s="200">
        <v>0</v>
      </c>
      <c r="AP201" s="200">
        <v>0</v>
      </c>
      <c r="AQ201" s="200">
        <v>0</v>
      </c>
      <c r="AR201" s="200">
        <v>0</v>
      </c>
      <c r="AS201" s="200">
        <v>0</v>
      </c>
      <c r="AT201" s="200">
        <v>0</v>
      </c>
      <c r="AU201" s="200">
        <v>0</v>
      </c>
      <c r="AV201" s="200">
        <v>0</v>
      </c>
      <c r="AW201" s="200">
        <v>0</v>
      </c>
      <c r="AX201" s="200">
        <v>0</v>
      </c>
      <c r="AY201" s="200">
        <v>0</v>
      </c>
      <c r="AZ201" s="200">
        <v>0</v>
      </c>
      <c r="BA201" s="200">
        <v>0</v>
      </c>
      <c r="BB201" s="200">
        <v>0</v>
      </c>
      <c r="BC201" s="200">
        <v>0</v>
      </c>
      <c r="BD201" s="200">
        <v>0</v>
      </c>
    </row>
    <row r="202" spans="1:56" s="21" customFormat="1" ht="10.199999999999999" x14ac:dyDescent="0.2">
      <c r="A202" s="25">
        <v>202</v>
      </c>
      <c r="D202" s="204"/>
      <c r="E202" s="20"/>
      <c r="F202" s="76" t="s">
        <v>465</v>
      </c>
      <c r="G202" s="188" t="s">
        <v>483</v>
      </c>
      <c r="H202" s="21" t="s">
        <v>329</v>
      </c>
      <c r="K202" s="21" t="s">
        <v>12</v>
      </c>
      <c r="N202" s="221">
        <v>164</v>
      </c>
      <c r="O202" s="221">
        <v>273</v>
      </c>
      <c r="P202" s="102"/>
      <c r="Q202" s="102"/>
      <c r="R202" s="200">
        <v>5250000.0000000009</v>
      </c>
      <c r="S202" s="201"/>
      <c r="T202" s="202"/>
      <c r="U202" s="200">
        <v>0</v>
      </c>
      <c r="V202" s="200">
        <v>0</v>
      </c>
      <c r="W202" s="200">
        <v>0</v>
      </c>
      <c r="X202" s="200">
        <v>0</v>
      </c>
      <c r="Y202" s="200">
        <v>0</v>
      </c>
      <c r="Z202" s="200">
        <v>0</v>
      </c>
      <c r="AA202" s="200">
        <v>0</v>
      </c>
      <c r="AB202" s="200">
        <v>0</v>
      </c>
      <c r="AC202" s="200">
        <v>0</v>
      </c>
      <c r="AD202" s="200">
        <v>525000.00000000012</v>
      </c>
      <c r="AE202" s="200">
        <v>525000.00000000012</v>
      </c>
      <c r="AF202" s="200">
        <v>525000.00000000012</v>
      </c>
      <c r="AG202" s="200">
        <v>525000.00000000012</v>
      </c>
      <c r="AH202" s="200">
        <v>525000.00000000012</v>
      </c>
      <c r="AI202" s="200">
        <v>525000.00000000012</v>
      </c>
      <c r="AJ202" s="200">
        <v>525000.00000000012</v>
      </c>
      <c r="AK202" s="200">
        <v>525000.00000000012</v>
      </c>
      <c r="AL202" s="200">
        <v>525000.00000000012</v>
      </c>
      <c r="AM202" s="200">
        <v>525000.00000000012</v>
      </c>
      <c r="AN202" s="200">
        <v>0</v>
      </c>
      <c r="AO202" s="200">
        <v>0</v>
      </c>
      <c r="AP202" s="200">
        <v>0</v>
      </c>
      <c r="AQ202" s="200">
        <v>0</v>
      </c>
      <c r="AR202" s="200">
        <v>0</v>
      </c>
      <c r="AS202" s="200">
        <v>0</v>
      </c>
      <c r="AT202" s="200">
        <v>0</v>
      </c>
      <c r="AU202" s="200">
        <v>0</v>
      </c>
      <c r="AV202" s="200">
        <v>0</v>
      </c>
      <c r="AW202" s="200">
        <v>0</v>
      </c>
      <c r="AX202" s="200">
        <v>0</v>
      </c>
      <c r="AY202" s="200">
        <v>0</v>
      </c>
      <c r="AZ202" s="200">
        <v>0</v>
      </c>
      <c r="BA202" s="200">
        <v>0</v>
      </c>
      <c r="BB202" s="200">
        <v>0</v>
      </c>
      <c r="BC202" s="200">
        <v>0</v>
      </c>
      <c r="BD202" s="200">
        <v>0</v>
      </c>
    </row>
    <row r="203" spans="1:56" s="21" customFormat="1" ht="10.199999999999999" x14ac:dyDescent="0.2">
      <c r="A203" s="25">
        <v>203</v>
      </c>
      <c r="D203" s="204"/>
      <c r="E203" s="20"/>
      <c r="F203" s="76" t="s">
        <v>465</v>
      </c>
      <c r="G203" s="188" t="s">
        <v>483</v>
      </c>
      <c r="H203" s="21" t="s">
        <v>330</v>
      </c>
      <c r="K203" s="21" t="s">
        <v>12</v>
      </c>
      <c r="N203" s="221">
        <v>164</v>
      </c>
      <c r="O203" s="221">
        <v>274</v>
      </c>
      <c r="P203" s="102"/>
      <c r="Q203" s="102"/>
      <c r="R203" s="200">
        <v>5250000.0000000009</v>
      </c>
      <c r="S203" s="201"/>
      <c r="T203" s="202"/>
      <c r="U203" s="200">
        <v>0</v>
      </c>
      <c r="V203" s="200">
        <v>0</v>
      </c>
      <c r="W203" s="200">
        <v>0</v>
      </c>
      <c r="X203" s="200">
        <v>0</v>
      </c>
      <c r="Y203" s="200">
        <v>0</v>
      </c>
      <c r="Z203" s="200">
        <v>0</v>
      </c>
      <c r="AA203" s="200">
        <v>0</v>
      </c>
      <c r="AB203" s="200">
        <v>0</v>
      </c>
      <c r="AC203" s="200">
        <v>0</v>
      </c>
      <c r="AD203" s="200">
        <v>525000.00000000012</v>
      </c>
      <c r="AE203" s="200">
        <v>525000.00000000012</v>
      </c>
      <c r="AF203" s="200">
        <v>525000.00000000012</v>
      </c>
      <c r="AG203" s="200">
        <v>525000.00000000012</v>
      </c>
      <c r="AH203" s="200">
        <v>525000.00000000012</v>
      </c>
      <c r="AI203" s="200">
        <v>525000.00000000012</v>
      </c>
      <c r="AJ203" s="200">
        <v>525000.00000000012</v>
      </c>
      <c r="AK203" s="200">
        <v>525000.00000000012</v>
      </c>
      <c r="AL203" s="200">
        <v>525000.00000000012</v>
      </c>
      <c r="AM203" s="200">
        <v>525000.00000000012</v>
      </c>
      <c r="AN203" s="200">
        <v>0</v>
      </c>
      <c r="AO203" s="200">
        <v>0</v>
      </c>
      <c r="AP203" s="200">
        <v>0</v>
      </c>
      <c r="AQ203" s="200">
        <v>0</v>
      </c>
      <c r="AR203" s="200">
        <v>0</v>
      </c>
      <c r="AS203" s="200">
        <v>0</v>
      </c>
      <c r="AT203" s="200">
        <v>0</v>
      </c>
      <c r="AU203" s="200">
        <v>0</v>
      </c>
      <c r="AV203" s="200">
        <v>0</v>
      </c>
      <c r="AW203" s="200">
        <v>0</v>
      </c>
      <c r="AX203" s="200">
        <v>0</v>
      </c>
      <c r="AY203" s="200">
        <v>0</v>
      </c>
      <c r="AZ203" s="200">
        <v>0</v>
      </c>
      <c r="BA203" s="200">
        <v>0</v>
      </c>
      <c r="BB203" s="200">
        <v>0</v>
      </c>
      <c r="BC203" s="200">
        <v>0</v>
      </c>
      <c r="BD203" s="200">
        <v>0</v>
      </c>
    </row>
    <row r="204" spans="1:56" x14ac:dyDescent="0.3">
      <c r="A204" s="25">
        <v>204</v>
      </c>
    </row>
    <row r="205" spans="1:56" x14ac:dyDescent="0.3">
      <c r="A205" s="25">
        <v>205</v>
      </c>
      <c r="E205" s="288"/>
      <c r="F205" s="8" t="s">
        <v>342</v>
      </c>
      <c r="N205" s="95"/>
      <c r="O205" s="197"/>
    </row>
    <row r="206" spans="1:56" x14ac:dyDescent="0.3">
      <c r="A206" s="25">
        <v>206</v>
      </c>
      <c r="F206" s="233" t="s">
        <v>342</v>
      </c>
      <c r="G206" s="8" t="s">
        <v>483</v>
      </c>
      <c r="K206" s="9" t="s">
        <v>12</v>
      </c>
      <c r="N206" s="95"/>
      <c r="O206" s="197"/>
      <c r="R206" s="6">
        <v>79500000</v>
      </c>
      <c r="U206" s="5">
        <v>0</v>
      </c>
      <c r="V206" s="5">
        <v>0</v>
      </c>
      <c r="W206" s="5">
        <v>0</v>
      </c>
      <c r="X206" s="5">
        <v>0</v>
      </c>
      <c r="Y206" s="5">
        <v>0</v>
      </c>
      <c r="Z206" s="5">
        <v>0</v>
      </c>
      <c r="AA206" s="5">
        <v>0</v>
      </c>
      <c r="AB206" s="5">
        <v>0</v>
      </c>
      <c r="AC206" s="5">
        <v>0</v>
      </c>
      <c r="AD206" s="5">
        <v>7950000</v>
      </c>
      <c r="AE206" s="5">
        <v>7950000</v>
      </c>
      <c r="AF206" s="5">
        <v>7950000</v>
      </c>
      <c r="AG206" s="5">
        <v>7950000</v>
      </c>
      <c r="AH206" s="5">
        <v>7950000</v>
      </c>
      <c r="AI206" s="5">
        <v>7950000</v>
      </c>
      <c r="AJ206" s="5">
        <v>7950000</v>
      </c>
      <c r="AK206" s="5">
        <v>7950000</v>
      </c>
      <c r="AL206" s="5">
        <v>7950000</v>
      </c>
      <c r="AM206" s="5">
        <v>7950000</v>
      </c>
      <c r="AN206" s="5">
        <v>0</v>
      </c>
      <c r="AO206" s="5">
        <v>0</v>
      </c>
      <c r="AP206" s="5">
        <v>0</v>
      </c>
      <c r="AQ206" s="5">
        <v>0</v>
      </c>
      <c r="AR206" s="5">
        <v>0</v>
      </c>
      <c r="AS206" s="5">
        <v>0</v>
      </c>
      <c r="AT206" s="5">
        <v>0</v>
      </c>
      <c r="AU206" s="5">
        <v>0</v>
      </c>
      <c r="AV206" s="5">
        <v>0</v>
      </c>
      <c r="AW206" s="5">
        <v>0</v>
      </c>
      <c r="AX206" s="5">
        <v>0</v>
      </c>
      <c r="AY206" s="5">
        <v>0</v>
      </c>
      <c r="AZ206" s="5">
        <v>0</v>
      </c>
      <c r="BA206" s="5">
        <v>0</v>
      </c>
      <c r="BB206" s="5">
        <v>0</v>
      </c>
      <c r="BC206" s="5">
        <v>0</v>
      </c>
      <c r="BD206" s="5">
        <v>0</v>
      </c>
    </row>
    <row r="207" spans="1:56" s="21" customFormat="1" ht="10.199999999999999" x14ac:dyDescent="0.2">
      <c r="A207" s="25">
        <v>207</v>
      </c>
      <c r="D207" s="204"/>
      <c r="E207" s="20"/>
      <c r="F207" s="76" t="s">
        <v>342</v>
      </c>
      <c r="G207" s="188" t="s">
        <v>483</v>
      </c>
      <c r="H207" s="21" t="s">
        <v>301</v>
      </c>
      <c r="K207" s="21" t="s">
        <v>12</v>
      </c>
      <c r="N207" s="221">
        <v>164</v>
      </c>
      <c r="O207" s="221">
        <v>397</v>
      </c>
      <c r="P207" s="102"/>
      <c r="Q207" s="102"/>
      <c r="R207" s="200">
        <v>25500000</v>
      </c>
      <c r="S207" s="201"/>
      <c r="T207" s="202"/>
      <c r="U207" s="200">
        <v>0</v>
      </c>
      <c r="V207" s="200">
        <v>0</v>
      </c>
      <c r="W207" s="200">
        <v>0</v>
      </c>
      <c r="X207" s="200">
        <v>0</v>
      </c>
      <c r="Y207" s="200">
        <v>0</v>
      </c>
      <c r="Z207" s="200">
        <v>0</v>
      </c>
      <c r="AA207" s="200">
        <v>0</v>
      </c>
      <c r="AB207" s="200">
        <v>0</v>
      </c>
      <c r="AC207" s="200">
        <v>0</v>
      </c>
      <c r="AD207" s="200">
        <v>2550000</v>
      </c>
      <c r="AE207" s="200">
        <v>2550000</v>
      </c>
      <c r="AF207" s="200">
        <v>2550000</v>
      </c>
      <c r="AG207" s="200">
        <v>2550000</v>
      </c>
      <c r="AH207" s="200">
        <v>2550000</v>
      </c>
      <c r="AI207" s="200">
        <v>2550000</v>
      </c>
      <c r="AJ207" s="200">
        <v>2550000</v>
      </c>
      <c r="AK207" s="200">
        <v>2550000</v>
      </c>
      <c r="AL207" s="200">
        <v>2550000</v>
      </c>
      <c r="AM207" s="200">
        <v>2550000</v>
      </c>
      <c r="AN207" s="200">
        <v>0</v>
      </c>
      <c r="AO207" s="200">
        <v>0</v>
      </c>
      <c r="AP207" s="200">
        <v>0</v>
      </c>
      <c r="AQ207" s="200">
        <v>0</v>
      </c>
      <c r="AR207" s="200">
        <v>0</v>
      </c>
      <c r="AS207" s="200">
        <v>0</v>
      </c>
      <c r="AT207" s="200">
        <v>0</v>
      </c>
      <c r="AU207" s="200">
        <v>0</v>
      </c>
      <c r="AV207" s="200">
        <v>0</v>
      </c>
      <c r="AW207" s="200">
        <v>0</v>
      </c>
      <c r="AX207" s="200">
        <v>0</v>
      </c>
      <c r="AY207" s="200">
        <v>0</v>
      </c>
      <c r="AZ207" s="200">
        <v>0</v>
      </c>
      <c r="BA207" s="200">
        <v>0</v>
      </c>
      <c r="BB207" s="200">
        <v>0</v>
      </c>
      <c r="BC207" s="200">
        <v>0</v>
      </c>
      <c r="BD207" s="200">
        <v>0</v>
      </c>
    </row>
    <row r="208" spans="1:56" s="21" customFormat="1" ht="10.199999999999999" x14ac:dyDescent="0.2">
      <c r="A208" s="25">
        <v>208</v>
      </c>
      <c r="D208" s="204"/>
      <c r="E208" s="20"/>
      <c r="F208" s="76" t="s">
        <v>342</v>
      </c>
      <c r="G208" s="188" t="s">
        <v>483</v>
      </c>
      <c r="H208" s="21" t="s">
        <v>302</v>
      </c>
      <c r="K208" s="21" t="s">
        <v>12</v>
      </c>
      <c r="N208" s="221">
        <v>164</v>
      </c>
      <c r="O208" s="221">
        <v>398</v>
      </c>
      <c r="P208" s="102"/>
      <c r="Q208" s="102"/>
      <c r="R208" s="200">
        <v>22500000</v>
      </c>
      <c r="S208" s="201"/>
      <c r="T208" s="202"/>
      <c r="U208" s="200">
        <v>0</v>
      </c>
      <c r="V208" s="200">
        <v>0</v>
      </c>
      <c r="W208" s="200">
        <v>0</v>
      </c>
      <c r="X208" s="200">
        <v>0</v>
      </c>
      <c r="Y208" s="200">
        <v>0</v>
      </c>
      <c r="Z208" s="200">
        <v>0</v>
      </c>
      <c r="AA208" s="200">
        <v>0</v>
      </c>
      <c r="AB208" s="200">
        <v>0</v>
      </c>
      <c r="AC208" s="200">
        <v>0</v>
      </c>
      <c r="AD208" s="200">
        <v>2250000</v>
      </c>
      <c r="AE208" s="200">
        <v>2250000</v>
      </c>
      <c r="AF208" s="200">
        <v>2250000</v>
      </c>
      <c r="AG208" s="200">
        <v>2250000</v>
      </c>
      <c r="AH208" s="200">
        <v>2250000</v>
      </c>
      <c r="AI208" s="200">
        <v>2250000</v>
      </c>
      <c r="AJ208" s="200">
        <v>2250000</v>
      </c>
      <c r="AK208" s="200">
        <v>2250000</v>
      </c>
      <c r="AL208" s="200">
        <v>2250000</v>
      </c>
      <c r="AM208" s="200">
        <v>2250000</v>
      </c>
      <c r="AN208" s="200">
        <v>0</v>
      </c>
      <c r="AO208" s="200">
        <v>0</v>
      </c>
      <c r="AP208" s="200">
        <v>0</v>
      </c>
      <c r="AQ208" s="200">
        <v>0</v>
      </c>
      <c r="AR208" s="200">
        <v>0</v>
      </c>
      <c r="AS208" s="200">
        <v>0</v>
      </c>
      <c r="AT208" s="200">
        <v>0</v>
      </c>
      <c r="AU208" s="200">
        <v>0</v>
      </c>
      <c r="AV208" s="200">
        <v>0</v>
      </c>
      <c r="AW208" s="200">
        <v>0</v>
      </c>
      <c r="AX208" s="200">
        <v>0</v>
      </c>
      <c r="AY208" s="200">
        <v>0</v>
      </c>
      <c r="AZ208" s="200">
        <v>0</v>
      </c>
      <c r="BA208" s="200">
        <v>0</v>
      </c>
      <c r="BB208" s="200">
        <v>0</v>
      </c>
      <c r="BC208" s="200">
        <v>0</v>
      </c>
      <c r="BD208" s="200">
        <v>0</v>
      </c>
    </row>
    <row r="209" spans="1:56" s="21" customFormat="1" ht="10.199999999999999" x14ac:dyDescent="0.2">
      <c r="A209" s="25">
        <v>209</v>
      </c>
      <c r="D209" s="204"/>
      <c r="E209" s="20"/>
      <c r="F209" s="76" t="s">
        <v>342</v>
      </c>
      <c r="G209" s="188" t="s">
        <v>483</v>
      </c>
      <c r="H209" s="21" t="s">
        <v>303</v>
      </c>
      <c r="K209" s="21" t="s">
        <v>12</v>
      </c>
      <c r="N209" s="221">
        <v>164</v>
      </c>
      <c r="O209" s="221">
        <v>399</v>
      </c>
      <c r="P209" s="102"/>
      <c r="Q209" s="102"/>
      <c r="R209" s="200">
        <v>12000000</v>
      </c>
      <c r="S209" s="201"/>
      <c r="T209" s="202"/>
      <c r="U209" s="200">
        <v>0</v>
      </c>
      <c r="V209" s="200">
        <v>0</v>
      </c>
      <c r="W209" s="200">
        <v>0</v>
      </c>
      <c r="X209" s="200">
        <v>0</v>
      </c>
      <c r="Y209" s="200">
        <v>0</v>
      </c>
      <c r="Z209" s="200">
        <v>0</v>
      </c>
      <c r="AA209" s="200">
        <v>0</v>
      </c>
      <c r="AB209" s="200">
        <v>0</v>
      </c>
      <c r="AC209" s="200">
        <v>0</v>
      </c>
      <c r="AD209" s="200">
        <v>1200000</v>
      </c>
      <c r="AE209" s="200">
        <v>1200000</v>
      </c>
      <c r="AF209" s="200">
        <v>1200000</v>
      </c>
      <c r="AG209" s="200">
        <v>1200000</v>
      </c>
      <c r="AH209" s="200">
        <v>1200000</v>
      </c>
      <c r="AI209" s="200">
        <v>1200000</v>
      </c>
      <c r="AJ209" s="200">
        <v>1200000</v>
      </c>
      <c r="AK209" s="200">
        <v>1200000</v>
      </c>
      <c r="AL209" s="200">
        <v>1200000</v>
      </c>
      <c r="AM209" s="200">
        <v>1200000</v>
      </c>
      <c r="AN209" s="200">
        <v>0</v>
      </c>
      <c r="AO209" s="200">
        <v>0</v>
      </c>
      <c r="AP209" s="200">
        <v>0</v>
      </c>
      <c r="AQ209" s="200">
        <v>0</v>
      </c>
      <c r="AR209" s="200">
        <v>0</v>
      </c>
      <c r="AS209" s="200">
        <v>0</v>
      </c>
      <c r="AT209" s="200">
        <v>0</v>
      </c>
      <c r="AU209" s="200">
        <v>0</v>
      </c>
      <c r="AV209" s="200">
        <v>0</v>
      </c>
      <c r="AW209" s="200">
        <v>0</v>
      </c>
      <c r="AX209" s="200">
        <v>0</v>
      </c>
      <c r="AY209" s="200">
        <v>0</v>
      </c>
      <c r="AZ209" s="200">
        <v>0</v>
      </c>
      <c r="BA209" s="200">
        <v>0</v>
      </c>
      <c r="BB209" s="200">
        <v>0</v>
      </c>
      <c r="BC209" s="200">
        <v>0</v>
      </c>
      <c r="BD209" s="200">
        <v>0</v>
      </c>
    </row>
    <row r="210" spans="1:56" s="21" customFormat="1" ht="10.199999999999999" x14ac:dyDescent="0.2">
      <c r="A210" s="25">
        <v>210</v>
      </c>
      <c r="D210" s="204"/>
      <c r="E210" s="20"/>
      <c r="F210" s="76" t="s">
        <v>342</v>
      </c>
      <c r="G210" s="188" t="s">
        <v>483</v>
      </c>
      <c r="H210" s="21" t="s">
        <v>490</v>
      </c>
      <c r="K210" s="21" t="s">
        <v>12</v>
      </c>
      <c r="N210" s="221">
        <v>164</v>
      </c>
      <c r="O210" s="221">
        <v>400</v>
      </c>
      <c r="P210" s="102"/>
      <c r="Q210" s="102"/>
      <c r="R210" s="200">
        <v>12000000</v>
      </c>
      <c r="S210" s="201"/>
      <c r="T210" s="202"/>
      <c r="U210" s="200">
        <v>0</v>
      </c>
      <c r="V210" s="200">
        <v>0</v>
      </c>
      <c r="W210" s="200">
        <v>0</v>
      </c>
      <c r="X210" s="200">
        <v>0</v>
      </c>
      <c r="Y210" s="200">
        <v>0</v>
      </c>
      <c r="Z210" s="200">
        <v>0</v>
      </c>
      <c r="AA210" s="200">
        <v>0</v>
      </c>
      <c r="AB210" s="200">
        <v>0</v>
      </c>
      <c r="AC210" s="200">
        <v>0</v>
      </c>
      <c r="AD210" s="200">
        <v>1200000</v>
      </c>
      <c r="AE210" s="200">
        <v>1200000</v>
      </c>
      <c r="AF210" s="200">
        <v>1200000</v>
      </c>
      <c r="AG210" s="200">
        <v>1200000</v>
      </c>
      <c r="AH210" s="200">
        <v>1200000</v>
      </c>
      <c r="AI210" s="200">
        <v>1200000</v>
      </c>
      <c r="AJ210" s="200">
        <v>1200000</v>
      </c>
      <c r="AK210" s="200">
        <v>1200000</v>
      </c>
      <c r="AL210" s="200">
        <v>1200000</v>
      </c>
      <c r="AM210" s="200">
        <v>1200000</v>
      </c>
      <c r="AN210" s="200">
        <v>0</v>
      </c>
      <c r="AO210" s="200">
        <v>0</v>
      </c>
      <c r="AP210" s="200">
        <v>0</v>
      </c>
      <c r="AQ210" s="200">
        <v>0</v>
      </c>
      <c r="AR210" s="200">
        <v>0</v>
      </c>
      <c r="AS210" s="200">
        <v>0</v>
      </c>
      <c r="AT210" s="200">
        <v>0</v>
      </c>
      <c r="AU210" s="200">
        <v>0</v>
      </c>
      <c r="AV210" s="200">
        <v>0</v>
      </c>
      <c r="AW210" s="200">
        <v>0</v>
      </c>
      <c r="AX210" s="200">
        <v>0</v>
      </c>
      <c r="AY210" s="200">
        <v>0</v>
      </c>
      <c r="AZ210" s="200">
        <v>0</v>
      </c>
      <c r="BA210" s="200">
        <v>0</v>
      </c>
      <c r="BB210" s="200">
        <v>0</v>
      </c>
      <c r="BC210" s="200">
        <v>0</v>
      </c>
      <c r="BD210" s="200">
        <v>0</v>
      </c>
    </row>
    <row r="211" spans="1:56" s="21" customFormat="1" ht="10.199999999999999" x14ac:dyDescent="0.2">
      <c r="A211" s="25">
        <v>211</v>
      </c>
      <c r="D211" s="204"/>
      <c r="E211" s="20"/>
      <c r="F211" s="76" t="s">
        <v>342</v>
      </c>
      <c r="G211" s="188" t="s">
        <v>483</v>
      </c>
      <c r="H211" s="21" t="s">
        <v>304</v>
      </c>
      <c r="K211" s="21" t="s">
        <v>12</v>
      </c>
      <c r="N211" s="221">
        <v>164</v>
      </c>
      <c r="O211" s="221">
        <v>401</v>
      </c>
      <c r="P211" s="102"/>
      <c r="Q211" s="102"/>
      <c r="R211" s="200">
        <v>0</v>
      </c>
      <c r="S211" s="201"/>
      <c r="T211" s="202"/>
      <c r="U211" s="200">
        <v>0</v>
      </c>
      <c r="V211" s="200">
        <v>0</v>
      </c>
      <c r="W211" s="200">
        <v>0</v>
      </c>
      <c r="X211" s="200">
        <v>0</v>
      </c>
      <c r="Y211" s="200">
        <v>0</v>
      </c>
      <c r="Z211" s="200">
        <v>0</v>
      </c>
      <c r="AA211" s="200">
        <v>0</v>
      </c>
      <c r="AB211" s="200">
        <v>0</v>
      </c>
      <c r="AC211" s="200">
        <v>0</v>
      </c>
      <c r="AD211" s="200">
        <v>0</v>
      </c>
      <c r="AE211" s="200">
        <v>0</v>
      </c>
      <c r="AF211" s="200">
        <v>0</v>
      </c>
      <c r="AG211" s="200">
        <v>0</v>
      </c>
      <c r="AH211" s="200">
        <v>0</v>
      </c>
      <c r="AI211" s="200">
        <v>0</v>
      </c>
      <c r="AJ211" s="200">
        <v>0</v>
      </c>
      <c r="AK211" s="200">
        <v>0</v>
      </c>
      <c r="AL211" s="200">
        <v>0</v>
      </c>
      <c r="AM211" s="200">
        <v>0</v>
      </c>
      <c r="AN211" s="200">
        <v>0</v>
      </c>
      <c r="AO211" s="200">
        <v>0</v>
      </c>
      <c r="AP211" s="200">
        <v>0</v>
      </c>
      <c r="AQ211" s="200">
        <v>0</v>
      </c>
      <c r="AR211" s="200">
        <v>0</v>
      </c>
      <c r="AS211" s="200">
        <v>0</v>
      </c>
      <c r="AT211" s="200">
        <v>0</v>
      </c>
      <c r="AU211" s="200">
        <v>0</v>
      </c>
      <c r="AV211" s="200">
        <v>0</v>
      </c>
      <c r="AW211" s="200">
        <v>0</v>
      </c>
      <c r="AX211" s="200">
        <v>0</v>
      </c>
      <c r="AY211" s="200">
        <v>0</v>
      </c>
      <c r="AZ211" s="200">
        <v>0</v>
      </c>
      <c r="BA211" s="200">
        <v>0</v>
      </c>
      <c r="BB211" s="200">
        <v>0</v>
      </c>
      <c r="BC211" s="200">
        <v>0</v>
      </c>
      <c r="BD211" s="200">
        <v>0</v>
      </c>
    </row>
    <row r="212" spans="1:56" s="21" customFormat="1" ht="10.199999999999999" x14ac:dyDescent="0.2">
      <c r="A212" s="25">
        <v>212</v>
      </c>
      <c r="D212" s="204"/>
      <c r="E212" s="20"/>
      <c r="F212" s="76" t="s">
        <v>342</v>
      </c>
      <c r="G212" s="188" t="s">
        <v>483</v>
      </c>
      <c r="H212" s="21" t="s">
        <v>305</v>
      </c>
      <c r="K212" s="21" t="s">
        <v>12</v>
      </c>
      <c r="N212" s="221">
        <v>164</v>
      </c>
      <c r="O212" s="221">
        <v>402</v>
      </c>
      <c r="P212" s="102"/>
      <c r="Q212" s="102"/>
      <c r="R212" s="200">
        <v>0</v>
      </c>
      <c r="S212" s="201"/>
      <c r="T212" s="202"/>
      <c r="U212" s="200">
        <v>0</v>
      </c>
      <c r="V212" s="200">
        <v>0</v>
      </c>
      <c r="W212" s="200">
        <v>0</v>
      </c>
      <c r="X212" s="200">
        <v>0</v>
      </c>
      <c r="Y212" s="200">
        <v>0</v>
      </c>
      <c r="Z212" s="200">
        <v>0</v>
      </c>
      <c r="AA212" s="200">
        <v>0</v>
      </c>
      <c r="AB212" s="200">
        <v>0</v>
      </c>
      <c r="AC212" s="200">
        <v>0</v>
      </c>
      <c r="AD212" s="200">
        <v>0</v>
      </c>
      <c r="AE212" s="200">
        <v>0</v>
      </c>
      <c r="AF212" s="200">
        <v>0</v>
      </c>
      <c r="AG212" s="200">
        <v>0</v>
      </c>
      <c r="AH212" s="200">
        <v>0</v>
      </c>
      <c r="AI212" s="200">
        <v>0</v>
      </c>
      <c r="AJ212" s="200">
        <v>0</v>
      </c>
      <c r="AK212" s="200">
        <v>0</v>
      </c>
      <c r="AL212" s="200">
        <v>0</v>
      </c>
      <c r="AM212" s="200">
        <v>0</v>
      </c>
      <c r="AN212" s="200">
        <v>0</v>
      </c>
      <c r="AO212" s="200">
        <v>0</v>
      </c>
      <c r="AP212" s="200">
        <v>0</v>
      </c>
      <c r="AQ212" s="200">
        <v>0</v>
      </c>
      <c r="AR212" s="200">
        <v>0</v>
      </c>
      <c r="AS212" s="200">
        <v>0</v>
      </c>
      <c r="AT212" s="200">
        <v>0</v>
      </c>
      <c r="AU212" s="200">
        <v>0</v>
      </c>
      <c r="AV212" s="200">
        <v>0</v>
      </c>
      <c r="AW212" s="200">
        <v>0</v>
      </c>
      <c r="AX212" s="200">
        <v>0</v>
      </c>
      <c r="AY212" s="200">
        <v>0</v>
      </c>
      <c r="AZ212" s="200">
        <v>0</v>
      </c>
      <c r="BA212" s="200">
        <v>0</v>
      </c>
      <c r="BB212" s="200">
        <v>0</v>
      </c>
      <c r="BC212" s="200">
        <v>0</v>
      </c>
      <c r="BD212" s="200">
        <v>0</v>
      </c>
    </row>
    <row r="213" spans="1:56" s="21" customFormat="1" ht="10.199999999999999" x14ac:dyDescent="0.2">
      <c r="A213" s="25">
        <v>213</v>
      </c>
      <c r="D213" s="204"/>
      <c r="E213" s="20"/>
      <c r="F213" s="76" t="s">
        <v>342</v>
      </c>
      <c r="G213" s="188" t="s">
        <v>483</v>
      </c>
      <c r="H213" s="21" t="s">
        <v>448</v>
      </c>
      <c r="K213" s="21" t="s">
        <v>12</v>
      </c>
      <c r="N213" s="221">
        <v>164</v>
      </c>
      <c r="O213" s="221">
        <v>403</v>
      </c>
      <c r="P213" s="102"/>
      <c r="Q213" s="102"/>
      <c r="R213" s="200">
        <v>0</v>
      </c>
      <c r="S213" s="201"/>
      <c r="T213" s="202"/>
      <c r="U213" s="200">
        <v>0</v>
      </c>
      <c r="V213" s="200">
        <v>0</v>
      </c>
      <c r="W213" s="200">
        <v>0</v>
      </c>
      <c r="X213" s="200">
        <v>0</v>
      </c>
      <c r="Y213" s="200">
        <v>0</v>
      </c>
      <c r="Z213" s="200">
        <v>0</v>
      </c>
      <c r="AA213" s="200">
        <v>0</v>
      </c>
      <c r="AB213" s="200">
        <v>0</v>
      </c>
      <c r="AC213" s="200">
        <v>0</v>
      </c>
      <c r="AD213" s="200">
        <v>0</v>
      </c>
      <c r="AE213" s="200">
        <v>0</v>
      </c>
      <c r="AF213" s="200">
        <v>0</v>
      </c>
      <c r="AG213" s="200">
        <v>0</v>
      </c>
      <c r="AH213" s="200">
        <v>0</v>
      </c>
      <c r="AI213" s="200">
        <v>0</v>
      </c>
      <c r="AJ213" s="200">
        <v>0</v>
      </c>
      <c r="AK213" s="200">
        <v>0</v>
      </c>
      <c r="AL213" s="200">
        <v>0</v>
      </c>
      <c r="AM213" s="200">
        <v>0</v>
      </c>
      <c r="AN213" s="200">
        <v>0</v>
      </c>
      <c r="AO213" s="200">
        <v>0</v>
      </c>
      <c r="AP213" s="200">
        <v>0</v>
      </c>
      <c r="AQ213" s="200">
        <v>0</v>
      </c>
      <c r="AR213" s="200">
        <v>0</v>
      </c>
      <c r="AS213" s="200">
        <v>0</v>
      </c>
      <c r="AT213" s="200">
        <v>0</v>
      </c>
      <c r="AU213" s="200">
        <v>0</v>
      </c>
      <c r="AV213" s="200">
        <v>0</v>
      </c>
      <c r="AW213" s="200">
        <v>0</v>
      </c>
      <c r="AX213" s="200">
        <v>0</v>
      </c>
      <c r="AY213" s="200">
        <v>0</v>
      </c>
      <c r="AZ213" s="200">
        <v>0</v>
      </c>
      <c r="BA213" s="200">
        <v>0</v>
      </c>
      <c r="BB213" s="200">
        <v>0</v>
      </c>
      <c r="BC213" s="200">
        <v>0</v>
      </c>
      <c r="BD213" s="200">
        <v>0</v>
      </c>
    </row>
    <row r="214" spans="1:56" s="21" customFormat="1" ht="10.199999999999999" x14ac:dyDescent="0.2">
      <c r="A214" s="25">
        <v>214</v>
      </c>
      <c r="D214" s="204"/>
      <c r="E214" s="20"/>
      <c r="F214" s="76" t="s">
        <v>342</v>
      </c>
      <c r="G214" s="188" t="s">
        <v>483</v>
      </c>
      <c r="H214" s="21" t="s">
        <v>449</v>
      </c>
      <c r="K214" s="21" t="s">
        <v>12</v>
      </c>
      <c r="N214" s="221">
        <v>164</v>
      </c>
      <c r="O214" s="221">
        <v>404</v>
      </c>
      <c r="P214" s="102"/>
      <c r="Q214" s="102"/>
      <c r="R214" s="200">
        <v>750000</v>
      </c>
      <c r="S214" s="201"/>
      <c r="T214" s="202"/>
      <c r="U214" s="200">
        <v>0</v>
      </c>
      <c r="V214" s="200">
        <v>0</v>
      </c>
      <c r="W214" s="200">
        <v>0</v>
      </c>
      <c r="X214" s="200">
        <v>0</v>
      </c>
      <c r="Y214" s="200">
        <v>0</v>
      </c>
      <c r="Z214" s="200">
        <v>0</v>
      </c>
      <c r="AA214" s="200">
        <v>0</v>
      </c>
      <c r="AB214" s="200">
        <v>0</v>
      </c>
      <c r="AC214" s="200">
        <v>0</v>
      </c>
      <c r="AD214" s="200">
        <v>75000</v>
      </c>
      <c r="AE214" s="200">
        <v>75000</v>
      </c>
      <c r="AF214" s="200">
        <v>75000</v>
      </c>
      <c r="AG214" s="200">
        <v>75000</v>
      </c>
      <c r="AH214" s="200">
        <v>75000</v>
      </c>
      <c r="AI214" s="200">
        <v>75000</v>
      </c>
      <c r="AJ214" s="200">
        <v>75000</v>
      </c>
      <c r="AK214" s="200">
        <v>75000</v>
      </c>
      <c r="AL214" s="200">
        <v>75000</v>
      </c>
      <c r="AM214" s="200">
        <v>75000</v>
      </c>
      <c r="AN214" s="200">
        <v>0</v>
      </c>
      <c r="AO214" s="200">
        <v>0</v>
      </c>
      <c r="AP214" s="200">
        <v>0</v>
      </c>
      <c r="AQ214" s="200">
        <v>0</v>
      </c>
      <c r="AR214" s="200">
        <v>0</v>
      </c>
      <c r="AS214" s="200">
        <v>0</v>
      </c>
      <c r="AT214" s="200">
        <v>0</v>
      </c>
      <c r="AU214" s="200">
        <v>0</v>
      </c>
      <c r="AV214" s="200">
        <v>0</v>
      </c>
      <c r="AW214" s="200">
        <v>0</v>
      </c>
      <c r="AX214" s="200">
        <v>0</v>
      </c>
      <c r="AY214" s="200">
        <v>0</v>
      </c>
      <c r="AZ214" s="200">
        <v>0</v>
      </c>
      <c r="BA214" s="200">
        <v>0</v>
      </c>
      <c r="BB214" s="200">
        <v>0</v>
      </c>
      <c r="BC214" s="200">
        <v>0</v>
      </c>
      <c r="BD214" s="200">
        <v>0</v>
      </c>
    </row>
    <row r="215" spans="1:56" s="21" customFormat="1" ht="10.199999999999999" x14ac:dyDescent="0.2">
      <c r="A215" s="25">
        <v>215</v>
      </c>
      <c r="D215" s="204"/>
      <c r="E215" s="20"/>
      <c r="F215" s="76" t="s">
        <v>342</v>
      </c>
      <c r="G215" s="188" t="s">
        <v>483</v>
      </c>
      <c r="H215" s="21" t="s">
        <v>450</v>
      </c>
      <c r="K215" s="21" t="s">
        <v>12</v>
      </c>
      <c r="N215" s="221">
        <v>164</v>
      </c>
      <c r="O215" s="221">
        <v>405</v>
      </c>
      <c r="P215" s="102"/>
      <c r="Q215" s="102"/>
      <c r="R215" s="200">
        <v>750000</v>
      </c>
      <c r="S215" s="201"/>
      <c r="T215" s="202"/>
      <c r="U215" s="200">
        <v>0</v>
      </c>
      <c r="V215" s="200">
        <v>0</v>
      </c>
      <c r="W215" s="200">
        <v>0</v>
      </c>
      <c r="X215" s="200">
        <v>0</v>
      </c>
      <c r="Y215" s="200">
        <v>0</v>
      </c>
      <c r="Z215" s="200">
        <v>0</v>
      </c>
      <c r="AA215" s="200">
        <v>0</v>
      </c>
      <c r="AB215" s="200">
        <v>0</v>
      </c>
      <c r="AC215" s="200">
        <v>0</v>
      </c>
      <c r="AD215" s="200">
        <v>75000</v>
      </c>
      <c r="AE215" s="200">
        <v>75000</v>
      </c>
      <c r="AF215" s="200">
        <v>75000</v>
      </c>
      <c r="AG215" s="200">
        <v>75000</v>
      </c>
      <c r="AH215" s="200">
        <v>75000</v>
      </c>
      <c r="AI215" s="200">
        <v>75000</v>
      </c>
      <c r="AJ215" s="200">
        <v>75000</v>
      </c>
      <c r="AK215" s="200">
        <v>75000</v>
      </c>
      <c r="AL215" s="200">
        <v>75000</v>
      </c>
      <c r="AM215" s="200">
        <v>75000</v>
      </c>
      <c r="AN215" s="200">
        <v>0</v>
      </c>
      <c r="AO215" s="200">
        <v>0</v>
      </c>
      <c r="AP215" s="200">
        <v>0</v>
      </c>
      <c r="AQ215" s="200">
        <v>0</v>
      </c>
      <c r="AR215" s="200">
        <v>0</v>
      </c>
      <c r="AS215" s="200">
        <v>0</v>
      </c>
      <c r="AT215" s="200">
        <v>0</v>
      </c>
      <c r="AU215" s="200">
        <v>0</v>
      </c>
      <c r="AV215" s="200">
        <v>0</v>
      </c>
      <c r="AW215" s="200">
        <v>0</v>
      </c>
      <c r="AX215" s="200">
        <v>0</v>
      </c>
      <c r="AY215" s="200">
        <v>0</v>
      </c>
      <c r="AZ215" s="200">
        <v>0</v>
      </c>
      <c r="BA215" s="200">
        <v>0</v>
      </c>
      <c r="BB215" s="200">
        <v>0</v>
      </c>
      <c r="BC215" s="200">
        <v>0</v>
      </c>
      <c r="BD215" s="200">
        <v>0</v>
      </c>
    </row>
    <row r="216" spans="1:56" s="21" customFormat="1" ht="10.199999999999999" x14ac:dyDescent="0.2">
      <c r="A216" s="25">
        <v>216</v>
      </c>
      <c r="D216" s="204"/>
      <c r="E216" s="20"/>
      <c r="F216" s="76" t="s">
        <v>342</v>
      </c>
      <c r="G216" s="188" t="s">
        <v>483</v>
      </c>
      <c r="H216" s="21" t="s">
        <v>451</v>
      </c>
      <c r="K216" s="21" t="s">
        <v>12</v>
      </c>
      <c r="N216" s="221">
        <v>164</v>
      </c>
      <c r="O216" s="221">
        <v>406</v>
      </c>
      <c r="P216" s="102"/>
      <c r="Q216" s="102"/>
      <c r="R216" s="200">
        <v>750000</v>
      </c>
      <c r="S216" s="201"/>
      <c r="T216" s="202"/>
      <c r="U216" s="200">
        <v>0</v>
      </c>
      <c r="V216" s="200">
        <v>0</v>
      </c>
      <c r="W216" s="200">
        <v>0</v>
      </c>
      <c r="X216" s="200">
        <v>0</v>
      </c>
      <c r="Y216" s="200">
        <v>0</v>
      </c>
      <c r="Z216" s="200">
        <v>0</v>
      </c>
      <c r="AA216" s="200">
        <v>0</v>
      </c>
      <c r="AB216" s="200">
        <v>0</v>
      </c>
      <c r="AC216" s="200">
        <v>0</v>
      </c>
      <c r="AD216" s="200">
        <v>75000</v>
      </c>
      <c r="AE216" s="200">
        <v>75000</v>
      </c>
      <c r="AF216" s="200">
        <v>75000</v>
      </c>
      <c r="AG216" s="200">
        <v>75000</v>
      </c>
      <c r="AH216" s="200">
        <v>75000</v>
      </c>
      <c r="AI216" s="200">
        <v>75000</v>
      </c>
      <c r="AJ216" s="200">
        <v>75000</v>
      </c>
      <c r="AK216" s="200">
        <v>75000</v>
      </c>
      <c r="AL216" s="200">
        <v>75000</v>
      </c>
      <c r="AM216" s="200">
        <v>75000</v>
      </c>
      <c r="AN216" s="200">
        <v>0</v>
      </c>
      <c r="AO216" s="200">
        <v>0</v>
      </c>
      <c r="AP216" s="200">
        <v>0</v>
      </c>
      <c r="AQ216" s="200">
        <v>0</v>
      </c>
      <c r="AR216" s="200">
        <v>0</v>
      </c>
      <c r="AS216" s="200">
        <v>0</v>
      </c>
      <c r="AT216" s="200">
        <v>0</v>
      </c>
      <c r="AU216" s="200">
        <v>0</v>
      </c>
      <c r="AV216" s="200">
        <v>0</v>
      </c>
      <c r="AW216" s="200">
        <v>0</v>
      </c>
      <c r="AX216" s="200">
        <v>0</v>
      </c>
      <c r="AY216" s="200">
        <v>0</v>
      </c>
      <c r="AZ216" s="200">
        <v>0</v>
      </c>
      <c r="BA216" s="200">
        <v>0</v>
      </c>
      <c r="BB216" s="200">
        <v>0</v>
      </c>
      <c r="BC216" s="200">
        <v>0</v>
      </c>
      <c r="BD216" s="200">
        <v>0</v>
      </c>
    </row>
    <row r="217" spans="1:56" s="21" customFormat="1" ht="10.199999999999999" x14ac:dyDescent="0.2">
      <c r="A217" s="25">
        <v>217</v>
      </c>
      <c r="D217" s="204"/>
      <c r="E217" s="20"/>
      <c r="F217" s="76" t="s">
        <v>342</v>
      </c>
      <c r="G217" s="188" t="s">
        <v>483</v>
      </c>
      <c r="H217" s="21" t="s">
        <v>452</v>
      </c>
      <c r="K217" s="21" t="s">
        <v>12</v>
      </c>
      <c r="N217" s="221">
        <v>164</v>
      </c>
      <c r="O217" s="221">
        <v>407</v>
      </c>
      <c r="P217" s="102"/>
      <c r="Q217" s="102"/>
      <c r="R217" s="200">
        <v>750000</v>
      </c>
      <c r="S217" s="201"/>
      <c r="T217" s="202"/>
      <c r="U217" s="200">
        <v>0</v>
      </c>
      <c r="V217" s="200">
        <v>0</v>
      </c>
      <c r="W217" s="200">
        <v>0</v>
      </c>
      <c r="X217" s="200">
        <v>0</v>
      </c>
      <c r="Y217" s="200">
        <v>0</v>
      </c>
      <c r="Z217" s="200">
        <v>0</v>
      </c>
      <c r="AA217" s="200">
        <v>0</v>
      </c>
      <c r="AB217" s="200">
        <v>0</v>
      </c>
      <c r="AC217" s="200">
        <v>0</v>
      </c>
      <c r="AD217" s="200">
        <v>75000</v>
      </c>
      <c r="AE217" s="200">
        <v>75000</v>
      </c>
      <c r="AF217" s="200">
        <v>75000</v>
      </c>
      <c r="AG217" s="200">
        <v>75000</v>
      </c>
      <c r="AH217" s="200">
        <v>75000</v>
      </c>
      <c r="AI217" s="200">
        <v>75000</v>
      </c>
      <c r="AJ217" s="200">
        <v>75000</v>
      </c>
      <c r="AK217" s="200">
        <v>75000</v>
      </c>
      <c r="AL217" s="200">
        <v>75000</v>
      </c>
      <c r="AM217" s="200">
        <v>75000</v>
      </c>
      <c r="AN217" s="200">
        <v>0</v>
      </c>
      <c r="AO217" s="200">
        <v>0</v>
      </c>
      <c r="AP217" s="200">
        <v>0</v>
      </c>
      <c r="AQ217" s="200">
        <v>0</v>
      </c>
      <c r="AR217" s="200">
        <v>0</v>
      </c>
      <c r="AS217" s="200">
        <v>0</v>
      </c>
      <c r="AT217" s="200">
        <v>0</v>
      </c>
      <c r="AU217" s="200">
        <v>0</v>
      </c>
      <c r="AV217" s="200">
        <v>0</v>
      </c>
      <c r="AW217" s="200">
        <v>0</v>
      </c>
      <c r="AX217" s="200">
        <v>0</v>
      </c>
      <c r="AY217" s="200">
        <v>0</v>
      </c>
      <c r="AZ217" s="200">
        <v>0</v>
      </c>
      <c r="BA217" s="200">
        <v>0</v>
      </c>
      <c r="BB217" s="200">
        <v>0</v>
      </c>
      <c r="BC217" s="200">
        <v>0</v>
      </c>
      <c r="BD217" s="200">
        <v>0</v>
      </c>
    </row>
    <row r="218" spans="1:56" s="21" customFormat="1" ht="10.199999999999999" x14ac:dyDescent="0.2">
      <c r="A218" s="25">
        <v>218</v>
      </c>
      <c r="D218" s="204"/>
      <c r="E218" s="20"/>
      <c r="F218" s="76" t="s">
        <v>342</v>
      </c>
      <c r="G218" s="188" t="s">
        <v>483</v>
      </c>
      <c r="H218" s="21" t="s">
        <v>453</v>
      </c>
      <c r="K218" s="21" t="s">
        <v>12</v>
      </c>
      <c r="N218" s="221">
        <v>164</v>
      </c>
      <c r="O218" s="221">
        <v>408</v>
      </c>
      <c r="P218" s="102"/>
      <c r="Q218" s="102"/>
      <c r="R218" s="200">
        <v>750000</v>
      </c>
      <c r="S218" s="201"/>
      <c r="T218" s="202"/>
      <c r="U218" s="200">
        <v>0</v>
      </c>
      <c r="V218" s="200">
        <v>0</v>
      </c>
      <c r="W218" s="200">
        <v>0</v>
      </c>
      <c r="X218" s="200">
        <v>0</v>
      </c>
      <c r="Y218" s="200">
        <v>0</v>
      </c>
      <c r="Z218" s="200">
        <v>0</v>
      </c>
      <c r="AA218" s="200">
        <v>0</v>
      </c>
      <c r="AB218" s="200">
        <v>0</v>
      </c>
      <c r="AC218" s="200">
        <v>0</v>
      </c>
      <c r="AD218" s="200">
        <v>75000</v>
      </c>
      <c r="AE218" s="200">
        <v>75000</v>
      </c>
      <c r="AF218" s="200">
        <v>75000</v>
      </c>
      <c r="AG218" s="200">
        <v>75000</v>
      </c>
      <c r="AH218" s="200">
        <v>75000</v>
      </c>
      <c r="AI218" s="200">
        <v>75000</v>
      </c>
      <c r="AJ218" s="200">
        <v>75000</v>
      </c>
      <c r="AK218" s="200">
        <v>75000</v>
      </c>
      <c r="AL218" s="200">
        <v>75000</v>
      </c>
      <c r="AM218" s="200">
        <v>75000</v>
      </c>
      <c r="AN218" s="200">
        <v>0</v>
      </c>
      <c r="AO218" s="200">
        <v>0</v>
      </c>
      <c r="AP218" s="200">
        <v>0</v>
      </c>
      <c r="AQ218" s="200">
        <v>0</v>
      </c>
      <c r="AR218" s="200">
        <v>0</v>
      </c>
      <c r="AS218" s="200">
        <v>0</v>
      </c>
      <c r="AT218" s="200">
        <v>0</v>
      </c>
      <c r="AU218" s="200">
        <v>0</v>
      </c>
      <c r="AV218" s="200">
        <v>0</v>
      </c>
      <c r="AW218" s="200">
        <v>0</v>
      </c>
      <c r="AX218" s="200">
        <v>0</v>
      </c>
      <c r="AY218" s="200">
        <v>0</v>
      </c>
      <c r="AZ218" s="200">
        <v>0</v>
      </c>
      <c r="BA218" s="200">
        <v>0</v>
      </c>
      <c r="BB218" s="200">
        <v>0</v>
      </c>
      <c r="BC218" s="200">
        <v>0</v>
      </c>
      <c r="BD218" s="200">
        <v>0</v>
      </c>
    </row>
    <row r="219" spans="1:56" s="21" customFormat="1" ht="10.199999999999999" x14ac:dyDescent="0.2">
      <c r="A219" s="25">
        <v>219</v>
      </c>
      <c r="D219" s="204"/>
      <c r="E219" s="20"/>
      <c r="F219" s="76" t="s">
        <v>342</v>
      </c>
      <c r="G219" s="188" t="s">
        <v>483</v>
      </c>
      <c r="H219" s="21" t="s">
        <v>454</v>
      </c>
      <c r="K219" s="21" t="s">
        <v>12</v>
      </c>
      <c r="N219" s="221">
        <v>164</v>
      </c>
      <c r="O219" s="221">
        <v>409</v>
      </c>
      <c r="P219" s="102"/>
      <c r="Q219" s="102"/>
      <c r="R219" s="200">
        <v>750000</v>
      </c>
      <c r="S219" s="201"/>
      <c r="T219" s="202"/>
      <c r="U219" s="200">
        <v>0</v>
      </c>
      <c r="V219" s="200">
        <v>0</v>
      </c>
      <c r="W219" s="200">
        <v>0</v>
      </c>
      <c r="X219" s="200">
        <v>0</v>
      </c>
      <c r="Y219" s="200">
        <v>0</v>
      </c>
      <c r="Z219" s="200">
        <v>0</v>
      </c>
      <c r="AA219" s="200">
        <v>0</v>
      </c>
      <c r="AB219" s="200">
        <v>0</v>
      </c>
      <c r="AC219" s="200">
        <v>0</v>
      </c>
      <c r="AD219" s="200">
        <v>75000</v>
      </c>
      <c r="AE219" s="200">
        <v>75000</v>
      </c>
      <c r="AF219" s="200">
        <v>75000</v>
      </c>
      <c r="AG219" s="200">
        <v>75000</v>
      </c>
      <c r="AH219" s="200">
        <v>75000</v>
      </c>
      <c r="AI219" s="200">
        <v>75000</v>
      </c>
      <c r="AJ219" s="200">
        <v>75000</v>
      </c>
      <c r="AK219" s="200">
        <v>75000</v>
      </c>
      <c r="AL219" s="200">
        <v>75000</v>
      </c>
      <c r="AM219" s="200">
        <v>75000</v>
      </c>
      <c r="AN219" s="200">
        <v>0</v>
      </c>
      <c r="AO219" s="200">
        <v>0</v>
      </c>
      <c r="AP219" s="200">
        <v>0</v>
      </c>
      <c r="AQ219" s="200">
        <v>0</v>
      </c>
      <c r="AR219" s="200">
        <v>0</v>
      </c>
      <c r="AS219" s="200">
        <v>0</v>
      </c>
      <c r="AT219" s="200">
        <v>0</v>
      </c>
      <c r="AU219" s="200">
        <v>0</v>
      </c>
      <c r="AV219" s="200">
        <v>0</v>
      </c>
      <c r="AW219" s="200">
        <v>0</v>
      </c>
      <c r="AX219" s="200">
        <v>0</v>
      </c>
      <c r="AY219" s="200">
        <v>0</v>
      </c>
      <c r="AZ219" s="200">
        <v>0</v>
      </c>
      <c r="BA219" s="200">
        <v>0</v>
      </c>
      <c r="BB219" s="200">
        <v>0</v>
      </c>
      <c r="BC219" s="200">
        <v>0</v>
      </c>
      <c r="BD219" s="200">
        <v>0</v>
      </c>
    </row>
    <row r="220" spans="1:56" s="21" customFormat="1" ht="10.199999999999999" x14ac:dyDescent="0.2">
      <c r="A220" s="25">
        <v>220</v>
      </c>
      <c r="D220" s="204"/>
      <c r="E220" s="20"/>
      <c r="F220" s="76" t="s">
        <v>342</v>
      </c>
      <c r="G220" s="188" t="s">
        <v>483</v>
      </c>
      <c r="H220" s="21" t="s">
        <v>455</v>
      </c>
      <c r="K220" s="21" t="s">
        <v>12</v>
      </c>
      <c r="N220" s="221">
        <v>164</v>
      </c>
      <c r="O220" s="221">
        <v>410</v>
      </c>
      <c r="P220" s="102"/>
      <c r="Q220" s="102"/>
      <c r="R220" s="200">
        <v>750000</v>
      </c>
      <c r="S220" s="201"/>
      <c r="T220" s="202"/>
      <c r="U220" s="200">
        <v>0</v>
      </c>
      <c r="V220" s="200">
        <v>0</v>
      </c>
      <c r="W220" s="200">
        <v>0</v>
      </c>
      <c r="X220" s="200">
        <v>0</v>
      </c>
      <c r="Y220" s="200">
        <v>0</v>
      </c>
      <c r="Z220" s="200">
        <v>0</v>
      </c>
      <c r="AA220" s="200">
        <v>0</v>
      </c>
      <c r="AB220" s="200">
        <v>0</v>
      </c>
      <c r="AC220" s="200">
        <v>0</v>
      </c>
      <c r="AD220" s="200">
        <v>75000</v>
      </c>
      <c r="AE220" s="200">
        <v>75000</v>
      </c>
      <c r="AF220" s="200">
        <v>75000</v>
      </c>
      <c r="AG220" s="200">
        <v>75000</v>
      </c>
      <c r="AH220" s="200">
        <v>75000</v>
      </c>
      <c r="AI220" s="200">
        <v>75000</v>
      </c>
      <c r="AJ220" s="200">
        <v>75000</v>
      </c>
      <c r="AK220" s="200">
        <v>75000</v>
      </c>
      <c r="AL220" s="200">
        <v>75000</v>
      </c>
      <c r="AM220" s="200">
        <v>75000</v>
      </c>
      <c r="AN220" s="200">
        <v>0</v>
      </c>
      <c r="AO220" s="200">
        <v>0</v>
      </c>
      <c r="AP220" s="200">
        <v>0</v>
      </c>
      <c r="AQ220" s="200">
        <v>0</v>
      </c>
      <c r="AR220" s="200">
        <v>0</v>
      </c>
      <c r="AS220" s="200">
        <v>0</v>
      </c>
      <c r="AT220" s="200">
        <v>0</v>
      </c>
      <c r="AU220" s="200">
        <v>0</v>
      </c>
      <c r="AV220" s="200">
        <v>0</v>
      </c>
      <c r="AW220" s="200">
        <v>0</v>
      </c>
      <c r="AX220" s="200">
        <v>0</v>
      </c>
      <c r="AY220" s="200">
        <v>0</v>
      </c>
      <c r="AZ220" s="200">
        <v>0</v>
      </c>
      <c r="BA220" s="200">
        <v>0</v>
      </c>
      <c r="BB220" s="200">
        <v>0</v>
      </c>
      <c r="BC220" s="200">
        <v>0</v>
      </c>
      <c r="BD220" s="200">
        <v>0</v>
      </c>
    </row>
    <row r="221" spans="1:56" s="21" customFormat="1" ht="10.199999999999999" x14ac:dyDescent="0.2">
      <c r="A221" s="25">
        <v>221</v>
      </c>
      <c r="D221" s="204"/>
      <c r="E221" s="20"/>
      <c r="F221" s="76" t="s">
        <v>342</v>
      </c>
      <c r="G221" s="188" t="s">
        <v>483</v>
      </c>
      <c r="H221" s="21" t="s">
        <v>456</v>
      </c>
      <c r="K221" s="21" t="s">
        <v>12</v>
      </c>
      <c r="N221" s="221">
        <v>164</v>
      </c>
      <c r="O221" s="221">
        <v>411</v>
      </c>
      <c r="P221" s="102"/>
      <c r="Q221" s="102"/>
      <c r="R221" s="200">
        <v>750000</v>
      </c>
      <c r="S221" s="201"/>
      <c r="T221" s="202"/>
      <c r="U221" s="200">
        <v>0</v>
      </c>
      <c r="V221" s="200">
        <v>0</v>
      </c>
      <c r="W221" s="200">
        <v>0</v>
      </c>
      <c r="X221" s="200">
        <v>0</v>
      </c>
      <c r="Y221" s="200">
        <v>0</v>
      </c>
      <c r="Z221" s="200">
        <v>0</v>
      </c>
      <c r="AA221" s="200">
        <v>0</v>
      </c>
      <c r="AB221" s="200">
        <v>0</v>
      </c>
      <c r="AC221" s="200">
        <v>0</v>
      </c>
      <c r="AD221" s="200">
        <v>75000</v>
      </c>
      <c r="AE221" s="200">
        <v>75000</v>
      </c>
      <c r="AF221" s="200">
        <v>75000</v>
      </c>
      <c r="AG221" s="200">
        <v>75000</v>
      </c>
      <c r="AH221" s="200">
        <v>75000</v>
      </c>
      <c r="AI221" s="200">
        <v>75000</v>
      </c>
      <c r="AJ221" s="200">
        <v>75000</v>
      </c>
      <c r="AK221" s="200">
        <v>75000</v>
      </c>
      <c r="AL221" s="200">
        <v>75000</v>
      </c>
      <c r="AM221" s="200">
        <v>75000</v>
      </c>
      <c r="AN221" s="200">
        <v>0</v>
      </c>
      <c r="AO221" s="200">
        <v>0</v>
      </c>
      <c r="AP221" s="200">
        <v>0</v>
      </c>
      <c r="AQ221" s="200">
        <v>0</v>
      </c>
      <c r="AR221" s="200">
        <v>0</v>
      </c>
      <c r="AS221" s="200">
        <v>0</v>
      </c>
      <c r="AT221" s="200">
        <v>0</v>
      </c>
      <c r="AU221" s="200">
        <v>0</v>
      </c>
      <c r="AV221" s="200">
        <v>0</v>
      </c>
      <c r="AW221" s="200">
        <v>0</v>
      </c>
      <c r="AX221" s="200">
        <v>0</v>
      </c>
      <c r="AY221" s="200">
        <v>0</v>
      </c>
      <c r="AZ221" s="200">
        <v>0</v>
      </c>
      <c r="BA221" s="200">
        <v>0</v>
      </c>
      <c r="BB221" s="200">
        <v>0</v>
      </c>
      <c r="BC221" s="200">
        <v>0</v>
      </c>
      <c r="BD221" s="200">
        <v>0</v>
      </c>
    </row>
    <row r="222" spans="1:56" s="21" customFormat="1" ht="10.199999999999999" x14ac:dyDescent="0.2">
      <c r="A222" s="25">
        <v>222</v>
      </c>
      <c r="D222" s="204"/>
      <c r="E222" s="20"/>
      <c r="F222" s="76" t="s">
        <v>342</v>
      </c>
      <c r="G222" s="188" t="s">
        <v>483</v>
      </c>
      <c r="H222" s="21" t="s">
        <v>457</v>
      </c>
      <c r="K222" s="21" t="s">
        <v>12</v>
      </c>
      <c r="N222" s="221">
        <v>164</v>
      </c>
      <c r="O222" s="221">
        <v>412</v>
      </c>
      <c r="P222" s="102"/>
      <c r="Q222" s="102"/>
      <c r="R222" s="200">
        <v>750000</v>
      </c>
      <c r="S222" s="201"/>
      <c r="T222" s="202"/>
      <c r="U222" s="200">
        <v>0</v>
      </c>
      <c r="V222" s="200">
        <v>0</v>
      </c>
      <c r="W222" s="200">
        <v>0</v>
      </c>
      <c r="X222" s="200">
        <v>0</v>
      </c>
      <c r="Y222" s="200">
        <v>0</v>
      </c>
      <c r="Z222" s="200">
        <v>0</v>
      </c>
      <c r="AA222" s="200">
        <v>0</v>
      </c>
      <c r="AB222" s="200">
        <v>0</v>
      </c>
      <c r="AC222" s="200">
        <v>0</v>
      </c>
      <c r="AD222" s="200">
        <v>75000</v>
      </c>
      <c r="AE222" s="200">
        <v>75000</v>
      </c>
      <c r="AF222" s="200">
        <v>75000</v>
      </c>
      <c r="AG222" s="200">
        <v>75000</v>
      </c>
      <c r="AH222" s="200">
        <v>75000</v>
      </c>
      <c r="AI222" s="200">
        <v>75000</v>
      </c>
      <c r="AJ222" s="200">
        <v>75000</v>
      </c>
      <c r="AK222" s="200">
        <v>75000</v>
      </c>
      <c r="AL222" s="200">
        <v>75000</v>
      </c>
      <c r="AM222" s="200">
        <v>75000</v>
      </c>
      <c r="AN222" s="200">
        <v>0</v>
      </c>
      <c r="AO222" s="200">
        <v>0</v>
      </c>
      <c r="AP222" s="200">
        <v>0</v>
      </c>
      <c r="AQ222" s="200">
        <v>0</v>
      </c>
      <c r="AR222" s="200">
        <v>0</v>
      </c>
      <c r="AS222" s="200">
        <v>0</v>
      </c>
      <c r="AT222" s="200">
        <v>0</v>
      </c>
      <c r="AU222" s="200">
        <v>0</v>
      </c>
      <c r="AV222" s="200">
        <v>0</v>
      </c>
      <c r="AW222" s="200">
        <v>0</v>
      </c>
      <c r="AX222" s="200">
        <v>0</v>
      </c>
      <c r="AY222" s="200">
        <v>0</v>
      </c>
      <c r="AZ222" s="200">
        <v>0</v>
      </c>
      <c r="BA222" s="200">
        <v>0</v>
      </c>
      <c r="BB222" s="200">
        <v>0</v>
      </c>
      <c r="BC222" s="200">
        <v>0</v>
      </c>
      <c r="BD222" s="200">
        <v>0</v>
      </c>
    </row>
    <row r="223" spans="1:56" s="21" customFormat="1" ht="10.199999999999999" x14ac:dyDescent="0.2">
      <c r="A223" s="25">
        <v>223</v>
      </c>
      <c r="D223" s="204"/>
      <c r="E223" s="20"/>
      <c r="F223" s="76" t="s">
        <v>342</v>
      </c>
      <c r="G223" s="188" t="s">
        <v>483</v>
      </c>
      <c r="H223" s="21" t="s">
        <v>458</v>
      </c>
      <c r="K223" s="21" t="s">
        <v>12</v>
      </c>
      <c r="N223" s="221">
        <v>164</v>
      </c>
      <c r="O223" s="221">
        <v>413</v>
      </c>
      <c r="P223" s="102"/>
      <c r="Q223" s="102"/>
      <c r="R223" s="200">
        <v>750000</v>
      </c>
      <c r="S223" s="201"/>
      <c r="T223" s="202"/>
      <c r="U223" s="200">
        <v>0</v>
      </c>
      <c r="V223" s="200">
        <v>0</v>
      </c>
      <c r="W223" s="200">
        <v>0</v>
      </c>
      <c r="X223" s="200">
        <v>0</v>
      </c>
      <c r="Y223" s="200">
        <v>0</v>
      </c>
      <c r="Z223" s="200">
        <v>0</v>
      </c>
      <c r="AA223" s="200">
        <v>0</v>
      </c>
      <c r="AB223" s="200">
        <v>0</v>
      </c>
      <c r="AC223" s="200">
        <v>0</v>
      </c>
      <c r="AD223" s="200">
        <v>75000</v>
      </c>
      <c r="AE223" s="200">
        <v>75000</v>
      </c>
      <c r="AF223" s="200">
        <v>75000</v>
      </c>
      <c r="AG223" s="200">
        <v>75000</v>
      </c>
      <c r="AH223" s="200">
        <v>75000</v>
      </c>
      <c r="AI223" s="200">
        <v>75000</v>
      </c>
      <c r="AJ223" s="200">
        <v>75000</v>
      </c>
      <c r="AK223" s="200">
        <v>75000</v>
      </c>
      <c r="AL223" s="200">
        <v>75000</v>
      </c>
      <c r="AM223" s="200">
        <v>75000</v>
      </c>
      <c r="AN223" s="200">
        <v>0</v>
      </c>
      <c r="AO223" s="200">
        <v>0</v>
      </c>
      <c r="AP223" s="200">
        <v>0</v>
      </c>
      <c r="AQ223" s="200">
        <v>0</v>
      </c>
      <c r="AR223" s="200">
        <v>0</v>
      </c>
      <c r="AS223" s="200">
        <v>0</v>
      </c>
      <c r="AT223" s="200">
        <v>0</v>
      </c>
      <c r="AU223" s="200">
        <v>0</v>
      </c>
      <c r="AV223" s="200">
        <v>0</v>
      </c>
      <c r="AW223" s="200">
        <v>0</v>
      </c>
      <c r="AX223" s="200">
        <v>0</v>
      </c>
      <c r="AY223" s="200">
        <v>0</v>
      </c>
      <c r="AZ223" s="200">
        <v>0</v>
      </c>
      <c r="BA223" s="200">
        <v>0</v>
      </c>
      <c r="BB223" s="200">
        <v>0</v>
      </c>
      <c r="BC223" s="200">
        <v>0</v>
      </c>
      <c r="BD223" s="200">
        <v>0</v>
      </c>
    </row>
    <row r="224" spans="1:56" x14ac:dyDescent="0.3">
      <c r="A224" s="25">
        <v>224</v>
      </c>
    </row>
    <row r="225" spans="1:56" x14ac:dyDescent="0.3">
      <c r="A225" s="25">
        <v>225</v>
      </c>
      <c r="F225" s="8" t="s">
        <v>342</v>
      </c>
      <c r="N225" s="95"/>
      <c r="O225" s="197"/>
    </row>
    <row r="226" spans="1:56" x14ac:dyDescent="0.3">
      <c r="A226" s="25">
        <v>226</v>
      </c>
      <c r="F226" s="233" t="s">
        <v>342</v>
      </c>
      <c r="G226" s="8" t="s">
        <v>483</v>
      </c>
      <c r="K226" s="9" t="s">
        <v>12</v>
      </c>
      <c r="N226" s="95"/>
      <c r="O226" s="197"/>
      <c r="R226" s="6">
        <v>10500000.000000002</v>
      </c>
      <c r="U226" s="5">
        <v>0</v>
      </c>
      <c r="V226" s="5">
        <v>0</v>
      </c>
      <c r="W226" s="5">
        <v>0</v>
      </c>
      <c r="X226" s="5">
        <v>0</v>
      </c>
      <c r="Y226" s="5">
        <v>0</v>
      </c>
      <c r="Z226" s="5">
        <v>0</v>
      </c>
      <c r="AA226" s="5">
        <v>0</v>
      </c>
      <c r="AB226" s="5">
        <v>0</v>
      </c>
      <c r="AC226" s="5">
        <v>0</v>
      </c>
      <c r="AD226" s="5">
        <v>1050000.0000000002</v>
      </c>
      <c r="AE226" s="5">
        <v>1050000.0000000002</v>
      </c>
      <c r="AF226" s="5">
        <v>1050000.0000000002</v>
      </c>
      <c r="AG226" s="5">
        <v>1050000.0000000002</v>
      </c>
      <c r="AH226" s="5">
        <v>1050000.0000000002</v>
      </c>
      <c r="AI226" s="5">
        <v>1050000.0000000002</v>
      </c>
      <c r="AJ226" s="5">
        <v>1050000.0000000002</v>
      </c>
      <c r="AK226" s="5">
        <v>1050000.0000000002</v>
      </c>
      <c r="AL226" s="5">
        <v>1050000.0000000002</v>
      </c>
      <c r="AM226" s="5">
        <v>1050000.0000000002</v>
      </c>
      <c r="AN226" s="5">
        <v>0</v>
      </c>
      <c r="AO226" s="5">
        <v>0</v>
      </c>
      <c r="AP226" s="5">
        <v>0</v>
      </c>
      <c r="AQ226" s="5">
        <v>0</v>
      </c>
      <c r="AR226" s="5">
        <v>0</v>
      </c>
      <c r="AS226" s="5">
        <v>0</v>
      </c>
      <c r="AT226" s="5">
        <v>0</v>
      </c>
      <c r="AU226" s="5">
        <v>0</v>
      </c>
      <c r="AV226" s="5">
        <v>0</v>
      </c>
      <c r="AW226" s="5">
        <v>0</v>
      </c>
      <c r="AX226" s="5">
        <v>0</v>
      </c>
      <c r="AY226" s="5">
        <v>0</v>
      </c>
      <c r="AZ226" s="5">
        <v>0</v>
      </c>
      <c r="BA226" s="5">
        <v>0</v>
      </c>
      <c r="BB226" s="5">
        <v>0</v>
      </c>
      <c r="BC226" s="5">
        <v>0</v>
      </c>
      <c r="BD226" s="5">
        <v>0</v>
      </c>
    </row>
    <row r="227" spans="1:56" s="21" customFormat="1" ht="10.199999999999999" x14ac:dyDescent="0.2">
      <c r="A227" s="25">
        <v>227</v>
      </c>
      <c r="D227" s="204"/>
      <c r="E227" s="20"/>
      <c r="F227" s="76" t="s">
        <v>342</v>
      </c>
      <c r="G227" s="188" t="s">
        <v>483</v>
      </c>
      <c r="H227" s="21" t="s">
        <v>321</v>
      </c>
      <c r="K227" s="21" t="s">
        <v>12</v>
      </c>
      <c r="N227" s="221">
        <v>164</v>
      </c>
      <c r="O227" s="221">
        <v>442</v>
      </c>
      <c r="P227" s="102"/>
      <c r="Q227" s="102"/>
      <c r="R227" s="200">
        <v>1050000.0000000002</v>
      </c>
      <c r="S227" s="201"/>
      <c r="T227" s="202"/>
      <c r="U227" s="200">
        <v>0</v>
      </c>
      <c r="V227" s="200">
        <v>0</v>
      </c>
      <c r="W227" s="200">
        <v>0</v>
      </c>
      <c r="X227" s="200">
        <v>0</v>
      </c>
      <c r="Y227" s="200">
        <v>0</v>
      </c>
      <c r="Z227" s="200">
        <v>0</v>
      </c>
      <c r="AA227" s="200">
        <v>0</v>
      </c>
      <c r="AB227" s="200">
        <v>0</v>
      </c>
      <c r="AC227" s="200">
        <v>0</v>
      </c>
      <c r="AD227" s="200">
        <v>105000.00000000003</v>
      </c>
      <c r="AE227" s="200">
        <v>105000.00000000003</v>
      </c>
      <c r="AF227" s="200">
        <v>105000.00000000003</v>
      </c>
      <c r="AG227" s="200">
        <v>105000.00000000003</v>
      </c>
      <c r="AH227" s="200">
        <v>105000.00000000003</v>
      </c>
      <c r="AI227" s="200">
        <v>105000.00000000003</v>
      </c>
      <c r="AJ227" s="200">
        <v>105000.00000000003</v>
      </c>
      <c r="AK227" s="200">
        <v>105000.00000000003</v>
      </c>
      <c r="AL227" s="200">
        <v>105000.00000000003</v>
      </c>
      <c r="AM227" s="200">
        <v>105000.00000000003</v>
      </c>
      <c r="AN227" s="200">
        <v>0</v>
      </c>
      <c r="AO227" s="200">
        <v>0</v>
      </c>
      <c r="AP227" s="200">
        <v>0</v>
      </c>
      <c r="AQ227" s="200">
        <v>0</v>
      </c>
      <c r="AR227" s="200">
        <v>0</v>
      </c>
      <c r="AS227" s="200">
        <v>0</v>
      </c>
      <c r="AT227" s="200">
        <v>0</v>
      </c>
      <c r="AU227" s="200">
        <v>0</v>
      </c>
      <c r="AV227" s="200">
        <v>0</v>
      </c>
      <c r="AW227" s="200">
        <v>0</v>
      </c>
      <c r="AX227" s="200">
        <v>0</v>
      </c>
      <c r="AY227" s="200">
        <v>0</v>
      </c>
      <c r="AZ227" s="200">
        <v>0</v>
      </c>
      <c r="BA227" s="200">
        <v>0</v>
      </c>
      <c r="BB227" s="200">
        <v>0</v>
      </c>
      <c r="BC227" s="200">
        <v>0</v>
      </c>
      <c r="BD227" s="200">
        <v>0</v>
      </c>
    </row>
    <row r="228" spans="1:56" s="21" customFormat="1" ht="10.199999999999999" x14ac:dyDescent="0.2">
      <c r="A228" s="25">
        <v>228</v>
      </c>
      <c r="D228" s="204"/>
      <c r="E228" s="20"/>
      <c r="F228" s="76" t="s">
        <v>342</v>
      </c>
      <c r="G228" s="188" t="s">
        <v>483</v>
      </c>
      <c r="H228" s="21" t="s">
        <v>322</v>
      </c>
      <c r="K228" s="21" t="s">
        <v>12</v>
      </c>
      <c r="N228" s="221">
        <v>164</v>
      </c>
      <c r="O228" s="221">
        <v>443</v>
      </c>
      <c r="P228" s="102"/>
      <c r="Q228" s="102"/>
      <c r="R228" s="200">
        <v>1050000.0000000002</v>
      </c>
      <c r="S228" s="201"/>
      <c r="T228" s="202"/>
      <c r="U228" s="200">
        <v>0</v>
      </c>
      <c r="V228" s="200">
        <v>0</v>
      </c>
      <c r="W228" s="200">
        <v>0</v>
      </c>
      <c r="X228" s="200">
        <v>0</v>
      </c>
      <c r="Y228" s="200">
        <v>0</v>
      </c>
      <c r="Z228" s="200">
        <v>0</v>
      </c>
      <c r="AA228" s="200">
        <v>0</v>
      </c>
      <c r="AB228" s="200">
        <v>0</v>
      </c>
      <c r="AC228" s="200">
        <v>0</v>
      </c>
      <c r="AD228" s="200">
        <v>105000.00000000003</v>
      </c>
      <c r="AE228" s="200">
        <v>105000.00000000003</v>
      </c>
      <c r="AF228" s="200">
        <v>105000.00000000003</v>
      </c>
      <c r="AG228" s="200">
        <v>105000.00000000003</v>
      </c>
      <c r="AH228" s="200">
        <v>105000.00000000003</v>
      </c>
      <c r="AI228" s="200">
        <v>105000.00000000003</v>
      </c>
      <c r="AJ228" s="200">
        <v>105000.00000000003</v>
      </c>
      <c r="AK228" s="200">
        <v>105000.00000000003</v>
      </c>
      <c r="AL228" s="200">
        <v>105000.00000000003</v>
      </c>
      <c r="AM228" s="200">
        <v>105000.00000000003</v>
      </c>
      <c r="AN228" s="200">
        <v>0</v>
      </c>
      <c r="AO228" s="200">
        <v>0</v>
      </c>
      <c r="AP228" s="200">
        <v>0</v>
      </c>
      <c r="AQ228" s="200">
        <v>0</v>
      </c>
      <c r="AR228" s="200">
        <v>0</v>
      </c>
      <c r="AS228" s="200">
        <v>0</v>
      </c>
      <c r="AT228" s="200">
        <v>0</v>
      </c>
      <c r="AU228" s="200">
        <v>0</v>
      </c>
      <c r="AV228" s="200">
        <v>0</v>
      </c>
      <c r="AW228" s="200">
        <v>0</v>
      </c>
      <c r="AX228" s="200">
        <v>0</v>
      </c>
      <c r="AY228" s="200">
        <v>0</v>
      </c>
      <c r="AZ228" s="200">
        <v>0</v>
      </c>
      <c r="BA228" s="200">
        <v>0</v>
      </c>
      <c r="BB228" s="200">
        <v>0</v>
      </c>
      <c r="BC228" s="200">
        <v>0</v>
      </c>
      <c r="BD228" s="200">
        <v>0</v>
      </c>
    </row>
    <row r="229" spans="1:56" s="21" customFormat="1" ht="10.199999999999999" x14ac:dyDescent="0.2">
      <c r="A229" s="25">
        <v>229</v>
      </c>
      <c r="D229" s="204"/>
      <c r="E229" s="20"/>
      <c r="F229" s="76" t="s">
        <v>342</v>
      </c>
      <c r="G229" s="188" t="s">
        <v>483</v>
      </c>
      <c r="H229" s="21" t="s">
        <v>323</v>
      </c>
      <c r="K229" s="21" t="s">
        <v>12</v>
      </c>
      <c r="N229" s="221">
        <v>164</v>
      </c>
      <c r="O229" s="221">
        <v>444</v>
      </c>
      <c r="P229" s="102"/>
      <c r="Q229" s="102"/>
      <c r="R229" s="200">
        <v>1050000.0000000002</v>
      </c>
      <c r="S229" s="201"/>
      <c r="T229" s="202"/>
      <c r="U229" s="200">
        <v>0</v>
      </c>
      <c r="V229" s="200">
        <v>0</v>
      </c>
      <c r="W229" s="200">
        <v>0</v>
      </c>
      <c r="X229" s="200">
        <v>0</v>
      </c>
      <c r="Y229" s="200">
        <v>0</v>
      </c>
      <c r="Z229" s="200">
        <v>0</v>
      </c>
      <c r="AA229" s="200">
        <v>0</v>
      </c>
      <c r="AB229" s="200">
        <v>0</v>
      </c>
      <c r="AC229" s="200">
        <v>0</v>
      </c>
      <c r="AD229" s="200">
        <v>105000.00000000003</v>
      </c>
      <c r="AE229" s="200">
        <v>105000.00000000003</v>
      </c>
      <c r="AF229" s="200">
        <v>105000.00000000003</v>
      </c>
      <c r="AG229" s="200">
        <v>105000.00000000003</v>
      </c>
      <c r="AH229" s="200">
        <v>105000.00000000003</v>
      </c>
      <c r="AI229" s="200">
        <v>105000.00000000003</v>
      </c>
      <c r="AJ229" s="200">
        <v>105000.00000000003</v>
      </c>
      <c r="AK229" s="200">
        <v>105000.00000000003</v>
      </c>
      <c r="AL229" s="200">
        <v>105000.00000000003</v>
      </c>
      <c r="AM229" s="200">
        <v>105000.00000000003</v>
      </c>
      <c r="AN229" s="200">
        <v>0</v>
      </c>
      <c r="AO229" s="200">
        <v>0</v>
      </c>
      <c r="AP229" s="200">
        <v>0</v>
      </c>
      <c r="AQ229" s="200">
        <v>0</v>
      </c>
      <c r="AR229" s="200">
        <v>0</v>
      </c>
      <c r="AS229" s="200">
        <v>0</v>
      </c>
      <c r="AT229" s="200">
        <v>0</v>
      </c>
      <c r="AU229" s="200">
        <v>0</v>
      </c>
      <c r="AV229" s="200">
        <v>0</v>
      </c>
      <c r="AW229" s="200">
        <v>0</v>
      </c>
      <c r="AX229" s="200">
        <v>0</v>
      </c>
      <c r="AY229" s="200">
        <v>0</v>
      </c>
      <c r="AZ229" s="200">
        <v>0</v>
      </c>
      <c r="BA229" s="200">
        <v>0</v>
      </c>
      <c r="BB229" s="200">
        <v>0</v>
      </c>
      <c r="BC229" s="200">
        <v>0</v>
      </c>
      <c r="BD229" s="200">
        <v>0</v>
      </c>
    </row>
    <row r="230" spans="1:56" s="21" customFormat="1" ht="10.199999999999999" x14ac:dyDescent="0.2">
      <c r="A230" s="25">
        <v>230</v>
      </c>
      <c r="D230" s="204"/>
      <c r="E230" s="20"/>
      <c r="F230" s="76" t="s">
        <v>342</v>
      </c>
      <c r="G230" s="188" t="s">
        <v>483</v>
      </c>
      <c r="H230" s="21" t="s">
        <v>324</v>
      </c>
      <c r="K230" s="21" t="s">
        <v>12</v>
      </c>
      <c r="N230" s="221">
        <v>164</v>
      </c>
      <c r="O230" s="221">
        <v>445</v>
      </c>
      <c r="P230" s="102"/>
      <c r="Q230" s="102"/>
      <c r="R230" s="200">
        <v>1050000.0000000002</v>
      </c>
      <c r="S230" s="201"/>
      <c r="T230" s="202"/>
      <c r="U230" s="200">
        <v>0</v>
      </c>
      <c r="V230" s="200">
        <v>0</v>
      </c>
      <c r="W230" s="200">
        <v>0</v>
      </c>
      <c r="X230" s="200">
        <v>0</v>
      </c>
      <c r="Y230" s="200">
        <v>0</v>
      </c>
      <c r="Z230" s="200">
        <v>0</v>
      </c>
      <c r="AA230" s="200">
        <v>0</v>
      </c>
      <c r="AB230" s="200">
        <v>0</v>
      </c>
      <c r="AC230" s="200">
        <v>0</v>
      </c>
      <c r="AD230" s="200">
        <v>105000.00000000003</v>
      </c>
      <c r="AE230" s="200">
        <v>105000.00000000003</v>
      </c>
      <c r="AF230" s="200">
        <v>105000.00000000003</v>
      </c>
      <c r="AG230" s="200">
        <v>105000.00000000003</v>
      </c>
      <c r="AH230" s="200">
        <v>105000.00000000003</v>
      </c>
      <c r="AI230" s="200">
        <v>105000.00000000003</v>
      </c>
      <c r="AJ230" s="200">
        <v>105000.00000000003</v>
      </c>
      <c r="AK230" s="200">
        <v>105000.00000000003</v>
      </c>
      <c r="AL230" s="200">
        <v>105000.00000000003</v>
      </c>
      <c r="AM230" s="200">
        <v>105000.00000000003</v>
      </c>
      <c r="AN230" s="200">
        <v>0</v>
      </c>
      <c r="AO230" s="200">
        <v>0</v>
      </c>
      <c r="AP230" s="200">
        <v>0</v>
      </c>
      <c r="AQ230" s="200">
        <v>0</v>
      </c>
      <c r="AR230" s="200">
        <v>0</v>
      </c>
      <c r="AS230" s="200">
        <v>0</v>
      </c>
      <c r="AT230" s="200">
        <v>0</v>
      </c>
      <c r="AU230" s="200">
        <v>0</v>
      </c>
      <c r="AV230" s="200">
        <v>0</v>
      </c>
      <c r="AW230" s="200">
        <v>0</v>
      </c>
      <c r="AX230" s="200">
        <v>0</v>
      </c>
      <c r="AY230" s="200">
        <v>0</v>
      </c>
      <c r="AZ230" s="200">
        <v>0</v>
      </c>
      <c r="BA230" s="200">
        <v>0</v>
      </c>
      <c r="BB230" s="200">
        <v>0</v>
      </c>
      <c r="BC230" s="200">
        <v>0</v>
      </c>
      <c r="BD230" s="200">
        <v>0</v>
      </c>
    </row>
    <row r="231" spans="1:56" s="21" customFormat="1" ht="10.199999999999999" x14ac:dyDescent="0.2">
      <c r="A231" s="25">
        <v>231</v>
      </c>
      <c r="D231" s="204"/>
      <c r="E231" s="20"/>
      <c r="F231" s="76" t="s">
        <v>342</v>
      </c>
      <c r="G231" s="188" t="s">
        <v>483</v>
      </c>
      <c r="H231" s="21" t="s">
        <v>325</v>
      </c>
      <c r="K231" s="21" t="s">
        <v>12</v>
      </c>
      <c r="N231" s="221">
        <v>164</v>
      </c>
      <c r="O231" s="221">
        <v>446</v>
      </c>
      <c r="P231" s="102"/>
      <c r="Q231" s="102"/>
      <c r="R231" s="200">
        <v>1050000.0000000002</v>
      </c>
      <c r="S231" s="201"/>
      <c r="T231" s="202"/>
      <c r="U231" s="200">
        <v>0</v>
      </c>
      <c r="V231" s="200">
        <v>0</v>
      </c>
      <c r="W231" s="200">
        <v>0</v>
      </c>
      <c r="X231" s="200">
        <v>0</v>
      </c>
      <c r="Y231" s="200">
        <v>0</v>
      </c>
      <c r="Z231" s="200">
        <v>0</v>
      </c>
      <c r="AA231" s="200">
        <v>0</v>
      </c>
      <c r="AB231" s="200">
        <v>0</v>
      </c>
      <c r="AC231" s="200">
        <v>0</v>
      </c>
      <c r="AD231" s="200">
        <v>105000.00000000003</v>
      </c>
      <c r="AE231" s="200">
        <v>105000.00000000003</v>
      </c>
      <c r="AF231" s="200">
        <v>105000.00000000003</v>
      </c>
      <c r="AG231" s="200">
        <v>105000.00000000003</v>
      </c>
      <c r="AH231" s="200">
        <v>105000.00000000003</v>
      </c>
      <c r="AI231" s="200">
        <v>105000.00000000003</v>
      </c>
      <c r="AJ231" s="200">
        <v>105000.00000000003</v>
      </c>
      <c r="AK231" s="200">
        <v>105000.00000000003</v>
      </c>
      <c r="AL231" s="200">
        <v>105000.00000000003</v>
      </c>
      <c r="AM231" s="200">
        <v>105000.00000000003</v>
      </c>
      <c r="AN231" s="200">
        <v>0</v>
      </c>
      <c r="AO231" s="200">
        <v>0</v>
      </c>
      <c r="AP231" s="200">
        <v>0</v>
      </c>
      <c r="AQ231" s="200">
        <v>0</v>
      </c>
      <c r="AR231" s="200">
        <v>0</v>
      </c>
      <c r="AS231" s="200">
        <v>0</v>
      </c>
      <c r="AT231" s="200">
        <v>0</v>
      </c>
      <c r="AU231" s="200">
        <v>0</v>
      </c>
      <c r="AV231" s="200">
        <v>0</v>
      </c>
      <c r="AW231" s="200">
        <v>0</v>
      </c>
      <c r="AX231" s="200">
        <v>0</v>
      </c>
      <c r="AY231" s="200">
        <v>0</v>
      </c>
      <c r="AZ231" s="200">
        <v>0</v>
      </c>
      <c r="BA231" s="200">
        <v>0</v>
      </c>
      <c r="BB231" s="200">
        <v>0</v>
      </c>
      <c r="BC231" s="200">
        <v>0</v>
      </c>
      <c r="BD231" s="200">
        <v>0</v>
      </c>
    </row>
    <row r="232" spans="1:56" s="21" customFormat="1" ht="10.199999999999999" x14ac:dyDescent="0.2">
      <c r="A232" s="25">
        <v>232</v>
      </c>
      <c r="D232" s="204"/>
      <c r="E232" s="20"/>
      <c r="F232" s="76" t="s">
        <v>342</v>
      </c>
      <c r="G232" s="188" t="s">
        <v>483</v>
      </c>
      <c r="H232" s="21" t="s">
        <v>326</v>
      </c>
      <c r="K232" s="21" t="s">
        <v>12</v>
      </c>
      <c r="N232" s="221">
        <v>164</v>
      </c>
      <c r="O232" s="221">
        <v>447</v>
      </c>
      <c r="P232" s="102"/>
      <c r="Q232" s="102"/>
      <c r="R232" s="200">
        <v>1050000.0000000002</v>
      </c>
      <c r="S232" s="201"/>
      <c r="T232" s="202"/>
      <c r="U232" s="200">
        <v>0</v>
      </c>
      <c r="V232" s="200">
        <v>0</v>
      </c>
      <c r="W232" s="200">
        <v>0</v>
      </c>
      <c r="X232" s="200">
        <v>0</v>
      </c>
      <c r="Y232" s="200">
        <v>0</v>
      </c>
      <c r="Z232" s="200">
        <v>0</v>
      </c>
      <c r="AA232" s="200">
        <v>0</v>
      </c>
      <c r="AB232" s="200">
        <v>0</v>
      </c>
      <c r="AC232" s="200">
        <v>0</v>
      </c>
      <c r="AD232" s="200">
        <v>105000.00000000003</v>
      </c>
      <c r="AE232" s="200">
        <v>105000.00000000003</v>
      </c>
      <c r="AF232" s="200">
        <v>105000.00000000003</v>
      </c>
      <c r="AG232" s="200">
        <v>105000.00000000003</v>
      </c>
      <c r="AH232" s="200">
        <v>105000.00000000003</v>
      </c>
      <c r="AI232" s="200">
        <v>105000.00000000003</v>
      </c>
      <c r="AJ232" s="200">
        <v>105000.00000000003</v>
      </c>
      <c r="AK232" s="200">
        <v>105000.00000000003</v>
      </c>
      <c r="AL232" s="200">
        <v>105000.00000000003</v>
      </c>
      <c r="AM232" s="200">
        <v>105000.00000000003</v>
      </c>
      <c r="AN232" s="200">
        <v>0</v>
      </c>
      <c r="AO232" s="200">
        <v>0</v>
      </c>
      <c r="AP232" s="200">
        <v>0</v>
      </c>
      <c r="AQ232" s="200">
        <v>0</v>
      </c>
      <c r="AR232" s="200">
        <v>0</v>
      </c>
      <c r="AS232" s="200">
        <v>0</v>
      </c>
      <c r="AT232" s="200">
        <v>0</v>
      </c>
      <c r="AU232" s="200">
        <v>0</v>
      </c>
      <c r="AV232" s="200">
        <v>0</v>
      </c>
      <c r="AW232" s="200">
        <v>0</v>
      </c>
      <c r="AX232" s="200">
        <v>0</v>
      </c>
      <c r="AY232" s="200">
        <v>0</v>
      </c>
      <c r="AZ232" s="200">
        <v>0</v>
      </c>
      <c r="BA232" s="200">
        <v>0</v>
      </c>
      <c r="BB232" s="200">
        <v>0</v>
      </c>
      <c r="BC232" s="200">
        <v>0</v>
      </c>
      <c r="BD232" s="200">
        <v>0</v>
      </c>
    </row>
    <row r="233" spans="1:56" s="21" customFormat="1" ht="10.199999999999999" x14ac:dyDescent="0.2">
      <c r="A233" s="25">
        <v>233</v>
      </c>
      <c r="D233" s="204"/>
      <c r="E233" s="20"/>
      <c r="F233" s="76" t="s">
        <v>342</v>
      </c>
      <c r="G233" s="188" t="s">
        <v>483</v>
      </c>
      <c r="H233" s="21" t="s">
        <v>327</v>
      </c>
      <c r="K233" s="21" t="s">
        <v>12</v>
      </c>
      <c r="N233" s="221">
        <v>164</v>
      </c>
      <c r="O233" s="221">
        <v>448</v>
      </c>
      <c r="P233" s="102"/>
      <c r="Q233" s="102"/>
      <c r="R233" s="200">
        <v>1050000.0000000002</v>
      </c>
      <c r="S233" s="201"/>
      <c r="T233" s="202"/>
      <c r="U233" s="200">
        <v>0</v>
      </c>
      <c r="V233" s="200">
        <v>0</v>
      </c>
      <c r="W233" s="200">
        <v>0</v>
      </c>
      <c r="X233" s="200">
        <v>0</v>
      </c>
      <c r="Y233" s="200">
        <v>0</v>
      </c>
      <c r="Z233" s="200">
        <v>0</v>
      </c>
      <c r="AA233" s="200">
        <v>0</v>
      </c>
      <c r="AB233" s="200">
        <v>0</v>
      </c>
      <c r="AC233" s="200">
        <v>0</v>
      </c>
      <c r="AD233" s="200">
        <v>105000.00000000003</v>
      </c>
      <c r="AE233" s="200">
        <v>105000.00000000003</v>
      </c>
      <c r="AF233" s="200">
        <v>105000.00000000003</v>
      </c>
      <c r="AG233" s="200">
        <v>105000.00000000003</v>
      </c>
      <c r="AH233" s="200">
        <v>105000.00000000003</v>
      </c>
      <c r="AI233" s="200">
        <v>105000.00000000003</v>
      </c>
      <c r="AJ233" s="200">
        <v>105000.00000000003</v>
      </c>
      <c r="AK233" s="200">
        <v>105000.00000000003</v>
      </c>
      <c r="AL233" s="200">
        <v>105000.00000000003</v>
      </c>
      <c r="AM233" s="200">
        <v>105000.00000000003</v>
      </c>
      <c r="AN233" s="200">
        <v>0</v>
      </c>
      <c r="AO233" s="200">
        <v>0</v>
      </c>
      <c r="AP233" s="200">
        <v>0</v>
      </c>
      <c r="AQ233" s="200">
        <v>0</v>
      </c>
      <c r="AR233" s="200">
        <v>0</v>
      </c>
      <c r="AS233" s="200">
        <v>0</v>
      </c>
      <c r="AT233" s="200">
        <v>0</v>
      </c>
      <c r="AU233" s="200">
        <v>0</v>
      </c>
      <c r="AV233" s="200">
        <v>0</v>
      </c>
      <c r="AW233" s="200">
        <v>0</v>
      </c>
      <c r="AX233" s="200">
        <v>0</v>
      </c>
      <c r="AY233" s="200">
        <v>0</v>
      </c>
      <c r="AZ233" s="200">
        <v>0</v>
      </c>
      <c r="BA233" s="200">
        <v>0</v>
      </c>
      <c r="BB233" s="200">
        <v>0</v>
      </c>
      <c r="BC233" s="200">
        <v>0</v>
      </c>
      <c r="BD233" s="200">
        <v>0</v>
      </c>
    </row>
    <row r="234" spans="1:56" s="21" customFormat="1" ht="10.199999999999999" x14ac:dyDescent="0.2">
      <c r="A234" s="25">
        <v>234</v>
      </c>
      <c r="D234" s="204"/>
      <c r="E234" s="20"/>
      <c r="F234" s="76" t="s">
        <v>342</v>
      </c>
      <c r="G234" s="188" t="s">
        <v>483</v>
      </c>
      <c r="H234" s="21" t="s">
        <v>328</v>
      </c>
      <c r="K234" s="21" t="s">
        <v>12</v>
      </c>
      <c r="N234" s="221">
        <v>164</v>
      </c>
      <c r="O234" s="221">
        <v>449</v>
      </c>
      <c r="P234" s="102"/>
      <c r="Q234" s="102"/>
      <c r="R234" s="200">
        <v>1050000.0000000002</v>
      </c>
      <c r="S234" s="201"/>
      <c r="T234" s="202"/>
      <c r="U234" s="200">
        <v>0</v>
      </c>
      <c r="V234" s="200">
        <v>0</v>
      </c>
      <c r="W234" s="200">
        <v>0</v>
      </c>
      <c r="X234" s="200">
        <v>0</v>
      </c>
      <c r="Y234" s="200">
        <v>0</v>
      </c>
      <c r="Z234" s="200">
        <v>0</v>
      </c>
      <c r="AA234" s="200">
        <v>0</v>
      </c>
      <c r="AB234" s="200">
        <v>0</v>
      </c>
      <c r="AC234" s="200">
        <v>0</v>
      </c>
      <c r="AD234" s="200">
        <v>105000.00000000003</v>
      </c>
      <c r="AE234" s="200">
        <v>105000.00000000003</v>
      </c>
      <c r="AF234" s="200">
        <v>105000.00000000003</v>
      </c>
      <c r="AG234" s="200">
        <v>105000.00000000003</v>
      </c>
      <c r="AH234" s="200">
        <v>105000.00000000003</v>
      </c>
      <c r="AI234" s="200">
        <v>105000.00000000003</v>
      </c>
      <c r="AJ234" s="200">
        <v>105000.00000000003</v>
      </c>
      <c r="AK234" s="200">
        <v>105000.00000000003</v>
      </c>
      <c r="AL234" s="200">
        <v>105000.00000000003</v>
      </c>
      <c r="AM234" s="200">
        <v>105000.00000000003</v>
      </c>
      <c r="AN234" s="200">
        <v>0</v>
      </c>
      <c r="AO234" s="200">
        <v>0</v>
      </c>
      <c r="AP234" s="200">
        <v>0</v>
      </c>
      <c r="AQ234" s="200">
        <v>0</v>
      </c>
      <c r="AR234" s="200">
        <v>0</v>
      </c>
      <c r="AS234" s="200">
        <v>0</v>
      </c>
      <c r="AT234" s="200">
        <v>0</v>
      </c>
      <c r="AU234" s="200">
        <v>0</v>
      </c>
      <c r="AV234" s="200">
        <v>0</v>
      </c>
      <c r="AW234" s="200">
        <v>0</v>
      </c>
      <c r="AX234" s="200">
        <v>0</v>
      </c>
      <c r="AY234" s="200">
        <v>0</v>
      </c>
      <c r="AZ234" s="200">
        <v>0</v>
      </c>
      <c r="BA234" s="200">
        <v>0</v>
      </c>
      <c r="BB234" s="200">
        <v>0</v>
      </c>
      <c r="BC234" s="200">
        <v>0</v>
      </c>
      <c r="BD234" s="200">
        <v>0</v>
      </c>
    </row>
    <row r="235" spans="1:56" s="21" customFormat="1" ht="10.199999999999999" x14ac:dyDescent="0.2">
      <c r="A235" s="25">
        <v>235</v>
      </c>
      <c r="D235" s="204"/>
      <c r="E235" s="20"/>
      <c r="F235" s="76" t="s">
        <v>342</v>
      </c>
      <c r="G235" s="188" t="s">
        <v>483</v>
      </c>
      <c r="H235" s="21" t="s">
        <v>329</v>
      </c>
      <c r="K235" s="21" t="s">
        <v>12</v>
      </c>
      <c r="N235" s="221">
        <v>164</v>
      </c>
      <c r="O235" s="221">
        <v>450</v>
      </c>
      <c r="P235" s="102"/>
      <c r="Q235" s="102"/>
      <c r="R235" s="200">
        <v>1050000.0000000002</v>
      </c>
      <c r="S235" s="201"/>
      <c r="T235" s="202"/>
      <c r="U235" s="200">
        <v>0</v>
      </c>
      <c r="V235" s="200">
        <v>0</v>
      </c>
      <c r="W235" s="200">
        <v>0</v>
      </c>
      <c r="X235" s="200">
        <v>0</v>
      </c>
      <c r="Y235" s="200">
        <v>0</v>
      </c>
      <c r="Z235" s="200">
        <v>0</v>
      </c>
      <c r="AA235" s="200">
        <v>0</v>
      </c>
      <c r="AB235" s="200">
        <v>0</v>
      </c>
      <c r="AC235" s="200">
        <v>0</v>
      </c>
      <c r="AD235" s="200">
        <v>105000.00000000003</v>
      </c>
      <c r="AE235" s="200">
        <v>105000.00000000003</v>
      </c>
      <c r="AF235" s="200">
        <v>105000.00000000003</v>
      </c>
      <c r="AG235" s="200">
        <v>105000.00000000003</v>
      </c>
      <c r="AH235" s="200">
        <v>105000.00000000003</v>
      </c>
      <c r="AI235" s="200">
        <v>105000.00000000003</v>
      </c>
      <c r="AJ235" s="200">
        <v>105000.00000000003</v>
      </c>
      <c r="AK235" s="200">
        <v>105000.00000000003</v>
      </c>
      <c r="AL235" s="200">
        <v>105000.00000000003</v>
      </c>
      <c r="AM235" s="200">
        <v>105000.00000000003</v>
      </c>
      <c r="AN235" s="200">
        <v>0</v>
      </c>
      <c r="AO235" s="200">
        <v>0</v>
      </c>
      <c r="AP235" s="200">
        <v>0</v>
      </c>
      <c r="AQ235" s="200">
        <v>0</v>
      </c>
      <c r="AR235" s="200">
        <v>0</v>
      </c>
      <c r="AS235" s="200">
        <v>0</v>
      </c>
      <c r="AT235" s="200">
        <v>0</v>
      </c>
      <c r="AU235" s="200">
        <v>0</v>
      </c>
      <c r="AV235" s="200">
        <v>0</v>
      </c>
      <c r="AW235" s="200">
        <v>0</v>
      </c>
      <c r="AX235" s="200">
        <v>0</v>
      </c>
      <c r="AY235" s="200">
        <v>0</v>
      </c>
      <c r="AZ235" s="200">
        <v>0</v>
      </c>
      <c r="BA235" s="200">
        <v>0</v>
      </c>
      <c r="BB235" s="200">
        <v>0</v>
      </c>
      <c r="BC235" s="200">
        <v>0</v>
      </c>
      <c r="BD235" s="200">
        <v>0</v>
      </c>
    </row>
    <row r="236" spans="1:56" s="21" customFormat="1" ht="10.199999999999999" x14ac:dyDescent="0.2">
      <c r="A236" s="25">
        <v>236</v>
      </c>
      <c r="D236" s="204"/>
      <c r="E236" s="20"/>
      <c r="F236" s="76" t="s">
        <v>342</v>
      </c>
      <c r="G236" s="188" t="s">
        <v>483</v>
      </c>
      <c r="H236" s="21" t="s">
        <v>330</v>
      </c>
      <c r="K236" s="21" t="s">
        <v>12</v>
      </c>
      <c r="N236" s="221">
        <v>164</v>
      </c>
      <c r="O236" s="221">
        <v>451</v>
      </c>
      <c r="P236" s="102"/>
      <c r="Q236" s="102"/>
      <c r="R236" s="200">
        <v>1050000.0000000002</v>
      </c>
      <c r="S236" s="201"/>
      <c r="T236" s="202"/>
      <c r="U236" s="200">
        <v>0</v>
      </c>
      <c r="V236" s="200">
        <v>0</v>
      </c>
      <c r="W236" s="200">
        <v>0</v>
      </c>
      <c r="X236" s="200">
        <v>0</v>
      </c>
      <c r="Y236" s="200">
        <v>0</v>
      </c>
      <c r="Z236" s="200">
        <v>0</v>
      </c>
      <c r="AA236" s="200">
        <v>0</v>
      </c>
      <c r="AB236" s="200">
        <v>0</v>
      </c>
      <c r="AC236" s="200">
        <v>0</v>
      </c>
      <c r="AD236" s="200">
        <v>105000.00000000003</v>
      </c>
      <c r="AE236" s="200">
        <v>105000.00000000003</v>
      </c>
      <c r="AF236" s="200">
        <v>105000.00000000003</v>
      </c>
      <c r="AG236" s="200">
        <v>105000.00000000003</v>
      </c>
      <c r="AH236" s="200">
        <v>105000.00000000003</v>
      </c>
      <c r="AI236" s="200">
        <v>105000.00000000003</v>
      </c>
      <c r="AJ236" s="200">
        <v>105000.00000000003</v>
      </c>
      <c r="AK236" s="200">
        <v>105000.00000000003</v>
      </c>
      <c r="AL236" s="200">
        <v>105000.00000000003</v>
      </c>
      <c r="AM236" s="200">
        <v>105000.00000000003</v>
      </c>
      <c r="AN236" s="200">
        <v>0</v>
      </c>
      <c r="AO236" s="200">
        <v>0</v>
      </c>
      <c r="AP236" s="200">
        <v>0</v>
      </c>
      <c r="AQ236" s="200">
        <v>0</v>
      </c>
      <c r="AR236" s="200">
        <v>0</v>
      </c>
      <c r="AS236" s="200">
        <v>0</v>
      </c>
      <c r="AT236" s="200">
        <v>0</v>
      </c>
      <c r="AU236" s="200">
        <v>0</v>
      </c>
      <c r="AV236" s="200">
        <v>0</v>
      </c>
      <c r="AW236" s="200">
        <v>0</v>
      </c>
      <c r="AX236" s="200">
        <v>0</v>
      </c>
      <c r="AY236" s="200">
        <v>0</v>
      </c>
      <c r="AZ236" s="200">
        <v>0</v>
      </c>
      <c r="BA236" s="200">
        <v>0</v>
      </c>
      <c r="BB236" s="200">
        <v>0</v>
      </c>
      <c r="BC236" s="200">
        <v>0</v>
      </c>
      <c r="BD236" s="200">
        <v>0</v>
      </c>
    </row>
    <row r="237" spans="1:56" x14ac:dyDescent="0.3">
      <c r="A237" s="25">
        <v>237</v>
      </c>
    </row>
    <row r="238" spans="1:56" x14ac:dyDescent="0.3">
      <c r="A238" s="25">
        <v>238</v>
      </c>
      <c r="F238" s="8" t="s">
        <v>468</v>
      </c>
      <c r="N238" s="95"/>
      <c r="O238" s="197"/>
      <c r="U238" s="5">
        <v>0</v>
      </c>
    </row>
    <row r="239" spans="1:56" x14ac:dyDescent="0.3">
      <c r="A239" s="25">
        <v>239</v>
      </c>
      <c r="F239" s="233" t="s">
        <v>468</v>
      </c>
      <c r="G239" s="8" t="s">
        <v>483</v>
      </c>
      <c r="K239" s="21" t="s">
        <v>12</v>
      </c>
      <c r="N239" s="260">
        <v>164</v>
      </c>
      <c r="O239" s="260">
        <v>276</v>
      </c>
      <c r="P239" s="47"/>
      <c r="Q239" s="47"/>
      <c r="R239" s="222">
        <v>750000000</v>
      </c>
      <c r="S239" s="223"/>
      <c r="T239" s="224"/>
      <c r="U239" s="222">
        <v>0</v>
      </c>
      <c r="V239" s="222">
        <v>0</v>
      </c>
      <c r="W239" s="222">
        <v>0</v>
      </c>
      <c r="X239" s="222">
        <v>0</v>
      </c>
      <c r="Y239" s="222">
        <v>0</v>
      </c>
      <c r="Z239" s="222">
        <v>0</v>
      </c>
      <c r="AA239" s="222">
        <v>0</v>
      </c>
      <c r="AB239" s="222">
        <v>0</v>
      </c>
      <c r="AC239" s="222">
        <v>0</v>
      </c>
      <c r="AD239" s="222">
        <v>0</v>
      </c>
      <c r="AE239" s="222">
        <v>0</v>
      </c>
      <c r="AF239" s="222">
        <v>0</v>
      </c>
      <c r="AG239" s="222">
        <v>0</v>
      </c>
      <c r="AH239" s="222">
        <v>0</v>
      </c>
      <c r="AI239" s="222">
        <v>0</v>
      </c>
      <c r="AJ239" s="222">
        <v>0</v>
      </c>
      <c r="AK239" s="222">
        <v>0</v>
      </c>
      <c r="AL239" s="222">
        <v>0</v>
      </c>
      <c r="AM239" s="222">
        <v>750000000</v>
      </c>
      <c r="AN239" s="222">
        <v>0</v>
      </c>
      <c r="AO239" s="222">
        <v>0</v>
      </c>
      <c r="AP239" s="222">
        <v>0</v>
      </c>
      <c r="AQ239" s="222">
        <v>0</v>
      </c>
      <c r="AR239" s="222">
        <v>0</v>
      </c>
      <c r="AS239" s="222">
        <v>0</v>
      </c>
      <c r="AT239" s="222">
        <v>0</v>
      </c>
      <c r="AU239" s="222">
        <v>0</v>
      </c>
      <c r="AV239" s="222">
        <v>0</v>
      </c>
      <c r="AW239" s="222">
        <v>0</v>
      </c>
      <c r="AX239" s="222">
        <v>0</v>
      </c>
      <c r="AY239" s="222">
        <v>0</v>
      </c>
      <c r="AZ239" s="222">
        <v>0</v>
      </c>
      <c r="BA239" s="222">
        <v>0</v>
      </c>
      <c r="BB239" s="222">
        <v>0</v>
      </c>
      <c r="BC239" s="222">
        <v>0</v>
      </c>
      <c r="BD239" s="222">
        <v>0</v>
      </c>
    </row>
    <row r="240" spans="1:56" x14ac:dyDescent="0.3">
      <c r="A240" s="25">
        <v>240</v>
      </c>
    </row>
    <row r="241" spans="1:56" x14ac:dyDescent="0.3">
      <c r="A241" s="25">
        <v>241</v>
      </c>
      <c r="E241" s="288"/>
      <c r="F241" s="8" t="s">
        <v>343</v>
      </c>
      <c r="N241" s="95"/>
      <c r="O241" s="197"/>
      <c r="U241" s="5">
        <v>0</v>
      </c>
    </row>
    <row r="242" spans="1:56" x14ac:dyDescent="0.3">
      <c r="A242" s="25">
        <v>242</v>
      </c>
      <c r="F242" s="233" t="s">
        <v>343</v>
      </c>
      <c r="G242" s="8" t="s">
        <v>483</v>
      </c>
      <c r="K242" s="21" t="s">
        <v>12</v>
      </c>
      <c r="N242" s="260">
        <v>164</v>
      </c>
      <c r="O242" s="260">
        <v>313</v>
      </c>
      <c r="P242" s="47"/>
      <c r="Q242" s="47"/>
      <c r="R242" s="222">
        <v>150000000</v>
      </c>
      <c r="S242" s="223"/>
      <c r="T242" s="224"/>
      <c r="U242" s="222">
        <v>0</v>
      </c>
      <c r="V242" s="222">
        <v>0</v>
      </c>
      <c r="W242" s="222">
        <v>0</v>
      </c>
      <c r="X242" s="222">
        <v>0</v>
      </c>
      <c r="Y242" s="222">
        <v>0</v>
      </c>
      <c r="Z242" s="222">
        <v>0</v>
      </c>
      <c r="AA242" s="222">
        <v>0</v>
      </c>
      <c r="AB242" s="222">
        <v>0</v>
      </c>
      <c r="AC242" s="222">
        <v>0</v>
      </c>
      <c r="AD242" s="222">
        <v>0</v>
      </c>
      <c r="AE242" s="222">
        <v>0</v>
      </c>
      <c r="AF242" s="222">
        <v>0</v>
      </c>
      <c r="AG242" s="222">
        <v>0</v>
      </c>
      <c r="AH242" s="222">
        <v>0</v>
      </c>
      <c r="AI242" s="222">
        <v>0</v>
      </c>
      <c r="AJ242" s="222">
        <v>0</v>
      </c>
      <c r="AK242" s="222">
        <v>0</v>
      </c>
      <c r="AL242" s="222">
        <v>0</v>
      </c>
      <c r="AM242" s="222">
        <v>150000000</v>
      </c>
      <c r="AN242" s="222">
        <v>0</v>
      </c>
      <c r="AO242" s="222">
        <v>0</v>
      </c>
      <c r="AP242" s="222">
        <v>0</v>
      </c>
      <c r="AQ242" s="222">
        <v>0</v>
      </c>
      <c r="AR242" s="222">
        <v>0</v>
      </c>
      <c r="AS242" s="222">
        <v>0</v>
      </c>
      <c r="AT242" s="222">
        <v>0</v>
      </c>
      <c r="AU242" s="222">
        <v>0</v>
      </c>
      <c r="AV242" s="222">
        <v>0</v>
      </c>
      <c r="AW242" s="222">
        <v>0</v>
      </c>
      <c r="AX242" s="222">
        <v>0</v>
      </c>
      <c r="AY242" s="222">
        <v>0</v>
      </c>
      <c r="AZ242" s="222">
        <v>0</v>
      </c>
      <c r="BA242" s="222">
        <v>0</v>
      </c>
      <c r="BB242" s="222">
        <v>0</v>
      </c>
      <c r="BC242" s="222">
        <v>0</v>
      </c>
      <c r="BD242" s="222">
        <v>0</v>
      </c>
    </row>
    <row r="243" spans="1:56" x14ac:dyDescent="0.3">
      <c r="A243" s="25">
        <v>243</v>
      </c>
    </row>
    <row r="244" spans="1:56" x14ac:dyDescent="0.3">
      <c r="A244" s="25">
        <v>244</v>
      </c>
      <c r="F244" s="8" t="s">
        <v>469</v>
      </c>
      <c r="N244" s="95"/>
      <c r="O244" s="197"/>
    </row>
    <row r="245" spans="1:56" x14ac:dyDescent="0.3">
      <c r="A245" s="25">
        <v>245</v>
      </c>
      <c r="F245" s="233" t="s">
        <v>469</v>
      </c>
      <c r="G245" s="8" t="s">
        <v>483</v>
      </c>
      <c r="K245" s="9" t="s">
        <v>12</v>
      </c>
      <c r="N245" s="234">
        <v>163</v>
      </c>
      <c r="O245" s="234">
        <v>278</v>
      </c>
      <c r="P245" s="235"/>
      <c r="Q245" s="235"/>
      <c r="R245" s="236">
        <v>197157738.09523809</v>
      </c>
      <c r="S245" s="237"/>
      <c r="T245" s="238"/>
      <c r="U245" s="236">
        <v>0</v>
      </c>
      <c r="V245" s="236">
        <v>0</v>
      </c>
      <c r="W245" s="236">
        <v>0</v>
      </c>
      <c r="X245" s="236">
        <v>0</v>
      </c>
      <c r="Y245" s="236">
        <v>0</v>
      </c>
      <c r="Z245" s="236">
        <v>0</v>
      </c>
      <c r="AA245" s="236">
        <v>0</v>
      </c>
      <c r="AB245" s="236">
        <v>0</v>
      </c>
      <c r="AC245" s="236">
        <v>0</v>
      </c>
      <c r="AD245" s="236">
        <v>0</v>
      </c>
      <c r="AE245" s="236">
        <v>0</v>
      </c>
      <c r="AF245" s="236">
        <v>0</v>
      </c>
      <c r="AG245" s="236">
        <v>0</v>
      </c>
      <c r="AH245" s="236">
        <v>0</v>
      </c>
      <c r="AI245" s="236">
        <v>0</v>
      </c>
      <c r="AJ245" s="236">
        <v>0</v>
      </c>
      <c r="AK245" s="236">
        <v>0</v>
      </c>
      <c r="AL245" s="236">
        <v>0</v>
      </c>
      <c r="AM245" s="236">
        <v>197157738.09523809</v>
      </c>
      <c r="AN245" s="236">
        <v>0</v>
      </c>
      <c r="AO245" s="236">
        <v>0</v>
      </c>
      <c r="AP245" s="236">
        <v>0</v>
      </c>
      <c r="AQ245" s="236">
        <v>0</v>
      </c>
      <c r="AR245" s="236">
        <v>0</v>
      </c>
      <c r="AS245" s="236">
        <v>0</v>
      </c>
      <c r="AT245" s="236">
        <v>0</v>
      </c>
      <c r="AU245" s="236">
        <v>0</v>
      </c>
      <c r="AV245" s="236">
        <v>0</v>
      </c>
      <c r="AW245" s="236">
        <v>0</v>
      </c>
      <c r="AX245" s="236">
        <v>0</v>
      </c>
      <c r="AY245" s="236">
        <v>0</v>
      </c>
      <c r="AZ245" s="236">
        <v>0</v>
      </c>
      <c r="BA245" s="236">
        <v>0</v>
      </c>
      <c r="BB245" s="236">
        <v>0</v>
      </c>
      <c r="BC245" s="236">
        <v>0</v>
      </c>
      <c r="BD245" s="236">
        <v>0</v>
      </c>
    </row>
    <row r="246" spans="1:56" x14ac:dyDescent="0.3">
      <c r="A246" s="25">
        <v>246</v>
      </c>
    </row>
    <row r="247" spans="1:56" x14ac:dyDescent="0.3">
      <c r="A247" s="25">
        <v>247</v>
      </c>
      <c r="F247" s="8" t="s">
        <v>13</v>
      </c>
      <c r="N247" s="95"/>
      <c r="O247" s="197"/>
    </row>
    <row r="248" spans="1:56" x14ac:dyDescent="0.3">
      <c r="A248" s="25">
        <v>248</v>
      </c>
      <c r="F248" s="233" t="s">
        <v>13</v>
      </c>
      <c r="G248" s="8" t="s">
        <v>483</v>
      </c>
      <c r="K248" s="9" t="s">
        <v>12</v>
      </c>
      <c r="N248" s="95"/>
      <c r="O248" s="197"/>
      <c r="R248" s="6">
        <v>622500000</v>
      </c>
      <c r="U248" s="5">
        <v>0</v>
      </c>
      <c r="V248" s="5">
        <v>0</v>
      </c>
      <c r="W248" s="5">
        <v>0</v>
      </c>
      <c r="X248" s="5">
        <v>0</v>
      </c>
      <c r="Y248" s="5">
        <v>0</v>
      </c>
      <c r="Z248" s="5">
        <v>0</v>
      </c>
      <c r="AA248" s="5">
        <v>0</v>
      </c>
      <c r="AB248" s="5">
        <v>0</v>
      </c>
      <c r="AC248" s="5">
        <v>0</v>
      </c>
      <c r="AD248" s="5">
        <v>0</v>
      </c>
      <c r="AE248" s="5">
        <v>0</v>
      </c>
      <c r="AF248" s="5">
        <v>0</v>
      </c>
      <c r="AG248" s="5">
        <v>0</v>
      </c>
      <c r="AH248" s="5">
        <v>0</v>
      </c>
      <c r="AI248" s="5">
        <v>0</v>
      </c>
      <c r="AJ248" s="5">
        <v>0</v>
      </c>
      <c r="AK248" s="5">
        <v>0</v>
      </c>
      <c r="AL248" s="5">
        <v>0</v>
      </c>
      <c r="AM248" s="5">
        <v>622500000</v>
      </c>
      <c r="AN248" s="5">
        <v>0</v>
      </c>
      <c r="AO248" s="5">
        <v>0</v>
      </c>
      <c r="AP248" s="5">
        <v>0</v>
      </c>
      <c r="AQ248" s="5">
        <v>0</v>
      </c>
      <c r="AR248" s="5">
        <v>0</v>
      </c>
      <c r="AS248" s="5">
        <v>0</v>
      </c>
      <c r="AT248" s="5">
        <v>0</v>
      </c>
      <c r="AU248" s="5">
        <v>0</v>
      </c>
      <c r="AV248" s="5">
        <v>0</v>
      </c>
      <c r="AW248" s="5">
        <v>0</v>
      </c>
      <c r="AX248" s="5">
        <v>0</v>
      </c>
      <c r="AY248" s="5">
        <v>0</v>
      </c>
      <c r="AZ248" s="5">
        <v>0</v>
      </c>
      <c r="BA248" s="5">
        <v>0</v>
      </c>
      <c r="BB248" s="5">
        <v>0</v>
      </c>
      <c r="BC248" s="5">
        <v>0</v>
      </c>
      <c r="BD248" s="5">
        <v>0</v>
      </c>
    </row>
    <row r="249" spans="1:56" s="21" customFormat="1" ht="10.199999999999999" x14ac:dyDescent="0.2">
      <c r="A249" s="25">
        <v>249</v>
      </c>
      <c r="D249" s="204"/>
      <c r="E249" s="20"/>
      <c r="F249" s="76" t="s">
        <v>13</v>
      </c>
      <c r="G249" s="188" t="s">
        <v>483</v>
      </c>
      <c r="H249" s="21" t="s">
        <v>301</v>
      </c>
      <c r="K249" s="21" t="s">
        <v>12</v>
      </c>
      <c r="N249" s="221">
        <v>164</v>
      </c>
      <c r="O249" s="221">
        <v>281</v>
      </c>
      <c r="P249" s="102"/>
      <c r="Q249" s="102"/>
      <c r="R249" s="200">
        <v>127500000.00000001</v>
      </c>
      <c r="S249" s="201"/>
      <c r="T249" s="202"/>
      <c r="U249" s="200">
        <v>0</v>
      </c>
      <c r="V249" s="200">
        <v>0</v>
      </c>
      <c r="W249" s="200">
        <v>0</v>
      </c>
      <c r="X249" s="200">
        <v>0</v>
      </c>
      <c r="Y249" s="200">
        <v>0</v>
      </c>
      <c r="Z249" s="200">
        <v>0</v>
      </c>
      <c r="AA249" s="200">
        <v>0</v>
      </c>
      <c r="AB249" s="200">
        <v>0</v>
      </c>
      <c r="AC249" s="200">
        <v>0</v>
      </c>
      <c r="AD249" s="200">
        <v>0</v>
      </c>
      <c r="AE249" s="200">
        <v>0</v>
      </c>
      <c r="AF249" s="200">
        <v>0</v>
      </c>
      <c r="AG249" s="200">
        <v>0</v>
      </c>
      <c r="AH249" s="200">
        <v>0</v>
      </c>
      <c r="AI249" s="200">
        <v>0</v>
      </c>
      <c r="AJ249" s="200">
        <v>0</v>
      </c>
      <c r="AK249" s="200">
        <v>0</v>
      </c>
      <c r="AL249" s="200">
        <v>0</v>
      </c>
      <c r="AM249" s="200">
        <v>127500000.00000001</v>
      </c>
      <c r="AN249" s="200">
        <v>0</v>
      </c>
      <c r="AO249" s="200">
        <v>0</v>
      </c>
      <c r="AP249" s="200">
        <v>0</v>
      </c>
      <c r="AQ249" s="200">
        <v>0</v>
      </c>
      <c r="AR249" s="200">
        <v>0</v>
      </c>
      <c r="AS249" s="200">
        <v>0</v>
      </c>
      <c r="AT249" s="200">
        <v>0</v>
      </c>
      <c r="AU249" s="200">
        <v>0</v>
      </c>
      <c r="AV249" s="200">
        <v>0</v>
      </c>
      <c r="AW249" s="200">
        <v>0</v>
      </c>
      <c r="AX249" s="200">
        <v>0</v>
      </c>
      <c r="AY249" s="200">
        <v>0</v>
      </c>
      <c r="AZ249" s="200">
        <v>0</v>
      </c>
      <c r="BA249" s="200">
        <v>0</v>
      </c>
      <c r="BB249" s="200">
        <v>0</v>
      </c>
      <c r="BC249" s="200">
        <v>0</v>
      </c>
      <c r="BD249" s="200">
        <v>0</v>
      </c>
    </row>
    <row r="250" spans="1:56" s="21" customFormat="1" ht="10.199999999999999" x14ac:dyDescent="0.2">
      <c r="A250" s="25">
        <v>250</v>
      </c>
      <c r="D250" s="204"/>
      <c r="E250" s="20"/>
      <c r="F250" s="76" t="s">
        <v>13</v>
      </c>
      <c r="G250" s="188" t="s">
        <v>483</v>
      </c>
      <c r="H250" s="21" t="s">
        <v>302</v>
      </c>
      <c r="K250" s="21" t="s">
        <v>12</v>
      </c>
      <c r="N250" s="221">
        <v>164</v>
      </c>
      <c r="O250" s="221">
        <v>282</v>
      </c>
      <c r="P250" s="102"/>
      <c r="Q250" s="102"/>
      <c r="R250" s="200">
        <v>112500000</v>
      </c>
      <c r="S250" s="201"/>
      <c r="T250" s="202"/>
      <c r="U250" s="200">
        <v>0</v>
      </c>
      <c r="V250" s="200">
        <v>0</v>
      </c>
      <c r="W250" s="200">
        <v>0</v>
      </c>
      <c r="X250" s="200">
        <v>0</v>
      </c>
      <c r="Y250" s="200">
        <v>0</v>
      </c>
      <c r="Z250" s="200">
        <v>0</v>
      </c>
      <c r="AA250" s="200">
        <v>0</v>
      </c>
      <c r="AB250" s="200">
        <v>0</v>
      </c>
      <c r="AC250" s="200">
        <v>0</v>
      </c>
      <c r="AD250" s="200">
        <v>0</v>
      </c>
      <c r="AE250" s="200">
        <v>0</v>
      </c>
      <c r="AF250" s="200">
        <v>0</v>
      </c>
      <c r="AG250" s="200">
        <v>0</v>
      </c>
      <c r="AH250" s="200">
        <v>0</v>
      </c>
      <c r="AI250" s="200">
        <v>0</v>
      </c>
      <c r="AJ250" s="200">
        <v>0</v>
      </c>
      <c r="AK250" s="200">
        <v>0</v>
      </c>
      <c r="AL250" s="200">
        <v>0</v>
      </c>
      <c r="AM250" s="200">
        <v>112500000</v>
      </c>
      <c r="AN250" s="200">
        <v>0</v>
      </c>
      <c r="AO250" s="200">
        <v>0</v>
      </c>
      <c r="AP250" s="200">
        <v>0</v>
      </c>
      <c r="AQ250" s="200">
        <v>0</v>
      </c>
      <c r="AR250" s="200">
        <v>0</v>
      </c>
      <c r="AS250" s="200">
        <v>0</v>
      </c>
      <c r="AT250" s="200">
        <v>0</v>
      </c>
      <c r="AU250" s="200">
        <v>0</v>
      </c>
      <c r="AV250" s="200">
        <v>0</v>
      </c>
      <c r="AW250" s="200">
        <v>0</v>
      </c>
      <c r="AX250" s="200">
        <v>0</v>
      </c>
      <c r="AY250" s="200">
        <v>0</v>
      </c>
      <c r="AZ250" s="200">
        <v>0</v>
      </c>
      <c r="BA250" s="200">
        <v>0</v>
      </c>
      <c r="BB250" s="200">
        <v>0</v>
      </c>
      <c r="BC250" s="200">
        <v>0</v>
      </c>
      <c r="BD250" s="200">
        <v>0</v>
      </c>
    </row>
    <row r="251" spans="1:56" s="21" customFormat="1" ht="10.199999999999999" x14ac:dyDescent="0.2">
      <c r="A251" s="25">
        <v>251</v>
      </c>
      <c r="D251" s="204"/>
      <c r="E251" s="20"/>
      <c r="F251" s="76" t="s">
        <v>13</v>
      </c>
      <c r="G251" s="188" t="s">
        <v>483</v>
      </c>
      <c r="H251" s="21" t="s">
        <v>303</v>
      </c>
      <c r="K251" s="21" t="s">
        <v>12</v>
      </c>
      <c r="N251" s="221">
        <v>164</v>
      </c>
      <c r="O251" s="221">
        <v>283</v>
      </c>
      <c r="P251" s="102"/>
      <c r="Q251" s="102"/>
      <c r="R251" s="200">
        <v>60000000</v>
      </c>
      <c r="S251" s="201"/>
      <c r="T251" s="202"/>
      <c r="U251" s="200">
        <v>0</v>
      </c>
      <c r="V251" s="200">
        <v>0</v>
      </c>
      <c r="W251" s="200">
        <v>0</v>
      </c>
      <c r="X251" s="200">
        <v>0</v>
      </c>
      <c r="Y251" s="200">
        <v>0</v>
      </c>
      <c r="Z251" s="200">
        <v>0</v>
      </c>
      <c r="AA251" s="200">
        <v>0</v>
      </c>
      <c r="AB251" s="200">
        <v>0</v>
      </c>
      <c r="AC251" s="200">
        <v>0</v>
      </c>
      <c r="AD251" s="200">
        <v>0</v>
      </c>
      <c r="AE251" s="200">
        <v>0</v>
      </c>
      <c r="AF251" s="200">
        <v>0</v>
      </c>
      <c r="AG251" s="200">
        <v>0</v>
      </c>
      <c r="AH251" s="200">
        <v>0</v>
      </c>
      <c r="AI251" s="200">
        <v>0</v>
      </c>
      <c r="AJ251" s="200">
        <v>0</v>
      </c>
      <c r="AK251" s="200">
        <v>0</v>
      </c>
      <c r="AL251" s="200">
        <v>0</v>
      </c>
      <c r="AM251" s="200">
        <v>60000000</v>
      </c>
      <c r="AN251" s="200">
        <v>0</v>
      </c>
      <c r="AO251" s="200">
        <v>0</v>
      </c>
      <c r="AP251" s="200">
        <v>0</v>
      </c>
      <c r="AQ251" s="200">
        <v>0</v>
      </c>
      <c r="AR251" s="200">
        <v>0</v>
      </c>
      <c r="AS251" s="200">
        <v>0</v>
      </c>
      <c r="AT251" s="200">
        <v>0</v>
      </c>
      <c r="AU251" s="200">
        <v>0</v>
      </c>
      <c r="AV251" s="200">
        <v>0</v>
      </c>
      <c r="AW251" s="200">
        <v>0</v>
      </c>
      <c r="AX251" s="200">
        <v>0</v>
      </c>
      <c r="AY251" s="200">
        <v>0</v>
      </c>
      <c r="AZ251" s="200">
        <v>0</v>
      </c>
      <c r="BA251" s="200">
        <v>0</v>
      </c>
      <c r="BB251" s="200">
        <v>0</v>
      </c>
      <c r="BC251" s="200">
        <v>0</v>
      </c>
      <c r="BD251" s="200">
        <v>0</v>
      </c>
    </row>
    <row r="252" spans="1:56" s="21" customFormat="1" ht="10.199999999999999" x14ac:dyDescent="0.2">
      <c r="A252" s="25">
        <v>252</v>
      </c>
      <c r="D252" s="204"/>
      <c r="E252" s="20"/>
      <c r="F252" s="76" t="s">
        <v>13</v>
      </c>
      <c r="G252" s="188" t="s">
        <v>483</v>
      </c>
      <c r="H252" s="21" t="s">
        <v>490</v>
      </c>
      <c r="K252" s="21" t="s">
        <v>12</v>
      </c>
      <c r="N252" s="221">
        <v>164</v>
      </c>
      <c r="O252" s="221">
        <v>284</v>
      </c>
      <c r="P252" s="102"/>
      <c r="Q252" s="102"/>
      <c r="R252" s="200">
        <v>60000000</v>
      </c>
      <c r="S252" s="201"/>
      <c r="T252" s="202"/>
      <c r="U252" s="200">
        <v>0</v>
      </c>
      <c r="V252" s="200">
        <v>0</v>
      </c>
      <c r="W252" s="200">
        <v>0</v>
      </c>
      <c r="X252" s="200">
        <v>0</v>
      </c>
      <c r="Y252" s="200">
        <v>0</v>
      </c>
      <c r="Z252" s="200">
        <v>0</v>
      </c>
      <c r="AA252" s="200">
        <v>0</v>
      </c>
      <c r="AB252" s="200">
        <v>0</v>
      </c>
      <c r="AC252" s="200">
        <v>0</v>
      </c>
      <c r="AD252" s="200">
        <v>0</v>
      </c>
      <c r="AE252" s="200">
        <v>0</v>
      </c>
      <c r="AF252" s="200">
        <v>0</v>
      </c>
      <c r="AG252" s="200">
        <v>0</v>
      </c>
      <c r="AH252" s="200">
        <v>0</v>
      </c>
      <c r="AI252" s="200">
        <v>0</v>
      </c>
      <c r="AJ252" s="200">
        <v>0</v>
      </c>
      <c r="AK252" s="200">
        <v>0</v>
      </c>
      <c r="AL252" s="200">
        <v>0</v>
      </c>
      <c r="AM252" s="200">
        <v>60000000</v>
      </c>
      <c r="AN252" s="200">
        <v>0</v>
      </c>
      <c r="AO252" s="200">
        <v>0</v>
      </c>
      <c r="AP252" s="200">
        <v>0</v>
      </c>
      <c r="AQ252" s="200">
        <v>0</v>
      </c>
      <c r="AR252" s="200">
        <v>0</v>
      </c>
      <c r="AS252" s="200">
        <v>0</v>
      </c>
      <c r="AT252" s="200">
        <v>0</v>
      </c>
      <c r="AU252" s="200">
        <v>0</v>
      </c>
      <c r="AV252" s="200">
        <v>0</v>
      </c>
      <c r="AW252" s="200">
        <v>0</v>
      </c>
      <c r="AX252" s="200">
        <v>0</v>
      </c>
      <c r="AY252" s="200">
        <v>0</v>
      </c>
      <c r="AZ252" s="200">
        <v>0</v>
      </c>
      <c r="BA252" s="200">
        <v>0</v>
      </c>
      <c r="BB252" s="200">
        <v>0</v>
      </c>
      <c r="BC252" s="200">
        <v>0</v>
      </c>
      <c r="BD252" s="200">
        <v>0</v>
      </c>
    </row>
    <row r="253" spans="1:56" s="21" customFormat="1" ht="10.199999999999999" x14ac:dyDescent="0.2">
      <c r="A253" s="25">
        <v>253</v>
      </c>
      <c r="D253" s="204"/>
      <c r="E253" s="20"/>
      <c r="F253" s="76" t="s">
        <v>13</v>
      </c>
      <c r="G253" s="188" t="s">
        <v>483</v>
      </c>
      <c r="H253" s="21" t="s">
        <v>304</v>
      </c>
      <c r="K253" s="21" t="s">
        <v>12</v>
      </c>
      <c r="N253" s="221">
        <v>164</v>
      </c>
      <c r="O253" s="221">
        <v>285</v>
      </c>
      <c r="P253" s="102"/>
      <c r="Q253" s="102"/>
      <c r="R253" s="200">
        <v>112500000</v>
      </c>
      <c r="S253" s="201"/>
      <c r="T253" s="202"/>
      <c r="U253" s="200">
        <v>0</v>
      </c>
      <c r="V253" s="200">
        <v>0</v>
      </c>
      <c r="W253" s="200">
        <v>0</v>
      </c>
      <c r="X253" s="200">
        <v>0</v>
      </c>
      <c r="Y253" s="200">
        <v>0</v>
      </c>
      <c r="Z253" s="200">
        <v>0</v>
      </c>
      <c r="AA253" s="200">
        <v>0</v>
      </c>
      <c r="AB253" s="200">
        <v>0</v>
      </c>
      <c r="AC253" s="200">
        <v>0</v>
      </c>
      <c r="AD253" s="200">
        <v>0</v>
      </c>
      <c r="AE253" s="200">
        <v>0</v>
      </c>
      <c r="AF253" s="200">
        <v>0</v>
      </c>
      <c r="AG253" s="200">
        <v>0</v>
      </c>
      <c r="AH253" s="200">
        <v>0</v>
      </c>
      <c r="AI253" s="200">
        <v>0</v>
      </c>
      <c r="AJ253" s="200">
        <v>0</v>
      </c>
      <c r="AK253" s="200">
        <v>0</v>
      </c>
      <c r="AL253" s="200">
        <v>0</v>
      </c>
      <c r="AM253" s="200">
        <v>112500000</v>
      </c>
      <c r="AN253" s="200">
        <v>0</v>
      </c>
      <c r="AO253" s="200">
        <v>0</v>
      </c>
      <c r="AP253" s="200">
        <v>0</v>
      </c>
      <c r="AQ253" s="200">
        <v>0</v>
      </c>
      <c r="AR253" s="200">
        <v>0</v>
      </c>
      <c r="AS253" s="200">
        <v>0</v>
      </c>
      <c r="AT253" s="200">
        <v>0</v>
      </c>
      <c r="AU253" s="200">
        <v>0</v>
      </c>
      <c r="AV253" s="200">
        <v>0</v>
      </c>
      <c r="AW253" s="200">
        <v>0</v>
      </c>
      <c r="AX253" s="200">
        <v>0</v>
      </c>
      <c r="AY253" s="200">
        <v>0</v>
      </c>
      <c r="AZ253" s="200">
        <v>0</v>
      </c>
      <c r="BA253" s="200">
        <v>0</v>
      </c>
      <c r="BB253" s="200">
        <v>0</v>
      </c>
      <c r="BC253" s="200">
        <v>0</v>
      </c>
      <c r="BD253" s="200">
        <v>0</v>
      </c>
    </row>
    <row r="254" spans="1:56" s="21" customFormat="1" ht="10.199999999999999" x14ac:dyDescent="0.2">
      <c r="A254" s="25">
        <v>254</v>
      </c>
      <c r="D254" s="204"/>
      <c r="E254" s="20"/>
      <c r="F254" s="76" t="s">
        <v>13</v>
      </c>
      <c r="G254" s="188" t="s">
        <v>483</v>
      </c>
      <c r="H254" s="21" t="s">
        <v>305</v>
      </c>
      <c r="K254" s="21" t="s">
        <v>12</v>
      </c>
      <c r="N254" s="221">
        <v>164</v>
      </c>
      <c r="O254" s="221">
        <v>286</v>
      </c>
      <c r="P254" s="102"/>
      <c r="Q254" s="102"/>
      <c r="R254" s="200">
        <v>75000000</v>
      </c>
      <c r="S254" s="201"/>
      <c r="T254" s="202"/>
      <c r="U254" s="200">
        <v>0</v>
      </c>
      <c r="V254" s="200">
        <v>0</v>
      </c>
      <c r="W254" s="200">
        <v>0</v>
      </c>
      <c r="X254" s="200">
        <v>0</v>
      </c>
      <c r="Y254" s="200">
        <v>0</v>
      </c>
      <c r="Z254" s="200">
        <v>0</v>
      </c>
      <c r="AA254" s="200">
        <v>0</v>
      </c>
      <c r="AB254" s="200">
        <v>0</v>
      </c>
      <c r="AC254" s="200">
        <v>0</v>
      </c>
      <c r="AD254" s="200">
        <v>0</v>
      </c>
      <c r="AE254" s="200">
        <v>0</v>
      </c>
      <c r="AF254" s="200">
        <v>0</v>
      </c>
      <c r="AG254" s="200">
        <v>0</v>
      </c>
      <c r="AH254" s="200">
        <v>0</v>
      </c>
      <c r="AI254" s="200">
        <v>0</v>
      </c>
      <c r="AJ254" s="200">
        <v>0</v>
      </c>
      <c r="AK254" s="200">
        <v>0</v>
      </c>
      <c r="AL254" s="200">
        <v>0</v>
      </c>
      <c r="AM254" s="200">
        <v>75000000</v>
      </c>
      <c r="AN254" s="200">
        <v>0</v>
      </c>
      <c r="AO254" s="200">
        <v>0</v>
      </c>
      <c r="AP254" s="200">
        <v>0</v>
      </c>
      <c r="AQ254" s="200">
        <v>0</v>
      </c>
      <c r="AR254" s="200">
        <v>0</v>
      </c>
      <c r="AS254" s="200">
        <v>0</v>
      </c>
      <c r="AT254" s="200">
        <v>0</v>
      </c>
      <c r="AU254" s="200">
        <v>0</v>
      </c>
      <c r="AV254" s="200">
        <v>0</v>
      </c>
      <c r="AW254" s="200">
        <v>0</v>
      </c>
      <c r="AX254" s="200">
        <v>0</v>
      </c>
      <c r="AY254" s="200">
        <v>0</v>
      </c>
      <c r="AZ254" s="200">
        <v>0</v>
      </c>
      <c r="BA254" s="200">
        <v>0</v>
      </c>
      <c r="BB254" s="200">
        <v>0</v>
      </c>
      <c r="BC254" s="200">
        <v>0</v>
      </c>
      <c r="BD254" s="200">
        <v>0</v>
      </c>
    </row>
    <row r="255" spans="1:56" s="21" customFormat="1" ht="10.199999999999999" x14ac:dyDescent="0.2">
      <c r="A255" s="25">
        <v>255</v>
      </c>
      <c r="D255" s="204"/>
      <c r="E255" s="20"/>
      <c r="F255" s="76" t="s">
        <v>13</v>
      </c>
      <c r="G255" s="188" t="s">
        <v>483</v>
      </c>
      <c r="H255" s="21" t="s">
        <v>448</v>
      </c>
      <c r="K255" s="21" t="s">
        <v>12</v>
      </c>
      <c r="N255" s="221">
        <v>164</v>
      </c>
      <c r="O255" s="221">
        <v>287</v>
      </c>
      <c r="P255" s="102"/>
      <c r="Q255" s="102"/>
      <c r="R255" s="200">
        <v>37500000</v>
      </c>
      <c r="S255" s="201"/>
      <c r="T255" s="202"/>
      <c r="U255" s="200">
        <v>0</v>
      </c>
      <c r="V255" s="200">
        <v>0</v>
      </c>
      <c r="W255" s="200">
        <v>0</v>
      </c>
      <c r="X255" s="200">
        <v>0</v>
      </c>
      <c r="Y255" s="200">
        <v>0</v>
      </c>
      <c r="Z255" s="200">
        <v>0</v>
      </c>
      <c r="AA255" s="200">
        <v>0</v>
      </c>
      <c r="AB255" s="200">
        <v>0</v>
      </c>
      <c r="AC255" s="200">
        <v>0</v>
      </c>
      <c r="AD255" s="200">
        <v>0</v>
      </c>
      <c r="AE255" s="200">
        <v>0</v>
      </c>
      <c r="AF255" s="200">
        <v>0</v>
      </c>
      <c r="AG255" s="200">
        <v>0</v>
      </c>
      <c r="AH255" s="200">
        <v>0</v>
      </c>
      <c r="AI255" s="200">
        <v>0</v>
      </c>
      <c r="AJ255" s="200">
        <v>0</v>
      </c>
      <c r="AK255" s="200">
        <v>0</v>
      </c>
      <c r="AL255" s="200">
        <v>0</v>
      </c>
      <c r="AM255" s="200">
        <v>37500000</v>
      </c>
      <c r="AN255" s="200">
        <v>0</v>
      </c>
      <c r="AO255" s="200">
        <v>0</v>
      </c>
      <c r="AP255" s="200">
        <v>0</v>
      </c>
      <c r="AQ255" s="200">
        <v>0</v>
      </c>
      <c r="AR255" s="200">
        <v>0</v>
      </c>
      <c r="AS255" s="200">
        <v>0</v>
      </c>
      <c r="AT255" s="200">
        <v>0</v>
      </c>
      <c r="AU255" s="200">
        <v>0</v>
      </c>
      <c r="AV255" s="200">
        <v>0</v>
      </c>
      <c r="AW255" s="200">
        <v>0</v>
      </c>
      <c r="AX255" s="200">
        <v>0</v>
      </c>
      <c r="AY255" s="200">
        <v>0</v>
      </c>
      <c r="AZ255" s="200">
        <v>0</v>
      </c>
      <c r="BA255" s="200">
        <v>0</v>
      </c>
      <c r="BB255" s="200">
        <v>0</v>
      </c>
      <c r="BC255" s="200">
        <v>0</v>
      </c>
      <c r="BD255" s="200">
        <v>0</v>
      </c>
    </row>
    <row r="256" spans="1:56" s="21" customFormat="1" ht="10.199999999999999" x14ac:dyDescent="0.2">
      <c r="A256" s="25">
        <v>256</v>
      </c>
      <c r="D256" s="204"/>
      <c r="E256" s="20"/>
      <c r="F256" s="76" t="s">
        <v>13</v>
      </c>
      <c r="G256" s="188" t="s">
        <v>483</v>
      </c>
      <c r="H256" s="21" t="s">
        <v>449</v>
      </c>
      <c r="K256" s="21" t="s">
        <v>12</v>
      </c>
      <c r="N256" s="221">
        <v>164</v>
      </c>
      <c r="O256" s="221">
        <v>288</v>
      </c>
      <c r="P256" s="102"/>
      <c r="Q256" s="102"/>
      <c r="R256" s="200">
        <v>3750000</v>
      </c>
      <c r="S256" s="201"/>
      <c r="T256" s="202"/>
      <c r="U256" s="200">
        <v>0</v>
      </c>
      <c r="V256" s="200">
        <v>0</v>
      </c>
      <c r="W256" s="200">
        <v>0</v>
      </c>
      <c r="X256" s="200">
        <v>0</v>
      </c>
      <c r="Y256" s="200">
        <v>0</v>
      </c>
      <c r="Z256" s="200">
        <v>0</v>
      </c>
      <c r="AA256" s="200">
        <v>0</v>
      </c>
      <c r="AB256" s="200">
        <v>0</v>
      </c>
      <c r="AC256" s="200">
        <v>0</v>
      </c>
      <c r="AD256" s="200">
        <v>0</v>
      </c>
      <c r="AE256" s="200">
        <v>0</v>
      </c>
      <c r="AF256" s="200">
        <v>0</v>
      </c>
      <c r="AG256" s="200">
        <v>0</v>
      </c>
      <c r="AH256" s="200">
        <v>0</v>
      </c>
      <c r="AI256" s="200">
        <v>0</v>
      </c>
      <c r="AJ256" s="200">
        <v>0</v>
      </c>
      <c r="AK256" s="200">
        <v>0</v>
      </c>
      <c r="AL256" s="200">
        <v>0</v>
      </c>
      <c r="AM256" s="200">
        <v>3750000</v>
      </c>
      <c r="AN256" s="200">
        <v>0</v>
      </c>
      <c r="AO256" s="200">
        <v>0</v>
      </c>
      <c r="AP256" s="200">
        <v>0</v>
      </c>
      <c r="AQ256" s="200">
        <v>0</v>
      </c>
      <c r="AR256" s="200">
        <v>0</v>
      </c>
      <c r="AS256" s="200">
        <v>0</v>
      </c>
      <c r="AT256" s="200">
        <v>0</v>
      </c>
      <c r="AU256" s="200">
        <v>0</v>
      </c>
      <c r="AV256" s="200">
        <v>0</v>
      </c>
      <c r="AW256" s="200">
        <v>0</v>
      </c>
      <c r="AX256" s="200">
        <v>0</v>
      </c>
      <c r="AY256" s="200">
        <v>0</v>
      </c>
      <c r="AZ256" s="200">
        <v>0</v>
      </c>
      <c r="BA256" s="200">
        <v>0</v>
      </c>
      <c r="BB256" s="200">
        <v>0</v>
      </c>
      <c r="BC256" s="200">
        <v>0</v>
      </c>
      <c r="BD256" s="200">
        <v>0</v>
      </c>
    </row>
    <row r="257" spans="1:56" s="21" customFormat="1" ht="10.199999999999999" x14ac:dyDescent="0.2">
      <c r="A257" s="25">
        <v>257</v>
      </c>
      <c r="D257" s="204"/>
      <c r="E257" s="20"/>
      <c r="F257" s="76" t="s">
        <v>13</v>
      </c>
      <c r="G257" s="188" t="s">
        <v>483</v>
      </c>
      <c r="H257" s="21" t="s">
        <v>450</v>
      </c>
      <c r="K257" s="21" t="s">
        <v>12</v>
      </c>
      <c r="N257" s="221">
        <v>164</v>
      </c>
      <c r="O257" s="221">
        <v>289</v>
      </c>
      <c r="P257" s="102"/>
      <c r="Q257" s="102"/>
      <c r="R257" s="200">
        <v>3750000</v>
      </c>
      <c r="S257" s="201"/>
      <c r="T257" s="202"/>
      <c r="U257" s="200">
        <v>0</v>
      </c>
      <c r="V257" s="200">
        <v>0</v>
      </c>
      <c r="W257" s="200">
        <v>0</v>
      </c>
      <c r="X257" s="200">
        <v>0</v>
      </c>
      <c r="Y257" s="200">
        <v>0</v>
      </c>
      <c r="Z257" s="200">
        <v>0</v>
      </c>
      <c r="AA257" s="200">
        <v>0</v>
      </c>
      <c r="AB257" s="200">
        <v>0</v>
      </c>
      <c r="AC257" s="200">
        <v>0</v>
      </c>
      <c r="AD257" s="200">
        <v>0</v>
      </c>
      <c r="AE257" s="200">
        <v>0</v>
      </c>
      <c r="AF257" s="200">
        <v>0</v>
      </c>
      <c r="AG257" s="200">
        <v>0</v>
      </c>
      <c r="AH257" s="200">
        <v>0</v>
      </c>
      <c r="AI257" s="200">
        <v>0</v>
      </c>
      <c r="AJ257" s="200">
        <v>0</v>
      </c>
      <c r="AK257" s="200">
        <v>0</v>
      </c>
      <c r="AL257" s="200">
        <v>0</v>
      </c>
      <c r="AM257" s="200">
        <v>3750000</v>
      </c>
      <c r="AN257" s="200">
        <v>0</v>
      </c>
      <c r="AO257" s="200">
        <v>0</v>
      </c>
      <c r="AP257" s="200">
        <v>0</v>
      </c>
      <c r="AQ257" s="200">
        <v>0</v>
      </c>
      <c r="AR257" s="200">
        <v>0</v>
      </c>
      <c r="AS257" s="200">
        <v>0</v>
      </c>
      <c r="AT257" s="200">
        <v>0</v>
      </c>
      <c r="AU257" s="200">
        <v>0</v>
      </c>
      <c r="AV257" s="200">
        <v>0</v>
      </c>
      <c r="AW257" s="200">
        <v>0</v>
      </c>
      <c r="AX257" s="200">
        <v>0</v>
      </c>
      <c r="AY257" s="200">
        <v>0</v>
      </c>
      <c r="AZ257" s="200">
        <v>0</v>
      </c>
      <c r="BA257" s="200">
        <v>0</v>
      </c>
      <c r="BB257" s="200">
        <v>0</v>
      </c>
      <c r="BC257" s="200">
        <v>0</v>
      </c>
      <c r="BD257" s="200">
        <v>0</v>
      </c>
    </row>
    <row r="258" spans="1:56" s="21" customFormat="1" ht="10.199999999999999" x14ac:dyDescent="0.2">
      <c r="A258" s="25">
        <v>258</v>
      </c>
      <c r="D258" s="204"/>
      <c r="E258" s="20"/>
      <c r="F258" s="76" t="s">
        <v>13</v>
      </c>
      <c r="G258" s="188" t="s">
        <v>483</v>
      </c>
      <c r="H258" s="21" t="s">
        <v>451</v>
      </c>
      <c r="K258" s="21" t="s">
        <v>12</v>
      </c>
      <c r="N258" s="221">
        <v>164</v>
      </c>
      <c r="O258" s="221">
        <v>290</v>
      </c>
      <c r="P258" s="102"/>
      <c r="Q258" s="102"/>
      <c r="R258" s="200">
        <v>3750000</v>
      </c>
      <c r="S258" s="201"/>
      <c r="T258" s="202"/>
      <c r="U258" s="200">
        <v>0</v>
      </c>
      <c r="V258" s="200">
        <v>0</v>
      </c>
      <c r="W258" s="200">
        <v>0</v>
      </c>
      <c r="X258" s="200">
        <v>0</v>
      </c>
      <c r="Y258" s="200">
        <v>0</v>
      </c>
      <c r="Z258" s="200">
        <v>0</v>
      </c>
      <c r="AA258" s="200">
        <v>0</v>
      </c>
      <c r="AB258" s="200">
        <v>0</v>
      </c>
      <c r="AC258" s="200">
        <v>0</v>
      </c>
      <c r="AD258" s="200">
        <v>0</v>
      </c>
      <c r="AE258" s="200">
        <v>0</v>
      </c>
      <c r="AF258" s="200">
        <v>0</v>
      </c>
      <c r="AG258" s="200">
        <v>0</v>
      </c>
      <c r="AH258" s="200">
        <v>0</v>
      </c>
      <c r="AI258" s="200">
        <v>0</v>
      </c>
      <c r="AJ258" s="200">
        <v>0</v>
      </c>
      <c r="AK258" s="200">
        <v>0</v>
      </c>
      <c r="AL258" s="200">
        <v>0</v>
      </c>
      <c r="AM258" s="200">
        <v>3750000</v>
      </c>
      <c r="AN258" s="200">
        <v>0</v>
      </c>
      <c r="AO258" s="200">
        <v>0</v>
      </c>
      <c r="AP258" s="200">
        <v>0</v>
      </c>
      <c r="AQ258" s="200">
        <v>0</v>
      </c>
      <c r="AR258" s="200">
        <v>0</v>
      </c>
      <c r="AS258" s="200">
        <v>0</v>
      </c>
      <c r="AT258" s="200">
        <v>0</v>
      </c>
      <c r="AU258" s="200">
        <v>0</v>
      </c>
      <c r="AV258" s="200">
        <v>0</v>
      </c>
      <c r="AW258" s="200">
        <v>0</v>
      </c>
      <c r="AX258" s="200">
        <v>0</v>
      </c>
      <c r="AY258" s="200">
        <v>0</v>
      </c>
      <c r="AZ258" s="200">
        <v>0</v>
      </c>
      <c r="BA258" s="200">
        <v>0</v>
      </c>
      <c r="BB258" s="200">
        <v>0</v>
      </c>
      <c r="BC258" s="200">
        <v>0</v>
      </c>
      <c r="BD258" s="200">
        <v>0</v>
      </c>
    </row>
    <row r="259" spans="1:56" s="21" customFormat="1" ht="10.199999999999999" x14ac:dyDescent="0.2">
      <c r="A259" s="25">
        <v>259</v>
      </c>
      <c r="D259" s="204"/>
      <c r="E259" s="20"/>
      <c r="F259" s="76" t="s">
        <v>13</v>
      </c>
      <c r="G259" s="188" t="s">
        <v>483</v>
      </c>
      <c r="H259" s="21" t="s">
        <v>452</v>
      </c>
      <c r="K259" s="21" t="s">
        <v>12</v>
      </c>
      <c r="N259" s="221">
        <v>164</v>
      </c>
      <c r="O259" s="221">
        <v>291</v>
      </c>
      <c r="P259" s="102"/>
      <c r="Q259" s="102"/>
      <c r="R259" s="200">
        <v>3750000</v>
      </c>
      <c r="S259" s="201"/>
      <c r="T259" s="202"/>
      <c r="U259" s="200">
        <v>0</v>
      </c>
      <c r="V259" s="200">
        <v>0</v>
      </c>
      <c r="W259" s="200">
        <v>0</v>
      </c>
      <c r="X259" s="200">
        <v>0</v>
      </c>
      <c r="Y259" s="200">
        <v>0</v>
      </c>
      <c r="Z259" s="200">
        <v>0</v>
      </c>
      <c r="AA259" s="200">
        <v>0</v>
      </c>
      <c r="AB259" s="200">
        <v>0</v>
      </c>
      <c r="AC259" s="200">
        <v>0</v>
      </c>
      <c r="AD259" s="200">
        <v>0</v>
      </c>
      <c r="AE259" s="200">
        <v>0</v>
      </c>
      <c r="AF259" s="200">
        <v>0</v>
      </c>
      <c r="AG259" s="200">
        <v>0</v>
      </c>
      <c r="AH259" s="200">
        <v>0</v>
      </c>
      <c r="AI259" s="200">
        <v>0</v>
      </c>
      <c r="AJ259" s="200">
        <v>0</v>
      </c>
      <c r="AK259" s="200">
        <v>0</v>
      </c>
      <c r="AL259" s="200">
        <v>0</v>
      </c>
      <c r="AM259" s="200">
        <v>3750000</v>
      </c>
      <c r="AN259" s="200">
        <v>0</v>
      </c>
      <c r="AO259" s="200">
        <v>0</v>
      </c>
      <c r="AP259" s="200">
        <v>0</v>
      </c>
      <c r="AQ259" s="200">
        <v>0</v>
      </c>
      <c r="AR259" s="200">
        <v>0</v>
      </c>
      <c r="AS259" s="200">
        <v>0</v>
      </c>
      <c r="AT259" s="200">
        <v>0</v>
      </c>
      <c r="AU259" s="200">
        <v>0</v>
      </c>
      <c r="AV259" s="200">
        <v>0</v>
      </c>
      <c r="AW259" s="200">
        <v>0</v>
      </c>
      <c r="AX259" s="200">
        <v>0</v>
      </c>
      <c r="AY259" s="200">
        <v>0</v>
      </c>
      <c r="AZ259" s="200">
        <v>0</v>
      </c>
      <c r="BA259" s="200">
        <v>0</v>
      </c>
      <c r="BB259" s="200">
        <v>0</v>
      </c>
      <c r="BC259" s="200">
        <v>0</v>
      </c>
      <c r="BD259" s="200">
        <v>0</v>
      </c>
    </row>
    <row r="260" spans="1:56" s="21" customFormat="1" ht="10.199999999999999" x14ac:dyDescent="0.2">
      <c r="A260" s="25">
        <v>260</v>
      </c>
      <c r="D260" s="204"/>
      <c r="E260" s="20"/>
      <c r="F260" s="76" t="s">
        <v>13</v>
      </c>
      <c r="G260" s="188" t="s">
        <v>483</v>
      </c>
      <c r="H260" s="21" t="s">
        <v>453</v>
      </c>
      <c r="K260" s="21" t="s">
        <v>12</v>
      </c>
      <c r="N260" s="221">
        <v>164</v>
      </c>
      <c r="O260" s="221">
        <v>292</v>
      </c>
      <c r="P260" s="102"/>
      <c r="Q260" s="102"/>
      <c r="R260" s="200">
        <v>3750000</v>
      </c>
      <c r="S260" s="201"/>
      <c r="T260" s="202"/>
      <c r="U260" s="200">
        <v>0</v>
      </c>
      <c r="V260" s="200">
        <v>0</v>
      </c>
      <c r="W260" s="200">
        <v>0</v>
      </c>
      <c r="X260" s="200">
        <v>0</v>
      </c>
      <c r="Y260" s="200">
        <v>0</v>
      </c>
      <c r="Z260" s="200">
        <v>0</v>
      </c>
      <c r="AA260" s="200">
        <v>0</v>
      </c>
      <c r="AB260" s="200">
        <v>0</v>
      </c>
      <c r="AC260" s="200">
        <v>0</v>
      </c>
      <c r="AD260" s="200">
        <v>0</v>
      </c>
      <c r="AE260" s="200">
        <v>0</v>
      </c>
      <c r="AF260" s="200">
        <v>0</v>
      </c>
      <c r="AG260" s="200">
        <v>0</v>
      </c>
      <c r="AH260" s="200">
        <v>0</v>
      </c>
      <c r="AI260" s="200">
        <v>0</v>
      </c>
      <c r="AJ260" s="200">
        <v>0</v>
      </c>
      <c r="AK260" s="200">
        <v>0</v>
      </c>
      <c r="AL260" s="200">
        <v>0</v>
      </c>
      <c r="AM260" s="200">
        <v>3750000</v>
      </c>
      <c r="AN260" s="200">
        <v>0</v>
      </c>
      <c r="AO260" s="200">
        <v>0</v>
      </c>
      <c r="AP260" s="200">
        <v>0</v>
      </c>
      <c r="AQ260" s="200">
        <v>0</v>
      </c>
      <c r="AR260" s="200">
        <v>0</v>
      </c>
      <c r="AS260" s="200">
        <v>0</v>
      </c>
      <c r="AT260" s="200">
        <v>0</v>
      </c>
      <c r="AU260" s="200">
        <v>0</v>
      </c>
      <c r="AV260" s="200">
        <v>0</v>
      </c>
      <c r="AW260" s="200">
        <v>0</v>
      </c>
      <c r="AX260" s="200">
        <v>0</v>
      </c>
      <c r="AY260" s="200">
        <v>0</v>
      </c>
      <c r="AZ260" s="200">
        <v>0</v>
      </c>
      <c r="BA260" s="200">
        <v>0</v>
      </c>
      <c r="BB260" s="200">
        <v>0</v>
      </c>
      <c r="BC260" s="200">
        <v>0</v>
      </c>
      <c r="BD260" s="200">
        <v>0</v>
      </c>
    </row>
    <row r="261" spans="1:56" s="21" customFormat="1" ht="10.199999999999999" x14ac:dyDescent="0.2">
      <c r="A261" s="25">
        <v>261</v>
      </c>
      <c r="D261" s="204"/>
      <c r="E261" s="20"/>
      <c r="F261" s="76" t="s">
        <v>13</v>
      </c>
      <c r="G261" s="188" t="s">
        <v>483</v>
      </c>
      <c r="H261" s="21" t="s">
        <v>454</v>
      </c>
      <c r="K261" s="21" t="s">
        <v>12</v>
      </c>
      <c r="N261" s="221">
        <v>164</v>
      </c>
      <c r="O261" s="221">
        <v>293</v>
      </c>
      <c r="P261" s="102"/>
      <c r="Q261" s="102"/>
      <c r="R261" s="200">
        <v>3750000</v>
      </c>
      <c r="S261" s="201"/>
      <c r="T261" s="202"/>
      <c r="U261" s="200">
        <v>0</v>
      </c>
      <c r="V261" s="200">
        <v>0</v>
      </c>
      <c r="W261" s="200">
        <v>0</v>
      </c>
      <c r="X261" s="200">
        <v>0</v>
      </c>
      <c r="Y261" s="200">
        <v>0</v>
      </c>
      <c r="Z261" s="200">
        <v>0</v>
      </c>
      <c r="AA261" s="200">
        <v>0</v>
      </c>
      <c r="AB261" s="200">
        <v>0</v>
      </c>
      <c r="AC261" s="200">
        <v>0</v>
      </c>
      <c r="AD261" s="200">
        <v>0</v>
      </c>
      <c r="AE261" s="200">
        <v>0</v>
      </c>
      <c r="AF261" s="200">
        <v>0</v>
      </c>
      <c r="AG261" s="200">
        <v>0</v>
      </c>
      <c r="AH261" s="200">
        <v>0</v>
      </c>
      <c r="AI261" s="200">
        <v>0</v>
      </c>
      <c r="AJ261" s="200">
        <v>0</v>
      </c>
      <c r="AK261" s="200">
        <v>0</v>
      </c>
      <c r="AL261" s="200">
        <v>0</v>
      </c>
      <c r="AM261" s="200">
        <v>3750000</v>
      </c>
      <c r="AN261" s="200">
        <v>0</v>
      </c>
      <c r="AO261" s="200">
        <v>0</v>
      </c>
      <c r="AP261" s="200">
        <v>0</v>
      </c>
      <c r="AQ261" s="200">
        <v>0</v>
      </c>
      <c r="AR261" s="200">
        <v>0</v>
      </c>
      <c r="AS261" s="200">
        <v>0</v>
      </c>
      <c r="AT261" s="200">
        <v>0</v>
      </c>
      <c r="AU261" s="200">
        <v>0</v>
      </c>
      <c r="AV261" s="200">
        <v>0</v>
      </c>
      <c r="AW261" s="200">
        <v>0</v>
      </c>
      <c r="AX261" s="200">
        <v>0</v>
      </c>
      <c r="AY261" s="200">
        <v>0</v>
      </c>
      <c r="AZ261" s="200">
        <v>0</v>
      </c>
      <c r="BA261" s="200">
        <v>0</v>
      </c>
      <c r="BB261" s="200">
        <v>0</v>
      </c>
      <c r="BC261" s="200">
        <v>0</v>
      </c>
      <c r="BD261" s="200">
        <v>0</v>
      </c>
    </row>
    <row r="262" spans="1:56" s="21" customFormat="1" ht="10.199999999999999" x14ac:dyDescent="0.2">
      <c r="A262" s="25">
        <v>262</v>
      </c>
      <c r="D262" s="204"/>
      <c r="E262" s="20"/>
      <c r="F262" s="76" t="s">
        <v>13</v>
      </c>
      <c r="G262" s="188" t="s">
        <v>483</v>
      </c>
      <c r="H262" s="21" t="s">
        <v>455</v>
      </c>
      <c r="K262" s="21" t="s">
        <v>12</v>
      </c>
      <c r="N262" s="221">
        <v>164</v>
      </c>
      <c r="O262" s="221">
        <v>294</v>
      </c>
      <c r="P262" s="102"/>
      <c r="Q262" s="102"/>
      <c r="R262" s="200">
        <v>3750000</v>
      </c>
      <c r="S262" s="201"/>
      <c r="T262" s="202"/>
      <c r="U262" s="200">
        <v>0</v>
      </c>
      <c r="V262" s="200">
        <v>0</v>
      </c>
      <c r="W262" s="200">
        <v>0</v>
      </c>
      <c r="X262" s="200">
        <v>0</v>
      </c>
      <c r="Y262" s="200">
        <v>0</v>
      </c>
      <c r="Z262" s="200">
        <v>0</v>
      </c>
      <c r="AA262" s="200">
        <v>0</v>
      </c>
      <c r="AB262" s="200">
        <v>0</v>
      </c>
      <c r="AC262" s="200">
        <v>0</v>
      </c>
      <c r="AD262" s="200">
        <v>0</v>
      </c>
      <c r="AE262" s="200">
        <v>0</v>
      </c>
      <c r="AF262" s="200">
        <v>0</v>
      </c>
      <c r="AG262" s="200">
        <v>0</v>
      </c>
      <c r="AH262" s="200">
        <v>0</v>
      </c>
      <c r="AI262" s="200">
        <v>0</v>
      </c>
      <c r="AJ262" s="200">
        <v>0</v>
      </c>
      <c r="AK262" s="200">
        <v>0</v>
      </c>
      <c r="AL262" s="200">
        <v>0</v>
      </c>
      <c r="AM262" s="200">
        <v>3750000</v>
      </c>
      <c r="AN262" s="200">
        <v>0</v>
      </c>
      <c r="AO262" s="200">
        <v>0</v>
      </c>
      <c r="AP262" s="200">
        <v>0</v>
      </c>
      <c r="AQ262" s="200">
        <v>0</v>
      </c>
      <c r="AR262" s="200">
        <v>0</v>
      </c>
      <c r="AS262" s="200">
        <v>0</v>
      </c>
      <c r="AT262" s="200">
        <v>0</v>
      </c>
      <c r="AU262" s="200">
        <v>0</v>
      </c>
      <c r="AV262" s="200">
        <v>0</v>
      </c>
      <c r="AW262" s="200">
        <v>0</v>
      </c>
      <c r="AX262" s="200">
        <v>0</v>
      </c>
      <c r="AY262" s="200">
        <v>0</v>
      </c>
      <c r="AZ262" s="200">
        <v>0</v>
      </c>
      <c r="BA262" s="200">
        <v>0</v>
      </c>
      <c r="BB262" s="200">
        <v>0</v>
      </c>
      <c r="BC262" s="200">
        <v>0</v>
      </c>
      <c r="BD262" s="200">
        <v>0</v>
      </c>
    </row>
    <row r="263" spans="1:56" s="21" customFormat="1" ht="10.199999999999999" x14ac:dyDescent="0.2">
      <c r="A263" s="25">
        <v>263</v>
      </c>
      <c r="D263" s="204"/>
      <c r="E263" s="20"/>
      <c r="F263" s="76" t="s">
        <v>13</v>
      </c>
      <c r="G263" s="188" t="s">
        <v>483</v>
      </c>
      <c r="H263" s="21" t="s">
        <v>456</v>
      </c>
      <c r="K263" s="21" t="s">
        <v>12</v>
      </c>
      <c r="N263" s="221">
        <v>164</v>
      </c>
      <c r="O263" s="221">
        <v>295</v>
      </c>
      <c r="P263" s="102"/>
      <c r="Q263" s="102"/>
      <c r="R263" s="200">
        <v>3750000</v>
      </c>
      <c r="S263" s="201"/>
      <c r="T263" s="202"/>
      <c r="U263" s="200">
        <v>0</v>
      </c>
      <c r="V263" s="200">
        <v>0</v>
      </c>
      <c r="W263" s="200">
        <v>0</v>
      </c>
      <c r="X263" s="200">
        <v>0</v>
      </c>
      <c r="Y263" s="200">
        <v>0</v>
      </c>
      <c r="Z263" s="200">
        <v>0</v>
      </c>
      <c r="AA263" s="200">
        <v>0</v>
      </c>
      <c r="AB263" s="200">
        <v>0</v>
      </c>
      <c r="AC263" s="200">
        <v>0</v>
      </c>
      <c r="AD263" s="200">
        <v>0</v>
      </c>
      <c r="AE263" s="200">
        <v>0</v>
      </c>
      <c r="AF263" s="200">
        <v>0</v>
      </c>
      <c r="AG263" s="200">
        <v>0</v>
      </c>
      <c r="AH263" s="200">
        <v>0</v>
      </c>
      <c r="AI263" s="200">
        <v>0</v>
      </c>
      <c r="AJ263" s="200">
        <v>0</v>
      </c>
      <c r="AK263" s="200">
        <v>0</v>
      </c>
      <c r="AL263" s="200">
        <v>0</v>
      </c>
      <c r="AM263" s="200">
        <v>3750000</v>
      </c>
      <c r="AN263" s="200">
        <v>0</v>
      </c>
      <c r="AO263" s="200">
        <v>0</v>
      </c>
      <c r="AP263" s="200">
        <v>0</v>
      </c>
      <c r="AQ263" s="200">
        <v>0</v>
      </c>
      <c r="AR263" s="200">
        <v>0</v>
      </c>
      <c r="AS263" s="200">
        <v>0</v>
      </c>
      <c r="AT263" s="200">
        <v>0</v>
      </c>
      <c r="AU263" s="200">
        <v>0</v>
      </c>
      <c r="AV263" s="200">
        <v>0</v>
      </c>
      <c r="AW263" s="200">
        <v>0</v>
      </c>
      <c r="AX263" s="200">
        <v>0</v>
      </c>
      <c r="AY263" s="200">
        <v>0</v>
      </c>
      <c r="AZ263" s="200">
        <v>0</v>
      </c>
      <c r="BA263" s="200">
        <v>0</v>
      </c>
      <c r="BB263" s="200">
        <v>0</v>
      </c>
      <c r="BC263" s="200">
        <v>0</v>
      </c>
      <c r="BD263" s="200">
        <v>0</v>
      </c>
    </row>
    <row r="264" spans="1:56" s="21" customFormat="1" ht="10.199999999999999" x14ac:dyDescent="0.2">
      <c r="A264" s="25">
        <v>264</v>
      </c>
      <c r="D264" s="204"/>
      <c r="E264" s="20"/>
      <c r="F264" s="76" t="s">
        <v>13</v>
      </c>
      <c r="G264" s="188" t="s">
        <v>483</v>
      </c>
      <c r="H264" s="21" t="s">
        <v>457</v>
      </c>
      <c r="K264" s="21" t="s">
        <v>12</v>
      </c>
      <c r="N264" s="221">
        <v>164</v>
      </c>
      <c r="O264" s="221">
        <v>296</v>
      </c>
      <c r="P264" s="102"/>
      <c r="Q264" s="102"/>
      <c r="R264" s="200">
        <v>3750000</v>
      </c>
      <c r="S264" s="201"/>
      <c r="T264" s="202"/>
      <c r="U264" s="200">
        <v>0</v>
      </c>
      <c r="V264" s="200">
        <v>0</v>
      </c>
      <c r="W264" s="200">
        <v>0</v>
      </c>
      <c r="X264" s="200">
        <v>0</v>
      </c>
      <c r="Y264" s="200">
        <v>0</v>
      </c>
      <c r="Z264" s="200">
        <v>0</v>
      </c>
      <c r="AA264" s="200">
        <v>0</v>
      </c>
      <c r="AB264" s="200">
        <v>0</v>
      </c>
      <c r="AC264" s="200">
        <v>0</v>
      </c>
      <c r="AD264" s="200">
        <v>0</v>
      </c>
      <c r="AE264" s="200">
        <v>0</v>
      </c>
      <c r="AF264" s="200">
        <v>0</v>
      </c>
      <c r="AG264" s="200">
        <v>0</v>
      </c>
      <c r="AH264" s="200">
        <v>0</v>
      </c>
      <c r="AI264" s="200">
        <v>0</v>
      </c>
      <c r="AJ264" s="200">
        <v>0</v>
      </c>
      <c r="AK264" s="200">
        <v>0</v>
      </c>
      <c r="AL264" s="200">
        <v>0</v>
      </c>
      <c r="AM264" s="200">
        <v>3750000</v>
      </c>
      <c r="AN264" s="200">
        <v>0</v>
      </c>
      <c r="AO264" s="200">
        <v>0</v>
      </c>
      <c r="AP264" s="200">
        <v>0</v>
      </c>
      <c r="AQ264" s="200">
        <v>0</v>
      </c>
      <c r="AR264" s="200">
        <v>0</v>
      </c>
      <c r="AS264" s="200">
        <v>0</v>
      </c>
      <c r="AT264" s="200">
        <v>0</v>
      </c>
      <c r="AU264" s="200">
        <v>0</v>
      </c>
      <c r="AV264" s="200">
        <v>0</v>
      </c>
      <c r="AW264" s="200">
        <v>0</v>
      </c>
      <c r="AX264" s="200">
        <v>0</v>
      </c>
      <c r="AY264" s="200">
        <v>0</v>
      </c>
      <c r="AZ264" s="200">
        <v>0</v>
      </c>
      <c r="BA264" s="200">
        <v>0</v>
      </c>
      <c r="BB264" s="200">
        <v>0</v>
      </c>
      <c r="BC264" s="200">
        <v>0</v>
      </c>
      <c r="BD264" s="200">
        <v>0</v>
      </c>
    </row>
    <row r="265" spans="1:56" s="21" customFormat="1" ht="10.199999999999999" x14ac:dyDescent="0.2">
      <c r="A265" s="25">
        <v>265</v>
      </c>
      <c r="D265" s="204"/>
      <c r="E265" s="20"/>
      <c r="F265" s="76" t="s">
        <v>13</v>
      </c>
      <c r="G265" s="188" t="s">
        <v>483</v>
      </c>
      <c r="H265" s="21" t="s">
        <v>458</v>
      </c>
      <c r="K265" s="21" t="s">
        <v>12</v>
      </c>
      <c r="N265" s="221">
        <v>164</v>
      </c>
      <c r="O265" s="221">
        <v>297</v>
      </c>
      <c r="P265" s="102"/>
      <c r="Q265" s="102"/>
      <c r="R265" s="200">
        <v>3750000</v>
      </c>
      <c r="S265" s="201"/>
      <c r="T265" s="202"/>
      <c r="U265" s="200">
        <v>0</v>
      </c>
      <c r="V265" s="200">
        <v>0</v>
      </c>
      <c r="W265" s="200">
        <v>0</v>
      </c>
      <c r="X265" s="200">
        <v>0</v>
      </c>
      <c r="Y265" s="200">
        <v>0</v>
      </c>
      <c r="Z265" s="200">
        <v>0</v>
      </c>
      <c r="AA265" s="200">
        <v>0</v>
      </c>
      <c r="AB265" s="200">
        <v>0</v>
      </c>
      <c r="AC265" s="200">
        <v>0</v>
      </c>
      <c r="AD265" s="200">
        <v>0</v>
      </c>
      <c r="AE265" s="200">
        <v>0</v>
      </c>
      <c r="AF265" s="200">
        <v>0</v>
      </c>
      <c r="AG265" s="200">
        <v>0</v>
      </c>
      <c r="AH265" s="200">
        <v>0</v>
      </c>
      <c r="AI265" s="200">
        <v>0</v>
      </c>
      <c r="AJ265" s="200">
        <v>0</v>
      </c>
      <c r="AK265" s="200">
        <v>0</v>
      </c>
      <c r="AL265" s="200">
        <v>0</v>
      </c>
      <c r="AM265" s="200">
        <v>3750000</v>
      </c>
      <c r="AN265" s="200">
        <v>0</v>
      </c>
      <c r="AO265" s="200">
        <v>0</v>
      </c>
      <c r="AP265" s="200">
        <v>0</v>
      </c>
      <c r="AQ265" s="200">
        <v>0</v>
      </c>
      <c r="AR265" s="200">
        <v>0</v>
      </c>
      <c r="AS265" s="200">
        <v>0</v>
      </c>
      <c r="AT265" s="200">
        <v>0</v>
      </c>
      <c r="AU265" s="200">
        <v>0</v>
      </c>
      <c r="AV265" s="200">
        <v>0</v>
      </c>
      <c r="AW265" s="200">
        <v>0</v>
      </c>
      <c r="AX265" s="200">
        <v>0</v>
      </c>
      <c r="AY265" s="200">
        <v>0</v>
      </c>
      <c r="AZ265" s="200">
        <v>0</v>
      </c>
      <c r="BA265" s="200">
        <v>0</v>
      </c>
      <c r="BB265" s="200">
        <v>0</v>
      </c>
      <c r="BC265" s="200">
        <v>0</v>
      </c>
      <c r="BD265" s="200">
        <v>0</v>
      </c>
    </row>
    <row r="266" spans="1:56" x14ac:dyDescent="0.3">
      <c r="A266" s="25">
        <v>266</v>
      </c>
    </row>
    <row r="267" spans="1:56" x14ac:dyDescent="0.3">
      <c r="A267" s="25">
        <v>267</v>
      </c>
      <c r="F267" s="8" t="s">
        <v>470</v>
      </c>
      <c r="N267" s="95"/>
      <c r="O267" s="197"/>
    </row>
    <row r="268" spans="1:56" x14ac:dyDescent="0.3">
      <c r="A268" s="25">
        <v>268</v>
      </c>
      <c r="F268" s="233" t="s">
        <v>470</v>
      </c>
      <c r="G268" s="8" t="s">
        <v>483</v>
      </c>
      <c r="K268" s="9" t="s">
        <v>12</v>
      </c>
      <c r="N268" s="95"/>
      <c r="O268" s="197"/>
      <c r="R268" s="6">
        <v>52500000.000000007</v>
      </c>
      <c r="U268" s="5">
        <v>0</v>
      </c>
      <c r="V268" s="5">
        <v>0</v>
      </c>
      <c r="W268" s="5">
        <v>0</v>
      </c>
      <c r="X268" s="5">
        <v>0</v>
      </c>
      <c r="Y268" s="5">
        <v>0</v>
      </c>
      <c r="Z268" s="5">
        <v>0</v>
      </c>
      <c r="AA268" s="5">
        <v>0</v>
      </c>
      <c r="AB268" s="5">
        <v>0</v>
      </c>
      <c r="AC268" s="5">
        <v>0</v>
      </c>
      <c r="AD268" s="5">
        <v>0</v>
      </c>
      <c r="AE268" s="5">
        <v>0</v>
      </c>
      <c r="AF268" s="5">
        <v>0</v>
      </c>
      <c r="AG268" s="5">
        <v>0</v>
      </c>
      <c r="AH268" s="5">
        <v>0</v>
      </c>
      <c r="AI268" s="5">
        <v>0</v>
      </c>
      <c r="AJ268" s="5">
        <v>0</v>
      </c>
      <c r="AK268" s="5">
        <v>0</v>
      </c>
      <c r="AL268" s="5">
        <v>0</v>
      </c>
      <c r="AM268" s="5">
        <v>52500000.000000007</v>
      </c>
      <c r="AN268" s="5">
        <v>0</v>
      </c>
      <c r="AO268" s="5">
        <v>0</v>
      </c>
      <c r="AP268" s="5">
        <v>0</v>
      </c>
      <c r="AQ268" s="5">
        <v>0</v>
      </c>
      <c r="AR268" s="5">
        <v>0</v>
      </c>
      <c r="AS268" s="5">
        <v>0</v>
      </c>
      <c r="AT268" s="5">
        <v>0</v>
      </c>
      <c r="AU268" s="5">
        <v>0</v>
      </c>
      <c r="AV268" s="5">
        <v>0</v>
      </c>
      <c r="AW268" s="5">
        <v>0</v>
      </c>
      <c r="AX268" s="5">
        <v>0</v>
      </c>
      <c r="AY268" s="5">
        <v>0</v>
      </c>
      <c r="AZ268" s="5">
        <v>0</v>
      </c>
      <c r="BA268" s="5">
        <v>0</v>
      </c>
      <c r="BB268" s="5">
        <v>0</v>
      </c>
      <c r="BC268" s="5">
        <v>0</v>
      </c>
      <c r="BD268" s="5">
        <v>0</v>
      </c>
    </row>
    <row r="269" spans="1:56" s="21" customFormat="1" ht="10.199999999999999" x14ac:dyDescent="0.2">
      <c r="A269" s="25">
        <v>269</v>
      </c>
      <c r="D269" s="204"/>
      <c r="E269" s="20"/>
      <c r="F269" s="76" t="s">
        <v>470</v>
      </c>
      <c r="G269" s="188" t="s">
        <v>483</v>
      </c>
      <c r="H269" s="21" t="s">
        <v>321</v>
      </c>
      <c r="K269" s="21" t="s">
        <v>12</v>
      </c>
      <c r="N269" s="221">
        <v>164</v>
      </c>
      <c r="O269" s="221">
        <v>300</v>
      </c>
      <c r="P269" s="102"/>
      <c r="Q269" s="102"/>
      <c r="R269" s="200">
        <v>5250000.0000000009</v>
      </c>
      <c r="S269" s="201"/>
      <c r="T269" s="202"/>
      <c r="U269" s="200">
        <v>0</v>
      </c>
      <c r="V269" s="200">
        <v>0</v>
      </c>
      <c r="W269" s="200">
        <v>0</v>
      </c>
      <c r="X269" s="200">
        <v>0</v>
      </c>
      <c r="Y269" s="200">
        <v>0</v>
      </c>
      <c r="Z269" s="200">
        <v>0</v>
      </c>
      <c r="AA269" s="200">
        <v>0</v>
      </c>
      <c r="AB269" s="200">
        <v>0</v>
      </c>
      <c r="AC269" s="200">
        <v>0</v>
      </c>
      <c r="AD269" s="200">
        <v>0</v>
      </c>
      <c r="AE269" s="200">
        <v>0</v>
      </c>
      <c r="AF269" s="200">
        <v>0</v>
      </c>
      <c r="AG269" s="200">
        <v>0</v>
      </c>
      <c r="AH269" s="200">
        <v>0</v>
      </c>
      <c r="AI269" s="200">
        <v>0</v>
      </c>
      <c r="AJ269" s="200">
        <v>0</v>
      </c>
      <c r="AK269" s="200">
        <v>0</v>
      </c>
      <c r="AL269" s="200">
        <v>0</v>
      </c>
      <c r="AM269" s="200">
        <v>5250000.0000000009</v>
      </c>
      <c r="AN269" s="200">
        <v>0</v>
      </c>
      <c r="AO269" s="200">
        <v>0</v>
      </c>
      <c r="AP269" s="200">
        <v>0</v>
      </c>
      <c r="AQ269" s="200">
        <v>0</v>
      </c>
      <c r="AR269" s="200">
        <v>0</v>
      </c>
      <c r="AS269" s="200">
        <v>0</v>
      </c>
      <c r="AT269" s="200">
        <v>0</v>
      </c>
      <c r="AU269" s="200">
        <v>0</v>
      </c>
      <c r="AV269" s="200">
        <v>0</v>
      </c>
      <c r="AW269" s="200">
        <v>0</v>
      </c>
      <c r="AX269" s="200">
        <v>0</v>
      </c>
      <c r="AY269" s="200">
        <v>0</v>
      </c>
      <c r="AZ269" s="200">
        <v>0</v>
      </c>
      <c r="BA269" s="200">
        <v>0</v>
      </c>
      <c r="BB269" s="200">
        <v>0</v>
      </c>
      <c r="BC269" s="200">
        <v>0</v>
      </c>
      <c r="BD269" s="200">
        <v>0</v>
      </c>
    </row>
    <row r="270" spans="1:56" s="21" customFormat="1" ht="10.199999999999999" x14ac:dyDescent="0.2">
      <c r="A270" s="25">
        <v>270</v>
      </c>
      <c r="D270" s="204"/>
      <c r="E270" s="20"/>
      <c r="F270" s="76" t="s">
        <v>470</v>
      </c>
      <c r="G270" s="188" t="s">
        <v>483</v>
      </c>
      <c r="H270" s="21" t="s">
        <v>322</v>
      </c>
      <c r="K270" s="21" t="s">
        <v>12</v>
      </c>
      <c r="N270" s="221">
        <v>164</v>
      </c>
      <c r="O270" s="221">
        <v>301</v>
      </c>
      <c r="P270" s="102"/>
      <c r="Q270" s="102"/>
      <c r="R270" s="200">
        <v>5250000.0000000009</v>
      </c>
      <c r="S270" s="201"/>
      <c r="T270" s="202"/>
      <c r="U270" s="200">
        <v>0</v>
      </c>
      <c r="V270" s="200">
        <v>0</v>
      </c>
      <c r="W270" s="200">
        <v>0</v>
      </c>
      <c r="X270" s="200">
        <v>0</v>
      </c>
      <c r="Y270" s="200">
        <v>0</v>
      </c>
      <c r="Z270" s="200">
        <v>0</v>
      </c>
      <c r="AA270" s="200">
        <v>0</v>
      </c>
      <c r="AB270" s="200">
        <v>0</v>
      </c>
      <c r="AC270" s="200">
        <v>0</v>
      </c>
      <c r="AD270" s="200">
        <v>0</v>
      </c>
      <c r="AE270" s="200">
        <v>0</v>
      </c>
      <c r="AF270" s="200">
        <v>0</v>
      </c>
      <c r="AG270" s="200">
        <v>0</v>
      </c>
      <c r="AH270" s="200">
        <v>0</v>
      </c>
      <c r="AI270" s="200">
        <v>0</v>
      </c>
      <c r="AJ270" s="200">
        <v>0</v>
      </c>
      <c r="AK270" s="200">
        <v>0</v>
      </c>
      <c r="AL270" s="200">
        <v>0</v>
      </c>
      <c r="AM270" s="200">
        <v>5250000.0000000009</v>
      </c>
      <c r="AN270" s="200">
        <v>0</v>
      </c>
      <c r="AO270" s="200">
        <v>0</v>
      </c>
      <c r="AP270" s="200">
        <v>0</v>
      </c>
      <c r="AQ270" s="200">
        <v>0</v>
      </c>
      <c r="AR270" s="200">
        <v>0</v>
      </c>
      <c r="AS270" s="200">
        <v>0</v>
      </c>
      <c r="AT270" s="200">
        <v>0</v>
      </c>
      <c r="AU270" s="200">
        <v>0</v>
      </c>
      <c r="AV270" s="200">
        <v>0</v>
      </c>
      <c r="AW270" s="200">
        <v>0</v>
      </c>
      <c r="AX270" s="200">
        <v>0</v>
      </c>
      <c r="AY270" s="200">
        <v>0</v>
      </c>
      <c r="AZ270" s="200">
        <v>0</v>
      </c>
      <c r="BA270" s="200">
        <v>0</v>
      </c>
      <c r="BB270" s="200">
        <v>0</v>
      </c>
      <c r="BC270" s="200">
        <v>0</v>
      </c>
      <c r="BD270" s="200">
        <v>0</v>
      </c>
    </row>
    <row r="271" spans="1:56" s="21" customFormat="1" ht="10.199999999999999" x14ac:dyDescent="0.2">
      <c r="A271" s="25">
        <v>271</v>
      </c>
      <c r="D271" s="204"/>
      <c r="E271" s="20"/>
      <c r="F271" s="76" t="s">
        <v>470</v>
      </c>
      <c r="G271" s="188" t="s">
        <v>483</v>
      </c>
      <c r="H271" s="21" t="s">
        <v>323</v>
      </c>
      <c r="K271" s="21" t="s">
        <v>12</v>
      </c>
      <c r="N271" s="221">
        <v>164</v>
      </c>
      <c r="O271" s="221">
        <v>302</v>
      </c>
      <c r="P271" s="102"/>
      <c r="Q271" s="102"/>
      <c r="R271" s="200">
        <v>5250000.0000000009</v>
      </c>
      <c r="S271" s="201"/>
      <c r="T271" s="202"/>
      <c r="U271" s="200">
        <v>0</v>
      </c>
      <c r="V271" s="200">
        <v>0</v>
      </c>
      <c r="W271" s="200">
        <v>0</v>
      </c>
      <c r="X271" s="200">
        <v>0</v>
      </c>
      <c r="Y271" s="200">
        <v>0</v>
      </c>
      <c r="Z271" s="200">
        <v>0</v>
      </c>
      <c r="AA271" s="200">
        <v>0</v>
      </c>
      <c r="AB271" s="200">
        <v>0</v>
      </c>
      <c r="AC271" s="200">
        <v>0</v>
      </c>
      <c r="AD271" s="200">
        <v>0</v>
      </c>
      <c r="AE271" s="200">
        <v>0</v>
      </c>
      <c r="AF271" s="200">
        <v>0</v>
      </c>
      <c r="AG271" s="200">
        <v>0</v>
      </c>
      <c r="AH271" s="200">
        <v>0</v>
      </c>
      <c r="AI271" s="200">
        <v>0</v>
      </c>
      <c r="AJ271" s="200">
        <v>0</v>
      </c>
      <c r="AK271" s="200">
        <v>0</v>
      </c>
      <c r="AL271" s="200">
        <v>0</v>
      </c>
      <c r="AM271" s="200">
        <v>5250000.0000000009</v>
      </c>
      <c r="AN271" s="200">
        <v>0</v>
      </c>
      <c r="AO271" s="200">
        <v>0</v>
      </c>
      <c r="AP271" s="200">
        <v>0</v>
      </c>
      <c r="AQ271" s="200">
        <v>0</v>
      </c>
      <c r="AR271" s="200">
        <v>0</v>
      </c>
      <c r="AS271" s="200">
        <v>0</v>
      </c>
      <c r="AT271" s="200">
        <v>0</v>
      </c>
      <c r="AU271" s="200">
        <v>0</v>
      </c>
      <c r="AV271" s="200">
        <v>0</v>
      </c>
      <c r="AW271" s="200">
        <v>0</v>
      </c>
      <c r="AX271" s="200">
        <v>0</v>
      </c>
      <c r="AY271" s="200">
        <v>0</v>
      </c>
      <c r="AZ271" s="200">
        <v>0</v>
      </c>
      <c r="BA271" s="200">
        <v>0</v>
      </c>
      <c r="BB271" s="200">
        <v>0</v>
      </c>
      <c r="BC271" s="200">
        <v>0</v>
      </c>
      <c r="BD271" s="200">
        <v>0</v>
      </c>
    </row>
    <row r="272" spans="1:56" s="21" customFormat="1" ht="10.199999999999999" x14ac:dyDescent="0.2">
      <c r="A272" s="25">
        <v>272</v>
      </c>
      <c r="D272" s="204"/>
      <c r="E272" s="20"/>
      <c r="F272" s="76" t="s">
        <v>470</v>
      </c>
      <c r="G272" s="188" t="s">
        <v>483</v>
      </c>
      <c r="H272" s="21" t="s">
        <v>324</v>
      </c>
      <c r="K272" s="21" t="s">
        <v>12</v>
      </c>
      <c r="N272" s="221">
        <v>164</v>
      </c>
      <c r="O272" s="221">
        <v>303</v>
      </c>
      <c r="P272" s="102"/>
      <c r="Q272" s="102"/>
      <c r="R272" s="200">
        <v>5250000.0000000009</v>
      </c>
      <c r="S272" s="201"/>
      <c r="T272" s="202"/>
      <c r="U272" s="200">
        <v>0</v>
      </c>
      <c r="V272" s="200">
        <v>0</v>
      </c>
      <c r="W272" s="200">
        <v>0</v>
      </c>
      <c r="X272" s="200">
        <v>0</v>
      </c>
      <c r="Y272" s="200">
        <v>0</v>
      </c>
      <c r="Z272" s="200">
        <v>0</v>
      </c>
      <c r="AA272" s="200">
        <v>0</v>
      </c>
      <c r="AB272" s="200">
        <v>0</v>
      </c>
      <c r="AC272" s="200">
        <v>0</v>
      </c>
      <c r="AD272" s="200">
        <v>0</v>
      </c>
      <c r="AE272" s="200">
        <v>0</v>
      </c>
      <c r="AF272" s="200">
        <v>0</v>
      </c>
      <c r="AG272" s="200">
        <v>0</v>
      </c>
      <c r="AH272" s="200">
        <v>0</v>
      </c>
      <c r="AI272" s="200">
        <v>0</v>
      </c>
      <c r="AJ272" s="200">
        <v>0</v>
      </c>
      <c r="AK272" s="200">
        <v>0</v>
      </c>
      <c r="AL272" s="200">
        <v>0</v>
      </c>
      <c r="AM272" s="200">
        <v>5250000.0000000009</v>
      </c>
      <c r="AN272" s="200">
        <v>0</v>
      </c>
      <c r="AO272" s="200">
        <v>0</v>
      </c>
      <c r="AP272" s="200">
        <v>0</v>
      </c>
      <c r="AQ272" s="200">
        <v>0</v>
      </c>
      <c r="AR272" s="200">
        <v>0</v>
      </c>
      <c r="AS272" s="200">
        <v>0</v>
      </c>
      <c r="AT272" s="200">
        <v>0</v>
      </c>
      <c r="AU272" s="200">
        <v>0</v>
      </c>
      <c r="AV272" s="200">
        <v>0</v>
      </c>
      <c r="AW272" s="200">
        <v>0</v>
      </c>
      <c r="AX272" s="200">
        <v>0</v>
      </c>
      <c r="AY272" s="200">
        <v>0</v>
      </c>
      <c r="AZ272" s="200">
        <v>0</v>
      </c>
      <c r="BA272" s="200">
        <v>0</v>
      </c>
      <c r="BB272" s="200">
        <v>0</v>
      </c>
      <c r="BC272" s="200">
        <v>0</v>
      </c>
      <c r="BD272" s="200">
        <v>0</v>
      </c>
    </row>
    <row r="273" spans="1:56" s="21" customFormat="1" ht="10.199999999999999" x14ac:dyDescent="0.2">
      <c r="A273" s="25">
        <v>273</v>
      </c>
      <c r="D273" s="204"/>
      <c r="E273" s="20"/>
      <c r="F273" s="76" t="s">
        <v>470</v>
      </c>
      <c r="G273" s="188" t="s">
        <v>483</v>
      </c>
      <c r="H273" s="21" t="s">
        <v>325</v>
      </c>
      <c r="K273" s="21" t="s">
        <v>12</v>
      </c>
      <c r="N273" s="221">
        <v>164</v>
      </c>
      <c r="O273" s="221">
        <v>304</v>
      </c>
      <c r="P273" s="102"/>
      <c r="Q273" s="102"/>
      <c r="R273" s="200">
        <v>5250000.0000000009</v>
      </c>
      <c r="S273" s="201"/>
      <c r="T273" s="202"/>
      <c r="U273" s="200">
        <v>0</v>
      </c>
      <c r="V273" s="200">
        <v>0</v>
      </c>
      <c r="W273" s="200">
        <v>0</v>
      </c>
      <c r="X273" s="200">
        <v>0</v>
      </c>
      <c r="Y273" s="200">
        <v>0</v>
      </c>
      <c r="Z273" s="200">
        <v>0</v>
      </c>
      <c r="AA273" s="200">
        <v>0</v>
      </c>
      <c r="AB273" s="200">
        <v>0</v>
      </c>
      <c r="AC273" s="200">
        <v>0</v>
      </c>
      <c r="AD273" s="200">
        <v>0</v>
      </c>
      <c r="AE273" s="200">
        <v>0</v>
      </c>
      <c r="AF273" s="200">
        <v>0</v>
      </c>
      <c r="AG273" s="200">
        <v>0</v>
      </c>
      <c r="AH273" s="200">
        <v>0</v>
      </c>
      <c r="AI273" s="200">
        <v>0</v>
      </c>
      <c r="AJ273" s="200">
        <v>0</v>
      </c>
      <c r="AK273" s="200">
        <v>0</v>
      </c>
      <c r="AL273" s="200">
        <v>0</v>
      </c>
      <c r="AM273" s="200">
        <v>5250000.0000000009</v>
      </c>
      <c r="AN273" s="200">
        <v>0</v>
      </c>
      <c r="AO273" s="200">
        <v>0</v>
      </c>
      <c r="AP273" s="200">
        <v>0</v>
      </c>
      <c r="AQ273" s="200">
        <v>0</v>
      </c>
      <c r="AR273" s="200">
        <v>0</v>
      </c>
      <c r="AS273" s="200">
        <v>0</v>
      </c>
      <c r="AT273" s="200">
        <v>0</v>
      </c>
      <c r="AU273" s="200">
        <v>0</v>
      </c>
      <c r="AV273" s="200">
        <v>0</v>
      </c>
      <c r="AW273" s="200">
        <v>0</v>
      </c>
      <c r="AX273" s="200">
        <v>0</v>
      </c>
      <c r="AY273" s="200">
        <v>0</v>
      </c>
      <c r="AZ273" s="200">
        <v>0</v>
      </c>
      <c r="BA273" s="200">
        <v>0</v>
      </c>
      <c r="BB273" s="200">
        <v>0</v>
      </c>
      <c r="BC273" s="200">
        <v>0</v>
      </c>
      <c r="BD273" s="200">
        <v>0</v>
      </c>
    </row>
    <row r="274" spans="1:56" s="21" customFormat="1" ht="10.199999999999999" x14ac:dyDescent="0.2">
      <c r="A274" s="25">
        <v>274</v>
      </c>
      <c r="D274" s="204"/>
      <c r="E274" s="20"/>
      <c r="F274" s="76" t="s">
        <v>470</v>
      </c>
      <c r="G274" s="188" t="s">
        <v>483</v>
      </c>
      <c r="H274" s="21" t="s">
        <v>326</v>
      </c>
      <c r="K274" s="21" t="s">
        <v>12</v>
      </c>
      <c r="N274" s="221">
        <v>164</v>
      </c>
      <c r="O274" s="221">
        <v>305</v>
      </c>
      <c r="P274" s="102"/>
      <c r="Q274" s="102"/>
      <c r="R274" s="200">
        <v>5250000.0000000009</v>
      </c>
      <c r="S274" s="201"/>
      <c r="T274" s="202"/>
      <c r="U274" s="200">
        <v>0</v>
      </c>
      <c r="V274" s="200">
        <v>0</v>
      </c>
      <c r="W274" s="200">
        <v>0</v>
      </c>
      <c r="X274" s="200">
        <v>0</v>
      </c>
      <c r="Y274" s="200">
        <v>0</v>
      </c>
      <c r="Z274" s="200">
        <v>0</v>
      </c>
      <c r="AA274" s="200">
        <v>0</v>
      </c>
      <c r="AB274" s="200">
        <v>0</v>
      </c>
      <c r="AC274" s="200">
        <v>0</v>
      </c>
      <c r="AD274" s="200">
        <v>0</v>
      </c>
      <c r="AE274" s="200">
        <v>0</v>
      </c>
      <c r="AF274" s="200">
        <v>0</v>
      </c>
      <c r="AG274" s="200">
        <v>0</v>
      </c>
      <c r="AH274" s="200">
        <v>0</v>
      </c>
      <c r="AI274" s="200">
        <v>0</v>
      </c>
      <c r="AJ274" s="200">
        <v>0</v>
      </c>
      <c r="AK274" s="200">
        <v>0</v>
      </c>
      <c r="AL274" s="200">
        <v>0</v>
      </c>
      <c r="AM274" s="200">
        <v>5250000.0000000009</v>
      </c>
      <c r="AN274" s="200">
        <v>0</v>
      </c>
      <c r="AO274" s="200">
        <v>0</v>
      </c>
      <c r="AP274" s="200">
        <v>0</v>
      </c>
      <c r="AQ274" s="200">
        <v>0</v>
      </c>
      <c r="AR274" s="200">
        <v>0</v>
      </c>
      <c r="AS274" s="200">
        <v>0</v>
      </c>
      <c r="AT274" s="200">
        <v>0</v>
      </c>
      <c r="AU274" s="200">
        <v>0</v>
      </c>
      <c r="AV274" s="200">
        <v>0</v>
      </c>
      <c r="AW274" s="200">
        <v>0</v>
      </c>
      <c r="AX274" s="200">
        <v>0</v>
      </c>
      <c r="AY274" s="200">
        <v>0</v>
      </c>
      <c r="AZ274" s="200">
        <v>0</v>
      </c>
      <c r="BA274" s="200">
        <v>0</v>
      </c>
      <c r="BB274" s="200">
        <v>0</v>
      </c>
      <c r="BC274" s="200">
        <v>0</v>
      </c>
      <c r="BD274" s="200">
        <v>0</v>
      </c>
    </row>
    <row r="275" spans="1:56" s="21" customFormat="1" ht="10.199999999999999" x14ac:dyDescent="0.2">
      <c r="A275" s="25">
        <v>275</v>
      </c>
      <c r="D275" s="204"/>
      <c r="E275" s="20"/>
      <c r="F275" s="76" t="s">
        <v>470</v>
      </c>
      <c r="G275" s="188" t="s">
        <v>483</v>
      </c>
      <c r="H275" s="21" t="s">
        <v>327</v>
      </c>
      <c r="K275" s="21" t="s">
        <v>12</v>
      </c>
      <c r="N275" s="221">
        <v>164</v>
      </c>
      <c r="O275" s="221">
        <v>306</v>
      </c>
      <c r="P275" s="102"/>
      <c r="Q275" s="102"/>
      <c r="R275" s="200">
        <v>5250000.0000000009</v>
      </c>
      <c r="S275" s="201"/>
      <c r="T275" s="202"/>
      <c r="U275" s="200">
        <v>0</v>
      </c>
      <c r="V275" s="200">
        <v>0</v>
      </c>
      <c r="W275" s="200">
        <v>0</v>
      </c>
      <c r="X275" s="200">
        <v>0</v>
      </c>
      <c r="Y275" s="200">
        <v>0</v>
      </c>
      <c r="Z275" s="200">
        <v>0</v>
      </c>
      <c r="AA275" s="200">
        <v>0</v>
      </c>
      <c r="AB275" s="200">
        <v>0</v>
      </c>
      <c r="AC275" s="200">
        <v>0</v>
      </c>
      <c r="AD275" s="200">
        <v>0</v>
      </c>
      <c r="AE275" s="200">
        <v>0</v>
      </c>
      <c r="AF275" s="200">
        <v>0</v>
      </c>
      <c r="AG275" s="200">
        <v>0</v>
      </c>
      <c r="AH275" s="200">
        <v>0</v>
      </c>
      <c r="AI275" s="200">
        <v>0</v>
      </c>
      <c r="AJ275" s="200">
        <v>0</v>
      </c>
      <c r="AK275" s="200">
        <v>0</v>
      </c>
      <c r="AL275" s="200">
        <v>0</v>
      </c>
      <c r="AM275" s="200">
        <v>5250000.0000000009</v>
      </c>
      <c r="AN275" s="200">
        <v>0</v>
      </c>
      <c r="AO275" s="200">
        <v>0</v>
      </c>
      <c r="AP275" s="200">
        <v>0</v>
      </c>
      <c r="AQ275" s="200">
        <v>0</v>
      </c>
      <c r="AR275" s="200">
        <v>0</v>
      </c>
      <c r="AS275" s="200">
        <v>0</v>
      </c>
      <c r="AT275" s="200">
        <v>0</v>
      </c>
      <c r="AU275" s="200">
        <v>0</v>
      </c>
      <c r="AV275" s="200">
        <v>0</v>
      </c>
      <c r="AW275" s="200">
        <v>0</v>
      </c>
      <c r="AX275" s="200">
        <v>0</v>
      </c>
      <c r="AY275" s="200">
        <v>0</v>
      </c>
      <c r="AZ275" s="200">
        <v>0</v>
      </c>
      <c r="BA275" s="200">
        <v>0</v>
      </c>
      <c r="BB275" s="200">
        <v>0</v>
      </c>
      <c r="BC275" s="200">
        <v>0</v>
      </c>
      <c r="BD275" s="200">
        <v>0</v>
      </c>
    </row>
    <row r="276" spans="1:56" s="21" customFormat="1" ht="10.199999999999999" x14ac:dyDescent="0.2">
      <c r="A276" s="25">
        <v>276</v>
      </c>
      <c r="D276" s="204"/>
      <c r="E276" s="20"/>
      <c r="F276" s="76" t="s">
        <v>470</v>
      </c>
      <c r="G276" s="188" t="s">
        <v>483</v>
      </c>
      <c r="H276" s="21" t="s">
        <v>328</v>
      </c>
      <c r="K276" s="21" t="s">
        <v>12</v>
      </c>
      <c r="N276" s="221">
        <v>164</v>
      </c>
      <c r="O276" s="221">
        <v>307</v>
      </c>
      <c r="P276" s="102"/>
      <c r="Q276" s="102"/>
      <c r="R276" s="200">
        <v>5250000.0000000009</v>
      </c>
      <c r="S276" s="201"/>
      <c r="T276" s="202"/>
      <c r="U276" s="200">
        <v>0</v>
      </c>
      <c r="V276" s="200">
        <v>0</v>
      </c>
      <c r="W276" s="200">
        <v>0</v>
      </c>
      <c r="X276" s="200">
        <v>0</v>
      </c>
      <c r="Y276" s="200">
        <v>0</v>
      </c>
      <c r="Z276" s="200">
        <v>0</v>
      </c>
      <c r="AA276" s="200">
        <v>0</v>
      </c>
      <c r="AB276" s="200">
        <v>0</v>
      </c>
      <c r="AC276" s="200">
        <v>0</v>
      </c>
      <c r="AD276" s="200">
        <v>0</v>
      </c>
      <c r="AE276" s="200">
        <v>0</v>
      </c>
      <c r="AF276" s="200">
        <v>0</v>
      </c>
      <c r="AG276" s="200">
        <v>0</v>
      </c>
      <c r="AH276" s="200">
        <v>0</v>
      </c>
      <c r="AI276" s="200">
        <v>0</v>
      </c>
      <c r="AJ276" s="200">
        <v>0</v>
      </c>
      <c r="AK276" s="200">
        <v>0</v>
      </c>
      <c r="AL276" s="200">
        <v>0</v>
      </c>
      <c r="AM276" s="200">
        <v>5250000.0000000009</v>
      </c>
      <c r="AN276" s="200">
        <v>0</v>
      </c>
      <c r="AO276" s="200">
        <v>0</v>
      </c>
      <c r="AP276" s="200">
        <v>0</v>
      </c>
      <c r="AQ276" s="200">
        <v>0</v>
      </c>
      <c r="AR276" s="200">
        <v>0</v>
      </c>
      <c r="AS276" s="200">
        <v>0</v>
      </c>
      <c r="AT276" s="200">
        <v>0</v>
      </c>
      <c r="AU276" s="200">
        <v>0</v>
      </c>
      <c r="AV276" s="200">
        <v>0</v>
      </c>
      <c r="AW276" s="200">
        <v>0</v>
      </c>
      <c r="AX276" s="200">
        <v>0</v>
      </c>
      <c r="AY276" s="200">
        <v>0</v>
      </c>
      <c r="AZ276" s="200">
        <v>0</v>
      </c>
      <c r="BA276" s="200">
        <v>0</v>
      </c>
      <c r="BB276" s="200">
        <v>0</v>
      </c>
      <c r="BC276" s="200">
        <v>0</v>
      </c>
      <c r="BD276" s="200">
        <v>0</v>
      </c>
    </row>
    <row r="277" spans="1:56" s="21" customFormat="1" ht="10.199999999999999" x14ac:dyDescent="0.2">
      <c r="A277" s="25">
        <v>277</v>
      </c>
      <c r="D277" s="204"/>
      <c r="E277" s="20"/>
      <c r="F277" s="76" t="s">
        <v>470</v>
      </c>
      <c r="G277" s="188" t="s">
        <v>483</v>
      </c>
      <c r="H277" s="21" t="s">
        <v>329</v>
      </c>
      <c r="K277" s="21" t="s">
        <v>12</v>
      </c>
      <c r="N277" s="221">
        <v>164</v>
      </c>
      <c r="O277" s="221">
        <v>308</v>
      </c>
      <c r="P277" s="102"/>
      <c r="Q277" s="102"/>
      <c r="R277" s="200">
        <v>5250000.0000000009</v>
      </c>
      <c r="S277" s="201"/>
      <c r="T277" s="202"/>
      <c r="U277" s="200">
        <v>0</v>
      </c>
      <c r="V277" s="200">
        <v>0</v>
      </c>
      <c r="W277" s="200">
        <v>0</v>
      </c>
      <c r="X277" s="200">
        <v>0</v>
      </c>
      <c r="Y277" s="200">
        <v>0</v>
      </c>
      <c r="Z277" s="200">
        <v>0</v>
      </c>
      <c r="AA277" s="200">
        <v>0</v>
      </c>
      <c r="AB277" s="200">
        <v>0</v>
      </c>
      <c r="AC277" s="200">
        <v>0</v>
      </c>
      <c r="AD277" s="200">
        <v>0</v>
      </c>
      <c r="AE277" s="200">
        <v>0</v>
      </c>
      <c r="AF277" s="200">
        <v>0</v>
      </c>
      <c r="AG277" s="200">
        <v>0</v>
      </c>
      <c r="AH277" s="200">
        <v>0</v>
      </c>
      <c r="AI277" s="200">
        <v>0</v>
      </c>
      <c r="AJ277" s="200">
        <v>0</v>
      </c>
      <c r="AK277" s="200">
        <v>0</v>
      </c>
      <c r="AL277" s="200">
        <v>0</v>
      </c>
      <c r="AM277" s="200">
        <v>5250000.0000000009</v>
      </c>
      <c r="AN277" s="200">
        <v>0</v>
      </c>
      <c r="AO277" s="200">
        <v>0</v>
      </c>
      <c r="AP277" s="200">
        <v>0</v>
      </c>
      <c r="AQ277" s="200">
        <v>0</v>
      </c>
      <c r="AR277" s="200">
        <v>0</v>
      </c>
      <c r="AS277" s="200">
        <v>0</v>
      </c>
      <c r="AT277" s="200">
        <v>0</v>
      </c>
      <c r="AU277" s="200">
        <v>0</v>
      </c>
      <c r="AV277" s="200">
        <v>0</v>
      </c>
      <c r="AW277" s="200">
        <v>0</v>
      </c>
      <c r="AX277" s="200">
        <v>0</v>
      </c>
      <c r="AY277" s="200">
        <v>0</v>
      </c>
      <c r="AZ277" s="200">
        <v>0</v>
      </c>
      <c r="BA277" s="200">
        <v>0</v>
      </c>
      <c r="BB277" s="200">
        <v>0</v>
      </c>
      <c r="BC277" s="200">
        <v>0</v>
      </c>
      <c r="BD277" s="200">
        <v>0</v>
      </c>
    </row>
    <row r="278" spans="1:56" s="21" customFormat="1" ht="10.199999999999999" x14ac:dyDescent="0.2">
      <c r="A278" s="25">
        <v>278</v>
      </c>
      <c r="D278" s="204"/>
      <c r="E278" s="20"/>
      <c r="F278" s="76" t="s">
        <v>470</v>
      </c>
      <c r="G278" s="188" t="s">
        <v>483</v>
      </c>
      <c r="H278" s="21" t="s">
        <v>330</v>
      </c>
      <c r="K278" s="21" t="s">
        <v>12</v>
      </c>
      <c r="N278" s="221">
        <v>164</v>
      </c>
      <c r="O278" s="221">
        <v>309</v>
      </c>
      <c r="P278" s="102"/>
      <c r="Q278" s="102"/>
      <c r="R278" s="200">
        <v>5250000.0000000009</v>
      </c>
      <c r="S278" s="201"/>
      <c r="T278" s="202"/>
      <c r="U278" s="200">
        <v>0</v>
      </c>
      <c r="V278" s="200">
        <v>0</v>
      </c>
      <c r="W278" s="200">
        <v>0</v>
      </c>
      <c r="X278" s="200">
        <v>0</v>
      </c>
      <c r="Y278" s="200">
        <v>0</v>
      </c>
      <c r="Z278" s="200">
        <v>0</v>
      </c>
      <c r="AA278" s="200">
        <v>0</v>
      </c>
      <c r="AB278" s="200">
        <v>0</v>
      </c>
      <c r="AC278" s="200">
        <v>0</v>
      </c>
      <c r="AD278" s="200">
        <v>0</v>
      </c>
      <c r="AE278" s="200">
        <v>0</v>
      </c>
      <c r="AF278" s="200">
        <v>0</v>
      </c>
      <c r="AG278" s="200">
        <v>0</v>
      </c>
      <c r="AH278" s="200">
        <v>0</v>
      </c>
      <c r="AI278" s="200">
        <v>0</v>
      </c>
      <c r="AJ278" s="200">
        <v>0</v>
      </c>
      <c r="AK278" s="200">
        <v>0</v>
      </c>
      <c r="AL278" s="200">
        <v>0</v>
      </c>
      <c r="AM278" s="200">
        <v>5250000.0000000009</v>
      </c>
      <c r="AN278" s="200">
        <v>0</v>
      </c>
      <c r="AO278" s="200">
        <v>0</v>
      </c>
      <c r="AP278" s="200">
        <v>0</v>
      </c>
      <c r="AQ278" s="200">
        <v>0</v>
      </c>
      <c r="AR278" s="200">
        <v>0</v>
      </c>
      <c r="AS278" s="200">
        <v>0</v>
      </c>
      <c r="AT278" s="200">
        <v>0</v>
      </c>
      <c r="AU278" s="200">
        <v>0</v>
      </c>
      <c r="AV278" s="200">
        <v>0</v>
      </c>
      <c r="AW278" s="200">
        <v>0</v>
      </c>
      <c r="AX278" s="200">
        <v>0</v>
      </c>
      <c r="AY278" s="200">
        <v>0</v>
      </c>
      <c r="AZ278" s="200">
        <v>0</v>
      </c>
      <c r="BA278" s="200">
        <v>0</v>
      </c>
      <c r="BB278" s="200">
        <v>0</v>
      </c>
      <c r="BC278" s="200">
        <v>0</v>
      </c>
      <c r="BD278" s="200">
        <v>0</v>
      </c>
    </row>
    <row r="279" spans="1:56" x14ac:dyDescent="0.3">
      <c r="A279" s="25">
        <v>279</v>
      </c>
    </row>
    <row r="280" spans="1:56" x14ac:dyDescent="0.3">
      <c r="A280" s="25">
        <v>280</v>
      </c>
      <c r="F280" s="8" t="s">
        <v>471</v>
      </c>
      <c r="N280" s="95"/>
      <c r="O280" s="197"/>
    </row>
    <row r="281" spans="1:56" x14ac:dyDescent="0.3">
      <c r="A281" s="25">
        <v>281</v>
      </c>
      <c r="F281" s="233" t="s">
        <v>471</v>
      </c>
      <c r="G281" s="8" t="s">
        <v>483</v>
      </c>
      <c r="K281" s="9" t="s">
        <v>12</v>
      </c>
      <c r="N281" s="234">
        <v>164</v>
      </c>
      <c r="O281" s="234">
        <v>313</v>
      </c>
      <c r="P281" s="235"/>
      <c r="Q281" s="235"/>
      <c r="R281" s="236">
        <v>900000000</v>
      </c>
      <c r="S281" s="237"/>
      <c r="T281" s="238"/>
      <c r="U281" s="236">
        <v>0</v>
      </c>
      <c r="V281" s="236">
        <v>0</v>
      </c>
      <c r="W281" s="236">
        <v>0</v>
      </c>
      <c r="X281" s="236">
        <v>0</v>
      </c>
      <c r="Y281" s="236">
        <v>0</v>
      </c>
      <c r="Z281" s="236">
        <v>0</v>
      </c>
      <c r="AA281" s="236">
        <v>0</v>
      </c>
      <c r="AB281" s="236">
        <v>0</v>
      </c>
      <c r="AC281" s="236">
        <v>0</v>
      </c>
      <c r="AD281" s="236">
        <v>180000000</v>
      </c>
      <c r="AE281" s="236">
        <v>0</v>
      </c>
      <c r="AF281" s="236">
        <v>180000000</v>
      </c>
      <c r="AG281" s="236">
        <v>0</v>
      </c>
      <c r="AH281" s="236">
        <v>0</v>
      </c>
      <c r="AI281" s="236">
        <v>0</v>
      </c>
      <c r="AJ281" s="236">
        <v>0</v>
      </c>
      <c r="AK281" s="236">
        <v>0</v>
      </c>
      <c r="AL281" s="236">
        <v>180000000</v>
      </c>
      <c r="AM281" s="236">
        <v>270000000</v>
      </c>
      <c r="AN281" s="236">
        <v>0</v>
      </c>
      <c r="AO281" s="236">
        <v>0</v>
      </c>
      <c r="AP281" s="236">
        <v>0</v>
      </c>
      <c r="AQ281" s="236">
        <v>0</v>
      </c>
      <c r="AR281" s="236">
        <v>90000000</v>
      </c>
      <c r="AS281" s="236">
        <v>0</v>
      </c>
      <c r="AT281" s="236">
        <v>0</v>
      </c>
      <c r="AU281" s="236">
        <v>0</v>
      </c>
      <c r="AV281" s="236">
        <v>0</v>
      </c>
      <c r="AW281" s="236">
        <v>0</v>
      </c>
      <c r="AX281" s="236">
        <v>0</v>
      </c>
      <c r="AY281" s="236">
        <v>0</v>
      </c>
      <c r="AZ281" s="236">
        <v>0</v>
      </c>
      <c r="BA281" s="236">
        <v>0</v>
      </c>
      <c r="BB281" s="236">
        <v>0</v>
      </c>
      <c r="BC281" s="236">
        <v>0</v>
      </c>
      <c r="BD281" s="236">
        <v>0</v>
      </c>
    </row>
    <row r="282" spans="1:56" x14ac:dyDescent="0.3">
      <c r="A282" s="25">
        <v>282</v>
      </c>
    </row>
    <row r="283" spans="1:56" x14ac:dyDescent="0.3">
      <c r="A283" s="25">
        <v>283</v>
      </c>
      <c r="F283" s="8" t="s">
        <v>472</v>
      </c>
      <c r="N283" s="95"/>
      <c r="O283" s="197"/>
    </row>
    <row r="284" spans="1:56" x14ac:dyDescent="0.3">
      <c r="A284" s="25">
        <v>284</v>
      </c>
      <c r="F284" s="233" t="s">
        <v>472</v>
      </c>
      <c r="G284" s="8" t="s">
        <v>483</v>
      </c>
      <c r="K284" s="9" t="s">
        <v>12</v>
      </c>
      <c r="N284" s="234">
        <v>163</v>
      </c>
      <c r="O284" s="234">
        <v>320</v>
      </c>
      <c r="P284" s="235"/>
      <c r="Q284" s="235"/>
      <c r="R284" s="236">
        <v>197157738.09523812</v>
      </c>
      <c r="S284" s="237"/>
      <c r="T284" s="238"/>
      <c r="U284" s="236">
        <v>0</v>
      </c>
      <c r="V284" s="236">
        <v>0</v>
      </c>
      <c r="W284" s="236">
        <v>0</v>
      </c>
      <c r="X284" s="236">
        <v>0</v>
      </c>
      <c r="Y284" s="236">
        <v>0</v>
      </c>
      <c r="Z284" s="236">
        <v>0</v>
      </c>
      <c r="AA284" s="236">
        <v>0</v>
      </c>
      <c r="AB284" s="236">
        <v>0</v>
      </c>
      <c r="AC284" s="236">
        <v>0</v>
      </c>
      <c r="AD284" s="236">
        <v>0</v>
      </c>
      <c r="AE284" s="236">
        <v>19032738.095238097</v>
      </c>
      <c r="AF284" s="236">
        <v>19184523.80952381</v>
      </c>
      <c r="AG284" s="236">
        <v>19336309.523809522</v>
      </c>
      <c r="AH284" s="236">
        <v>19488095.238095235</v>
      </c>
      <c r="AI284" s="236">
        <v>19639880.952380951</v>
      </c>
      <c r="AJ284" s="236">
        <v>19791666.666666668</v>
      </c>
      <c r="AK284" s="236">
        <v>19943452.380952381</v>
      </c>
      <c r="AL284" s="236">
        <v>20095238.095238097</v>
      </c>
      <c r="AM284" s="236">
        <v>20247023.80952381</v>
      </c>
      <c r="AN284" s="236">
        <v>20398809.523809526</v>
      </c>
      <c r="AO284" s="236">
        <v>0</v>
      </c>
      <c r="AP284" s="236">
        <v>0</v>
      </c>
      <c r="AQ284" s="236">
        <v>0</v>
      </c>
      <c r="AR284" s="236">
        <v>0</v>
      </c>
      <c r="AS284" s="236">
        <v>0</v>
      </c>
      <c r="AT284" s="236">
        <v>0</v>
      </c>
      <c r="AU284" s="236">
        <v>0</v>
      </c>
      <c r="AV284" s="236">
        <v>0</v>
      </c>
      <c r="AW284" s="236">
        <v>0</v>
      </c>
      <c r="AX284" s="236">
        <v>0</v>
      </c>
      <c r="AY284" s="236">
        <v>0</v>
      </c>
      <c r="AZ284" s="236">
        <v>0</v>
      </c>
      <c r="BA284" s="236">
        <v>0</v>
      </c>
      <c r="BB284" s="236">
        <v>0</v>
      </c>
      <c r="BC284" s="236">
        <v>0</v>
      </c>
      <c r="BD284" s="236">
        <v>0</v>
      </c>
    </row>
    <row r="285" spans="1:56" x14ac:dyDescent="0.3">
      <c r="A285" s="25">
        <v>285</v>
      </c>
    </row>
    <row r="286" spans="1:56" x14ac:dyDescent="0.3">
      <c r="A286" s="25">
        <v>286</v>
      </c>
      <c r="F286" s="8" t="s">
        <v>336</v>
      </c>
      <c r="N286" s="95"/>
      <c r="O286" s="197"/>
    </row>
    <row r="287" spans="1:56" x14ac:dyDescent="0.3">
      <c r="A287" s="25">
        <v>287</v>
      </c>
      <c r="F287" s="233" t="s">
        <v>336</v>
      </c>
      <c r="G287" s="8" t="s">
        <v>483</v>
      </c>
      <c r="K287" s="9" t="s">
        <v>12</v>
      </c>
      <c r="N287" s="95"/>
      <c r="O287" s="197"/>
      <c r="R287" s="6">
        <v>702000000</v>
      </c>
      <c r="U287" s="5">
        <v>0</v>
      </c>
      <c r="V287" s="5">
        <v>0</v>
      </c>
      <c r="W287" s="5">
        <v>0</v>
      </c>
      <c r="X287" s="5">
        <v>0</v>
      </c>
      <c r="Y287" s="5">
        <v>0</v>
      </c>
      <c r="Z287" s="5">
        <v>0</v>
      </c>
      <c r="AA287" s="5">
        <v>0</v>
      </c>
      <c r="AB287" s="5">
        <v>0</v>
      </c>
      <c r="AC287" s="5">
        <v>0</v>
      </c>
      <c r="AD287" s="5">
        <v>129204000.00000001</v>
      </c>
      <c r="AE287" s="5">
        <v>26550000</v>
      </c>
      <c r="AF287" s="5">
        <v>103374000</v>
      </c>
      <c r="AG287" s="5">
        <v>26550000</v>
      </c>
      <c r="AH287" s="5">
        <v>26550000</v>
      </c>
      <c r="AI287" s="5">
        <v>26550000</v>
      </c>
      <c r="AJ287" s="5">
        <v>26550000</v>
      </c>
      <c r="AK287" s="5">
        <v>26550000</v>
      </c>
      <c r="AL287" s="5">
        <v>103374000</v>
      </c>
      <c r="AM287" s="5">
        <v>141786000</v>
      </c>
      <c r="AN287" s="5">
        <v>26550000</v>
      </c>
      <c r="AO287" s="5">
        <v>0</v>
      </c>
      <c r="AP287" s="5">
        <v>0</v>
      </c>
      <c r="AQ287" s="5">
        <v>0</v>
      </c>
      <c r="AR287" s="5">
        <v>38412000</v>
      </c>
      <c r="AS287" s="5">
        <v>0</v>
      </c>
      <c r="AT287" s="5">
        <v>0</v>
      </c>
      <c r="AU287" s="5">
        <v>0</v>
      </c>
      <c r="AV287" s="5">
        <v>0</v>
      </c>
      <c r="AW287" s="5">
        <v>0</v>
      </c>
      <c r="AX287" s="5">
        <v>0</v>
      </c>
      <c r="AY287" s="5">
        <v>0</v>
      </c>
      <c r="AZ287" s="5">
        <v>0</v>
      </c>
      <c r="BA287" s="5">
        <v>0</v>
      </c>
      <c r="BB287" s="5">
        <v>0</v>
      </c>
      <c r="BC287" s="5">
        <v>0</v>
      </c>
      <c r="BD287" s="5">
        <v>0</v>
      </c>
    </row>
    <row r="288" spans="1:56" s="21" customFormat="1" ht="10.199999999999999" x14ac:dyDescent="0.2">
      <c r="A288" s="25">
        <v>288</v>
      </c>
      <c r="D288" s="204"/>
      <c r="E288" s="20"/>
      <c r="F288" s="76" t="s">
        <v>336</v>
      </c>
      <c r="G288" s="188" t="s">
        <v>483</v>
      </c>
      <c r="H288" s="21" t="s">
        <v>301</v>
      </c>
      <c r="K288" s="21" t="s">
        <v>12</v>
      </c>
      <c r="N288" s="221">
        <v>164</v>
      </c>
      <c r="O288" s="221">
        <v>397</v>
      </c>
      <c r="P288" s="102"/>
      <c r="Q288" s="102"/>
      <c r="R288" s="200">
        <v>153000000</v>
      </c>
      <c r="S288" s="201"/>
      <c r="T288" s="202"/>
      <c r="U288" s="200">
        <v>0</v>
      </c>
      <c r="V288" s="200">
        <v>0</v>
      </c>
      <c r="W288" s="200">
        <v>0</v>
      </c>
      <c r="X288" s="200">
        <v>0</v>
      </c>
      <c r="Y288" s="200">
        <v>0</v>
      </c>
      <c r="Z288" s="200">
        <v>0</v>
      </c>
      <c r="AA288" s="200">
        <v>0</v>
      </c>
      <c r="AB288" s="200">
        <v>0</v>
      </c>
      <c r="AC288" s="200">
        <v>0</v>
      </c>
      <c r="AD288" s="200">
        <v>45288000.000000007</v>
      </c>
      <c r="AE288" s="200">
        <v>0</v>
      </c>
      <c r="AF288" s="200">
        <v>26928000.000000004</v>
      </c>
      <c r="AG288" s="200">
        <v>0</v>
      </c>
      <c r="AH288" s="200">
        <v>0</v>
      </c>
      <c r="AI288" s="200">
        <v>0</v>
      </c>
      <c r="AJ288" s="200">
        <v>0</v>
      </c>
      <c r="AK288" s="200">
        <v>0</v>
      </c>
      <c r="AL288" s="200">
        <v>26928000.000000004</v>
      </c>
      <c r="AM288" s="200">
        <v>40392000</v>
      </c>
      <c r="AN288" s="200">
        <v>0</v>
      </c>
      <c r="AO288" s="200">
        <v>0</v>
      </c>
      <c r="AP288" s="200">
        <v>0</v>
      </c>
      <c r="AQ288" s="200">
        <v>0</v>
      </c>
      <c r="AR288" s="200">
        <v>13464000.000000002</v>
      </c>
      <c r="AS288" s="200">
        <v>0</v>
      </c>
      <c r="AT288" s="200">
        <v>0</v>
      </c>
      <c r="AU288" s="200">
        <v>0</v>
      </c>
      <c r="AV288" s="200">
        <v>0</v>
      </c>
      <c r="AW288" s="200">
        <v>0</v>
      </c>
      <c r="AX288" s="200">
        <v>0</v>
      </c>
      <c r="AY288" s="200">
        <v>0</v>
      </c>
      <c r="AZ288" s="200">
        <v>0</v>
      </c>
      <c r="BA288" s="200">
        <v>0</v>
      </c>
      <c r="BB288" s="200">
        <v>0</v>
      </c>
      <c r="BC288" s="200">
        <v>0</v>
      </c>
      <c r="BD288" s="200">
        <v>0</v>
      </c>
    </row>
    <row r="289" spans="1:56" s="21" customFormat="1" ht="10.199999999999999" x14ac:dyDescent="0.2">
      <c r="A289" s="25">
        <v>289</v>
      </c>
      <c r="D289" s="204"/>
      <c r="E289" s="20"/>
      <c r="F289" s="76" t="s">
        <v>336</v>
      </c>
      <c r="G289" s="188" t="s">
        <v>483</v>
      </c>
      <c r="H289" s="21" t="s">
        <v>302</v>
      </c>
      <c r="K289" s="21" t="s">
        <v>12</v>
      </c>
      <c r="N289" s="221">
        <v>164</v>
      </c>
      <c r="O289" s="221">
        <v>398</v>
      </c>
      <c r="P289" s="102"/>
      <c r="Q289" s="102"/>
      <c r="R289" s="200">
        <v>135000000</v>
      </c>
      <c r="S289" s="201"/>
      <c r="T289" s="202"/>
      <c r="U289" s="200">
        <v>0</v>
      </c>
      <c r="V289" s="200">
        <v>0</v>
      </c>
      <c r="W289" s="200">
        <v>0</v>
      </c>
      <c r="X289" s="200">
        <v>0</v>
      </c>
      <c r="Y289" s="200">
        <v>0</v>
      </c>
      <c r="Z289" s="200">
        <v>0</v>
      </c>
      <c r="AA289" s="200">
        <v>0</v>
      </c>
      <c r="AB289" s="200">
        <v>0</v>
      </c>
      <c r="AC289" s="200">
        <v>0</v>
      </c>
      <c r="AD289" s="200">
        <v>39960000.000000007</v>
      </c>
      <c r="AE289" s="200">
        <v>0</v>
      </c>
      <c r="AF289" s="200">
        <v>23760000</v>
      </c>
      <c r="AG289" s="200">
        <v>0</v>
      </c>
      <c r="AH289" s="200">
        <v>0</v>
      </c>
      <c r="AI289" s="200">
        <v>0</v>
      </c>
      <c r="AJ289" s="200">
        <v>0</v>
      </c>
      <c r="AK289" s="200">
        <v>0</v>
      </c>
      <c r="AL289" s="200">
        <v>23760000</v>
      </c>
      <c r="AM289" s="200">
        <v>35640000</v>
      </c>
      <c r="AN289" s="200">
        <v>0</v>
      </c>
      <c r="AO289" s="200">
        <v>0</v>
      </c>
      <c r="AP289" s="200">
        <v>0</v>
      </c>
      <c r="AQ289" s="200">
        <v>0</v>
      </c>
      <c r="AR289" s="200">
        <v>11880000</v>
      </c>
      <c r="AS289" s="200">
        <v>0</v>
      </c>
      <c r="AT289" s="200">
        <v>0</v>
      </c>
      <c r="AU289" s="200">
        <v>0</v>
      </c>
      <c r="AV289" s="200">
        <v>0</v>
      </c>
      <c r="AW289" s="200">
        <v>0</v>
      </c>
      <c r="AX289" s="200">
        <v>0</v>
      </c>
      <c r="AY289" s="200">
        <v>0</v>
      </c>
      <c r="AZ289" s="200">
        <v>0</v>
      </c>
      <c r="BA289" s="200">
        <v>0</v>
      </c>
      <c r="BB289" s="200">
        <v>0</v>
      </c>
      <c r="BC289" s="200">
        <v>0</v>
      </c>
      <c r="BD289" s="200">
        <v>0</v>
      </c>
    </row>
    <row r="290" spans="1:56" s="21" customFormat="1" ht="10.199999999999999" x14ac:dyDescent="0.2">
      <c r="A290" s="25">
        <v>290</v>
      </c>
      <c r="D290" s="204"/>
      <c r="E290" s="20"/>
      <c r="F290" s="76" t="s">
        <v>336</v>
      </c>
      <c r="G290" s="188" t="s">
        <v>483</v>
      </c>
      <c r="H290" s="21" t="s">
        <v>303</v>
      </c>
      <c r="K290" s="21" t="s">
        <v>12</v>
      </c>
      <c r="N290" s="221">
        <v>164</v>
      </c>
      <c r="O290" s="221">
        <v>399</v>
      </c>
      <c r="P290" s="102"/>
      <c r="Q290" s="102"/>
      <c r="R290" s="200">
        <v>72000000.000000015</v>
      </c>
      <c r="S290" s="201"/>
      <c r="T290" s="202"/>
      <c r="U290" s="200">
        <v>0</v>
      </c>
      <c r="V290" s="200">
        <v>0</v>
      </c>
      <c r="W290" s="200">
        <v>0</v>
      </c>
      <c r="X290" s="200">
        <v>0</v>
      </c>
      <c r="Y290" s="200">
        <v>0</v>
      </c>
      <c r="Z290" s="200">
        <v>0</v>
      </c>
      <c r="AA290" s="200">
        <v>0</v>
      </c>
      <c r="AB290" s="200">
        <v>0</v>
      </c>
      <c r="AC290" s="200">
        <v>0</v>
      </c>
      <c r="AD290" s="200">
        <v>21312000.000000004</v>
      </c>
      <c r="AE290" s="200">
        <v>0</v>
      </c>
      <c r="AF290" s="200">
        <v>12672000.000000002</v>
      </c>
      <c r="AG290" s="200">
        <v>0</v>
      </c>
      <c r="AH290" s="200">
        <v>0</v>
      </c>
      <c r="AI290" s="200">
        <v>0</v>
      </c>
      <c r="AJ290" s="200">
        <v>0</v>
      </c>
      <c r="AK290" s="200">
        <v>0</v>
      </c>
      <c r="AL290" s="200">
        <v>12672000.000000002</v>
      </c>
      <c r="AM290" s="200">
        <v>19008000</v>
      </c>
      <c r="AN290" s="200">
        <v>0</v>
      </c>
      <c r="AO290" s="200">
        <v>0</v>
      </c>
      <c r="AP290" s="200">
        <v>0</v>
      </c>
      <c r="AQ290" s="200">
        <v>0</v>
      </c>
      <c r="AR290" s="200">
        <v>6336000.0000000009</v>
      </c>
      <c r="AS290" s="200">
        <v>0</v>
      </c>
      <c r="AT290" s="200">
        <v>0</v>
      </c>
      <c r="AU290" s="200">
        <v>0</v>
      </c>
      <c r="AV290" s="200">
        <v>0</v>
      </c>
      <c r="AW290" s="200">
        <v>0</v>
      </c>
      <c r="AX290" s="200">
        <v>0</v>
      </c>
      <c r="AY290" s="200">
        <v>0</v>
      </c>
      <c r="AZ290" s="200">
        <v>0</v>
      </c>
      <c r="BA290" s="200">
        <v>0</v>
      </c>
      <c r="BB290" s="200">
        <v>0</v>
      </c>
      <c r="BC290" s="200">
        <v>0</v>
      </c>
      <c r="BD290" s="200">
        <v>0</v>
      </c>
    </row>
    <row r="291" spans="1:56" s="21" customFormat="1" ht="10.199999999999999" x14ac:dyDescent="0.2">
      <c r="A291" s="25">
        <v>291</v>
      </c>
      <c r="D291" s="204"/>
      <c r="E291" s="20"/>
      <c r="F291" s="76" t="s">
        <v>336</v>
      </c>
      <c r="G291" s="188" t="s">
        <v>483</v>
      </c>
      <c r="H291" s="21" t="s">
        <v>490</v>
      </c>
      <c r="K291" s="21" t="s">
        <v>12</v>
      </c>
      <c r="N291" s="221">
        <v>164</v>
      </c>
      <c r="O291" s="221">
        <v>400</v>
      </c>
      <c r="P291" s="102"/>
      <c r="Q291" s="102"/>
      <c r="R291" s="200">
        <v>72000000.000000015</v>
      </c>
      <c r="S291" s="201"/>
      <c r="T291" s="202"/>
      <c r="U291" s="200">
        <v>0</v>
      </c>
      <c r="V291" s="200">
        <v>0</v>
      </c>
      <c r="W291" s="200">
        <v>0</v>
      </c>
      <c r="X291" s="200">
        <v>0</v>
      </c>
      <c r="Y291" s="200">
        <v>0</v>
      </c>
      <c r="Z291" s="200">
        <v>0</v>
      </c>
      <c r="AA291" s="200">
        <v>0</v>
      </c>
      <c r="AB291" s="200">
        <v>0</v>
      </c>
      <c r="AC291" s="200">
        <v>0</v>
      </c>
      <c r="AD291" s="200">
        <v>21312000.000000004</v>
      </c>
      <c r="AE291" s="200">
        <v>0</v>
      </c>
      <c r="AF291" s="200">
        <v>12672000.000000002</v>
      </c>
      <c r="AG291" s="200">
        <v>0</v>
      </c>
      <c r="AH291" s="200">
        <v>0</v>
      </c>
      <c r="AI291" s="200">
        <v>0</v>
      </c>
      <c r="AJ291" s="200">
        <v>0</v>
      </c>
      <c r="AK291" s="200">
        <v>0</v>
      </c>
      <c r="AL291" s="200">
        <v>12672000.000000002</v>
      </c>
      <c r="AM291" s="200">
        <v>19008000</v>
      </c>
      <c r="AN291" s="200">
        <v>0</v>
      </c>
      <c r="AO291" s="200">
        <v>0</v>
      </c>
      <c r="AP291" s="200">
        <v>0</v>
      </c>
      <c r="AQ291" s="200">
        <v>0</v>
      </c>
      <c r="AR291" s="200">
        <v>6336000.0000000009</v>
      </c>
      <c r="AS291" s="200">
        <v>0</v>
      </c>
      <c r="AT291" s="200">
        <v>0</v>
      </c>
      <c r="AU291" s="200">
        <v>0</v>
      </c>
      <c r="AV291" s="200">
        <v>0</v>
      </c>
      <c r="AW291" s="200">
        <v>0</v>
      </c>
      <c r="AX291" s="200">
        <v>0</v>
      </c>
      <c r="AY291" s="200">
        <v>0</v>
      </c>
      <c r="AZ291" s="200">
        <v>0</v>
      </c>
      <c r="BA291" s="200">
        <v>0</v>
      </c>
      <c r="BB291" s="200">
        <v>0</v>
      </c>
      <c r="BC291" s="200">
        <v>0</v>
      </c>
      <c r="BD291" s="200">
        <v>0</v>
      </c>
    </row>
    <row r="292" spans="1:56" s="21" customFormat="1" ht="10.199999999999999" x14ac:dyDescent="0.2">
      <c r="A292" s="25">
        <v>292</v>
      </c>
      <c r="D292" s="204"/>
      <c r="E292" s="20"/>
      <c r="F292" s="76" t="s">
        <v>336</v>
      </c>
      <c r="G292" s="188" t="s">
        <v>483</v>
      </c>
      <c r="H292" s="21" t="s">
        <v>304</v>
      </c>
      <c r="K292" s="21" t="s">
        <v>12</v>
      </c>
      <c r="N292" s="221">
        <v>164</v>
      </c>
      <c r="O292" s="221">
        <v>401</v>
      </c>
      <c r="P292" s="102"/>
      <c r="Q292" s="102"/>
      <c r="R292" s="200">
        <v>112500000</v>
      </c>
      <c r="S292" s="201"/>
      <c r="T292" s="202"/>
      <c r="U292" s="200">
        <v>0</v>
      </c>
      <c r="V292" s="200">
        <v>0</v>
      </c>
      <c r="W292" s="200">
        <v>0</v>
      </c>
      <c r="X292" s="200">
        <v>0</v>
      </c>
      <c r="Y292" s="200">
        <v>0</v>
      </c>
      <c r="Z292" s="200">
        <v>0</v>
      </c>
      <c r="AA292" s="200">
        <v>0</v>
      </c>
      <c r="AB292" s="200">
        <v>0</v>
      </c>
      <c r="AC292" s="200">
        <v>0</v>
      </c>
      <c r="AD292" s="200">
        <v>0</v>
      </c>
      <c r="AE292" s="200">
        <v>11250000</v>
      </c>
      <c r="AF292" s="200">
        <v>11250000</v>
      </c>
      <c r="AG292" s="200">
        <v>11250000</v>
      </c>
      <c r="AH292" s="200">
        <v>11250000</v>
      </c>
      <c r="AI292" s="200">
        <v>11250000</v>
      </c>
      <c r="AJ292" s="200">
        <v>11250000</v>
      </c>
      <c r="AK292" s="200">
        <v>11250000</v>
      </c>
      <c r="AL292" s="200">
        <v>11250000</v>
      </c>
      <c r="AM292" s="200">
        <v>11250000</v>
      </c>
      <c r="AN292" s="200">
        <v>11250000</v>
      </c>
      <c r="AO292" s="200">
        <v>0</v>
      </c>
      <c r="AP292" s="200">
        <v>0</v>
      </c>
      <c r="AQ292" s="200">
        <v>0</v>
      </c>
      <c r="AR292" s="200">
        <v>0</v>
      </c>
      <c r="AS292" s="200">
        <v>0</v>
      </c>
      <c r="AT292" s="200">
        <v>0</v>
      </c>
      <c r="AU292" s="200">
        <v>0</v>
      </c>
      <c r="AV292" s="200">
        <v>0</v>
      </c>
      <c r="AW292" s="200">
        <v>0</v>
      </c>
      <c r="AX292" s="200">
        <v>0</v>
      </c>
      <c r="AY292" s="200">
        <v>0</v>
      </c>
      <c r="AZ292" s="200">
        <v>0</v>
      </c>
      <c r="BA292" s="200">
        <v>0</v>
      </c>
      <c r="BB292" s="200">
        <v>0</v>
      </c>
      <c r="BC292" s="200">
        <v>0</v>
      </c>
      <c r="BD292" s="200">
        <v>0</v>
      </c>
    </row>
    <row r="293" spans="1:56" s="21" customFormat="1" ht="10.199999999999999" x14ac:dyDescent="0.2">
      <c r="A293" s="25">
        <v>293</v>
      </c>
      <c r="D293" s="204"/>
      <c r="E293" s="20"/>
      <c r="F293" s="76" t="s">
        <v>336</v>
      </c>
      <c r="G293" s="188" t="s">
        <v>483</v>
      </c>
      <c r="H293" s="21" t="s">
        <v>305</v>
      </c>
      <c r="K293" s="21" t="s">
        <v>12</v>
      </c>
      <c r="N293" s="221">
        <v>164</v>
      </c>
      <c r="O293" s="221">
        <v>402</v>
      </c>
      <c r="P293" s="102"/>
      <c r="Q293" s="102"/>
      <c r="R293" s="200">
        <v>75000000</v>
      </c>
      <c r="S293" s="201"/>
      <c r="T293" s="202"/>
      <c r="U293" s="200">
        <v>0</v>
      </c>
      <c r="V293" s="200">
        <v>0</v>
      </c>
      <c r="W293" s="200">
        <v>0</v>
      </c>
      <c r="X293" s="200">
        <v>0</v>
      </c>
      <c r="Y293" s="200">
        <v>0</v>
      </c>
      <c r="Z293" s="200">
        <v>0</v>
      </c>
      <c r="AA293" s="200">
        <v>0</v>
      </c>
      <c r="AB293" s="200">
        <v>0</v>
      </c>
      <c r="AC293" s="200">
        <v>0</v>
      </c>
      <c r="AD293" s="200">
        <v>0</v>
      </c>
      <c r="AE293" s="200">
        <v>7500000</v>
      </c>
      <c r="AF293" s="200">
        <v>7500000</v>
      </c>
      <c r="AG293" s="200">
        <v>7500000</v>
      </c>
      <c r="AH293" s="200">
        <v>7500000</v>
      </c>
      <c r="AI293" s="200">
        <v>7500000</v>
      </c>
      <c r="AJ293" s="200">
        <v>7500000</v>
      </c>
      <c r="AK293" s="200">
        <v>7500000</v>
      </c>
      <c r="AL293" s="200">
        <v>7500000</v>
      </c>
      <c r="AM293" s="200">
        <v>7500000</v>
      </c>
      <c r="AN293" s="200">
        <v>7500000</v>
      </c>
      <c r="AO293" s="200">
        <v>0</v>
      </c>
      <c r="AP293" s="200">
        <v>0</v>
      </c>
      <c r="AQ293" s="200">
        <v>0</v>
      </c>
      <c r="AR293" s="200">
        <v>0</v>
      </c>
      <c r="AS293" s="200">
        <v>0</v>
      </c>
      <c r="AT293" s="200">
        <v>0</v>
      </c>
      <c r="AU293" s="200">
        <v>0</v>
      </c>
      <c r="AV293" s="200">
        <v>0</v>
      </c>
      <c r="AW293" s="200">
        <v>0</v>
      </c>
      <c r="AX293" s="200">
        <v>0</v>
      </c>
      <c r="AY293" s="200">
        <v>0</v>
      </c>
      <c r="AZ293" s="200">
        <v>0</v>
      </c>
      <c r="BA293" s="200">
        <v>0</v>
      </c>
      <c r="BB293" s="200">
        <v>0</v>
      </c>
      <c r="BC293" s="200">
        <v>0</v>
      </c>
      <c r="BD293" s="200">
        <v>0</v>
      </c>
    </row>
    <row r="294" spans="1:56" s="21" customFormat="1" ht="10.199999999999999" x14ac:dyDescent="0.2">
      <c r="A294" s="25">
        <v>294</v>
      </c>
      <c r="D294" s="204"/>
      <c r="E294" s="20"/>
      <c r="F294" s="76" t="s">
        <v>336</v>
      </c>
      <c r="G294" s="188" t="s">
        <v>483</v>
      </c>
      <c r="H294" s="21" t="s">
        <v>448</v>
      </c>
      <c r="K294" s="21" t="s">
        <v>12</v>
      </c>
      <c r="N294" s="221">
        <v>164</v>
      </c>
      <c r="O294" s="221">
        <v>403</v>
      </c>
      <c r="P294" s="102"/>
      <c r="Q294" s="102"/>
      <c r="R294" s="200">
        <v>37500000</v>
      </c>
      <c r="S294" s="201"/>
      <c r="T294" s="202"/>
      <c r="U294" s="200">
        <v>0</v>
      </c>
      <c r="V294" s="200">
        <v>0</v>
      </c>
      <c r="W294" s="200">
        <v>0</v>
      </c>
      <c r="X294" s="200">
        <v>0</v>
      </c>
      <c r="Y294" s="200">
        <v>0</v>
      </c>
      <c r="Z294" s="200">
        <v>0</v>
      </c>
      <c r="AA294" s="200">
        <v>0</v>
      </c>
      <c r="AB294" s="200">
        <v>0</v>
      </c>
      <c r="AC294" s="200">
        <v>0</v>
      </c>
      <c r="AD294" s="200">
        <v>0</v>
      </c>
      <c r="AE294" s="200">
        <v>3750000</v>
      </c>
      <c r="AF294" s="200">
        <v>3750000</v>
      </c>
      <c r="AG294" s="200">
        <v>3750000</v>
      </c>
      <c r="AH294" s="200">
        <v>3750000</v>
      </c>
      <c r="AI294" s="200">
        <v>3750000</v>
      </c>
      <c r="AJ294" s="200">
        <v>3750000</v>
      </c>
      <c r="AK294" s="200">
        <v>3750000</v>
      </c>
      <c r="AL294" s="200">
        <v>3750000</v>
      </c>
      <c r="AM294" s="200">
        <v>3750000</v>
      </c>
      <c r="AN294" s="200">
        <v>3750000</v>
      </c>
      <c r="AO294" s="200">
        <v>0</v>
      </c>
      <c r="AP294" s="200">
        <v>0</v>
      </c>
      <c r="AQ294" s="200">
        <v>0</v>
      </c>
      <c r="AR294" s="200">
        <v>0</v>
      </c>
      <c r="AS294" s="200">
        <v>0</v>
      </c>
      <c r="AT294" s="200">
        <v>0</v>
      </c>
      <c r="AU294" s="200">
        <v>0</v>
      </c>
      <c r="AV294" s="200">
        <v>0</v>
      </c>
      <c r="AW294" s="200">
        <v>0</v>
      </c>
      <c r="AX294" s="200">
        <v>0</v>
      </c>
      <c r="AY294" s="200">
        <v>0</v>
      </c>
      <c r="AZ294" s="200">
        <v>0</v>
      </c>
      <c r="BA294" s="200">
        <v>0</v>
      </c>
      <c r="BB294" s="200">
        <v>0</v>
      </c>
      <c r="BC294" s="200">
        <v>0</v>
      </c>
      <c r="BD294" s="200">
        <v>0</v>
      </c>
    </row>
    <row r="295" spans="1:56" s="21" customFormat="1" ht="10.199999999999999" x14ac:dyDescent="0.2">
      <c r="A295" s="25">
        <v>295</v>
      </c>
      <c r="D295" s="204"/>
      <c r="E295" s="20"/>
      <c r="F295" s="76" t="s">
        <v>336</v>
      </c>
      <c r="G295" s="188" t="s">
        <v>483</v>
      </c>
      <c r="H295" s="21" t="s">
        <v>449</v>
      </c>
      <c r="K295" s="21" t="s">
        <v>12</v>
      </c>
      <c r="N295" s="221">
        <v>164</v>
      </c>
      <c r="O295" s="221">
        <v>404</v>
      </c>
      <c r="P295" s="102"/>
      <c r="Q295" s="102"/>
      <c r="R295" s="200">
        <v>4500000.0000000009</v>
      </c>
      <c r="S295" s="201"/>
      <c r="T295" s="202"/>
      <c r="U295" s="200">
        <v>0</v>
      </c>
      <c r="V295" s="200">
        <v>0</v>
      </c>
      <c r="W295" s="200">
        <v>0</v>
      </c>
      <c r="X295" s="200">
        <v>0</v>
      </c>
      <c r="Y295" s="200">
        <v>0</v>
      </c>
      <c r="Z295" s="200">
        <v>0</v>
      </c>
      <c r="AA295" s="200">
        <v>0</v>
      </c>
      <c r="AB295" s="200">
        <v>0</v>
      </c>
      <c r="AC295" s="200">
        <v>0</v>
      </c>
      <c r="AD295" s="200">
        <v>1332000.0000000002</v>
      </c>
      <c r="AE295" s="200">
        <v>0</v>
      </c>
      <c r="AF295" s="200">
        <v>792000.00000000012</v>
      </c>
      <c r="AG295" s="200">
        <v>0</v>
      </c>
      <c r="AH295" s="200">
        <v>0</v>
      </c>
      <c r="AI295" s="200">
        <v>0</v>
      </c>
      <c r="AJ295" s="200">
        <v>0</v>
      </c>
      <c r="AK295" s="200">
        <v>0</v>
      </c>
      <c r="AL295" s="200">
        <v>792000.00000000012</v>
      </c>
      <c r="AM295" s="200">
        <v>1188000</v>
      </c>
      <c r="AN295" s="200">
        <v>0</v>
      </c>
      <c r="AO295" s="200">
        <v>0</v>
      </c>
      <c r="AP295" s="200">
        <v>0</v>
      </c>
      <c r="AQ295" s="200">
        <v>0</v>
      </c>
      <c r="AR295" s="200">
        <v>396000.00000000006</v>
      </c>
      <c r="AS295" s="200">
        <v>0</v>
      </c>
      <c r="AT295" s="200">
        <v>0</v>
      </c>
      <c r="AU295" s="200">
        <v>0</v>
      </c>
      <c r="AV295" s="200">
        <v>0</v>
      </c>
      <c r="AW295" s="200">
        <v>0</v>
      </c>
      <c r="AX295" s="200">
        <v>0</v>
      </c>
      <c r="AY295" s="200">
        <v>0</v>
      </c>
      <c r="AZ295" s="200">
        <v>0</v>
      </c>
      <c r="BA295" s="200">
        <v>0</v>
      </c>
      <c r="BB295" s="200">
        <v>0</v>
      </c>
      <c r="BC295" s="200">
        <v>0</v>
      </c>
      <c r="BD295" s="200">
        <v>0</v>
      </c>
    </row>
    <row r="296" spans="1:56" s="21" customFormat="1" ht="10.199999999999999" x14ac:dyDescent="0.2">
      <c r="A296" s="25">
        <v>296</v>
      </c>
      <c r="D296" s="204"/>
      <c r="E296" s="20"/>
      <c r="F296" s="76" t="s">
        <v>336</v>
      </c>
      <c r="G296" s="188" t="s">
        <v>483</v>
      </c>
      <c r="H296" s="21" t="s">
        <v>450</v>
      </c>
      <c r="K296" s="21" t="s">
        <v>12</v>
      </c>
      <c r="N296" s="221">
        <v>164</v>
      </c>
      <c r="O296" s="221">
        <v>405</v>
      </c>
      <c r="P296" s="102"/>
      <c r="Q296" s="102"/>
      <c r="R296" s="200">
        <v>4500000</v>
      </c>
      <c r="S296" s="201"/>
      <c r="T296" s="202"/>
      <c r="U296" s="200">
        <v>0</v>
      </c>
      <c r="V296" s="200">
        <v>0</v>
      </c>
      <c r="W296" s="200">
        <v>0</v>
      </c>
      <c r="X296" s="200">
        <v>0</v>
      </c>
      <c r="Y296" s="200">
        <v>0</v>
      </c>
      <c r="Z296" s="200">
        <v>0</v>
      </c>
      <c r="AA296" s="200">
        <v>0</v>
      </c>
      <c r="AB296" s="200">
        <v>0</v>
      </c>
      <c r="AC296" s="200">
        <v>0</v>
      </c>
      <c r="AD296" s="200">
        <v>0</v>
      </c>
      <c r="AE296" s="200">
        <v>450000</v>
      </c>
      <c r="AF296" s="200">
        <v>450000</v>
      </c>
      <c r="AG296" s="200">
        <v>450000</v>
      </c>
      <c r="AH296" s="200">
        <v>450000</v>
      </c>
      <c r="AI296" s="200">
        <v>450000</v>
      </c>
      <c r="AJ296" s="200">
        <v>450000</v>
      </c>
      <c r="AK296" s="200">
        <v>450000</v>
      </c>
      <c r="AL296" s="200">
        <v>450000</v>
      </c>
      <c r="AM296" s="200">
        <v>450000</v>
      </c>
      <c r="AN296" s="200">
        <v>450000</v>
      </c>
      <c r="AO296" s="200">
        <v>0</v>
      </c>
      <c r="AP296" s="200">
        <v>0</v>
      </c>
      <c r="AQ296" s="200">
        <v>0</v>
      </c>
      <c r="AR296" s="200">
        <v>0</v>
      </c>
      <c r="AS296" s="200">
        <v>0</v>
      </c>
      <c r="AT296" s="200">
        <v>0</v>
      </c>
      <c r="AU296" s="200">
        <v>0</v>
      </c>
      <c r="AV296" s="200">
        <v>0</v>
      </c>
      <c r="AW296" s="200">
        <v>0</v>
      </c>
      <c r="AX296" s="200">
        <v>0</v>
      </c>
      <c r="AY296" s="200">
        <v>0</v>
      </c>
      <c r="AZ296" s="200">
        <v>0</v>
      </c>
      <c r="BA296" s="200">
        <v>0</v>
      </c>
      <c r="BB296" s="200">
        <v>0</v>
      </c>
      <c r="BC296" s="200">
        <v>0</v>
      </c>
      <c r="BD296" s="200">
        <v>0</v>
      </c>
    </row>
    <row r="297" spans="1:56" s="21" customFormat="1" ht="10.199999999999999" x14ac:dyDescent="0.2">
      <c r="A297" s="25">
        <v>297</v>
      </c>
      <c r="D297" s="204"/>
      <c r="E297" s="20"/>
      <c r="F297" s="76" t="s">
        <v>336</v>
      </c>
      <c r="G297" s="188" t="s">
        <v>483</v>
      </c>
      <c r="H297" s="21" t="s">
        <v>451</v>
      </c>
      <c r="K297" s="21" t="s">
        <v>12</v>
      </c>
      <c r="N297" s="221">
        <v>164</v>
      </c>
      <c r="O297" s="221">
        <v>406</v>
      </c>
      <c r="P297" s="102"/>
      <c r="Q297" s="102"/>
      <c r="R297" s="200">
        <v>4500000</v>
      </c>
      <c r="S297" s="201"/>
      <c r="T297" s="202"/>
      <c r="U297" s="200">
        <v>0</v>
      </c>
      <c r="V297" s="200">
        <v>0</v>
      </c>
      <c r="W297" s="200">
        <v>0</v>
      </c>
      <c r="X297" s="200">
        <v>0</v>
      </c>
      <c r="Y297" s="200">
        <v>0</v>
      </c>
      <c r="Z297" s="200">
        <v>0</v>
      </c>
      <c r="AA297" s="200">
        <v>0</v>
      </c>
      <c r="AB297" s="200">
        <v>0</v>
      </c>
      <c r="AC297" s="200">
        <v>0</v>
      </c>
      <c r="AD297" s="200">
        <v>0</v>
      </c>
      <c r="AE297" s="200">
        <v>450000</v>
      </c>
      <c r="AF297" s="200">
        <v>450000</v>
      </c>
      <c r="AG297" s="200">
        <v>450000</v>
      </c>
      <c r="AH297" s="200">
        <v>450000</v>
      </c>
      <c r="AI297" s="200">
        <v>450000</v>
      </c>
      <c r="AJ297" s="200">
        <v>450000</v>
      </c>
      <c r="AK297" s="200">
        <v>450000</v>
      </c>
      <c r="AL297" s="200">
        <v>450000</v>
      </c>
      <c r="AM297" s="200">
        <v>450000</v>
      </c>
      <c r="AN297" s="200">
        <v>450000</v>
      </c>
      <c r="AO297" s="200">
        <v>0</v>
      </c>
      <c r="AP297" s="200">
        <v>0</v>
      </c>
      <c r="AQ297" s="200">
        <v>0</v>
      </c>
      <c r="AR297" s="200">
        <v>0</v>
      </c>
      <c r="AS297" s="200">
        <v>0</v>
      </c>
      <c r="AT297" s="200">
        <v>0</v>
      </c>
      <c r="AU297" s="200">
        <v>0</v>
      </c>
      <c r="AV297" s="200">
        <v>0</v>
      </c>
      <c r="AW297" s="200">
        <v>0</v>
      </c>
      <c r="AX297" s="200">
        <v>0</v>
      </c>
      <c r="AY297" s="200">
        <v>0</v>
      </c>
      <c r="AZ297" s="200">
        <v>0</v>
      </c>
      <c r="BA297" s="200">
        <v>0</v>
      </c>
      <c r="BB297" s="200">
        <v>0</v>
      </c>
      <c r="BC297" s="200">
        <v>0</v>
      </c>
      <c r="BD297" s="200">
        <v>0</v>
      </c>
    </row>
    <row r="298" spans="1:56" s="21" customFormat="1" ht="10.199999999999999" x14ac:dyDescent="0.2">
      <c r="A298" s="25">
        <v>298</v>
      </c>
      <c r="D298" s="204"/>
      <c r="E298" s="20"/>
      <c r="F298" s="76" t="s">
        <v>336</v>
      </c>
      <c r="G298" s="188" t="s">
        <v>483</v>
      </c>
      <c r="H298" s="21" t="s">
        <v>452</v>
      </c>
      <c r="K298" s="21" t="s">
        <v>12</v>
      </c>
      <c r="N298" s="221">
        <v>164</v>
      </c>
      <c r="O298" s="221">
        <v>407</v>
      </c>
      <c r="P298" s="102"/>
      <c r="Q298" s="102"/>
      <c r="R298" s="200">
        <v>4500000</v>
      </c>
      <c r="S298" s="201"/>
      <c r="T298" s="202"/>
      <c r="U298" s="200">
        <v>0</v>
      </c>
      <c r="V298" s="200">
        <v>0</v>
      </c>
      <c r="W298" s="200">
        <v>0</v>
      </c>
      <c r="X298" s="200">
        <v>0</v>
      </c>
      <c r="Y298" s="200">
        <v>0</v>
      </c>
      <c r="Z298" s="200">
        <v>0</v>
      </c>
      <c r="AA298" s="200">
        <v>0</v>
      </c>
      <c r="AB298" s="200">
        <v>0</v>
      </c>
      <c r="AC298" s="200">
        <v>0</v>
      </c>
      <c r="AD298" s="200">
        <v>0</v>
      </c>
      <c r="AE298" s="200">
        <v>450000</v>
      </c>
      <c r="AF298" s="200">
        <v>450000</v>
      </c>
      <c r="AG298" s="200">
        <v>450000</v>
      </c>
      <c r="AH298" s="200">
        <v>450000</v>
      </c>
      <c r="AI298" s="200">
        <v>450000</v>
      </c>
      <c r="AJ298" s="200">
        <v>450000</v>
      </c>
      <c r="AK298" s="200">
        <v>450000</v>
      </c>
      <c r="AL298" s="200">
        <v>450000</v>
      </c>
      <c r="AM298" s="200">
        <v>450000</v>
      </c>
      <c r="AN298" s="200">
        <v>450000</v>
      </c>
      <c r="AO298" s="200">
        <v>0</v>
      </c>
      <c r="AP298" s="200">
        <v>0</v>
      </c>
      <c r="AQ298" s="200">
        <v>0</v>
      </c>
      <c r="AR298" s="200">
        <v>0</v>
      </c>
      <c r="AS298" s="200">
        <v>0</v>
      </c>
      <c r="AT298" s="200">
        <v>0</v>
      </c>
      <c r="AU298" s="200">
        <v>0</v>
      </c>
      <c r="AV298" s="200">
        <v>0</v>
      </c>
      <c r="AW298" s="200">
        <v>0</v>
      </c>
      <c r="AX298" s="200">
        <v>0</v>
      </c>
      <c r="AY298" s="200">
        <v>0</v>
      </c>
      <c r="AZ298" s="200">
        <v>0</v>
      </c>
      <c r="BA298" s="200">
        <v>0</v>
      </c>
      <c r="BB298" s="200">
        <v>0</v>
      </c>
      <c r="BC298" s="200">
        <v>0</v>
      </c>
      <c r="BD298" s="200">
        <v>0</v>
      </c>
    </row>
    <row r="299" spans="1:56" s="21" customFormat="1" ht="10.199999999999999" x14ac:dyDescent="0.2">
      <c r="A299" s="25">
        <v>299</v>
      </c>
      <c r="D299" s="204"/>
      <c r="E299" s="20"/>
      <c r="F299" s="76" t="s">
        <v>336</v>
      </c>
      <c r="G299" s="188" t="s">
        <v>483</v>
      </c>
      <c r="H299" s="21" t="s">
        <v>453</v>
      </c>
      <c r="K299" s="21" t="s">
        <v>12</v>
      </c>
      <c r="N299" s="221">
        <v>164</v>
      </c>
      <c r="O299" s="221">
        <v>408</v>
      </c>
      <c r="P299" s="102"/>
      <c r="Q299" s="102"/>
      <c r="R299" s="200">
        <v>4500000</v>
      </c>
      <c r="S299" s="201"/>
      <c r="T299" s="202"/>
      <c r="U299" s="200">
        <v>0</v>
      </c>
      <c r="V299" s="200">
        <v>0</v>
      </c>
      <c r="W299" s="200">
        <v>0</v>
      </c>
      <c r="X299" s="200">
        <v>0</v>
      </c>
      <c r="Y299" s="200">
        <v>0</v>
      </c>
      <c r="Z299" s="200">
        <v>0</v>
      </c>
      <c r="AA299" s="200">
        <v>0</v>
      </c>
      <c r="AB299" s="200">
        <v>0</v>
      </c>
      <c r="AC299" s="200">
        <v>0</v>
      </c>
      <c r="AD299" s="200">
        <v>0</v>
      </c>
      <c r="AE299" s="200">
        <v>450000</v>
      </c>
      <c r="AF299" s="200">
        <v>450000</v>
      </c>
      <c r="AG299" s="200">
        <v>450000</v>
      </c>
      <c r="AH299" s="200">
        <v>450000</v>
      </c>
      <c r="AI299" s="200">
        <v>450000</v>
      </c>
      <c r="AJ299" s="200">
        <v>450000</v>
      </c>
      <c r="AK299" s="200">
        <v>450000</v>
      </c>
      <c r="AL299" s="200">
        <v>450000</v>
      </c>
      <c r="AM299" s="200">
        <v>450000</v>
      </c>
      <c r="AN299" s="200">
        <v>450000</v>
      </c>
      <c r="AO299" s="200">
        <v>0</v>
      </c>
      <c r="AP299" s="200">
        <v>0</v>
      </c>
      <c r="AQ299" s="200">
        <v>0</v>
      </c>
      <c r="AR299" s="200">
        <v>0</v>
      </c>
      <c r="AS299" s="200">
        <v>0</v>
      </c>
      <c r="AT299" s="200">
        <v>0</v>
      </c>
      <c r="AU299" s="200">
        <v>0</v>
      </c>
      <c r="AV299" s="200">
        <v>0</v>
      </c>
      <c r="AW299" s="200">
        <v>0</v>
      </c>
      <c r="AX299" s="200">
        <v>0</v>
      </c>
      <c r="AY299" s="200">
        <v>0</v>
      </c>
      <c r="AZ299" s="200">
        <v>0</v>
      </c>
      <c r="BA299" s="200">
        <v>0</v>
      </c>
      <c r="BB299" s="200">
        <v>0</v>
      </c>
      <c r="BC299" s="200">
        <v>0</v>
      </c>
      <c r="BD299" s="200">
        <v>0</v>
      </c>
    </row>
    <row r="300" spans="1:56" s="21" customFormat="1" ht="10.199999999999999" x14ac:dyDescent="0.2">
      <c r="A300" s="25">
        <v>300</v>
      </c>
      <c r="D300" s="204"/>
      <c r="E300" s="20"/>
      <c r="F300" s="76" t="s">
        <v>336</v>
      </c>
      <c r="G300" s="188" t="s">
        <v>483</v>
      </c>
      <c r="H300" s="21" t="s">
        <v>454</v>
      </c>
      <c r="K300" s="21" t="s">
        <v>12</v>
      </c>
      <c r="N300" s="221">
        <v>164</v>
      </c>
      <c r="O300" s="221">
        <v>409</v>
      </c>
      <c r="P300" s="102"/>
      <c r="Q300" s="102"/>
      <c r="R300" s="200">
        <v>4500000</v>
      </c>
      <c r="S300" s="201"/>
      <c r="T300" s="202"/>
      <c r="U300" s="200">
        <v>0</v>
      </c>
      <c r="V300" s="200">
        <v>0</v>
      </c>
      <c r="W300" s="200">
        <v>0</v>
      </c>
      <c r="X300" s="200">
        <v>0</v>
      </c>
      <c r="Y300" s="200">
        <v>0</v>
      </c>
      <c r="Z300" s="200">
        <v>0</v>
      </c>
      <c r="AA300" s="200">
        <v>0</v>
      </c>
      <c r="AB300" s="200">
        <v>0</v>
      </c>
      <c r="AC300" s="200">
        <v>0</v>
      </c>
      <c r="AD300" s="200">
        <v>0</v>
      </c>
      <c r="AE300" s="200">
        <v>450000</v>
      </c>
      <c r="AF300" s="200">
        <v>450000</v>
      </c>
      <c r="AG300" s="200">
        <v>450000</v>
      </c>
      <c r="AH300" s="200">
        <v>450000</v>
      </c>
      <c r="AI300" s="200">
        <v>450000</v>
      </c>
      <c r="AJ300" s="200">
        <v>450000</v>
      </c>
      <c r="AK300" s="200">
        <v>450000</v>
      </c>
      <c r="AL300" s="200">
        <v>450000</v>
      </c>
      <c r="AM300" s="200">
        <v>450000</v>
      </c>
      <c r="AN300" s="200">
        <v>450000</v>
      </c>
      <c r="AO300" s="200">
        <v>0</v>
      </c>
      <c r="AP300" s="200">
        <v>0</v>
      </c>
      <c r="AQ300" s="200">
        <v>0</v>
      </c>
      <c r="AR300" s="200">
        <v>0</v>
      </c>
      <c r="AS300" s="200">
        <v>0</v>
      </c>
      <c r="AT300" s="200">
        <v>0</v>
      </c>
      <c r="AU300" s="200">
        <v>0</v>
      </c>
      <c r="AV300" s="200">
        <v>0</v>
      </c>
      <c r="AW300" s="200">
        <v>0</v>
      </c>
      <c r="AX300" s="200">
        <v>0</v>
      </c>
      <c r="AY300" s="200">
        <v>0</v>
      </c>
      <c r="AZ300" s="200">
        <v>0</v>
      </c>
      <c r="BA300" s="200">
        <v>0</v>
      </c>
      <c r="BB300" s="200">
        <v>0</v>
      </c>
      <c r="BC300" s="200">
        <v>0</v>
      </c>
      <c r="BD300" s="200">
        <v>0</v>
      </c>
    </row>
    <row r="301" spans="1:56" s="21" customFormat="1" ht="10.199999999999999" x14ac:dyDescent="0.2">
      <c r="A301" s="25">
        <v>301</v>
      </c>
      <c r="D301" s="204"/>
      <c r="E301" s="20"/>
      <c r="F301" s="76" t="s">
        <v>336</v>
      </c>
      <c r="G301" s="188" t="s">
        <v>483</v>
      </c>
      <c r="H301" s="21" t="s">
        <v>455</v>
      </c>
      <c r="K301" s="21" t="s">
        <v>12</v>
      </c>
      <c r="N301" s="221">
        <v>164</v>
      </c>
      <c r="O301" s="221">
        <v>410</v>
      </c>
      <c r="P301" s="102"/>
      <c r="Q301" s="102"/>
      <c r="R301" s="200">
        <v>4500000</v>
      </c>
      <c r="S301" s="201"/>
      <c r="T301" s="202"/>
      <c r="U301" s="200">
        <v>0</v>
      </c>
      <c r="V301" s="200">
        <v>0</v>
      </c>
      <c r="W301" s="200">
        <v>0</v>
      </c>
      <c r="X301" s="200">
        <v>0</v>
      </c>
      <c r="Y301" s="200">
        <v>0</v>
      </c>
      <c r="Z301" s="200">
        <v>0</v>
      </c>
      <c r="AA301" s="200">
        <v>0</v>
      </c>
      <c r="AB301" s="200">
        <v>0</v>
      </c>
      <c r="AC301" s="200">
        <v>0</v>
      </c>
      <c r="AD301" s="200">
        <v>0</v>
      </c>
      <c r="AE301" s="200">
        <v>450000</v>
      </c>
      <c r="AF301" s="200">
        <v>450000</v>
      </c>
      <c r="AG301" s="200">
        <v>450000</v>
      </c>
      <c r="AH301" s="200">
        <v>450000</v>
      </c>
      <c r="AI301" s="200">
        <v>450000</v>
      </c>
      <c r="AJ301" s="200">
        <v>450000</v>
      </c>
      <c r="AK301" s="200">
        <v>450000</v>
      </c>
      <c r="AL301" s="200">
        <v>450000</v>
      </c>
      <c r="AM301" s="200">
        <v>450000</v>
      </c>
      <c r="AN301" s="200">
        <v>450000</v>
      </c>
      <c r="AO301" s="200">
        <v>0</v>
      </c>
      <c r="AP301" s="200">
        <v>0</v>
      </c>
      <c r="AQ301" s="200">
        <v>0</v>
      </c>
      <c r="AR301" s="200">
        <v>0</v>
      </c>
      <c r="AS301" s="200">
        <v>0</v>
      </c>
      <c r="AT301" s="200">
        <v>0</v>
      </c>
      <c r="AU301" s="200">
        <v>0</v>
      </c>
      <c r="AV301" s="200">
        <v>0</v>
      </c>
      <c r="AW301" s="200">
        <v>0</v>
      </c>
      <c r="AX301" s="200">
        <v>0</v>
      </c>
      <c r="AY301" s="200">
        <v>0</v>
      </c>
      <c r="AZ301" s="200">
        <v>0</v>
      </c>
      <c r="BA301" s="200">
        <v>0</v>
      </c>
      <c r="BB301" s="200">
        <v>0</v>
      </c>
      <c r="BC301" s="200">
        <v>0</v>
      </c>
      <c r="BD301" s="200">
        <v>0</v>
      </c>
    </row>
    <row r="302" spans="1:56" s="21" customFormat="1" ht="10.199999999999999" x14ac:dyDescent="0.2">
      <c r="A302" s="25">
        <v>302</v>
      </c>
      <c r="D302" s="204"/>
      <c r="E302" s="20"/>
      <c r="F302" s="76" t="s">
        <v>336</v>
      </c>
      <c r="G302" s="188" t="s">
        <v>483</v>
      </c>
      <c r="H302" s="21" t="s">
        <v>456</v>
      </c>
      <c r="K302" s="21" t="s">
        <v>12</v>
      </c>
      <c r="N302" s="221">
        <v>164</v>
      </c>
      <c r="O302" s="221">
        <v>411</v>
      </c>
      <c r="P302" s="102"/>
      <c r="Q302" s="102"/>
      <c r="R302" s="200">
        <v>4500000</v>
      </c>
      <c r="S302" s="201"/>
      <c r="T302" s="202"/>
      <c r="U302" s="200">
        <v>0</v>
      </c>
      <c r="V302" s="200">
        <v>0</v>
      </c>
      <c r="W302" s="200">
        <v>0</v>
      </c>
      <c r="X302" s="200">
        <v>0</v>
      </c>
      <c r="Y302" s="200">
        <v>0</v>
      </c>
      <c r="Z302" s="200">
        <v>0</v>
      </c>
      <c r="AA302" s="200">
        <v>0</v>
      </c>
      <c r="AB302" s="200">
        <v>0</v>
      </c>
      <c r="AC302" s="200">
        <v>0</v>
      </c>
      <c r="AD302" s="200">
        <v>0</v>
      </c>
      <c r="AE302" s="200">
        <v>450000</v>
      </c>
      <c r="AF302" s="200">
        <v>450000</v>
      </c>
      <c r="AG302" s="200">
        <v>450000</v>
      </c>
      <c r="AH302" s="200">
        <v>450000</v>
      </c>
      <c r="AI302" s="200">
        <v>450000</v>
      </c>
      <c r="AJ302" s="200">
        <v>450000</v>
      </c>
      <c r="AK302" s="200">
        <v>450000</v>
      </c>
      <c r="AL302" s="200">
        <v>450000</v>
      </c>
      <c r="AM302" s="200">
        <v>450000</v>
      </c>
      <c r="AN302" s="200">
        <v>450000</v>
      </c>
      <c r="AO302" s="200">
        <v>0</v>
      </c>
      <c r="AP302" s="200">
        <v>0</v>
      </c>
      <c r="AQ302" s="200">
        <v>0</v>
      </c>
      <c r="AR302" s="200">
        <v>0</v>
      </c>
      <c r="AS302" s="200">
        <v>0</v>
      </c>
      <c r="AT302" s="200">
        <v>0</v>
      </c>
      <c r="AU302" s="200">
        <v>0</v>
      </c>
      <c r="AV302" s="200">
        <v>0</v>
      </c>
      <c r="AW302" s="200">
        <v>0</v>
      </c>
      <c r="AX302" s="200">
        <v>0</v>
      </c>
      <c r="AY302" s="200">
        <v>0</v>
      </c>
      <c r="AZ302" s="200">
        <v>0</v>
      </c>
      <c r="BA302" s="200">
        <v>0</v>
      </c>
      <c r="BB302" s="200">
        <v>0</v>
      </c>
      <c r="BC302" s="200">
        <v>0</v>
      </c>
      <c r="BD302" s="200">
        <v>0</v>
      </c>
    </row>
    <row r="303" spans="1:56" s="21" customFormat="1" ht="10.199999999999999" x14ac:dyDescent="0.2">
      <c r="A303" s="25">
        <v>303</v>
      </c>
      <c r="D303" s="204"/>
      <c r="E303" s="20"/>
      <c r="F303" s="76" t="s">
        <v>336</v>
      </c>
      <c r="G303" s="188" t="s">
        <v>483</v>
      </c>
      <c r="H303" s="21" t="s">
        <v>457</v>
      </c>
      <c r="K303" s="21" t="s">
        <v>12</v>
      </c>
      <c r="N303" s="221">
        <v>164</v>
      </c>
      <c r="O303" s="221">
        <v>412</v>
      </c>
      <c r="P303" s="102"/>
      <c r="Q303" s="102"/>
      <c r="R303" s="200">
        <v>4500000</v>
      </c>
      <c r="S303" s="201"/>
      <c r="T303" s="202"/>
      <c r="U303" s="200">
        <v>0</v>
      </c>
      <c r="V303" s="200">
        <v>0</v>
      </c>
      <c r="W303" s="200">
        <v>0</v>
      </c>
      <c r="X303" s="200">
        <v>0</v>
      </c>
      <c r="Y303" s="200">
        <v>0</v>
      </c>
      <c r="Z303" s="200">
        <v>0</v>
      </c>
      <c r="AA303" s="200">
        <v>0</v>
      </c>
      <c r="AB303" s="200">
        <v>0</v>
      </c>
      <c r="AC303" s="200">
        <v>0</v>
      </c>
      <c r="AD303" s="200">
        <v>0</v>
      </c>
      <c r="AE303" s="200">
        <v>450000</v>
      </c>
      <c r="AF303" s="200">
        <v>450000</v>
      </c>
      <c r="AG303" s="200">
        <v>450000</v>
      </c>
      <c r="AH303" s="200">
        <v>450000</v>
      </c>
      <c r="AI303" s="200">
        <v>450000</v>
      </c>
      <c r="AJ303" s="200">
        <v>450000</v>
      </c>
      <c r="AK303" s="200">
        <v>450000</v>
      </c>
      <c r="AL303" s="200">
        <v>450000</v>
      </c>
      <c r="AM303" s="200">
        <v>450000</v>
      </c>
      <c r="AN303" s="200">
        <v>450000</v>
      </c>
      <c r="AO303" s="200">
        <v>0</v>
      </c>
      <c r="AP303" s="200">
        <v>0</v>
      </c>
      <c r="AQ303" s="200">
        <v>0</v>
      </c>
      <c r="AR303" s="200">
        <v>0</v>
      </c>
      <c r="AS303" s="200">
        <v>0</v>
      </c>
      <c r="AT303" s="200">
        <v>0</v>
      </c>
      <c r="AU303" s="200">
        <v>0</v>
      </c>
      <c r="AV303" s="200">
        <v>0</v>
      </c>
      <c r="AW303" s="200">
        <v>0</v>
      </c>
      <c r="AX303" s="200">
        <v>0</v>
      </c>
      <c r="AY303" s="200">
        <v>0</v>
      </c>
      <c r="AZ303" s="200">
        <v>0</v>
      </c>
      <c r="BA303" s="200">
        <v>0</v>
      </c>
      <c r="BB303" s="200">
        <v>0</v>
      </c>
      <c r="BC303" s="200">
        <v>0</v>
      </c>
      <c r="BD303" s="200">
        <v>0</v>
      </c>
    </row>
    <row r="304" spans="1:56" s="21" customFormat="1" ht="10.199999999999999" x14ac:dyDescent="0.2">
      <c r="A304" s="25">
        <v>304</v>
      </c>
      <c r="D304" s="204"/>
      <c r="E304" s="20"/>
      <c r="F304" s="76" t="s">
        <v>336</v>
      </c>
      <c r="G304" s="188" t="s">
        <v>483</v>
      </c>
      <c r="H304" s="21" t="s">
        <v>458</v>
      </c>
      <c r="K304" s="21" t="s">
        <v>12</v>
      </c>
      <c r="N304" s="221">
        <v>164</v>
      </c>
      <c r="O304" s="221">
        <v>413</v>
      </c>
      <c r="P304" s="102"/>
      <c r="Q304" s="102"/>
      <c r="R304" s="200">
        <v>4500000</v>
      </c>
      <c r="S304" s="201"/>
      <c r="T304" s="202"/>
      <c r="U304" s="200">
        <v>0</v>
      </c>
      <c r="V304" s="200">
        <v>0</v>
      </c>
      <c r="W304" s="200">
        <v>0</v>
      </c>
      <c r="X304" s="200">
        <v>0</v>
      </c>
      <c r="Y304" s="200">
        <v>0</v>
      </c>
      <c r="Z304" s="200">
        <v>0</v>
      </c>
      <c r="AA304" s="200">
        <v>0</v>
      </c>
      <c r="AB304" s="200">
        <v>0</v>
      </c>
      <c r="AC304" s="200">
        <v>0</v>
      </c>
      <c r="AD304" s="200">
        <v>0</v>
      </c>
      <c r="AE304" s="200">
        <v>450000</v>
      </c>
      <c r="AF304" s="200">
        <v>450000</v>
      </c>
      <c r="AG304" s="200">
        <v>450000</v>
      </c>
      <c r="AH304" s="200">
        <v>450000</v>
      </c>
      <c r="AI304" s="200">
        <v>450000</v>
      </c>
      <c r="AJ304" s="200">
        <v>450000</v>
      </c>
      <c r="AK304" s="200">
        <v>450000</v>
      </c>
      <c r="AL304" s="200">
        <v>450000</v>
      </c>
      <c r="AM304" s="200">
        <v>450000</v>
      </c>
      <c r="AN304" s="200">
        <v>450000</v>
      </c>
      <c r="AO304" s="200">
        <v>0</v>
      </c>
      <c r="AP304" s="200">
        <v>0</v>
      </c>
      <c r="AQ304" s="200">
        <v>0</v>
      </c>
      <c r="AR304" s="200">
        <v>0</v>
      </c>
      <c r="AS304" s="200">
        <v>0</v>
      </c>
      <c r="AT304" s="200">
        <v>0</v>
      </c>
      <c r="AU304" s="200">
        <v>0</v>
      </c>
      <c r="AV304" s="200">
        <v>0</v>
      </c>
      <c r="AW304" s="200">
        <v>0</v>
      </c>
      <c r="AX304" s="200">
        <v>0</v>
      </c>
      <c r="AY304" s="200">
        <v>0</v>
      </c>
      <c r="AZ304" s="200">
        <v>0</v>
      </c>
      <c r="BA304" s="200">
        <v>0</v>
      </c>
      <c r="BB304" s="200">
        <v>0</v>
      </c>
      <c r="BC304" s="200">
        <v>0</v>
      </c>
      <c r="BD304" s="200">
        <v>0</v>
      </c>
    </row>
    <row r="305" spans="1:56" x14ac:dyDescent="0.3">
      <c r="A305" s="25">
        <v>305</v>
      </c>
    </row>
    <row r="306" spans="1:56" x14ac:dyDescent="0.3">
      <c r="A306" s="25">
        <v>306</v>
      </c>
      <c r="F306" s="8" t="s">
        <v>338</v>
      </c>
      <c r="N306" s="95"/>
      <c r="O306" s="197"/>
    </row>
    <row r="307" spans="1:56" x14ac:dyDescent="0.3">
      <c r="A307" s="25">
        <v>307</v>
      </c>
      <c r="F307" s="233" t="s">
        <v>338</v>
      </c>
      <c r="G307" s="8" t="s">
        <v>483</v>
      </c>
      <c r="K307" s="9" t="s">
        <v>12</v>
      </c>
      <c r="N307" s="95"/>
      <c r="O307" s="197"/>
      <c r="R307" s="6">
        <v>63000000.000000007</v>
      </c>
      <c r="U307" s="5">
        <v>0</v>
      </c>
      <c r="V307" s="5">
        <v>0</v>
      </c>
      <c r="W307" s="5">
        <v>0</v>
      </c>
      <c r="X307" s="5">
        <v>0</v>
      </c>
      <c r="Y307" s="5">
        <v>0</v>
      </c>
      <c r="Z307" s="5">
        <v>0</v>
      </c>
      <c r="AA307" s="5">
        <v>0</v>
      </c>
      <c r="AB307" s="5">
        <v>0</v>
      </c>
      <c r="AC307" s="5">
        <v>0</v>
      </c>
      <c r="AD307" s="5">
        <v>7560000.0000000009</v>
      </c>
      <c r="AE307" s="5">
        <v>3150000.0000000005</v>
      </c>
      <c r="AF307" s="5">
        <v>9135000.0000000019</v>
      </c>
      <c r="AG307" s="5">
        <v>3150000.0000000005</v>
      </c>
      <c r="AH307" s="5">
        <v>3150000.0000000005</v>
      </c>
      <c r="AI307" s="5">
        <v>3150000.0000000005</v>
      </c>
      <c r="AJ307" s="5">
        <v>3150000.0000000005</v>
      </c>
      <c r="AK307" s="5">
        <v>3150000.0000000005</v>
      </c>
      <c r="AL307" s="5">
        <v>9135000.0000000019</v>
      </c>
      <c r="AM307" s="5">
        <v>12127500</v>
      </c>
      <c r="AN307" s="5">
        <v>3150000.0000000005</v>
      </c>
      <c r="AO307" s="5">
        <v>0</v>
      </c>
      <c r="AP307" s="5">
        <v>0</v>
      </c>
      <c r="AQ307" s="5">
        <v>0</v>
      </c>
      <c r="AR307" s="5">
        <v>2992500.0000000005</v>
      </c>
      <c r="AS307" s="5">
        <v>0</v>
      </c>
      <c r="AT307" s="5">
        <v>0</v>
      </c>
      <c r="AU307" s="5">
        <v>0</v>
      </c>
      <c r="AV307" s="5">
        <v>0</v>
      </c>
      <c r="AW307" s="5">
        <v>0</v>
      </c>
      <c r="AX307" s="5">
        <v>0</v>
      </c>
      <c r="AY307" s="5">
        <v>0</v>
      </c>
      <c r="AZ307" s="5">
        <v>0</v>
      </c>
      <c r="BA307" s="5">
        <v>0</v>
      </c>
      <c r="BB307" s="5">
        <v>0</v>
      </c>
      <c r="BC307" s="5">
        <v>0</v>
      </c>
      <c r="BD307" s="5">
        <v>0</v>
      </c>
    </row>
    <row r="308" spans="1:56" s="21" customFormat="1" ht="10.199999999999999" x14ac:dyDescent="0.2">
      <c r="A308" s="25">
        <v>308</v>
      </c>
      <c r="D308" s="204"/>
      <c r="E308" s="20"/>
      <c r="F308" s="76" t="s">
        <v>338</v>
      </c>
      <c r="G308" s="188" t="s">
        <v>483</v>
      </c>
      <c r="H308" s="21" t="s">
        <v>321</v>
      </c>
      <c r="K308" s="21" t="s">
        <v>12</v>
      </c>
      <c r="N308" s="221">
        <v>164</v>
      </c>
      <c r="O308" s="221">
        <v>442</v>
      </c>
      <c r="P308" s="102"/>
      <c r="Q308" s="102"/>
      <c r="R308" s="200">
        <v>6300000.0000000009</v>
      </c>
      <c r="S308" s="201"/>
      <c r="T308" s="202"/>
      <c r="U308" s="200">
        <v>0</v>
      </c>
      <c r="V308" s="200">
        <v>0</v>
      </c>
      <c r="W308" s="200">
        <v>0</v>
      </c>
      <c r="X308" s="200">
        <v>0</v>
      </c>
      <c r="Y308" s="200">
        <v>0</v>
      </c>
      <c r="Z308" s="200">
        <v>0</v>
      </c>
      <c r="AA308" s="200">
        <v>0</v>
      </c>
      <c r="AB308" s="200">
        <v>0</v>
      </c>
      <c r="AC308" s="200">
        <v>0</v>
      </c>
      <c r="AD308" s="200">
        <v>1512000.0000000002</v>
      </c>
      <c r="AE308" s="200">
        <v>0</v>
      </c>
      <c r="AF308" s="200">
        <v>1197000.0000000002</v>
      </c>
      <c r="AG308" s="200">
        <v>0</v>
      </c>
      <c r="AH308" s="200">
        <v>0</v>
      </c>
      <c r="AI308" s="200">
        <v>0</v>
      </c>
      <c r="AJ308" s="200">
        <v>0</v>
      </c>
      <c r="AK308" s="200">
        <v>0</v>
      </c>
      <c r="AL308" s="200">
        <v>1197000.0000000002</v>
      </c>
      <c r="AM308" s="200">
        <v>1795500</v>
      </c>
      <c r="AN308" s="200">
        <v>0</v>
      </c>
      <c r="AO308" s="200">
        <v>0</v>
      </c>
      <c r="AP308" s="200">
        <v>0</v>
      </c>
      <c r="AQ308" s="200">
        <v>0</v>
      </c>
      <c r="AR308" s="200">
        <v>598500.00000000012</v>
      </c>
      <c r="AS308" s="200">
        <v>0</v>
      </c>
      <c r="AT308" s="200">
        <v>0</v>
      </c>
      <c r="AU308" s="200">
        <v>0</v>
      </c>
      <c r="AV308" s="200">
        <v>0</v>
      </c>
      <c r="AW308" s="200">
        <v>0</v>
      </c>
      <c r="AX308" s="200">
        <v>0</v>
      </c>
      <c r="AY308" s="200">
        <v>0</v>
      </c>
      <c r="AZ308" s="200">
        <v>0</v>
      </c>
      <c r="BA308" s="200">
        <v>0</v>
      </c>
      <c r="BB308" s="200">
        <v>0</v>
      </c>
      <c r="BC308" s="200">
        <v>0</v>
      </c>
      <c r="BD308" s="200">
        <v>0</v>
      </c>
    </row>
    <row r="309" spans="1:56" s="21" customFormat="1" ht="10.199999999999999" x14ac:dyDescent="0.2">
      <c r="A309" s="25">
        <v>309</v>
      </c>
      <c r="D309" s="204"/>
      <c r="E309" s="20"/>
      <c r="F309" s="76" t="s">
        <v>338</v>
      </c>
      <c r="G309" s="188" t="s">
        <v>483</v>
      </c>
      <c r="H309" s="21" t="s">
        <v>322</v>
      </c>
      <c r="K309" s="21" t="s">
        <v>12</v>
      </c>
      <c r="N309" s="221">
        <v>164</v>
      </c>
      <c r="O309" s="221">
        <v>443</v>
      </c>
      <c r="P309" s="102"/>
      <c r="Q309" s="102"/>
      <c r="R309" s="200">
        <v>6300000.0000000009</v>
      </c>
      <c r="S309" s="201"/>
      <c r="T309" s="202"/>
      <c r="U309" s="200">
        <v>0</v>
      </c>
      <c r="V309" s="200">
        <v>0</v>
      </c>
      <c r="W309" s="200">
        <v>0</v>
      </c>
      <c r="X309" s="200">
        <v>0</v>
      </c>
      <c r="Y309" s="200">
        <v>0</v>
      </c>
      <c r="Z309" s="200">
        <v>0</v>
      </c>
      <c r="AA309" s="200">
        <v>0</v>
      </c>
      <c r="AB309" s="200">
        <v>0</v>
      </c>
      <c r="AC309" s="200">
        <v>0</v>
      </c>
      <c r="AD309" s="200">
        <v>1512000.0000000002</v>
      </c>
      <c r="AE309" s="200">
        <v>0</v>
      </c>
      <c r="AF309" s="200">
        <v>1197000.0000000002</v>
      </c>
      <c r="AG309" s="200">
        <v>0</v>
      </c>
      <c r="AH309" s="200">
        <v>0</v>
      </c>
      <c r="AI309" s="200">
        <v>0</v>
      </c>
      <c r="AJ309" s="200">
        <v>0</v>
      </c>
      <c r="AK309" s="200">
        <v>0</v>
      </c>
      <c r="AL309" s="200">
        <v>1197000.0000000002</v>
      </c>
      <c r="AM309" s="200">
        <v>1795500</v>
      </c>
      <c r="AN309" s="200">
        <v>0</v>
      </c>
      <c r="AO309" s="200">
        <v>0</v>
      </c>
      <c r="AP309" s="200">
        <v>0</v>
      </c>
      <c r="AQ309" s="200">
        <v>0</v>
      </c>
      <c r="AR309" s="200">
        <v>598500.00000000012</v>
      </c>
      <c r="AS309" s="200">
        <v>0</v>
      </c>
      <c r="AT309" s="200">
        <v>0</v>
      </c>
      <c r="AU309" s="200">
        <v>0</v>
      </c>
      <c r="AV309" s="200">
        <v>0</v>
      </c>
      <c r="AW309" s="200">
        <v>0</v>
      </c>
      <c r="AX309" s="200">
        <v>0</v>
      </c>
      <c r="AY309" s="200">
        <v>0</v>
      </c>
      <c r="AZ309" s="200">
        <v>0</v>
      </c>
      <c r="BA309" s="200">
        <v>0</v>
      </c>
      <c r="BB309" s="200">
        <v>0</v>
      </c>
      <c r="BC309" s="200">
        <v>0</v>
      </c>
      <c r="BD309" s="200">
        <v>0</v>
      </c>
    </row>
    <row r="310" spans="1:56" s="21" customFormat="1" ht="10.199999999999999" x14ac:dyDescent="0.2">
      <c r="A310" s="25">
        <v>310</v>
      </c>
      <c r="D310" s="204"/>
      <c r="E310" s="20"/>
      <c r="F310" s="76" t="s">
        <v>338</v>
      </c>
      <c r="G310" s="188" t="s">
        <v>483</v>
      </c>
      <c r="H310" s="21" t="s">
        <v>323</v>
      </c>
      <c r="K310" s="21" t="s">
        <v>12</v>
      </c>
      <c r="N310" s="221">
        <v>164</v>
      </c>
      <c r="O310" s="221">
        <v>444</v>
      </c>
      <c r="P310" s="102"/>
      <c r="Q310" s="102"/>
      <c r="R310" s="200">
        <v>6300000.0000000009</v>
      </c>
      <c r="S310" s="201"/>
      <c r="T310" s="202"/>
      <c r="U310" s="200">
        <v>0</v>
      </c>
      <c r="V310" s="200">
        <v>0</v>
      </c>
      <c r="W310" s="200">
        <v>0</v>
      </c>
      <c r="X310" s="200">
        <v>0</v>
      </c>
      <c r="Y310" s="200">
        <v>0</v>
      </c>
      <c r="Z310" s="200">
        <v>0</v>
      </c>
      <c r="AA310" s="200">
        <v>0</v>
      </c>
      <c r="AB310" s="200">
        <v>0</v>
      </c>
      <c r="AC310" s="200">
        <v>0</v>
      </c>
      <c r="AD310" s="200">
        <v>1512000.0000000002</v>
      </c>
      <c r="AE310" s="200">
        <v>0</v>
      </c>
      <c r="AF310" s="200">
        <v>1197000.0000000002</v>
      </c>
      <c r="AG310" s="200">
        <v>0</v>
      </c>
      <c r="AH310" s="200">
        <v>0</v>
      </c>
      <c r="AI310" s="200">
        <v>0</v>
      </c>
      <c r="AJ310" s="200">
        <v>0</v>
      </c>
      <c r="AK310" s="200">
        <v>0</v>
      </c>
      <c r="AL310" s="200">
        <v>1197000.0000000002</v>
      </c>
      <c r="AM310" s="200">
        <v>1795500</v>
      </c>
      <c r="AN310" s="200">
        <v>0</v>
      </c>
      <c r="AO310" s="200">
        <v>0</v>
      </c>
      <c r="AP310" s="200">
        <v>0</v>
      </c>
      <c r="AQ310" s="200">
        <v>0</v>
      </c>
      <c r="AR310" s="200">
        <v>598500.00000000012</v>
      </c>
      <c r="AS310" s="200">
        <v>0</v>
      </c>
      <c r="AT310" s="200">
        <v>0</v>
      </c>
      <c r="AU310" s="200">
        <v>0</v>
      </c>
      <c r="AV310" s="200">
        <v>0</v>
      </c>
      <c r="AW310" s="200">
        <v>0</v>
      </c>
      <c r="AX310" s="200">
        <v>0</v>
      </c>
      <c r="AY310" s="200">
        <v>0</v>
      </c>
      <c r="AZ310" s="200">
        <v>0</v>
      </c>
      <c r="BA310" s="200">
        <v>0</v>
      </c>
      <c r="BB310" s="200">
        <v>0</v>
      </c>
      <c r="BC310" s="200">
        <v>0</v>
      </c>
      <c r="BD310" s="200">
        <v>0</v>
      </c>
    </row>
    <row r="311" spans="1:56" s="21" customFormat="1" ht="10.199999999999999" x14ac:dyDescent="0.2">
      <c r="A311" s="25">
        <v>311</v>
      </c>
      <c r="D311" s="204"/>
      <c r="E311" s="20"/>
      <c r="F311" s="76" t="s">
        <v>338</v>
      </c>
      <c r="G311" s="188" t="s">
        <v>483</v>
      </c>
      <c r="H311" s="21" t="s">
        <v>324</v>
      </c>
      <c r="K311" s="21" t="s">
        <v>12</v>
      </c>
      <c r="N311" s="221">
        <v>164</v>
      </c>
      <c r="O311" s="221">
        <v>445</v>
      </c>
      <c r="P311" s="102"/>
      <c r="Q311" s="102"/>
      <c r="R311" s="200">
        <v>6300000.0000000009</v>
      </c>
      <c r="S311" s="201"/>
      <c r="T311" s="202"/>
      <c r="U311" s="200">
        <v>0</v>
      </c>
      <c r="V311" s="200">
        <v>0</v>
      </c>
      <c r="W311" s="200">
        <v>0</v>
      </c>
      <c r="X311" s="200">
        <v>0</v>
      </c>
      <c r="Y311" s="200">
        <v>0</v>
      </c>
      <c r="Z311" s="200">
        <v>0</v>
      </c>
      <c r="AA311" s="200">
        <v>0</v>
      </c>
      <c r="AB311" s="200">
        <v>0</v>
      </c>
      <c r="AC311" s="200">
        <v>0</v>
      </c>
      <c r="AD311" s="200">
        <v>1512000.0000000002</v>
      </c>
      <c r="AE311" s="200">
        <v>0</v>
      </c>
      <c r="AF311" s="200">
        <v>1197000.0000000002</v>
      </c>
      <c r="AG311" s="200">
        <v>0</v>
      </c>
      <c r="AH311" s="200">
        <v>0</v>
      </c>
      <c r="AI311" s="200">
        <v>0</v>
      </c>
      <c r="AJ311" s="200">
        <v>0</v>
      </c>
      <c r="AK311" s="200">
        <v>0</v>
      </c>
      <c r="AL311" s="200">
        <v>1197000.0000000002</v>
      </c>
      <c r="AM311" s="200">
        <v>1795500</v>
      </c>
      <c r="AN311" s="200">
        <v>0</v>
      </c>
      <c r="AO311" s="200">
        <v>0</v>
      </c>
      <c r="AP311" s="200">
        <v>0</v>
      </c>
      <c r="AQ311" s="200">
        <v>0</v>
      </c>
      <c r="AR311" s="200">
        <v>598500.00000000012</v>
      </c>
      <c r="AS311" s="200">
        <v>0</v>
      </c>
      <c r="AT311" s="200">
        <v>0</v>
      </c>
      <c r="AU311" s="200">
        <v>0</v>
      </c>
      <c r="AV311" s="200">
        <v>0</v>
      </c>
      <c r="AW311" s="200">
        <v>0</v>
      </c>
      <c r="AX311" s="200">
        <v>0</v>
      </c>
      <c r="AY311" s="200">
        <v>0</v>
      </c>
      <c r="AZ311" s="200">
        <v>0</v>
      </c>
      <c r="BA311" s="200">
        <v>0</v>
      </c>
      <c r="BB311" s="200">
        <v>0</v>
      </c>
      <c r="BC311" s="200">
        <v>0</v>
      </c>
      <c r="BD311" s="200">
        <v>0</v>
      </c>
    </row>
    <row r="312" spans="1:56" s="21" customFormat="1" ht="10.199999999999999" x14ac:dyDescent="0.2">
      <c r="A312" s="25">
        <v>312</v>
      </c>
      <c r="D312" s="204"/>
      <c r="E312" s="20"/>
      <c r="F312" s="76" t="s">
        <v>338</v>
      </c>
      <c r="G312" s="188" t="s">
        <v>483</v>
      </c>
      <c r="H312" s="21" t="s">
        <v>325</v>
      </c>
      <c r="K312" s="21" t="s">
        <v>12</v>
      </c>
      <c r="N312" s="221">
        <v>164</v>
      </c>
      <c r="O312" s="221">
        <v>446</v>
      </c>
      <c r="P312" s="102"/>
      <c r="Q312" s="102"/>
      <c r="R312" s="200">
        <v>6300000.0000000009</v>
      </c>
      <c r="S312" s="201"/>
      <c r="T312" s="202"/>
      <c r="U312" s="200">
        <v>0</v>
      </c>
      <c r="V312" s="200">
        <v>0</v>
      </c>
      <c r="W312" s="200">
        <v>0</v>
      </c>
      <c r="X312" s="200">
        <v>0</v>
      </c>
      <c r="Y312" s="200">
        <v>0</v>
      </c>
      <c r="Z312" s="200">
        <v>0</v>
      </c>
      <c r="AA312" s="200">
        <v>0</v>
      </c>
      <c r="AB312" s="200">
        <v>0</v>
      </c>
      <c r="AC312" s="200">
        <v>0</v>
      </c>
      <c r="AD312" s="200">
        <v>0</v>
      </c>
      <c r="AE312" s="200">
        <v>630000.00000000012</v>
      </c>
      <c r="AF312" s="200">
        <v>630000.00000000012</v>
      </c>
      <c r="AG312" s="200">
        <v>630000.00000000012</v>
      </c>
      <c r="AH312" s="200">
        <v>630000.00000000012</v>
      </c>
      <c r="AI312" s="200">
        <v>630000.00000000012</v>
      </c>
      <c r="AJ312" s="200">
        <v>630000.00000000012</v>
      </c>
      <c r="AK312" s="200">
        <v>630000.00000000012</v>
      </c>
      <c r="AL312" s="200">
        <v>630000.00000000012</v>
      </c>
      <c r="AM312" s="200">
        <v>630000.00000000012</v>
      </c>
      <c r="AN312" s="200">
        <v>630000.00000000012</v>
      </c>
      <c r="AO312" s="200">
        <v>0</v>
      </c>
      <c r="AP312" s="200">
        <v>0</v>
      </c>
      <c r="AQ312" s="200">
        <v>0</v>
      </c>
      <c r="AR312" s="200">
        <v>0</v>
      </c>
      <c r="AS312" s="200">
        <v>0</v>
      </c>
      <c r="AT312" s="200">
        <v>0</v>
      </c>
      <c r="AU312" s="200">
        <v>0</v>
      </c>
      <c r="AV312" s="200">
        <v>0</v>
      </c>
      <c r="AW312" s="200">
        <v>0</v>
      </c>
      <c r="AX312" s="200">
        <v>0</v>
      </c>
      <c r="AY312" s="200">
        <v>0</v>
      </c>
      <c r="AZ312" s="200">
        <v>0</v>
      </c>
      <c r="BA312" s="200">
        <v>0</v>
      </c>
      <c r="BB312" s="200">
        <v>0</v>
      </c>
      <c r="BC312" s="200">
        <v>0</v>
      </c>
      <c r="BD312" s="200">
        <v>0</v>
      </c>
    </row>
    <row r="313" spans="1:56" s="21" customFormat="1" ht="10.199999999999999" x14ac:dyDescent="0.2">
      <c r="A313" s="25">
        <v>313</v>
      </c>
      <c r="D313" s="204"/>
      <c r="E313" s="20"/>
      <c r="F313" s="76" t="s">
        <v>338</v>
      </c>
      <c r="G313" s="188" t="s">
        <v>483</v>
      </c>
      <c r="H313" s="21" t="s">
        <v>326</v>
      </c>
      <c r="K313" s="21" t="s">
        <v>12</v>
      </c>
      <c r="N313" s="221">
        <v>164</v>
      </c>
      <c r="O313" s="221">
        <v>447</v>
      </c>
      <c r="P313" s="102"/>
      <c r="Q313" s="102"/>
      <c r="R313" s="200">
        <v>6300000.0000000009</v>
      </c>
      <c r="S313" s="201"/>
      <c r="T313" s="202"/>
      <c r="U313" s="200">
        <v>0</v>
      </c>
      <c r="V313" s="200">
        <v>0</v>
      </c>
      <c r="W313" s="200">
        <v>0</v>
      </c>
      <c r="X313" s="200">
        <v>0</v>
      </c>
      <c r="Y313" s="200">
        <v>0</v>
      </c>
      <c r="Z313" s="200">
        <v>0</v>
      </c>
      <c r="AA313" s="200">
        <v>0</v>
      </c>
      <c r="AB313" s="200">
        <v>0</v>
      </c>
      <c r="AC313" s="200">
        <v>0</v>
      </c>
      <c r="AD313" s="200">
        <v>0</v>
      </c>
      <c r="AE313" s="200">
        <v>630000.00000000012</v>
      </c>
      <c r="AF313" s="200">
        <v>630000.00000000012</v>
      </c>
      <c r="AG313" s="200">
        <v>630000.00000000012</v>
      </c>
      <c r="AH313" s="200">
        <v>630000.00000000012</v>
      </c>
      <c r="AI313" s="200">
        <v>630000.00000000012</v>
      </c>
      <c r="AJ313" s="200">
        <v>630000.00000000012</v>
      </c>
      <c r="AK313" s="200">
        <v>630000.00000000012</v>
      </c>
      <c r="AL313" s="200">
        <v>630000.00000000012</v>
      </c>
      <c r="AM313" s="200">
        <v>630000.00000000012</v>
      </c>
      <c r="AN313" s="200">
        <v>630000.00000000012</v>
      </c>
      <c r="AO313" s="200">
        <v>0</v>
      </c>
      <c r="AP313" s="200">
        <v>0</v>
      </c>
      <c r="AQ313" s="200">
        <v>0</v>
      </c>
      <c r="AR313" s="200">
        <v>0</v>
      </c>
      <c r="AS313" s="200">
        <v>0</v>
      </c>
      <c r="AT313" s="200">
        <v>0</v>
      </c>
      <c r="AU313" s="200">
        <v>0</v>
      </c>
      <c r="AV313" s="200">
        <v>0</v>
      </c>
      <c r="AW313" s="200">
        <v>0</v>
      </c>
      <c r="AX313" s="200">
        <v>0</v>
      </c>
      <c r="AY313" s="200">
        <v>0</v>
      </c>
      <c r="AZ313" s="200">
        <v>0</v>
      </c>
      <c r="BA313" s="200">
        <v>0</v>
      </c>
      <c r="BB313" s="200">
        <v>0</v>
      </c>
      <c r="BC313" s="200">
        <v>0</v>
      </c>
      <c r="BD313" s="200">
        <v>0</v>
      </c>
    </row>
    <row r="314" spans="1:56" s="21" customFormat="1" ht="10.199999999999999" x14ac:dyDescent="0.2">
      <c r="A314" s="25">
        <v>314</v>
      </c>
      <c r="D314" s="204"/>
      <c r="E314" s="20"/>
      <c r="F314" s="76" t="s">
        <v>338</v>
      </c>
      <c r="G314" s="188" t="s">
        <v>483</v>
      </c>
      <c r="H314" s="21" t="s">
        <v>327</v>
      </c>
      <c r="K314" s="21" t="s">
        <v>12</v>
      </c>
      <c r="N314" s="221">
        <v>164</v>
      </c>
      <c r="O314" s="221">
        <v>448</v>
      </c>
      <c r="P314" s="102"/>
      <c r="Q314" s="102"/>
      <c r="R314" s="200">
        <v>6300000.0000000009</v>
      </c>
      <c r="S314" s="201"/>
      <c r="T314" s="202"/>
      <c r="U314" s="200">
        <v>0</v>
      </c>
      <c r="V314" s="200">
        <v>0</v>
      </c>
      <c r="W314" s="200">
        <v>0</v>
      </c>
      <c r="X314" s="200">
        <v>0</v>
      </c>
      <c r="Y314" s="200">
        <v>0</v>
      </c>
      <c r="Z314" s="200">
        <v>0</v>
      </c>
      <c r="AA314" s="200">
        <v>0</v>
      </c>
      <c r="AB314" s="200">
        <v>0</v>
      </c>
      <c r="AC314" s="200">
        <v>0</v>
      </c>
      <c r="AD314" s="200">
        <v>0</v>
      </c>
      <c r="AE314" s="200">
        <v>630000.00000000012</v>
      </c>
      <c r="AF314" s="200">
        <v>630000.00000000012</v>
      </c>
      <c r="AG314" s="200">
        <v>630000.00000000012</v>
      </c>
      <c r="AH314" s="200">
        <v>630000.00000000012</v>
      </c>
      <c r="AI314" s="200">
        <v>630000.00000000012</v>
      </c>
      <c r="AJ314" s="200">
        <v>630000.00000000012</v>
      </c>
      <c r="AK314" s="200">
        <v>630000.00000000012</v>
      </c>
      <c r="AL314" s="200">
        <v>630000.00000000012</v>
      </c>
      <c r="AM314" s="200">
        <v>630000.00000000012</v>
      </c>
      <c r="AN314" s="200">
        <v>630000.00000000012</v>
      </c>
      <c r="AO314" s="200">
        <v>0</v>
      </c>
      <c r="AP314" s="200">
        <v>0</v>
      </c>
      <c r="AQ314" s="200">
        <v>0</v>
      </c>
      <c r="AR314" s="200">
        <v>0</v>
      </c>
      <c r="AS314" s="200">
        <v>0</v>
      </c>
      <c r="AT314" s="200">
        <v>0</v>
      </c>
      <c r="AU314" s="200">
        <v>0</v>
      </c>
      <c r="AV314" s="200">
        <v>0</v>
      </c>
      <c r="AW314" s="200">
        <v>0</v>
      </c>
      <c r="AX314" s="200">
        <v>0</v>
      </c>
      <c r="AY314" s="200">
        <v>0</v>
      </c>
      <c r="AZ314" s="200">
        <v>0</v>
      </c>
      <c r="BA314" s="200">
        <v>0</v>
      </c>
      <c r="BB314" s="200">
        <v>0</v>
      </c>
      <c r="BC314" s="200">
        <v>0</v>
      </c>
      <c r="BD314" s="200">
        <v>0</v>
      </c>
    </row>
    <row r="315" spans="1:56" s="21" customFormat="1" ht="10.199999999999999" x14ac:dyDescent="0.2">
      <c r="A315" s="25">
        <v>315</v>
      </c>
      <c r="D315" s="204"/>
      <c r="E315" s="20"/>
      <c r="F315" s="76" t="s">
        <v>338</v>
      </c>
      <c r="G315" s="188" t="s">
        <v>483</v>
      </c>
      <c r="H315" s="21" t="s">
        <v>328</v>
      </c>
      <c r="K315" s="21" t="s">
        <v>12</v>
      </c>
      <c r="N315" s="221">
        <v>164</v>
      </c>
      <c r="O315" s="221">
        <v>449</v>
      </c>
      <c r="P315" s="102"/>
      <c r="Q315" s="102"/>
      <c r="R315" s="200">
        <v>6300000.0000000009</v>
      </c>
      <c r="S315" s="201"/>
      <c r="T315" s="202"/>
      <c r="U315" s="200">
        <v>0</v>
      </c>
      <c r="V315" s="200">
        <v>0</v>
      </c>
      <c r="W315" s="200">
        <v>0</v>
      </c>
      <c r="X315" s="200">
        <v>0</v>
      </c>
      <c r="Y315" s="200">
        <v>0</v>
      </c>
      <c r="Z315" s="200">
        <v>0</v>
      </c>
      <c r="AA315" s="200">
        <v>0</v>
      </c>
      <c r="AB315" s="200">
        <v>0</v>
      </c>
      <c r="AC315" s="200">
        <v>0</v>
      </c>
      <c r="AD315" s="200">
        <v>1512000.0000000002</v>
      </c>
      <c r="AE315" s="200">
        <v>0</v>
      </c>
      <c r="AF315" s="200">
        <v>1197000.0000000002</v>
      </c>
      <c r="AG315" s="200">
        <v>0</v>
      </c>
      <c r="AH315" s="200">
        <v>0</v>
      </c>
      <c r="AI315" s="200">
        <v>0</v>
      </c>
      <c r="AJ315" s="200">
        <v>0</v>
      </c>
      <c r="AK315" s="200">
        <v>0</v>
      </c>
      <c r="AL315" s="200">
        <v>1197000.0000000002</v>
      </c>
      <c r="AM315" s="200">
        <v>1795500</v>
      </c>
      <c r="AN315" s="200">
        <v>0</v>
      </c>
      <c r="AO315" s="200">
        <v>0</v>
      </c>
      <c r="AP315" s="200">
        <v>0</v>
      </c>
      <c r="AQ315" s="200">
        <v>0</v>
      </c>
      <c r="AR315" s="200">
        <v>598500.00000000012</v>
      </c>
      <c r="AS315" s="200">
        <v>0</v>
      </c>
      <c r="AT315" s="200">
        <v>0</v>
      </c>
      <c r="AU315" s="200">
        <v>0</v>
      </c>
      <c r="AV315" s="200">
        <v>0</v>
      </c>
      <c r="AW315" s="200">
        <v>0</v>
      </c>
      <c r="AX315" s="200">
        <v>0</v>
      </c>
      <c r="AY315" s="200">
        <v>0</v>
      </c>
      <c r="AZ315" s="200">
        <v>0</v>
      </c>
      <c r="BA315" s="200">
        <v>0</v>
      </c>
      <c r="BB315" s="200">
        <v>0</v>
      </c>
      <c r="BC315" s="200">
        <v>0</v>
      </c>
      <c r="BD315" s="200">
        <v>0</v>
      </c>
    </row>
    <row r="316" spans="1:56" s="21" customFormat="1" ht="10.199999999999999" x14ac:dyDescent="0.2">
      <c r="A316" s="25">
        <v>316</v>
      </c>
      <c r="D316" s="204"/>
      <c r="E316" s="20"/>
      <c r="F316" s="76" t="s">
        <v>338</v>
      </c>
      <c r="G316" s="188" t="s">
        <v>483</v>
      </c>
      <c r="H316" s="21" t="s">
        <v>329</v>
      </c>
      <c r="K316" s="21" t="s">
        <v>12</v>
      </c>
      <c r="N316" s="221">
        <v>164</v>
      </c>
      <c r="O316" s="221">
        <v>450</v>
      </c>
      <c r="P316" s="102"/>
      <c r="Q316" s="102"/>
      <c r="R316" s="200">
        <v>6300000.0000000009</v>
      </c>
      <c r="S316" s="201"/>
      <c r="T316" s="202"/>
      <c r="U316" s="200">
        <v>0</v>
      </c>
      <c r="V316" s="200">
        <v>0</v>
      </c>
      <c r="W316" s="200">
        <v>0</v>
      </c>
      <c r="X316" s="200">
        <v>0</v>
      </c>
      <c r="Y316" s="200">
        <v>0</v>
      </c>
      <c r="Z316" s="200">
        <v>0</v>
      </c>
      <c r="AA316" s="200">
        <v>0</v>
      </c>
      <c r="AB316" s="200">
        <v>0</v>
      </c>
      <c r="AC316" s="200">
        <v>0</v>
      </c>
      <c r="AD316" s="200">
        <v>0</v>
      </c>
      <c r="AE316" s="200">
        <v>630000.00000000012</v>
      </c>
      <c r="AF316" s="200">
        <v>630000.00000000012</v>
      </c>
      <c r="AG316" s="200">
        <v>630000.00000000012</v>
      </c>
      <c r="AH316" s="200">
        <v>630000.00000000012</v>
      </c>
      <c r="AI316" s="200">
        <v>630000.00000000012</v>
      </c>
      <c r="AJ316" s="200">
        <v>630000.00000000012</v>
      </c>
      <c r="AK316" s="200">
        <v>630000.00000000012</v>
      </c>
      <c r="AL316" s="200">
        <v>630000.00000000012</v>
      </c>
      <c r="AM316" s="200">
        <v>630000.00000000012</v>
      </c>
      <c r="AN316" s="200">
        <v>630000.00000000012</v>
      </c>
      <c r="AO316" s="200">
        <v>0</v>
      </c>
      <c r="AP316" s="200">
        <v>0</v>
      </c>
      <c r="AQ316" s="200">
        <v>0</v>
      </c>
      <c r="AR316" s="200">
        <v>0</v>
      </c>
      <c r="AS316" s="200">
        <v>0</v>
      </c>
      <c r="AT316" s="200">
        <v>0</v>
      </c>
      <c r="AU316" s="200">
        <v>0</v>
      </c>
      <c r="AV316" s="200">
        <v>0</v>
      </c>
      <c r="AW316" s="200">
        <v>0</v>
      </c>
      <c r="AX316" s="200">
        <v>0</v>
      </c>
      <c r="AY316" s="200">
        <v>0</v>
      </c>
      <c r="AZ316" s="200">
        <v>0</v>
      </c>
      <c r="BA316" s="200">
        <v>0</v>
      </c>
      <c r="BB316" s="200">
        <v>0</v>
      </c>
      <c r="BC316" s="200">
        <v>0</v>
      </c>
      <c r="BD316" s="200">
        <v>0</v>
      </c>
    </row>
    <row r="317" spans="1:56" s="21" customFormat="1" ht="10.199999999999999" x14ac:dyDescent="0.2">
      <c r="A317" s="25">
        <v>317</v>
      </c>
      <c r="D317" s="204"/>
      <c r="E317" s="20"/>
      <c r="F317" s="76" t="s">
        <v>338</v>
      </c>
      <c r="G317" s="188" t="s">
        <v>483</v>
      </c>
      <c r="H317" s="21" t="s">
        <v>330</v>
      </c>
      <c r="K317" s="21" t="s">
        <v>12</v>
      </c>
      <c r="N317" s="221">
        <v>164</v>
      </c>
      <c r="O317" s="221">
        <v>451</v>
      </c>
      <c r="P317" s="102"/>
      <c r="Q317" s="102"/>
      <c r="R317" s="200">
        <v>6300000.0000000009</v>
      </c>
      <c r="S317" s="201"/>
      <c r="T317" s="202"/>
      <c r="U317" s="200">
        <v>0</v>
      </c>
      <c r="V317" s="200">
        <v>0</v>
      </c>
      <c r="W317" s="200">
        <v>0</v>
      </c>
      <c r="X317" s="200">
        <v>0</v>
      </c>
      <c r="Y317" s="200">
        <v>0</v>
      </c>
      <c r="Z317" s="200">
        <v>0</v>
      </c>
      <c r="AA317" s="200">
        <v>0</v>
      </c>
      <c r="AB317" s="200">
        <v>0</v>
      </c>
      <c r="AC317" s="200">
        <v>0</v>
      </c>
      <c r="AD317" s="200">
        <v>0</v>
      </c>
      <c r="AE317" s="200">
        <v>630000.00000000012</v>
      </c>
      <c r="AF317" s="200">
        <v>630000.00000000012</v>
      </c>
      <c r="AG317" s="200">
        <v>630000.00000000012</v>
      </c>
      <c r="AH317" s="200">
        <v>630000.00000000012</v>
      </c>
      <c r="AI317" s="200">
        <v>630000.00000000012</v>
      </c>
      <c r="AJ317" s="200">
        <v>630000.00000000012</v>
      </c>
      <c r="AK317" s="200">
        <v>630000.00000000012</v>
      </c>
      <c r="AL317" s="200">
        <v>630000.00000000012</v>
      </c>
      <c r="AM317" s="200">
        <v>630000.00000000012</v>
      </c>
      <c r="AN317" s="200">
        <v>630000.00000000012</v>
      </c>
      <c r="AO317" s="200">
        <v>0</v>
      </c>
      <c r="AP317" s="200">
        <v>0</v>
      </c>
      <c r="AQ317" s="200">
        <v>0</v>
      </c>
      <c r="AR317" s="200">
        <v>0</v>
      </c>
      <c r="AS317" s="200">
        <v>0</v>
      </c>
      <c r="AT317" s="200">
        <v>0</v>
      </c>
      <c r="AU317" s="200">
        <v>0</v>
      </c>
      <c r="AV317" s="200">
        <v>0</v>
      </c>
      <c r="AW317" s="200">
        <v>0</v>
      </c>
      <c r="AX317" s="200">
        <v>0</v>
      </c>
      <c r="AY317" s="200">
        <v>0</v>
      </c>
      <c r="AZ317" s="200">
        <v>0</v>
      </c>
      <c r="BA317" s="200">
        <v>0</v>
      </c>
      <c r="BB317" s="200">
        <v>0</v>
      </c>
      <c r="BC317" s="200">
        <v>0</v>
      </c>
      <c r="BD317" s="200">
        <v>0</v>
      </c>
    </row>
    <row r="318" spans="1:56" x14ac:dyDescent="0.3">
      <c r="A318" s="25">
        <v>318</v>
      </c>
    </row>
    <row r="319" spans="1:56" x14ac:dyDescent="0.3">
      <c r="A319" s="25">
        <v>319</v>
      </c>
      <c r="F319" s="8" t="s">
        <v>473</v>
      </c>
      <c r="K319" s="9" t="s">
        <v>297</v>
      </c>
      <c r="N319" s="95"/>
      <c r="O319" s="197"/>
      <c r="R319" s="6">
        <v>1</v>
      </c>
      <c r="U319" s="5">
        <v>0</v>
      </c>
      <c r="V319" s="5">
        <v>0</v>
      </c>
      <c r="W319" s="5">
        <v>0</v>
      </c>
      <c r="X319" s="5">
        <v>0</v>
      </c>
      <c r="Y319" s="5">
        <v>0</v>
      </c>
      <c r="Z319" s="5">
        <v>0</v>
      </c>
      <c r="AA319" s="5">
        <v>0</v>
      </c>
      <c r="AB319" s="5">
        <v>0</v>
      </c>
      <c r="AC319" s="5">
        <v>0</v>
      </c>
      <c r="AD319" s="5">
        <v>0</v>
      </c>
      <c r="AE319" s="5">
        <v>0</v>
      </c>
      <c r="AF319" s="5">
        <v>1</v>
      </c>
      <c r="AG319" s="5">
        <v>0</v>
      </c>
      <c r="AH319" s="5">
        <v>0</v>
      </c>
      <c r="AI319" s="5">
        <v>0</v>
      </c>
      <c r="AJ319" s="5">
        <v>0</v>
      </c>
      <c r="AK319" s="5">
        <v>0</v>
      </c>
      <c r="AL319" s="5">
        <v>0</v>
      </c>
      <c r="AM319" s="5">
        <v>0</v>
      </c>
      <c r="AN319" s="5">
        <v>0</v>
      </c>
      <c r="AO319" s="5">
        <v>0</v>
      </c>
      <c r="AP319" s="5">
        <v>0</v>
      </c>
      <c r="AQ319" s="5">
        <v>0</v>
      </c>
      <c r="AR319" s="5">
        <v>0</v>
      </c>
      <c r="AS319" s="5">
        <v>0</v>
      </c>
      <c r="AT319" s="5">
        <v>0</v>
      </c>
      <c r="AU319" s="5">
        <v>0</v>
      </c>
      <c r="AV319" s="5">
        <v>0</v>
      </c>
      <c r="AW319" s="5">
        <v>0</v>
      </c>
      <c r="AX319" s="5">
        <v>0</v>
      </c>
      <c r="AY319" s="5">
        <v>0</v>
      </c>
      <c r="AZ319" s="5">
        <v>0</v>
      </c>
      <c r="BA319" s="5">
        <v>0</v>
      </c>
      <c r="BB319" s="5">
        <v>0</v>
      </c>
      <c r="BC319" s="5">
        <v>0</v>
      </c>
      <c r="BD319" s="5">
        <v>0</v>
      </c>
    </row>
    <row r="320" spans="1:56" x14ac:dyDescent="0.3">
      <c r="A320" s="25">
        <v>320</v>
      </c>
      <c r="E320" s="258">
        <v>3</v>
      </c>
      <c r="F320" s="233" t="s">
        <v>473</v>
      </c>
      <c r="G320" s="8" t="s">
        <v>484</v>
      </c>
      <c r="K320" s="9" t="s">
        <v>12</v>
      </c>
      <c r="N320" s="95"/>
      <c r="O320" s="197"/>
      <c r="R320" s="6">
        <v>500000000</v>
      </c>
      <c r="U320" s="215">
        <v>0</v>
      </c>
      <c r="V320" s="215">
        <v>0</v>
      </c>
      <c r="W320" s="215">
        <v>0</v>
      </c>
      <c r="X320" s="215">
        <v>0</v>
      </c>
      <c r="Y320" s="215">
        <v>0</v>
      </c>
      <c r="Z320" s="215">
        <v>0</v>
      </c>
      <c r="AA320" s="215">
        <v>0</v>
      </c>
      <c r="AB320" s="215">
        <v>0</v>
      </c>
      <c r="AC320" s="215">
        <v>0</v>
      </c>
      <c r="AD320" s="215"/>
      <c r="AE320" s="215">
        <v>0</v>
      </c>
      <c r="AF320" s="215">
        <v>500000000</v>
      </c>
      <c r="AG320" s="215">
        <v>0</v>
      </c>
      <c r="AH320" s="215">
        <v>0</v>
      </c>
      <c r="AI320" s="215">
        <v>0</v>
      </c>
      <c r="AJ320" s="215">
        <v>0</v>
      </c>
      <c r="AK320" s="215">
        <v>0</v>
      </c>
      <c r="AL320" s="215">
        <v>0</v>
      </c>
      <c r="AM320" s="215">
        <v>0</v>
      </c>
      <c r="AN320" s="215">
        <v>0</v>
      </c>
      <c r="AO320" s="215">
        <v>0</v>
      </c>
      <c r="AP320" s="215">
        <v>0</v>
      </c>
      <c r="AQ320" s="215">
        <v>0</v>
      </c>
      <c r="AR320" s="215">
        <v>0</v>
      </c>
      <c r="AS320" s="215">
        <v>0</v>
      </c>
      <c r="AT320" s="215">
        <v>0</v>
      </c>
      <c r="AU320" s="215">
        <v>0</v>
      </c>
      <c r="AV320" s="215">
        <v>0</v>
      </c>
      <c r="AW320" s="215">
        <v>0</v>
      </c>
      <c r="AX320" s="215">
        <v>0</v>
      </c>
      <c r="AY320" s="215">
        <v>0</v>
      </c>
      <c r="AZ320" s="215">
        <v>0</v>
      </c>
      <c r="BA320" s="215">
        <v>0</v>
      </c>
      <c r="BB320" s="215">
        <v>0</v>
      </c>
      <c r="BC320" s="215">
        <v>0</v>
      </c>
      <c r="BD320" s="215">
        <v>0</v>
      </c>
    </row>
    <row r="321" spans="1:56" x14ac:dyDescent="0.3">
      <c r="A321" s="25">
        <v>321</v>
      </c>
    </row>
    <row r="322" spans="1:56" x14ac:dyDescent="0.3">
      <c r="A322" s="25">
        <v>322</v>
      </c>
      <c r="F322" s="8" t="s">
        <v>466</v>
      </c>
      <c r="N322" s="95"/>
      <c r="O322" s="197"/>
    </row>
    <row r="323" spans="1:56" x14ac:dyDescent="0.3">
      <c r="A323" s="25">
        <v>323</v>
      </c>
      <c r="F323" s="233" t="s">
        <v>466</v>
      </c>
      <c r="G323" s="8" t="s">
        <v>484</v>
      </c>
      <c r="K323" s="9" t="s">
        <v>12</v>
      </c>
      <c r="N323" s="95"/>
      <c r="O323" s="197"/>
      <c r="R323" s="6">
        <v>228452380.95238096</v>
      </c>
      <c r="U323" s="5">
        <v>0</v>
      </c>
      <c r="V323" s="5">
        <v>0</v>
      </c>
      <c r="W323" s="5">
        <v>0</v>
      </c>
      <c r="X323" s="5">
        <v>0</v>
      </c>
      <c r="Y323" s="5">
        <v>0</v>
      </c>
      <c r="Z323" s="5">
        <v>0</v>
      </c>
      <c r="AA323" s="5">
        <v>0</v>
      </c>
      <c r="AB323" s="5">
        <v>0</v>
      </c>
      <c r="AC323" s="5">
        <v>0</v>
      </c>
      <c r="AD323" s="5">
        <v>0</v>
      </c>
      <c r="AE323" s="5">
        <v>0</v>
      </c>
      <c r="AF323" s="5">
        <v>22202380.952380951</v>
      </c>
      <c r="AG323" s="5">
        <v>22345238.095238097</v>
      </c>
      <c r="AH323" s="5">
        <v>22488095.238095239</v>
      </c>
      <c r="AI323" s="5">
        <v>22630952.380952381</v>
      </c>
      <c r="AJ323" s="5">
        <v>22773809.523809522</v>
      </c>
      <c r="AK323" s="5">
        <v>22916666.666666664</v>
      </c>
      <c r="AL323" s="5">
        <v>23059523.809523813</v>
      </c>
      <c r="AM323" s="5">
        <v>23202380.952380951</v>
      </c>
      <c r="AN323" s="5">
        <v>23345238.095238097</v>
      </c>
      <c r="AO323" s="5">
        <v>23488095.238095239</v>
      </c>
      <c r="AP323" s="5">
        <v>0</v>
      </c>
      <c r="AQ323" s="5">
        <v>0</v>
      </c>
      <c r="AR323" s="5">
        <v>0</v>
      </c>
      <c r="AS323" s="5">
        <v>0</v>
      </c>
      <c r="AT323" s="5">
        <v>0</v>
      </c>
      <c r="AU323" s="5">
        <v>0</v>
      </c>
      <c r="AV323" s="5">
        <v>0</v>
      </c>
      <c r="AW323" s="5">
        <v>0</v>
      </c>
      <c r="AX323" s="5">
        <v>0</v>
      </c>
      <c r="AY323" s="5">
        <v>0</v>
      </c>
      <c r="AZ323" s="5">
        <v>0</v>
      </c>
      <c r="BA323" s="5">
        <v>0</v>
      </c>
      <c r="BB323" s="5">
        <v>0</v>
      </c>
      <c r="BC323" s="5">
        <v>0</v>
      </c>
      <c r="BD323" s="5">
        <v>0</v>
      </c>
    </row>
    <row r="324" spans="1:56" s="21" customFormat="1" ht="10.199999999999999" x14ac:dyDescent="0.2">
      <c r="A324" s="25">
        <v>324</v>
      </c>
      <c r="D324" s="204"/>
      <c r="E324" s="20"/>
      <c r="F324" s="76" t="s">
        <v>466</v>
      </c>
      <c r="G324" s="188" t="s">
        <v>484</v>
      </c>
      <c r="H324" s="21" t="s">
        <v>306</v>
      </c>
      <c r="K324" s="21" t="s">
        <v>12</v>
      </c>
      <c r="N324" s="221">
        <v>319</v>
      </c>
      <c r="O324" s="221">
        <v>464</v>
      </c>
      <c r="P324" s="102"/>
      <c r="Q324" s="102"/>
      <c r="R324" s="200">
        <v>64375000</v>
      </c>
      <c r="S324" s="201"/>
      <c r="T324" s="202"/>
      <c r="U324" s="200">
        <v>0</v>
      </c>
      <c r="V324" s="200">
        <v>0</v>
      </c>
      <c r="W324" s="200">
        <v>0</v>
      </c>
      <c r="X324" s="200">
        <v>0</v>
      </c>
      <c r="Y324" s="200">
        <v>0</v>
      </c>
      <c r="Z324" s="200">
        <v>0</v>
      </c>
      <c r="AA324" s="200">
        <v>0</v>
      </c>
      <c r="AB324" s="200">
        <v>0</v>
      </c>
      <c r="AC324" s="200">
        <v>0</v>
      </c>
      <c r="AD324" s="200">
        <v>0</v>
      </c>
      <c r="AE324" s="200">
        <v>0</v>
      </c>
      <c r="AF324" s="200">
        <v>6250000</v>
      </c>
      <c r="AG324" s="200">
        <v>6291666.666666667</v>
      </c>
      <c r="AH324" s="200">
        <v>6333333.333333333</v>
      </c>
      <c r="AI324" s="200">
        <v>6375000</v>
      </c>
      <c r="AJ324" s="200">
        <v>6416666.666666667</v>
      </c>
      <c r="AK324" s="200">
        <v>6458333.333333333</v>
      </c>
      <c r="AL324" s="200">
        <v>6500000</v>
      </c>
      <c r="AM324" s="200">
        <v>6541666.666666667</v>
      </c>
      <c r="AN324" s="200">
        <v>6583333.333333333</v>
      </c>
      <c r="AO324" s="200">
        <v>6625000</v>
      </c>
      <c r="AP324" s="200">
        <v>0</v>
      </c>
      <c r="AQ324" s="200">
        <v>0</v>
      </c>
      <c r="AR324" s="200">
        <v>0</v>
      </c>
      <c r="AS324" s="200">
        <v>0</v>
      </c>
      <c r="AT324" s="200">
        <v>0</v>
      </c>
      <c r="AU324" s="200">
        <v>0</v>
      </c>
      <c r="AV324" s="200">
        <v>0</v>
      </c>
      <c r="AW324" s="200">
        <v>0</v>
      </c>
      <c r="AX324" s="200">
        <v>0</v>
      </c>
      <c r="AY324" s="200">
        <v>0</v>
      </c>
      <c r="AZ324" s="200">
        <v>0</v>
      </c>
      <c r="BA324" s="200">
        <v>0</v>
      </c>
      <c r="BB324" s="200">
        <v>0</v>
      </c>
      <c r="BC324" s="200">
        <v>0</v>
      </c>
      <c r="BD324" s="200">
        <v>0</v>
      </c>
    </row>
    <row r="325" spans="1:56" s="21" customFormat="1" ht="10.199999999999999" x14ac:dyDescent="0.2">
      <c r="A325" s="25">
        <v>325</v>
      </c>
      <c r="D325" s="204"/>
      <c r="E325" s="20"/>
      <c r="F325" s="76" t="s">
        <v>466</v>
      </c>
      <c r="G325" s="188" t="s">
        <v>484</v>
      </c>
      <c r="H325" s="21" t="s">
        <v>307</v>
      </c>
      <c r="K325" s="21" t="s">
        <v>12</v>
      </c>
      <c r="N325" s="221">
        <v>319</v>
      </c>
      <c r="O325" s="221">
        <v>465</v>
      </c>
      <c r="P325" s="102"/>
      <c r="Q325" s="102"/>
      <c r="R325" s="200">
        <v>75952380.952380955</v>
      </c>
      <c r="S325" s="201"/>
      <c r="T325" s="202"/>
      <c r="U325" s="200">
        <v>0</v>
      </c>
      <c r="V325" s="200">
        <v>0</v>
      </c>
      <c r="W325" s="200">
        <v>0</v>
      </c>
      <c r="X325" s="200">
        <v>0</v>
      </c>
      <c r="Y325" s="200">
        <v>0</v>
      </c>
      <c r="Z325" s="200">
        <v>0</v>
      </c>
      <c r="AA325" s="200">
        <v>0</v>
      </c>
      <c r="AB325" s="200">
        <v>0</v>
      </c>
      <c r="AC325" s="200">
        <v>0</v>
      </c>
      <c r="AD325" s="200">
        <v>0</v>
      </c>
      <c r="AE325" s="200">
        <v>0</v>
      </c>
      <c r="AF325" s="200">
        <v>7380952.3809523806</v>
      </c>
      <c r="AG325" s="200">
        <v>7428571.4285714282</v>
      </c>
      <c r="AH325" s="200">
        <v>7476190.4761904757</v>
      </c>
      <c r="AI325" s="200">
        <v>7523809.5238095243</v>
      </c>
      <c r="AJ325" s="200">
        <v>7571428.5714285718</v>
      </c>
      <c r="AK325" s="200">
        <v>7619047.6190476194</v>
      </c>
      <c r="AL325" s="200">
        <v>7666666.666666667</v>
      </c>
      <c r="AM325" s="200">
        <v>7714285.7142857146</v>
      </c>
      <c r="AN325" s="200">
        <v>7761904.7619047621</v>
      </c>
      <c r="AO325" s="200">
        <v>7809523.8095238097</v>
      </c>
      <c r="AP325" s="200">
        <v>0</v>
      </c>
      <c r="AQ325" s="200">
        <v>0</v>
      </c>
      <c r="AR325" s="200">
        <v>0</v>
      </c>
      <c r="AS325" s="200">
        <v>0</v>
      </c>
      <c r="AT325" s="200">
        <v>0</v>
      </c>
      <c r="AU325" s="200">
        <v>0</v>
      </c>
      <c r="AV325" s="200">
        <v>0</v>
      </c>
      <c r="AW325" s="200">
        <v>0</v>
      </c>
      <c r="AX325" s="200">
        <v>0</v>
      </c>
      <c r="AY325" s="200">
        <v>0</v>
      </c>
      <c r="AZ325" s="200">
        <v>0</v>
      </c>
      <c r="BA325" s="200">
        <v>0</v>
      </c>
      <c r="BB325" s="200">
        <v>0</v>
      </c>
      <c r="BC325" s="200">
        <v>0</v>
      </c>
      <c r="BD325" s="200">
        <v>0</v>
      </c>
    </row>
    <row r="326" spans="1:56" s="21" customFormat="1" ht="10.199999999999999" x14ac:dyDescent="0.2">
      <c r="A326" s="25">
        <v>326</v>
      </c>
      <c r="D326" s="204"/>
      <c r="E326" s="20"/>
      <c r="F326" s="76" t="s">
        <v>466</v>
      </c>
      <c r="G326" s="188" t="s">
        <v>484</v>
      </c>
      <c r="H326" s="21" t="s">
        <v>308</v>
      </c>
      <c r="K326" s="21" t="s">
        <v>12</v>
      </c>
      <c r="N326" s="221">
        <v>319</v>
      </c>
      <c r="O326" s="221">
        <v>466</v>
      </c>
      <c r="P326" s="102"/>
      <c r="Q326" s="102"/>
      <c r="R326" s="200">
        <v>88125000</v>
      </c>
      <c r="S326" s="201"/>
      <c r="T326" s="202"/>
      <c r="U326" s="200">
        <v>0</v>
      </c>
      <c r="V326" s="200">
        <v>0</v>
      </c>
      <c r="W326" s="200">
        <v>0</v>
      </c>
      <c r="X326" s="200">
        <v>0</v>
      </c>
      <c r="Y326" s="200">
        <v>0</v>
      </c>
      <c r="Z326" s="200">
        <v>0</v>
      </c>
      <c r="AA326" s="200">
        <v>0</v>
      </c>
      <c r="AB326" s="200">
        <v>0</v>
      </c>
      <c r="AC326" s="200">
        <v>0</v>
      </c>
      <c r="AD326" s="200">
        <v>0</v>
      </c>
      <c r="AE326" s="200">
        <v>0</v>
      </c>
      <c r="AF326" s="200">
        <v>8571428.5714285709</v>
      </c>
      <c r="AG326" s="200">
        <v>8625000</v>
      </c>
      <c r="AH326" s="200">
        <v>8678571.4285714291</v>
      </c>
      <c r="AI326" s="200">
        <v>8732142.8571428563</v>
      </c>
      <c r="AJ326" s="200">
        <v>8785714.2857142854</v>
      </c>
      <c r="AK326" s="200">
        <v>8839285.7142857146</v>
      </c>
      <c r="AL326" s="200">
        <v>8892857.1428571437</v>
      </c>
      <c r="AM326" s="200">
        <v>8946428.5714285709</v>
      </c>
      <c r="AN326" s="200">
        <v>9000000</v>
      </c>
      <c r="AO326" s="200">
        <v>9053571.4285714291</v>
      </c>
      <c r="AP326" s="200">
        <v>0</v>
      </c>
      <c r="AQ326" s="200">
        <v>0</v>
      </c>
      <c r="AR326" s="200">
        <v>0</v>
      </c>
      <c r="AS326" s="200">
        <v>0</v>
      </c>
      <c r="AT326" s="200">
        <v>0</v>
      </c>
      <c r="AU326" s="200">
        <v>0</v>
      </c>
      <c r="AV326" s="200">
        <v>0</v>
      </c>
      <c r="AW326" s="200">
        <v>0</v>
      </c>
      <c r="AX326" s="200">
        <v>0</v>
      </c>
      <c r="AY326" s="200">
        <v>0</v>
      </c>
      <c r="AZ326" s="200">
        <v>0</v>
      </c>
      <c r="BA326" s="200">
        <v>0</v>
      </c>
      <c r="BB326" s="200">
        <v>0</v>
      </c>
      <c r="BC326" s="200">
        <v>0</v>
      </c>
      <c r="BD326" s="200">
        <v>0</v>
      </c>
    </row>
    <row r="327" spans="1:56" x14ac:dyDescent="0.3">
      <c r="A327" s="25">
        <v>327</v>
      </c>
    </row>
    <row r="328" spans="1:56" x14ac:dyDescent="0.3">
      <c r="A328" s="25">
        <v>328</v>
      </c>
      <c r="F328" s="8" t="s">
        <v>464</v>
      </c>
      <c r="N328" s="95"/>
      <c r="O328" s="197"/>
    </row>
    <row r="329" spans="1:56" x14ac:dyDescent="0.3">
      <c r="A329" s="25">
        <v>329</v>
      </c>
      <c r="F329" s="233" t="s">
        <v>464</v>
      </c>
      <c r="G329" s="8" t="s">
        <v>484</v>
      </c>
      <c r="K329" s="9" t="s">
        <v>12</v>
      </c>
      <c r="N329" s="95"/>
      <c r="O329" s="197"/>
      <c r="R329" s="6">
        <v>390000000</v>
      </c>
      <c r="U329" s="5">
        <v>0</v>
      </c>
      <c r="V329" s="5">
        <v>0</v>
      </c>
      <c r="W329" s="5">
        <v>0</v>
      </c>
      <c r="X329" s="5">
        <v>0</v>
      </c>
      <c r="Y329" s="5">
        <v>0</v>
      </c>
      <c r="Z329" s="5">
        <v>0</v>
      </c>
      <c r="AA329" s="5">
        <v>0</v>
      </c>
      <c r="AB329" s="5">
        <v>0</v>
      </c>
      <c r="AC329" s="5">
        <v>0</v>
      </c>
      <c r="AD329" s="5">
        <v>0</v>
      </c>
      <c r="AE329" s="5">
        <v>0</v>
      </c>
      <c r="AF329" s="5">
        <v>39000000</v>
      </c>
      <c r="AG329" s="5">
        <v>39000000</v>
      </c>
      <c r="AH329" s="5">
        <v>39000000</v>
      </c>
      <c r="AI329" s="5">
        <v>39000000</v>
      </c>
      <c r="AJ329" s="5">
        <v>39000000</v>
      </c>
      <c r="AK329" s="5">
        <v>39000000</v>
      </c>
      <c r="AL329" s="5">
        <v>39000000</v>
      </c>
      <c r="AM329" s="5">
        <v>39000000</v>
      </c>
      <c r="AN329" s="5">
        <v>39000000</v>
      </c>
      <c r="AO329" s="5">
        <v>39000000</v>
      </c>
      <c r="AP329" s="5">
        <v>0</v>
      </c>
      <c r="AQ329" s="5">
        <v>0</v>
      </c>
      <c r="AR329" s="5">
        <v>0</v>
      </c>
      <c r="AS329" s="5">
        <v>0</v>
      </c>
      <c r="AT329" s="5">
        <v>0</v>
      </c>
      <c r="AU329" s="5">
        <v>0</v>
      </c>
      <c r="AV329" s="5">
        <v>0</v>
      </c>
      <c r="AW329" s="5">
        <v>0</v>
      </c>
      <c r="AX329" s="5">
        <v>0</v>
      </c>
      <c r="AY329" s="5">
        <v>0</v>
      </c>
      <c r="AZ329" s="5">
        <v>0</v>
      </c>
      <c r="BA329" s="5">
        <v>0</v>
      </c>
      <c r="BB329" s="5">
        <v>0</v>
      </c>
      <c r="BC329" s="5">
        <v>0</v>
      </c>
      <c r="BD329" s="5">
        <v>0</v>
      </c>
    </row>
    <row r="330" spans="1:56" s="21" customFormat="1" ht="10.199999999999999" x14ac:dyDescent="0.2">
      <c r="A330" s="25">
        <v>330</v>
      </c>
      <c r="D330" s="204"/>
      <c r="E330" s="20"/>
      <c r="F330" s="76" t="s">
        <v>464</v>
      </c>
      <c r="G330" s="188" t="s">
        <v>484</v>
      </c>
      <c r="H330" s="21" t="s">
        <v>301</v>
      </c>
      <c r="K330" s="21" t="s">
        <v>12</v>
      </c>
      <c r="N330" s="221">
        <v>320</v>
      </c>
      <c r="O330" s="221">
        <v>469</v>
      </c>
      <c r="P330" s="102"/>
      <c r="Q330" s="102"/>
      <c r="R330" s="200">
        <v>35000000.000000007</v>
      </c>
      <c r="S330" s="201"/>
      <c r="T330" s="202"/>
      <c r="U330" s="200">
        <v>0</v>
      </c>
      <c r="V330" s="200">
        <v>0</v>
      </c>
      <c r="W330" s="200">
        <v>0</v>
      </c>
      <c r="X330" s="200">
        <v>0</v>
      </c>
      <c r="Y330" s="200">
        <v>0</v>
      </c>
      <c r="Z330" s="200">
        <v>0</v>
      </c>
      <c r="AA330" s="200">
        <v>0</v>
      </c>
      <c r="AB330" s="200">
        <v>0</v>
      </c>
      <c r="AC330" s="200">
        <v>0</v>
      </c>
      <c r="AD330" s="200">
        <v>0</v>
      </c>
      <c r="AE330" s="200">
        <v>0</v>
      </c>
      <c r="AF330" s="200">
        <v>3500000.0000000005</v>
      </c>
      <c r="AG330" s="200">
        <v>3500000.0000000005</v>
      </c>
      <c r="AH330" s="200">
        <v>3500000.0000000005</v>
      </c>
      <c r="AI330" s="200">
        <v>3500000.0000000005</v>
      </c>
      <c r="AJ330" s="200">
        <v>3500000.0000000005</v>
      </c>
      <c r="AK330" s="200">
        <v>3500000.0000000005</v>
      </c>
      <c r="AL330" s="200">
        <v>3500000.0000000005</v>
      </c>
      <c r="AM330" s="200">
        <v>3500000.0000000005</v>
      </c>
      <c r="AN330" s="200">
        <v>3500000.0000000005</v>
      </c>
      <c r="AO330" s="200">
        <v>3500000.0000000005</v>
      </c>
      <c r="AP330" s="200">
        <v>0</v>
      </c>
      <c r="AQ330" s="200">
        <v>0</v>
      </c>
      <c r="AR330" s="200">
        <v>0</v>
      </c>
      <c r="AS330" s="200">
        <v>0</v>
      </c>
      <c r="AT330" s="200">
        <v>0</v>
      </c>
      <c r="AU330" s="200">
        <v>0</v>
      </c>
      <c r="AV330" s="200">
        <v>0</v>
      </c>
      <c r="AW330" s="200">
        <v>0</v>
      </c>
      <c r="AX330" s="200">
        <v>0</v>
      </c>
      <c r="AY330" s="200">
        <v>0</v>
      </c>
      <c r="AZ330" s="200">
        <v>0</v>
      </c>
      <c r="BA330" s="200">
        <v>0</v>
      </c>
      <c r="BB330" s="200">
        <v>0</v>
      </c>
      <c r="BC330" s="200">
        <v>0</v>
      </c>
      <c r="BD330" s="200">
        <v>0</v>
      </c>
    </row>
    <row r="331" spans="1:56" s="21" customFormat="1" ht="10.199999999999999" x14ac:dyDescent="0.2">
      <c r="A331" s="25">
        <v>331</v>
      </c>
      <c r="D331" s="204"/>
      <c r="E331" s="20"/>
      <c r="F331" s="76" t="s">
        <v>464</v>
      </c>
      <c r="G331" s="188" t="s">
        <v>484</v>
      </c>
      <c r="H331" s="21" t="s">
        <v>302</v>
      </c>
      <c r="K331" s="21" t="s">
        <v>12</v>
      </c>
      <c r="N331" s="221">
        <v>320</v>
      </c>
      <c r="O331" s="221">
        <v>470</v>
      </c>
      <c r="P331" s="102"/>
      <c r="Q331" s="102"/>
      <c r="R331" s="200">
        <v>40000000</v>
      </c>
      <c r="S331" s="201"/>
      <c r="T331" s="202"/>
      <c r="U331" s="200">
        <v>0</v>
      </c>
      <c r="V331" s="200">
        <v>0</v>
      </c>
      <c r="W331" s="200">
        <v>0</v>
      </c>
      <c r="X331" s="200">
        <v>0</v>
      </c>
      <c r="Y331" s="200">
        <v>0</v>
      </c>
      <c r="Z331" s="200">
        <v>0</v>
      </c>
      <c r="AA331" s="200">
        <v>0</v>
      </c>
      <c r="AB331" s="200">
        <v>0</v>
      </c>
      <c r="AC331" s="200">
        <v>0</v>
      </c>
      <c r="AD331" s="200">
        <v>0</v>
      </c>
      <c r="AE331" s="200">
        <v>0</v>
      </c>
      <c r="AF331" s="200">
        <v>4000000</v>
      </c>
      <c r="AG331" s="200">
        <v>4000000</v>
      </c>
      <c r="AH331" s="200">
        <v>4000000</v>
      </c>
      <c r="AI331" s="200">
        <v>4000000</v>
      </c>
      <c r="AJ331" s="200">
        <v>4000000</v>
      </c>
      <c r="AK331" s="200">
        <v>4000000</v>
      </c>
      <c r="AL331" s="200">
        <v>4000000</v>
      </c>
      <c r="AM331" s="200">
        <v>4000000</v>
      </c>
      <c r="AN331" s="200">
        <v>4000000</v>
      </c>
      <c r="AO331" s="200">
        <v>4000000</v>
      </c>
      <c r="AP331" s="200">
        <v>0</v>
      </c>
      <c r="AQ331" s="200">
        <v>0</v>
      </c>
      <c r="AR331" s="200">
        <v>0</v>
      </c>
      <c r="AS331" s="200">
        <v>0</v>
      </c>
      <c r="AT331" s="200">
        <v>0</v>
      </c>
      <c r="AU331" s="200">
        <v>0</v>
      </c>
      <c r="AV331" s="200">
        <v>0</v>
      </c>
      <c r="AW331" s="200">
        <v>0</v>
      </c>
      <c r="AX331" s="200">
        <v>0</v>
      </c>
      <c r="AY331" s="200">
        <v>0</v>
      </c>
      <c r="AZ331" s="200">
        <v>0</v>
      </c>
      <c r="BA331" s="200">
        <v>0</v>
      </c>
      <c r="BB331" s="200">
        <v>0</v>
      </c>
      <c r="BC331" s="200">
        <v>0</v>
      </c>
      <c r="BD331" s="200">
        <v>0</v>
      </c>
    </row>
    <row r="332" spans="1:56" s="21" customFormat="1" ht="10.199999999999999" x14ac:dyDescent="0.2">
      <c r="A332" s="25">
        <v>332</v>
      </c>
      <c r="D332" s="204"/>
      <c r="E332" s="20"/>
      <c r="F332" s="76" t="s">
        <v>464</v>
      </c>
      <c r="G332" s="188" t="s">
        <v>484</v>
      </c>
      <c r="H332" s="21" t="s">
        <v>303</v>
      </c>
      <c r="K332" s="21" t="s">
        <v>12</v>
      </c>
      <c r="N332" s="221">
        <v>320</v>
      </c>
      <c r="O332" s="221">
        <v>471</v>
      </c>
      <c r="P332" s="102"/>
      <c r="Q332" s="102"/>
      <c r="R332" s="200">
        <v>25000000</v>
      </c>
      <c r="S332" s="201"/>
      <c r="T332" s="202"/>
      <c r="U332" s="200">
        <v>0</v>
      </c>
      <c r="V332" s="200">
        <v>0</v>
      </c>
      <c r="W332" s="200">
        <v>0</v>
      </c>
      <c r="X332" s="200">
        <v>0</v>
      </c>
      <c r="Y332" s="200">
        <v>0</v>
      </c>
      <c r="Z332" s="200">
        <v>0</v>
      </c>
      <c r="AA332" s="200">
        <v>0</v>
      </c>
      <c r="AB332" s="200">
        <v>0</v>
      </c>
      <c r="AC332" s="200">
        <v>0</v>
      </c>
      <c r="AD332" s="200">
        <v>0</v>
      </c>
      <c r="AE332" s="200">
        <v>0</v>
      </c>
      <c r="AF332" s="200">
        <v>2500000</v>
      </c>
      <c r="AG332" s="200">
        <v>2500000</v>
      </c>
      <c r="AH332" s="200">
        <v>2500000</v>
      </c>
      <c r="AI332" s="200">
        <v>2500000</v>
      </c>
      <c r="AJ332" s="200">
        <v>2500000</v>
      </c>
      <c r="AK332" s="200">
        <v>2500000</v>
      </c>
      <c r="AL332" s="200">
        <v>2500000</v>
      </c>
      <c r="AM332" s="200">
        <v>2500000</v>
      </c>
      <c r="AN332" s="200">
        <v>2500000</v>
      </c>
      <c r="AO332" s="200">
        <v>2500000</v>
      </c>
      <c r="AP332" s="200">
        <v>0</v>
      </c>
      <c r="AQ332" s="200">
        <v>0</v>
      </c>
      <c r="AR332" s="200">
        <v>0</v>
      </c>
      <c r="AS332" s="200">
        <v>0</v>
      </c>
      <c r="AT332" s="200">
        <v>0</v>
      </c>
      <c r="AU332" s="200">
        <v>0</v>
      </c>
      <c r="AV332" s="200">
        <v>0</v>
      </c>
      <c r="AW332" s="200">
        <v>0</v>
      </c>
      <c r="AX332" s="200">
        <v>0</v>
      </c>
      <c r="AY332" s="200">
        <v>0</v>
      </c>
      <c r="AZ332" s="200">
        <v>0</v>
      </c>
      <c r="BA332" s="200">
        <v>0</v>
      </c>
      <c r="BB332" s="200">
        <v>0</v>
      </c>
      <c r="BC332" s="200">
        <v>0</v>
      </c>
      <c r="BD332" s="200">
        <v>0</v>
      </c>
    </row>
    <row r="333" spans="1:56" s="21" customFormat="1" ht="10.199999999999999" x14ac:dyDescent="0.2">
      <c r="A333" s="25">
        <v>333</v>
      </c>
      <c r="D333" s="204"/>
      <c r="E333" s="20"/>
      <c r="F333" s="76" t="s">
        <v>464</v>
      </c>
      <c r="G333" s="188" t="s">
        <v>484</v>
      </c>
      <c r="H333" s="21" t="s">
        <v>490</v>
      </c>
      <c r="K333" s="21" t="s">
        <v>12</v>
      </c>
      <c r="N333" s="221">
        <v>320</v>
      </c>
      <c r="O333" s="221">
        <v>472</v>
      </c>
      <c r="P333" s="102"/>
      <c r="Q333" s="102"/>
      <c r="R333" s="200">
        <v>40000000</v>
      </c>
      <c r="S333" s="201"/>
      <c r="T333" s="202"/>
      <c r="U333" s="200">
        <v>0</v>
      </c>
      <c r="V333" s="200">
        <v>0</v>
      </c>
      <c r="W333" s="200">
        <v>0</v>
      </c>
      <c r="X333" s="200">
        <v>0</v>
      </c>
      <c r="Y333" s="200">
        <v>0</v>
      </c>
      <c r="Z333" s="200">
        <v>0</v>
      </c>
      <c r="AA333" s="200">
        <v>0</v>
      </c>
      <c r="AB333" s="200">
        <v>0</v>
      </c>
      <c r="AC333" s="200">
        <v>0</v>
      </c>
      <c r="AD333" s="200">
        <v>0</v>
      </c>
      <c r="AE333" s="200">
        <v>0</v>
      </c>
      <c r="AF333" s="200">
        <v>4000000</v>
      </c>
      <c r="AG333" s="200">
        <v>4000000</v>
      </c>
      <c r="AH333" s="200">
        <v>4000000</v>
      </c>
      <c r="AI333" s="200">
        <v>4000000</v>
      </c>
      <c r="AJ333" s="200">
        <v>4000000</v>
      </c>
      <c r="AK333" s="200">
        <v>4000000</v>
      </c>
      <c r="AL333" s="200">
        <v>4000000</v>
      </c>
      <c r="AM333" s="200">
        <v>4000000</v>
      </c>
      <c r="AN333" s="200">
        <v>4000000</v>
      </c>
      <c r="AO333" s="200">
        <v>4000000</v>
      </c>
      <c r="AP333" s="200">
        <v>0</v>
      </c>
      <c r="AQ333" s="200">
        <v>0</v>
      </c>
      <c r="AR333" s="200">
        <v>0</v>
      </c>
      <c r="AS333" s="200">
        <v>0</v>
      </c>
      <c r="AT333" s="200">
        <v>0</v>
      </c>
      <c r="AU333" s="200">
        <v>0</v>
      </c>
      <c r="AV333" s="200">
        <v>0</v>
      </c>
      <c r="AW333" s="200">
        <v>0</v>
      </c>
      <c r="AX333" s="200">
        <v>0</v>
      </c>
      <c r="AY333" s="200">
        <v>0</v>
      </c>
      <c r="AZ333" s="200">
        <v>0</v>
      </c>
      <c r="BA333" s="200">
        <v>0</v>
      </c>
      <c r="BB333" s="200">
        <v>0</v>
      </c>
      <c r="BC333" s="200">
        <v>0</v>
      </c>
      <c r="BD333" s="200">
        <v>0</v>
      </c>
    </row>
    <row r="334" spans="1:56" s="21" customFormat="1" ht="10.199999999999999" x14ac:dyDescent="0.2">
      <c r="A334" s="25">
        <v>334</v>
      </c>
      <c r="D334" s="204"/>
      <c r="E334" s="20"/>
      <c r="F334" s="76" t="s">
        <v>464</v>
      </c>
      <c r="G334" s="188" t="s">
        <v>484</v>
      </c>
      <c r="H334" s="21" t="s">
        <v>304</v>
      </c>
      <c r="K334" s="21" t="s">
        <v>12</v>
      </c>
      <c r="N334" s="221">
        <v>320</v>
      </c>
      <c r="O334" s="221">
        <v>473</v>
      </c>
      <c r="P334" s="102"/>
      <c r="Q334" s="102"/>
      <c r="R334" s="200">
        <v>75000000</v>
      </c>
      <c r="S334" s="201"/>
      <c r="T334" s="202"/>
      <c r="U334" s="200">
        <v>0</v>
      </c>
      <c r="V334" s="200">
        <v>0</v>
      </c>
      <c r="W334" s="200">
        <v>0</v>
      </c>
      <c r="X334" s="200">
        <v>0</v>
      </c>
      <c r="Y334" s="200">
        <v>0</v>
      </c>
      <c r="Z334" s="200">
        <v>0</v>
      </c>
      <c r="AA334" s="200">
        <v>0</v>
      </c>
      <c r="AB334" s="200">
        <v>0</v>
      </c>
      <c r="AC334" s="200">
        <v>0</v>
      </c>
      <c r="AD334" s="200">
        <v>0</v>
      </c>
      <c r="AE334" s="200">
        <v>0</v>
      </c>
      <c r="AF334" s="200">
        <v>7500000</v>
      </c>
      <c r="AG334" s="200">
        <v>7500000</v>
      </c>
      <c r="AH334" s="200">
        <v>7500000</v>
      </c>
      <c r="AI334" s="200">
        <v>7500000</v>
      </c>
      <c r="AJ334" s="200">
        <v>7500000</v>
      </c>
      <c r="AK334" s="200">
        <v>7500000</v>
      </c>
      <c r="AL334" s="200">
        <v>7500000</v>
      </c>
      <c r="AM334" s="200">
        <v>7500000</v>
      </c>
      <c r="AN334" s="200">
        <v>7500000</v>
      </c>
      <c r="AO334" s="200">
        <v>7500000</v>
      </c>
      <c r="AP334" s="200">
        <v>0</v>
      </c>
      <c r="AQ334" s="200">
        <v>0</v>
      </c>
      <c r="AR334" s="200">
        <v>0</v>
      </c>
      <c r="AS334" s="200">
        <v>0</v>
      </c>
      <c r="AT334" s="200">
        <v>0</v>
      </c>
      <c r="AU334" s="200">
        <v>0</v>
      </c>
      <c r="AV334" s="200">
        <v>0</v>
      </c>
      <c r="AW334" s="200">
        <v>0</v>
      </c>
      <c r="AX334" s="200">
        <v>0</v>
      </c>
      <c r="AY334" s="200">
        <v>0</v>
      </c>
      <c r="AZ334" s="200">
        <v>0</v>
      </c>
      <c r="BA334" s="200">
        <v>0</v>
      </c>
      <c r="BB334" s="200">
        <v>0</v>
      </c>
      <c r="BC334" s="200">
        <v>0</v>
      </c>
      <c r="BD334" s="200">
        <v>0</v>
      </c>
    </row>
    <row r="335" spans="1:56" s="21" customFormat="1" ht="10.199999999999999" x14ac:dyDescent="0.2">
      <c r="A335" s="25">
        <v>335</v>
      </c>
      <c r="D335" s="204"/>
      <c r="E335" s="20"/>
      <c r="F335" s="76" t="s">
        <v>464</v>
      </c>
      <c r="G335" s="188" t="s">
        <v>484</v>
      </c>
      <c r="H335" s="21" t="s">
        <v>305</v>
      </c>
      <c r="K335" s="21" t="s">
        <v>12</v>
      </c>
      <c r="N335" s="221">
        <v>320</v>
      </c>
      <c r="O335" s="221">
        <v>474</v>
      </c>
      <c r="P335" s="102"/>
      <c r="Q335" s="102"/>
      <c r="R335" s="200">
        <v>50000000</v>
      </c>
      <c r="S335" s="201"/>
      <c r="T335" s="202"/>
      <c r="U335" s="200">
        <v>0</v>
      </c>
      <c r="V335" s="200">
        <v>0</v>
      </c>
      <c r="W335" s="200">
        <v>0</v>
      </c>
      <c r="X335" s="200">
        <v>0</v>
      </c>
      <c r="Y335" s="200">
        <v>0</v>
      </c>
      <c r="Z335" s="200">
        <v>0</v>
      </c>
      <c r="AA335" s="200">
        <v>0</v>
      </c>
      <c r="AB335" s="200">
        <v>0</v>
      </c>
      <c r="AC335" s="200">
        <v>0</v>
      </c>
      <c r="AD335" s="200">
        <v>0</v>
      </c>
      <c r="AE335" s="200">
        <v>0</v>
      </c>
      <c r="AF335" s="200">
        <v>5000000</v>
      </c>
      <c r="AG335" s="200">
        <v>5000000</v>
      </c>
      <c r="AH335" s="200">
        <v>5000000</v>
      </c>
      <c r="AI335" s="200">
        <v>5000000</v>
      </c>
      <c r="AJ335" s="200">
        <v>5000000</v>
      </c>
      <c r="AK335" s="200">
        <v>5000000</v>
      </c>
      <c r="AL335" s="200">
        <v>5000000</v>
      </c>
      <c r="AM335" s="200">
        <v>5000000</v>
      </c>
      <c r="AN335" s="200">
        <v>5000000</v>
      </c>
      <c r="AO335" s="200">
        <v>5000000</v>
      </c>
      <c r="AP335" s="200">
        <v>0</v>
      </c>
      <c r="AQ335" s="200">
        <v>0</v>
      </c>
      <c r="AR335" s="200">
        <v>0</v>
      </c>
      <c r="AS335" s="200">
        <v>0</v>
      </c>
      <c r="AT335" s="200">
        <v>0</v>
      </c>
      <c r="AU335" s="200">
        <v>0</v>
      </c>
      <c r="AV335" s="200">
        <v>0</v>
      </c>
      <c r="AW335" s="200">
        <v>0</v>
      </c>
      <c r="AX335" s="200">
        <v>0</v>
      </c>
      <c r="AY335" s="200">
        <v>0</v>
      </c>
      <c r="AZ335" s="200">
        <v>0</v>
      </c>
      <c r="BA335" s="200">
        <v>0</v>
      </c>
      <c r="BB335" s="200">
        <v>0</v>
      </c>
      <c r="BC335" s="200">
        <v>0</v>
      </c>
      <c r="BD335" s="200">
        <v>0</v>
      </c>
    </row>
    <row r="336" spans="1:56" s="21" customFormat="1" ht="10.199999999999999" x14ac:dyDescent="0.2">
      <c r="A336" s="25">
        <v>336</v>
      </c>
      <c r="D336" s="204"/>
      <c r="E336" s="20"/>
      <c r="F336" s="76" t="s">
        <v>464</v>
      </c>
      <c r="G336" s="188" t="s">
        <v>484</v>
      </c>
      <c r="H336" s="21" t="s">
        <v>448</v>
      </c>
      <c r="K336" s="21" t="s">
        <v>12</v>
      </c>
      <c r="N336" s="221">
        <v>320</v>
      </c>
      <c r="O336" s="221">
        <v>475</v>
      </c>
      <c r="P336" s="102"/>
      <c r="Q336" s="102"/>
      <c r="R336" s="200">
        <v>25000000</v>
      </c>
      <c r="S336" s="201"/>
      <c r="T336" s="202"/>
      <c r="U336" s="200">
        <v>0</v>
      </c>
      <c r="V336" s="200">
        <v>0</v>
      </c>
      <c r="W336" s="200">
        <v>0</v>
      </c>
      <c r="X336" s="200">
        <v>0</v>
      </c>
      <c r="Y336" s="200">
        <v>0</v>
      </c>
      <c r="Z336" s="200">
        <v>0</v>
      </c>
      <c r="AA336" s="200">
        <v>0</v>
      </c>
      <c r="AB336" s="200">
        <v>0</v>
      </c>
      <c r="AC336" s="200">
        <v>0</v>
      </c>
      <c r="AD336" s="200">
        <v>0</v>
      </c>
      <c r="AE336" s="200">
        <v>0</v>
      </c>
      <c r="AF336" s="200">
        <v>2500000</v>
      </c>
      <c r="AG336" s="200">
        <v>2500000</v>
      </c>
      <c r="AH336" s="200">
        <v>2500000</v>
      </c>
      <c r="AI336" s="200">
        <v>2500000</v>
      </c>
      <c r="AJ336" s="200">
        <v>2500000</v>
      </c>
      <c r="AK336" s="200">
        <v>2500000</v>
      </c>
      <c r="AL336" s="200">
        <v>2500000</v>
      </c>
      <c r="AM336" s="200">
        <v>2500000</v>
      </c>
      <c r="AN336" s="200">
        <v>2500000</v>
      </c>
      <c r="AO336" s="200">
        <v>2500000</v>
      </c>
      <c r="AP336" s="200">
        <v>0</v>
      </c>
      <c r="AQ336" s="200">
        <v>0</v>
      </c>
      <c r="AR336" s="200">
        <v>0</v>
      </c>
      <c r="AS336" s="200">
        <v>0</v>
      </c>
      <c r="AT336" s="200">
        <v>0</v>
      </c>
      <c r="AU336" s="200">
        <v>0</v>
      </c>
      <c r="AV336" s="200">
        <v>0</v>
      </c>
      <c r="AW336" s="200">
        <v>0</v>
      </c>
      <c r="AX336" s="200">
        <v>0</v>
      </c>
      <c r="AY336" s="200">
        <v>0</v>
      </c>
      <c r="AZ336" s="200">
        <v>0</v>
      </c>
      <c r="BA336" s="200">
        <v>0</v>
      </c>
      <c r="BB336" s="200">
        <v>0</v>
      </c>
      <c r="BC336" s="200">
        <v>0</v>
      </c>
      <c r="BD336" s="200">
        <v>0</v>
      </c>
    </row>
    <row r="337" spans="1:56" s="21" customFormat="1" ht="10.199999999999999" x14ac:dyDescent="0.2">
      <c r="A337" s="25">
        <v>337</v>
      </c>
      <c r="D337" s="204"/>
      <c r="E337" s="20"/>
      <c r="F337" s="76" t="s">
        <v>464</v>
      </c>
      <c r="G337" s="188" t="s">
        <v>484</v>
      </c>
      <c r="H337" s="21" t="s">
        <v>449</v>
      </c>
      <c r="K337" s="21" t="s">
        <v>12</v>
      </c>
      <c r="N337" s="221">
        <v>320</v>
      </c>
      <c r="O337" s="221">
        <v>476</v>
      </c>
      <c r="P337" s="102"/>
      <c r="Q337" s="102"/>
      <c r="R337" s="200">
        <v>10000000</v>
      </c>
      <c r="S337" s="201"/>
      <c r="T337" s="202"/>
      <c r="U337" s="200">
        <v>0</v>
      </c>
      <c r="V337" s="200">
        <v>0</v>
      </c>
      <c r="W337" s="200">
        <v>0</v>
      </c>
      <c r="X337" s="200">
        <v>0</v>
      </c>
      <c r="Y337" s="200">
        <v>0</v>
      </c>
      <c r="Z337" s="200">
        <v>0</v>
      </c>
      <c r="AA337" s="200">
        <v>0</v>
      </c>
      <c r="AB337" s="200">
        <v>0</v>
      </c>
      <c r="AC337" s="200">
        <v>0</v>
      </c>
      <c r="AD337" s="200">
        <v>0</v>
      </c>
      <c r="AE337" s="200">
        <v>0</v>
      </c>
      <c r="AF337" s="200">
        <v>1000000</v>
      </c>
      <c r="AG337" s="200">
        <v>1000000</v>
      </c>
      <c r="AH337" s="200">
        <v>1000000</v>
      </c>
      <c r="AI337" s="200">
        <v>1000000</v>
      </c>
      <c r="AJ337" s="200">
        <v>1000000</v>
      </c>
      <c r="AK337" s="200">
        <v>1000000</v>
      </c>
      <c r="AL337" s="200">
        <v>1000000</v>
      </c>
      <c r="AM337" s="200">
        <v>1000000</v>
      </c>
      <c r="AN337" s="200">
        <v>1000000</v>
      </c>
      <c r="AO337" s="200">
        <v>1000000</v>
      </c>
      <c r="AP337" s="200">
        <v>0</v>
      </c>
      <c r="AQ337" s="200">
        <v>0</v>
      </c>
      <c r="AR337" s="200">
        <v>0</v>
      </c>
      <c r="AS337" s="200">
        <v>0</v>
      </c>
      <c r="AT337" s="200">
        <v>0</v>
      </c>
      <c r="AU337" s="200">
        <v>0</v>
      </c>
      <c r="AV337" s="200">
        <v>0</v>
      </c>
      <c r="AW337" s="200">
        <v>0</v>
      </c>
      <c r="AX337" s="200">
        <v>0</v>
      </c>
      <c r="AY337" s="200">
        <v>0</v>
      </c>
      <c r="AZ337" s="200">
        <v>0</v>
      </c>
      <c r="BA337" s="200">
        <v>0</v>
      </c>
      <c r="BB337" s="200">
        <v>0</v>
      </c>
      <c r="BC337" s="200">
        <v>0</v>
      </c>
      <c r="BD337" s="200">
        <v>0</v>
      </c>
    </row>
    <row r="338" spans="1:56" s="21" customFormat="1" ht="10.199999999999999" x14ac:dyDescent="0.2">
      <c r="A338" s="25">
        <v>338</v>
      </c>
      <c r="D338" s="204"/>
      <c r="E338" s="20"/>
      <c r="F338" s="76" t="s">
        <v>464</v>
      </c>
      <c r="G338" s="188" t="s">
        <v>484</v>
      </c>
      <c r="H338" s="21" t="s">
        <v>450</v>
      </c>
      <c r="K338" s="21" t="s">
        <v>12</v>
      </c>
      <c r="N338" s="221">
        <v>320</v>
      </c>
      <c r="O338" s="221">
        <v>477</v>
      </c>
      <c r="P338" s="102"/>
      <c r="Q338" s="102"/>
      <c r="R338" s="200">
        <v>10000000</v>
      </c>
      <c r="S338" s="201"/>
      <c r="T338" s="202"/>
      <c r="U338" s="200">
        <v>0</v>
      </c>
      <c r="V338" s="200">
        <v>0</v>
      </c>
      <c r="W338" s="200">
        <v>0</v>
      </c>
      <c r="X338" s="200">
        <v>0</v>
      </c>
      <c r="Y338" s="200">
        <v>0</v>
      </c>
      <c r="Z338" s="200">
        <v>0</v>
      </c>
      <c r="AA338" s="200">
        <v>0</v>
      </c>
      <c r="AB338" s="200">
        <v>0</v>
      </c>
      <c r="AC338" s="200">
        <v>0</v>
      </c>
      <c r="AD338" s="200">
        <v>0</v>
      </c>
      <c r="AE338" s="200">
        <v>0</v>
      </c>
      <c r="AF338" s="200">
        <v>1000000</v>
      </c>
      <c r="AG338" s="200">
        <v>1000000</v>
      </c>
      <c r="AH338" s="200">
        <v>1000000</v>
      </c>
      <c r="AI338" s="200">
        <v>1000000</v>
      </c>
      <c r="AJ338" s="200">
        <v>1000000</v>
      </c>
      <c r="AK338" s="200">
        <v>1000000</v>
      </c>
      <c r="AL338" s="200">
        <v>1000000</v>
      </c>
      <c r="AM338" s="200">
        <v>1000000</v>
      </c>
      <c r="AN338" s="200">
        <v>1000000</v>
      </c>
      <c r="AO338" s="200">
        <v>1000000</v>
      </c>
      <c r="AP338" s="200">
        <v>0</v>
      </c>
      <c r="AQ338" s="200">
        <v>0</v>
      </c>
      <c r="AR338" s="200">
        <v>0</v>
      </c>
      <c r="AS338" s="200">
        <v>0</v>
      </c>
      <c r="AT338" s="200">
        <v>0</v>
      </c>
      <c r="AU338" s="200">
        <v>0</v>
      </c>
      <c r="AV338" s="200">
        <v>0</v>
      </c>
      <c r="AW338" s="200">
        <v>0</v>
      </c>
      <c r="AX338" s="200">
        <v>0</v>
      </c>
      <c r="AY338" s="200">
        <v>0</v>
      </c>
      <c r="AZ338" s="200">
        <v>0</v>
      </c>
      <c r="BA338" s="200">
        <v>0</v>
      </c>
      <c r="BB338" s="200">
        <v>0</v>
      </c>
      <c r="BC338" s="200">
        <v>0</v>
      </c>
      <c r="BD338" s="200">
        <v>0</v>
      </c>
    </row>
    <row r="339" spans="1:56" s="21" customFormat="1" ht="10.199999999999999" x14ac:dyDescent="0.2">
      <c r="A339" s="25">
        <v>339</v>
      </c>
      <c r="D339" s="204"/>
      <c r="E339" s="20"/>
      <c r="F339" s="76" t="s">
        <v>464</v>
      </c>
      <c r="G339" s="188" t="s">
        <v>484</v>
      </c>
      <c r="H339" s="21" t="s">
        <v>451</v>
      </c>
      <c r="K339" s="21" t="s">
        <v>12</v>
      </c>
      <c r="N339" s="221">
        <v>320</v>
      </c>
      <c r="O339" s="221">
        <v>478</v>
      </c>
      <c r="P339" s="102"/>
      <c r="Q339" s="102"/>
      <c r="R339" s="200">
        <v>10000000</v>
      </c>
      <c r="S339" s="201"/>
      <c r="T339" s="202"/>
      <c r="U339" s="200">
        <v>0</v>
      </c>
      <c r="V339" s="200">
        <v>0</v>
      </c>
      <c r="W339" s="200">
        <v>0</v>
      </c>
      <c r="X339" s="200">
        <v>0</v>
      </c>
      <c r="Y339" s="200">
        <v>0</v>
      </c>
      <c r="Z339" s="200">
        <v>0</v>
      </c>
      <c r="AA339" s="200">
        <v>0</v>
      </c>
      <c r="AB339" s="200">
        <v>0</v>
      </c>
      <c r="AC339" s="200">
        <v>0</v>
      </c>
      <c r="AD339" s="200">
        <v>0</v>
      </c>
      <c r="AE339" s="200">
        <v>0</v>
      </c>
      <c r="AF339" s="200">
        <v>1000000</v>
      </c>
      <c r="AG339" s="200">
        <v>1000000</v>
      </c>
      <c r="AH339" s="200">
        <v>1000000</v>
      </c>
      <c r="AI339" s="200">
        <v>1000000</v>
      </c>
      <c r="AJ339" s="200">
        <v>1000000</v>
      </c>
      <c r="AK339" s="200">
        <v>1000000</v>
      </c>
      <c r="AL339" s="200">
        <v>1000000</v>
      </c>
      <c r="AM339" s="200">
        <v>1000000</v>
      </c>
      <c r="AN339" s="200">
        <v>1000000</v>
      </c>
      <c r="AO339" s="200">
        <v>1000000</v>
      </c>
      <c r="AP339" s="200">
        <v>0</v>
      </c>
      <c r="AQ339" s="200">
        <v>0</v>
      </c>
      <c r="AR339" s="200">
        <v>0</v>
      </c>
      <c r="AS339" s="200">
        <v>0</v>
      </c>
      <c r="AT339" s="200">
        <v>0</v>
      </c>
      <c r="AU339" s="200">
        <v>0</v>
      </c>
      <c r="AV339" s="200">
        <v>0</v>
      </c>
      <c r="AW339" s="200">
        <v>0</v>
      </c>
      <c r="AX339" s="200">
        <v>0</v>
      </c>
      <c r="AY339" s="200">
        <v>0</v>
      </c>
      <c r="AZ339" s="200">
        <v>0</v>
      </c>
      <c r="BA339" s="200">
        <v>0</v>
      </c>
      <c r="BB339" s="200">
        <v>0</v>
      </c>
      <c r="BC339" s="200">
        <v>0</v>
      </c>
      <c r="BD339" s="200">
        <v>0</v>
      </c>
    </row>
    <row r="340" spans="1:56" s="21" customFormat="1" ht="10.199999999999999" x14ac:dyDescent="0.2">
      <c r="A340" s="25">
        <v>340</v>
      </c>
      <c r="D340" s="204"/>
      <c r="E340" s="20"/>
      <c r="F340" s="76" t="s">
        <v>464</v>
      </c>
      <c r="G340" s="188" t="s">
        <v>484</v>
      </c>
      <c r="H340" s="21" t="s">
        <v>452</v>
      </c>
      <c r="K340" s="21" t="s">
        <v>12</v>
      </c>
      <c r="N340" s="221">
        <v>320</v>
      </c>
      <c r="O340" s="221">
        <v>479</v>
      </c>
      <c r="P340" s="102"/>
      <c r="Q340" s="102"/>
      <c r="R340" s="200">
        <v>10000000</v>
      </c>
      <c r="S340" s="201"/>
      <c r="T340" s="202"/>
      <c r="U340" s="200">
        <v>0</v>
      </c>
      <c r="V340" s="200">
        <v>0</v>
      </c>
      <c r="W340" s="200">
        <v>0</v>
      </c>
      <c r="X340" s="200">
        <v>0</v>
      </c>
      <c r="Y340" s="200">
        <v>0</v>
      </c>
      <c r="Z340" s="200">
        <v>0</v>
      </c>
      <c r="AA340" s="200">
        <v>0</v>
      </c>
      <c r="AB340" s="200">
        <v>0</v>
      </c>
      <c r="AC340" s="200">
        <v>0</v>
      </c>
      <c r="AD340" s="200">
        <v>0</v>
      </c>
      <c r="AE340" s="200">
        <v>0</v>
      </c>
      <c r="AF340" s="200">
        <v>1000000</v>
      </c>
      <c r="AG340" s="200">
        <v>1000000</v>
      </c>
      <c r="AH340" s="200">
        <v>1000000</v>
      </c>
      <c r="AI340" s="200">
        <v>1000000</v>
      </c>
      <c r="AJ340" s="200">
        <v>1000000</v>
      </c>
      <c r="AK340" s="200">
        <v>1000000</v>
      </c>
      <c r="AL340" s="200">
        <v>1000000</v>
      </c>
      <c r="AM340" s="200">
        <v>1000000</v>
      </c>
      <c r="AN340" s="200">
        <v>1000000</v>
      </c>
      <c r="AO340" s="200">
        <v>1000000</v>
      </c>
      <c r="AP340" s="200">
        <v>0</v>
      </c>
      <c r="AQ340" s="200">
        <v>0</v>
      </c>
      <c r="AR340" s="200">
        <v>0</v>
      </c>
      <c r="AS340" s="200">
        <v>0</v>
      </c>
      <c r="AT340" s="200">
        <v>0</v>
      </c>
      <c r="AU340" s="200">
        <v>0</v>
      </c>
      <c r="AV340" s="200">
        <v>0</v>
      </c>
      <c r="AW340" s="200">
        <v>0</v>
      </c>
      <c r="AX340" s="200">
        <v>0</v>
      </c>
      <c r="AY340" s="200">
        <v>0</v>
      </c>
      <c r="AZ340" s="200">
        <v>0</v>
      </c>
      <c r="BA340" s="200">
        <v>0</v>
      </c>
      <c r="BB340" s="200">
        <v>0</v>
      </c>
      <c r="BC340" s="200">
        <v>0</v>
      </c>
      <c r="BD340" s="200">
        <v>0</v>
      </c>
    </row>
    <row r="341" spans="1:56" s="21" customFormat="1" ht="10.199999999999999" x14ac:dyDescent="0.2">
      <c r="A341" s="25">
        <v>341</v>
      </c>
      <c r="D341" s="204"/>
      <c r="E341" s="20"/>
      <c r="F341" s="76" t="s">
        <v>464</v>
      </c>
      <c r="G341" s="188" t="s">
        <v>484</v>
      </c>
      <c r="H341" s="21" t="s">
        <v>453</v>
      </c>
      <c r="K341" s="21" t="s">
        <v>12</v>
      </c>
      <c r="N341" s="221">
        <v>320</v>
      </c>
      <c r="O341" s="221">
        <v>480</v>
      </c>
      <c r="P341" s="102"/>
      <c r="Q341" s="102"/>
      <c r="R341" s="200">
        <v>10000000</v>
      </c>
      <c r="S341" s="201"/>
      <c r="T341" s="202"/>
      <c r="U341" s="200">
        <v>0</v>
      </c>
      <c r="V341" s="200">
        <v>0</v>
      </c>
      <c r="W341" s="200">
        <v>0</v>
      </c>
      <c r="X341" s="200">
        <v>0</v>
      </c>
      <c r="Y341" s="200">
        <v>0</v>
      </c>
      <c r="Z341" s="200">
        <v>0</v>
      </c>
      <c r="AA341" s="200">
        <v>0</v>
      </c>
      <c r="AB341" s="200">
        <v>0</v>
      </c>
      <c r="AC341" s="200">
        <v>0</v>
      </c>
      <c r="AD341" s="200">
        <v>0</v>
      </c>
      <c r="AE341" s="200">
        <v>0</v>
      </c>
      <c r="AF341" s="200">
        <v>1000000</v>
      </c>
      <c r="AG341" s="200">
        <v>1000000</v>
      </c>
      <c r="AH341" s="200">
        <v>1000000</v>
      </c>
      <c r="AI341" s="200">
        <v>1000000</v>
      </c>
      <c r="AJ341" s="200">
        <v>1000000</v>
      </c>
      <c r="AK341" s="200">
        <v>1000000</v>
      </c>
      <c r="AL341" s="200">
        <v>1000000</v>
      </c>
      <c r="AM341" s="200">
        <v>1000000</v>
      </c>
      <c r="AN341" s="200">
        <v>1000000</v>
      </c>
      <c r="AO341" s="200">
        <v>1000000</v>
      </c>
      <c r="AP341" s="200">
        <v>0</v>
      </c>
      <c r="AQ341" s="200">
        <v>0</v>
      </c>
      <c r="AR341" s="200">
        <v>0</v>
      </c>
      <c r="AS341" s="200">
        <v>0</v>
      </c>
      <c r="AT341" s="200">
        <v>0</v>
      </c>
      <c r="AU341" s="200">
        <v>0</v>
      </c>
      <c r="AV341" s="200">
        <v>0</v>
      </c>
      <c r="AW341" s="200">
        <v>0</v>
      </c>
      <c r="AX341" s="200">
        <v>0</v>
      </c>
      <c r="AY341" s="200">
        <v>0</v>
      </c>
      <c r="AZ341" s="200">
        <v>0</v>
      </c>
      <c r="BA341" s="200">
        <v>0</v>
      </c>
      <c r="BB341" s="200">
        <v>0</v>
      </c>
      <c r="BC341" s="200">
        <v>0</v>
      </c>
      <c r="BD341" s="200">
        <v>0</v>
      </c>
    </row>
    <row r="342" spans="1:56" s="21" customFormat="1" ht="10.199999999999999" x14ac:dyDescent="0.2">
      <c r="A342" s="25">
        <v>342</v>
      </c>
      <c r="D342" s="204"/>
      <c r="E342" s="20"/>
      <c r="F342" s="76" t="s">
        <v>464</v>
      </c>
      <c r="G342" s="188" t="s">
        <v>484</v>
      </c>
      <c r="H342" s="21" t="s">
        <v>454</v>
      </c>
      <c r="K342" s="21" t="s">
        <v>12</v>
      </c>
      <c r="N342" s="221">
        <v>320</v>
      </c>
      <c r="O342" s="221">
        <v>481</v>
      </c>
      <c r="P342" s="102"/>
      <c r="Q342" s="102"/>
      <c r="R342" s="200">
        <v>10000000</v>
      </c>
      <c r="S342" s="201"/>
      <c r="T342" s="202"/>
      <c r="U342" s="200">
        <v>0</v>
      </c>
      <c r="V342" s="200">
        <v>0</v>
      </c>
      <c r="W342" s="200">
        <v>0</v>
      </c>
      <c r="X342" s="200">
        <v>0</v>
      </c>
      <c r="Y342" s="200">
        <v>0</v>
      </c>
      <c r="Z342" s="200">
        <v>0</v>
      </c>
      <c r="AA342" s="200">
        <v>0</v>
      </c>
      <c r="AB342" s="200">
        <v>0</v>
      </c>
      <c r="AC342" s="200">
        <v>0</v>
      </c>
      <c r="AD342" s="200">
        <v>0</v>
      </c>
      <c r="AE342" s="200">
        <v>0</v>
      </c>
      <c r="AF342" s="200">
        <v>1000000</v>
      </c>
      <c r="AG342" s="200">
        <v>1000000</v>
      </c>
      <c r="AH342" s="200">
        <v>1000000</v>
      </c>
      <c r="AI342" s="200">
        <v>1000000</v>
      </c>
      <c r="AJ342" s="200">
        <v>1000000</v>
      </c>
      <c r="AK342" s="200">
        <v>1000000</v>
      </c>
      <c r="AL342" s="200">
        <v>1000000</v>
      </c>
      <c r="AM342" s="200">
        <v>1000000</v>
      </c>
      <c r="AN342" s="200">
        <v>1000000</v>
      </c>
      <c r="AO342" s="200">
        <v>1000000</v>
      </c>
      <c r="AP342" s="200">
        <v>0</v>
      </c>
      <c r="AQ342" s="200">
        <v>0</v>
      </c>
      <c r="AR342" s="200">
        <v>0</v>
      </c>
      <c r="AS342" s="200">
        <v>0</v>
      </c>
      <c r="AT342" s="200">
        <v>0</v>
      </c>
      <c r="AU342" s="200">
        <v>0</v>
      </c>
      <c r="AV342" s="200">
        <v>0</v>
      </c>
      <c r="AW342" s="200">
        <v>0</v>
      </c>
      <c r="AX342" s="200">
        <v>0</v>
      </c>
      <c r="AY342" s="200">
        <v>0</v>
      </c>
      <c r="AZ342" s="200">
        <v>0</v>
      </c>
      <c r="BA342" s="200">
        <v>0</v>
      </c>
      <c r="BB342" s="200">
        <v>0</v>
      </c>
      <c r="BC342" s="200">
        <v>0</v>
      </c>
      <c r="BD342" s="200">
        <v>0</v>
      </c>
    </row>
    <row r="343" spans="1:56" s="21" customFormat="1" ht="10.199999999999999" x14ac:dyDescent="0.2">
      <c r="A343" s="25">
        <v>343</v>
      </c>
      <c r="D343" s="204"/>
      <c r="E343" s="20"/>
      <c r="F343" s="76" t="s">
        <v>464</v>
      </c>
      <c r="G343" s="188" t="s">
        <v>484</v>
      </c>
      <c r="H343" s="21" t="s">
        <v>455</v>
      </c>
      <c r="K343" s="21" t="s">
        <v>12</v>
      </c>
      <c r="N343" s="221">
        <v>320</v>
      </c>
      <c r="O343" s="221">
        <v>482</v>
      </c>
      <c r="P343" s="102"/>
      <c r="Q343" s="102"/>
      <c r="R343" s="200">
        <v>10000000</v>
      </c>
      <c r="S343" s="201"/>
      <c r="T343" s="202"/>
      <c r="U343" s="200">
        <v>0</v>
      </c>
      <c r="V343" s="200">
        <v>0</v>
      </c>
      <c r="W343" s="200">
        <v>0</v>
      </c>
      <c r="X343" s="200">
        <v>0</v>
      </c>
      <c r="Y343" s="200">
        <v>0</v>
      </c>
      <c r="Z343" s="200">
        <v>0</v>
      </c>
      <c r="AA343" s="200">
        <v>0</v>
      </c>
      <c r="AB343" s="200">
        <v>0</v>
      </c>
      <c r="AC343" s="200">
        <v>0</v>
      </c>
      <c r="AD343" s="200">
        <v>0</v>
      </c>
      <c r="AE343" s="200">
        <v>0</v>
      </c>
      <c r="AF343" s="200">
        <v>1000000</v>
      </c>
      <c r="AG343" s="200">
        <v>1000000</v>
      </c>
      <c r="AH343" s="200">
        <v>1000000</v>
      </c>
      <c r="AI343" s="200">
        <v>1000000</v>
      </c>
      <c r="AJ343" s="200">
        <v>1000000</v>
      </c>
      <c r="AK343" s="200">
        <v>1000000</v>
      </c>
      <c r="AL343" s="200">
        <v>1000000</v>
      </c>
      <c r="AM343" s="200">
        <v>1000000</v>
      </c>
      <c r="AN343" s="200">
        <v>1000000</v>
      </c>
      <c r="AO343" s="200">
        <v>1000000</v>
      </c>
      <c r="AP343" s="200">
        <v>0</v>
      </c>
      <c r="AQ343" s="200">
        <v>0</v>
      </c>
      <c r="AR343" s="200">
        <v>0</v>
      </c>
      <c r="AS343" s="200">
        <v>0</v>
      </c>
      <c r="AT343" s="200">
        <v>0</v>
      </c>
      <c r="AU343" s="200">
        <v>0</v>
      </c>
      <c r="AV343" s="200">
        <v>0</v>
      </c>
      <c r="AW343" s="200">
        <v>0</v>
      </c>
      <c r="AX343" s="200">
        <v>0</v>
      </c>
      <c r="AY343" s="200">
        <v>0</v>
      </c>
      <c r="AZ343" s="200">
        <v>0</v>
      </c>
      <c r="BA343" s="200">
        <v>0</v>
      </c>
      <c r="BB343" s="200">
        <v>0</v>
      </c>
      <c r="BC343" s="200">
        <v>0</v>
      </c>
      <c r="BD343" s="200">
        <v>0</v>
      </c>
    </row>
    <row r="344" spans="1:56" s="21" customFormat="1" ht="10.199999999999999" x14ac:dyDescent="0.2">
      <c r="A344" s="25">
        <v>344</v>
      </c>
      <c r="D344" s="204"/>
      <c r="E344" s="20"/>
      <c r="F344" s="76" t="s">
        <v>464</v>
      </c>
      <c r="G344" s="188" t="s">
        <v>484</v>
      </c>
      <c r="H344" s="21" t="s">
        <v>456</v>
      </c>
      <c r="K344" s="21" t="s">
        <v>12</v>
      </c>
      <c r="N344" s="221">
        <v>320</v>
      </c>
      <c r="O344" s="221">
        <v>483</v>
      </c>
      <c r="P344" s="102"/>
      <c r="Q344" s="102"/>
      <c r="R344" s="200">
        <v>10000000</v>
      </c>
      <c r="S344" s="201"/>
      <c r="T344" s="202"/>
      <c r="U344" s="200">
        <v>0</v>
      </c>
      <c r="V344" s="200">
        <v>0</v>
      </c>
      <c r="W344" s="200">
        <v>0</v>
      </c>
      <c r="X344" s="200">
        <v>0</v>
      </c>
      <c r="Y344" s="200">
        <v>0</v>
      </c>
      <c r="Z344" s="200">
        <v>0</v>
      </c>
      <c r="AA344" s="200">
        <v>0</v>
      </c>
      <c r="AB344" s="200">
        <v>0</v>
      </c>
      <c r="AC344" s="200">
        <v>0</v>
      </c>
      <c r="AD344" s="200">
        <v>0</v>
      </c>
      <c r="AE344" s="200">
        <v>0</v>
      </c>
      <c r="AF344" s="200">
        <v>1000000</v>
      </c>
      <c r="AG344" s="200">
        <v>1000000</v>
      </c>
      <c r="AH344" s="200">
        <v>1000000</v>
      </c>
      <c r="AI344" s="200">
        <v>1000000</v>
      </c>
      <c r="AJ344" s="200">
        <v>1000000</v>
      </c>
      <c r="AK344" s="200">
        <v>1000000</v>
      </c>
      <c r="AL344" s="200">
        <v>1000000</v>
      </c>
      <c r="AM344" s="200">
        <v>1000000</v>
      </c>
      <c r="AN344" s="200">
        <v>1000000</v>
      </c>
      <c r="AO344" s="200">
        <v>1000000</v>
      </c>
      <c r="AP344" s="200">
        <v>0</v>
      </c>
      <c r="AQ344" s="200">
        <v>0</v>
      </c>
      <c r="AR344" s="200">
        <v>0</v>
      </c>
      <c r="AS344" s="200">
        <v>0</v>
      </c>
      <c r="AT344" s="200">
        <v>0</v>
      </c>
      <c r="AU344" s="200">
        <v>0</v>
      </c>
      <c r="AV344" s="200">
        <v>0</v>
      </c>
      <c r="AW344" s="200">
        <v>0</v>
      </c>
      <c r="AX344" s="200">
        <v>0</v>
      </c>
      <c r="AY344" s="200">
        <v>0</v>
      </c>
      <c r="AZ344" s="200">
        <v>0</v>
      </c>
      <c r="BA344" s="200">
        <v>0</v>
      </c>
      <c r="BB344" s="200">
        <v>0</v>
      </c>
      <c r="BC344" s="200">
        <v>0</v>
      </c>
      <c r="BD344" s="200">
        <v>0</v>
      </c>
    </row>
    <row r="345" spans="1:56" s="21" customFormat="1" ht="10.199999999999999" x14ac:dyDescent="0.2">
      <c r="A345" s="25">
        <v>345</v>
      </c>
      <c r="D345" s="204"/>
      <c r="E345" s="20"/>
      <c r="F345" s="76" t="s">
        <v>464</v>
      </c>
      <c r="G345" s="188" t="s">
        <v>484</v>
      </c>
      <c r="H345" s="21" t="s">
        <v>457</v>
      </c>
      <c r="K345" s="21" t="s">
        <v>12</v>
      </c>
      <c r="N345" s="221">
        <v>320</v>
      </c>
      <c r="O345" s="221">
        <v>484</v>
      </c>
      <c r="P345" s="102"/>
      <c r="Q345" s="102"/>
      <c r="R345" s="200">
        <v>10000000</v>
      </c>
      <c r="S345" s="201"/>
      <c r="T345" s="202"/>
      <c r="U345" s="200">
        <v>0</v>
      </c>
      <c r="V345" s="200">
        <v>0</v>
      </c>
      <c r="W345" s="200">
        <v>0</v>
      </c>
      <c r="X345" s="200">
        <v>0</v>
      </c>
      <c r="Y345" s="200">
        <v>0</v>
      </c>
      <c r="Z345" s="200">
        <v>0</v>
      </c>
      <c r="AA345" s="200">
        <v>0</v>
      </c>
      <c r="AB345" s="200">
        <v>0</v>
      </c>
      <c r="AC345" s="200">
        <v>0</v>
      </c>
      <c r="AD345" s="200">
        <v>0</v>
      </c>
      <c r="AE345" s="200">
        <v>0</v>
      </c>
      <c r="AF345" s="200">
        <v>1000000</v>
      </c>
      <c r="AG345" s="200">
        <v>1000000</v>
      </c>
      <c r="AH345" s="200">
        <v>1000000</v>
      </c>
      <c r="AI345" s="200">
        <v>1000000</v>
      </c>
      <c r="AJ345" s="200">
        <v>1000000</v>
      </c>
      <c r="AK345" s="200">
        <v>1000000</v>
      </c>
      <c r="AL345" s="200">
        <v>1000000</v>
      </c>
      <c r="AM345" s="200">
        <v>1000000</v>
      </c>
      <c r="AN345" s="200">
        <v>1000000</v>
      </c>
      <c r="AO345" s="200">
        <v>1000000</v>
      </c>
      <c r="AP345" s="200">
        <v>0</v>
      </c>
      <c r="AQ345" s="200">
        <v>0</v>
      </c>
      <c r="AR345" s="200">
        <v>0</v>
      </c>
      <c r="AS345" s="200">
        <v>0</v>
      </c>
      <c r="AT345" s="200">
        <v>0</v>
      </c>
      <c r="AU345" s="200">
        <v>0</v>
      </c>
      <c r="AV345" s="200">
        <v>0</v>
      </c>
      <c r="AW345" s="200">
        <v>0</v>
      </c>
      <c r="AX345" s="200">
        <v>0</v>
      </c>
      <c r="AY345" s="200">
        <v>0</v>
      </c>
      <c r="AZ345" s="200">
        <v>0</v>
      </c>
      <c r="BA345" s="200">
        <v>0</v>
      </c>
      <c r="BB345" s="200">
        <v>0</v>
      </c>
      <c r="BC345" s="200">
        <v>0</v>
      </c>
      <c r="BD345" s="200">
        <v>0</v>
      </c>
    </row>
    <row r="346" spans="1:56" s="21" customFormat="1" ht="10.199999999999999" x14ac:dyDescent="0.2">
      <c r="A346" s="25">
        <v>346</v>
      </c>
      <c r="D346" s="204"/>
      <c r="E346" s="20"/>
      <c r="F346" s="76" t="s">
        <v>464</v>
      </c>
      <c r="G346" s="188" t="s">
        <v>484</v>
      </c>
      <c r="H346" s="21" t="s">
        <v>458</v>
      </c>
      <c r="K346" s="21" t="s">
        <v>12</v>
      </c>
      <c r="N346" s="221">
        <v>320</v>
      </c>
      <c r="O346" s="221">
        <v>485</v>
      </c>
      <c r="P346" s="102"/>
      <c r="Q346" s="102"/>
      <c r="R346" s="200">
        <v>10000000</v>
      </c>
      <c r="S346" s="201"/>
      <c r="T346" s="202"/>
      <c r="U346" s="200">
        <v>0</v>
      </c>
      <c r="V346" s="200">
        <v>0</v>
      </c>
      <c r="W346" s="200">
        <v>0</v>
      </c>
      <c r="X346" s="200">
        <v>0</v>
      </c>
      <c r="Y346" s="200">
        <v>0</v>
      </c>
      <c r="Z346" s="200">
        <v>0</v>
      </c>
      <c r="AA346" s="200">
        <v>0</v>
      </c>
      <c r="AB346" s="200">
        <v>0</v>
      </c>
      <c r="AC346" s="200">
        <v>0</v>
      </c>
      <c r="AD346" s="200">
        <v>0</v>
      </c>
      <c r="AE346" s="200">
        <v>0</v>
      </c>
      <c r="AF346" s="200">
        <v>1000000</v>
      </c>
      <c r="AG346" s="200">
        <v>1000000</v>
      </c>
      <c r="AH346" s="200">
        <v>1000000</v>
      </c>
      <c r="AI346" s="200">
        <v>1000000</v>
      </c>
      <c r="AJ346" s="200">
        <v>1000000</v>
      </c>
      <c r="AK346" s="200">
        <v>1000000</v>
      </c>
      <c r="AL346" s="200">
        <v>1000000</v>
      </c>
      <c r="AM346" s="200">
        <v>1000000</v>
      </c>
      <c r="AN346" s="200">
        <v>1000000</v>
      </c>
      <c r="AO346" s="200">
        <v>1000000</v>
      </c>
      <c r="AP346" s="200">
        <v>0</v>
      </c>
      <c r="AQ346" s="200">
        <v>0</v>
      </c>
      <c r="AR346" s="200">
        <v>0</v>
      </c>
      <c r="AS346" s="200">
        <v>0</v>
      </c>
      <c r="AT346" s="200">
        <v>0</v>
      </c>
      <c r="AU346" s="200">
        <v>0</v>
      </c>
      <c r="AV346" s="200">
        <v>0</v>
      </c>
      <c r="AW346" s="200">
        <v>0</v>
      </c>
      <c r="AX346" s="200">
        <v>0</v>
      </c>
      <c r="AY346" s="200">
        <v>0</v>
      </c>
      <c r="AZ346" s="200">
        <v>0</v>
      </c>
      <c r="BA346" s="200">
        <v>0</v>
      </c>
      <c r="BB346" s="200">
        <v>0</v>
      </c>
      <c r="BC346" s="200">
        <v>0</v>
      </c>
      <c r="BD346" s="200">
        <v>0</v>
      </c>
    </row>
    <row r="347" spans="1:56" x14ac:dyDescent="0.3">
      <c r="A347" s="25">
        <v>347</v>
      </c>
    </row>
    <row r="348" spans="1:56" x14ac:dyDescent="0.3">
      <c r="A348" s="25">
        <v>348</v>
      </c>
      <c r="F348" s="8" t="s">
        <v>465</v>
      </c>
      <c r="N348" s="95"/>
      <c r="O348" s="197"/>
    </row>
    <row r="349" spans="1:56" x14ac:dyDescent="0.3">
      <c r="A349" s="25">
        <v>349</v>
      </c>
      <c r="F349" s="233" t="s">
        <v>465</v>
      </c>
      <c r="G349" s="8" t="s">
        <v>484</v>
      </c>
      <c r="K349" s="9" t="s">
        <v>12</v>
      </c>
      <c r="N349" s="95"/>
      <c r="O349" s="197"/>
      <c r="R349" s="6">
        <v>35000000.000000007</v>
      </c>
      <c r="U349" s="5">
        <v>0</v>
      </c>
      <c r="V349" s="5">
        <v>0</v>
      </c>
      <c r="W349" s="5">
        <v>0</v>
      </c>
      <c r="X349" s="5">
        <v>0</v>
      </c>
      <c r="Y349" s="5">
        <v>0</v>
      </c>
      <c r="Z349" s="5">
        <v>0</v>
      </c>
      <c r="AA349" s="5">
        <v>0</v>
      </c>
      <c r="AB349" s="5">
        <v>0</v>
      </c>
      <c r="AC349" s="5">
        <v>0</v>
      </c>
      <c r="AD349" s="5">
        <v>0</v>
      </c>
      <c r="AE349" s="5">
        <v>0</v>
      </c>
      <c r="AF349" s="5">
        <v>3500000.0000000005</v>
      </c>
      <c r="AG349" s="5">
        <v>3500000.0000000005</v>
      </c>
      <c r="AH349" s="5">
        <v>3500000.0000000005</v>
      </c>
      <c r="AI349" s="5">
        <v>3500000.0000000005</v>
      </c>
      <c r="AJ349" s="5">
        <v>3500000.0000000005</v>
      </c>
      <c r="AK349" s="5">
        <v>3500000.0000000005</v>
      </c>
      <c r="AL349" s="5">
        <v>3500000.0000000005</v>
      </c>
      <c r="AM349" s="5">
        <v>3500000.0000000005</v>
      </c>
      <c r="AN349" s="5">
        <v>3500000.0000000005</v>
      </c>
      <c r="AO349" s="5">
        <v>3500000.0000000005</v>
      </c>
      <c r="AP349" s="5">
        <v>0</v>
      </c>
      <c r="AQ349" s="5">
        <v>0</v>
      </c>
      <c r="AR349" s="5">
        <v>0</v>
      </c>
      <c r="AS349" s="5">
        <v>0</v>
      </c>
      <c r="AT349" s="5">
        <v>0</v>
      </c>
      <c r="AU349" s="5">
        <v>0</v>
      </c>
      <c r="AV349" s="5">
        <v>0</v>
      </c>
      <c r="AW349" s="5">
        <v>0</v>
      </c>
      <c r="AX349" s="5">
        <v>0</v>
      </c>
      <c r="AY349" s="5">
        <v>0</v>
      </c>
      <c r="AZ349" s="5">
        <v>0</v>
      </c>
      <c r="BA349" s="5">
        <v>0</v>
      </c>
      <c r="BB349" s="5">
        <v>0</v>
      </c>
      <c r="BC349" s="5">
        <v>0</v>
      </c>
      <c r="BD349" s="5">
        <v>0</v>
      </c>
    </row>
    <row r="350" spans="1:56" s="21" customFormat="1" ht="10.199999999999999" x14ac:dyDescent="0.2">
      <c r="A350" s="25">
        <v>350</v>
      </c>
      <c r="D350" s="204"/>
      <c r="E350" s="20"/>
      <c r="F350" s="76" t="s">
        <v>465</v>
      </c>
      <c r="G350" s="188" t="s">
        <v>484</v>
      </c>
      <c r="H350" s="21" t="s">
        <v>321</v>
      </c>
      <c r="K350" s="21" t="s">
        <v>12</v>
      </c>
      <c r="N350" s="221">
        <v>320</v>
      </c>
      <c r="O350" s="221">
        <v>488</v>
      </c>
      <c r="P350" s="102"/>
      <c r="Q350" s="102"/>
      <c r="R350" s="200">
        <v>3500000.0000000005</v>
      </c>
      <c r="S350" s="201"/>
      <c r="T350" s="202"/>
      <c r="U350" s="200">
        <v>0</v>
      </c>
      <c r="V350" s="200">
        <v>0</v>
      </c>
      <c r="W350" s="200">
        <v>0</v>
      </c>
      <c r="X350" s="200">
        <v>0</v>
      </c>
      <c r="Y350" s="200">
        <v>0</v>
      </c>
      <c r="Z350" s="200">
        <v>0</v>
      </c>
      <c r="AA350" s="200">
        <v>0</v>
      </c>
      <c r="AB350" s="200">
        <v>0</v>
      </c>
      <c r="AC350" s="200">
        <v>0</v>
      </c>
      <c r="AD350" s="200">
        <v>0</v>
      </c>
      <c r="AE350" s="200">
        <v>0</v>
      </c>
      <c r="AF350" s="200">
        <v>350000.00000000006</v>
      </c>
      <c r="AG350" s="200">
        <v>350000.00000000006</v>
      </c>
      <c r="AH350" s="200">
        <v>350000.00000000006</v>
      </c>
      <c r="AI350" s="200">
        <v>350000.00000000006</v>
      </c>
      <c r="AJ350" s="200">
        <v>350000.00000000006</v>
      </c>
      <c r="AK350" s="200">
        <v>350000.00000000006</v>
      </c>
      <c r="AL350" s="200">
        <v>350000.00000000006</v>
      </c>
      <c r="AM350" s="200">
        <v>350000.00000000006</v>
      </c>
      <c r="AN350" s="200">
        <v>350000.00000000006</v>
      </c>
      <c r="AO350" s="200">
        <v>350000.00000000006</v>
      </c>
      <c r="AP350" s="200">
        <v>0</v>
      </c>
      <c r="AQ350" s="200">
        <v>0</v>
      </c>
      <c r="AR350" s="200">
        <v>0</v>
      </c>
      <c r="AS350" s="200">
        <v>0</v>
      </c>
      <c r="AT350" s="200">
        <v>0</v>
      </c>
      <c r="AU350" s="200">
        <v>0</v>
      </c>
      <c r="AV350" s="200">
        <v>0</v>
      </c>
      <c r="AW350" s="200">
        <v>0</v>
      </c>
      <c r="AX350" s="200">
        <v>0</v>
      </c>
      <c r="AY350" s="200">
        <v>0</v>
      </c>
      <c r="AZ350" s="200">
        <v>0</v>
      </c>
      <c r="BA350" s="200">
        <v>0</v>
      </c>
      <c r="BB350" s="200">
        <v>0</v>
      </c>
      <c r="BC350" s="200">
        <v>0</v>
      </c>
      <c r="BD350" s="200">
        <v>0</v>
      </c>
    </row>
    <row r="351" spans="1:56" s="21" customFormat="1" ht="10.199999999999999" x14ac:dyDescent="0.2">
      <c r="A351" s="25">
        <v>351</v>
      </c>
      <c r="D351" s="204"/>
      <c r="E351" s="20"/>
      <c r="F351" s="76" t="s">
        <v>465</v>
      </c>
      <c r="G351" s="188" t="s">
        <v>484</v>
      </c>
      <c r="H351" s="21" t="s">
        <v>322</v>
      </c>
      <c r="K351" s="21" t="s">
        <v>12</v>
      </c>
      <c r="N351" s="221">
        <v>320</v>
      </c>
      <c r="O351" s="221">
        <v>489</v>
      </c>
      <c r="P351" s="102"/>
      <c r="Q351" s="102"/>
      <c r="R351" s="200">
        <v>3500000.0000000005</v>
      </c>
      <c r="S351" s="201"/>
      <c r="T351" s="202"/>
      <c r="U351" s="200">
        <v>0</v>
      </c>
      <c r="V351" s="200">
        <v>0</v>
      </c>
      <c r="W351" s="200">
        <v>0</v>
      </c>
      <c r="X351" s="200">
        <v>0</v>
      </c>
      <c r="Y351" s="200">
        <v>0</v>
      </c>
      <c r="Z351" s="200">
        <v>0</v>
      </c>
      <c r="AA351" s="200">
        <v>0</v>
      </c>
      <c r="AB351" s="200">
        <v>0</v>
      </c>
      <c r="AC351" s="200">
        <v>0</v>
      </c>
      <c r="AD351" s="200">
        <v>0</v>
      </c>
      <c r="AE351" s="200">
        <v>0</v>
      </c>
      <c r="AF351" s="200">
        <v>350000.00000000006</v>
      </c>
      <c r="AG351" s="200">
        <v>350000.00000000006</v>
      </c>
      <c r="AH351" s="200">
        <v>350000.00000000006</v>
      </c>
      <c r="AI351" s="200">
        <v>350000.00000000006</v>
      </c>
      <c r="AJ351" s="200">
        <v>350000.00000000006</v>
      </c>
      <c r="AK351" s="200">
        <v>350000.00000000006</v>
      </c>
      <c r="AL351" s="200">
        <v>350000.00000000006</v>
      </c>
      <c r="AM351" s="200">
        <v>350000.00000000006</v>
      </c>
      <c r="AN351" s="200">
        <v>350000.00000000006</v>
      </c>
      <c r="AO351" s="200">
        <v>350000.00000000006</v>
      </c>
      <c r="AP351" s="200">
        <v>0</v>
      </c>
      <c r="AQ351" s="200">
        <v>0</v>
      </c>
      <c r="AR351" s="200">
        <v>0</v>
      </c>
      <c r="AS351" s="200">
        <v>0</v>
      </c>
      <c r="AT351" s="200">
        <v>0</v>
      </c>
      <c r="AU351" s="200">
        <v>0</v>
      </c>
      <c r="AV351" s="200">
        <v>0</v>
      </c>
      <c r="AW351" s="200">
        <v>0</v>
      </c>
      <c r="AX351" s="200">
        <v>0</v>
      </c>
      <c r="AY351" s="200">
        <v>0</v>
      </c>
      <c r="AZ351" s="200">
        <v>0</v>
      </c>
      <c r="BA351" s="200">
        <v>0</v>
      </c>
      <c r="BB351" s="200">
        <v>0</v>
      </c>
      <c r="BC351" s="200">
        <v>0</v>
      </c>
      <c r="BD351" s="200">
        <v>0</v>
      </c>
    </row>
    <row r="352" spans="1:56" s="21" customFormat="1" ht="10.199999999999999" x14ac:dyDescent="0.2">
      <c r="A352" s="25">
        <v>352</v>
      </c>
      <c r="D352" s="204"/>
      <c r="E352" s="20"/>
      <c r="F352" s="76" t="s">
        <v>465</v>
      </c>
      <c r="G352" s="188" t="s">
        <v>484</v>
      </c>
      <c r="H352" s="21" t="s">
        <v>323</v>
      </c>
      <c r="K352" s="21" t="s">
        <v>12</v>
      </c>
      <c r="N352" s="221">
        <v>320</v>
      </c>
      <c r="O352" s="221">
        <v>490</v>
      </c>
      <c r="P352" s="102"/>
      <c r="Q352" s="102"/>
      <c r="R352" s="200">
        <v>3500000.0000000005</v>
      </c>
      <c r="S352" s="201"/>
      <c r="T352" s="202"/>
      <c r="U352" s="200">
        <v>0</v>
      </c>
      <c r="V352" s="200">
        <v>0</v>
      </c>
      <c r="W352" s="200">
        <v>0</v>
      </c>
      <c r="X352" s="200">
        <v>0</v>
      </c>
      <c r="Y352" s="200">
        <v>0</v>
      </c>
      <c r="Z352" s="200">
        <v>0</v>
      </c>
      <c r="AA352" s="200">
        <v>0</v>
      </c>
      <c r="AB352" s="200">
        <v>0</v>
      </c>
      <c r="AC352" s="200">
        <v>0</v>
      </c>
      <c r="AD352" s="200">
        <v>0</v>
      </c>
      <c r="AE352" s="200">
        <v>0</v>
      </c>
      <c r="AF352" s="200">
        <v>350000.00000000006</v>
      </c>
      <c r="AG352" s="200">
        <v>350000.00000000006</v>
      </c>
      <c r="AH352" s="200">
        <v>350000.00000000006</v>
      </c>
      <c r="AI352" s="200">
        <v>350000.00000000006</v>
      </c>
      <c r="AJ352" s="200">
        <v>350000.00000000006</v>
      </c>
      <c r="AK352" s="200">
        <v>350000.00000000006</v>
      </c>
      <c r="AL352" s="200">
        <v>350000.00000000006</v>
      </c>
      <c r="AM352" s="200">
        <v>350000.00000000006</v>
      </c>
      <c r="AN352" s="200">
        <v>350000.00000000006</v>
      </c>
      <c r="AO352" s="200">
        <v>350000.00000000006</v>
      </c>
      <c r="AP352" s="200">
        <v>0</v>
      </c>
      <c r="AQ352" s="200">
        <v>0</v>
      </c>
      <c r="AR352" s="200">
        <v>0</v>
      </c>
      <c r="AS352" s="200">
        <v>0</v>
      </c>
      <c r="AT352" s="200">
        <v>0</v>
      </c>
      <c r="AU352" s="200">
        <v>0</v>
      </c>
      <c r="AV352" s="200">
        <v>0</v>
      </c>
      <c r="AW352" s="200">
        <v>0</v>
      </c>
      <c r="AX352" s="200">
        <v>0</v>
      </c>
      <c r="AY352" s="200">
        <v>0</v>
      </c>
      <c r="AZ352" s="200">
        <v>0</v>
      </c>
      <c r="BA352" s="200">
        <v>0</v>
      </c>
      <c r="BB352" s="200">
        <v>0</v>
      </c>
      <c r="BC352" s="200">
        <v>0</v>
      </c>
      <c r="BD352" s="200">
        <v>0</v>
      </c>
    </row>
    <row r="353" spans="1:56" s="21" customFormat="1" ht="10.199999999999999" x14ac:dyDescent="0.2">
      <c r="A353" s="25">
        <v>353</v>
      </c>
      <c r="D353" s="204"/>
      <c r="E353" s="20"/>
      <c r="F353" s="76" t="s">
        <v>465</v>
      </c>
      <c r="G353" s="188" t="s">
        <v>484</v>
      </c>
      <c r="H353" s="21" t="s">
        <v>324</v>
      </c>
      <c r="K353" s="21" t="s">
        <v>12</v>
      </c>
      <c r="N353" s="221">
        <v>320</v>
      </c>
      <c r="O353" s="221">
        <v>491</v>
      </c>
      <c r="P353" s="102"/>
      <c r="Q353" s="102"/>
      <c r="R353" s="200">
        <v>3500000.0000000005</v>
      </c>
      <c r="S353" s="201"/>
      <c r="T353" s="202"/>
      <c r="U353" s="200">
        <v>0</v>
      </c>
      <c r="V353" s="200">
        <v>0</v>
      </c>
      <c r="W353" s="200">
        <v>0</v>
      </c>
      <c r="X353" s="200">
        <v>0</v>
      </c>
      <c r="Y353" s="200">
        <v>0</v>
      </c>
      <c r="Z353" s="200">
        <v>0</v>
      </c>
      <c r="AA353" s="200">
        <v>0</v>
      </c>
      <c r="AB353" s="200">
        <v>0</v>
      </c>
      <c r="AC353" s="200">
        <v>0</v>
      </c>
      <c r="AD353" s="200">
        <v>0</v>
      </c>
      <c r="AE353" s="200">
        <v>0</v>
      </c>
      <c r="AF353" s="200">
        <v>350000.00000000006</v>
      </c>
      <c r="AG353" s="200">
        <v>350000.00000000006</v>
      </c>
      <c r="AH353" s="200">
        <v>350000.00000000006</v>
      </c>
      <c r="AI353" s="200">
        <v>350000.00000000006</v>
      </c>
      <c r="AJ353" s="200">
        <v>350000.00000000006</v>
      </c>
      <c r="AK353" s="200">
        <v>350000.00000000006</v>
      </c>
      <c r="AL353" s="200">
        <v>350000.00000000006</v>
      </c>
      <c r="AM353" s="200">
        <v>350000.00000000006</v>
      </c>
      <c r="AN353" s="200">
        <v>350000.00000000006</v>
      </c>
      <c r="AO353" s="200">
        <v>350000.00000000006</v>
      </c>
      <c r="AP353" s="200">
        <v>0</v>
      </c>
      <c r="AQ353" s="200">
        <v>0</v>
      </c>
      <c r="AR353" s="200">
        <v>0</v>
      </c>
      <c r="AS353" s="200">
        <v>0</v>
      </c>
      <c r="AT353" s="200">
        <v>0</v>
      </c>
      <c r="AU353" s="200">
        <v>0</v>
      </c>
      <c r="AV353" s="200">
        <v>0</v>
      </c>
      <c r="AW353" s="200">
        <v>0</v>
      </c>
      <c r="AX353" s="200">
        <v>0</v>
      </c>
      <c r="AY353" s="200">
        <v>0</v>
      </c>
      <c r="AZ353" s="200">
        <v>0</v>
      </c>
      <c r="BA353" s="200">
        <v>0</v>
      </c>
      <c r="BB353" s="200">
        <v>0</v>
      </c>
      <c r="BC353" s="200">
        <v>0</v>
      </c>
      <c r="BD353" s="200">
        <v>0</v>
      </c>
    </row>
    <row r="354" spans="1:56" s="21" customFormat="1" ht="10.199999999999999" x14ac:dyDescent="0.2">
      <c r="A354" s="25">
        <v>354</v>
      </c>
      <c r="D354" s="204"/>
      <c r="E354" s="20"/>
      <c r="F354" s="76" t="s">
        <v>465</v>
      </c>
      <c r="G354" s="188" t="s">
        <v>484</v>
      </c>
      <c r="H354" s="21" t="s">
        <v>325</v>
      </c>
      <c r="K354" s="21" t="s">
        <v>12</v>
      </c>
      <c r="N354" s="221">
        <v>320</v>
      </c>
      <c r="O354" s="221">
        <v>492</v>
      </c>
      <c r="P354" s="102"/>
      <c r="Q354" s="102"/>
      <c r="R354" s="200">
        <v>3500000.0000000005</v>
      </c>
      <c r="S354" s="201"/>
      <c r="T354" s="202"/>
      <c r="U354" s="200">
        <v>0</v>
      </c>
      <c r="V354" s="200">
        <v>0</v>
      </c>
      <c r="W354" s="200">
        <v>0</v>
      </c>
      <c r="X354" s="200">
        <v>0</v>
      </c>
      <c r="Y354" s="200">
        <v>0</v>
      </c>
      <c r="Z354" s="200">
        <v>0</v>
      </c>
      <c r="AA354" s="200">
        <v>0</v>
      </c>
      <c r="AB354" s="200">
        <v>0</v>
      </c>
      <c r="AC354" s="200">
        <v>0</v>
      </c>
      <c r="AD354" s="200">
        <v>0</v>
      </c>
      <c r="AE354" s="200">
        <v>0</v>
      </c>
      <c r="AF354" s="200">
        <v>350000.00000000006</v>
      </c>
      <c r="AG354" s="200">
        <v>350000.00000000006</v>
      </c>
      <c r="AH354" s="200">
        <v>350000.00000000006</v>
      </c>
      <c r="AI354" s="200">
        <v>350000.00000000006</v>
      </c>
      <c r="AJ354" s="200">
        <v>350000.00000000006</v>
      </c>
      <c r="AK354" s="200">
        <v>350000.00000000006</v>
      </c>
      <c r="AL354" s="200">
        <v>350000.00000000006</v>
      </c>
      <c r="AM354" s="200">
        <v>350000.00000000006</v>
      </c>
      <c r="AN354" s="200">
        <v>350000.00000000006</v>
      </c>
      <c r="AO354" s="200">
        <v>350000.00000000006</v>
      </c>
      <c r="AP354" s="200">
        <v>0</v>
      </c>
      <c r="AQ354" s="200">
        <v>0</v>
      </c>
      <c r="AR354" s="200">
        <v>0</v>
      </c>
      <c r="AS354" s="200">
        <v>0</v>
      </c>
      <c r="AT354" s="200">
        <v>0</v>
      </c>
      <c r="AU354" s="200">
        <v>0</v>
      </c>
      <c r="AV354" s="200">
        <v>0</v>
      </c>
      <c r="AW354" s="200">
        <v>0</v>
      </c>
      <c r="AX354" s="200">
        <v>0</v>
      </c>
      <c r="AY354" s="200">
        <v>0</v>
      </c>
      <c r="AZ354" s="200">
        <v>0</v>
      </c>
      <c r="BA354" s="200">
        <v>0</v>
      </c>
      <c r="BB354" s="200">
        <v>0</v>
      </c>
      <c r="BC354" s="200">
        <v>0</v>
      </c>
      <c r="BD354" s="200">
        <v>0</v>
      </c>
    </row>
    <row r="355" spans="1:56" s="21" customFormat="1" ht="10.199999999999999" x14ac:dyDescent="0.2">
      <c r="A355" s="25">
        <v>355</v>
      </c>
      <c r="D355" s="204"/>
      <c r="E355" s="20"/>
      <c r="F355" s="76" t="s">
        <v>465</v>
      </c>
      <c r="G355" s="188" t="s">
        <v>484</v>
      </c>
      <c r="H355" s="21" t="s">
        <v>326</v>
      </c>
      <c r="K355" s="21" t="s">
        <v>12</v>
      </c>
      <c r="N355" s="221">
        <v>320</v>
      </c>
      <c r="O355" s="221">
        <v>493</v>
      </c>
      <c r="P355" s="102"/>
      <c r="Q355" s="102"/>
      <c r="R355" s="200">
        <v>3500000.0000000005</v>
      </c>
      <c r="S355" s="201"/>
      <c r="T355" s="202"/>
      <c r="U355" s="200">
        <v>0</v>
      </c>
      <c r="V355" s="200">
        <v>0</v>
      </c>
      <c r="W355" s="200">
        <v>0</v>
      </c>
      <c r="X355" s="200">
        <v>0</v>
      </c>
      <c r="Y355" s="200">
        <v>0</v>
      </c>
      <c r="Z355" s="200">
        <v>0</v>
      </c>
      <c r="AA355" s="200">
        <v>0</v>
      </c>
      <c r="AB355" s="200">
        <v>0</v>
      </c>
      <c r="AC355" s="200">
        <v>0</v>
      </c>
      <c r="AD355" s="200">
        <v>0</v>
      </c>
      <c r="AE355" s="200">
        <v>0</v>
      </c>
      <c r="AF355" s="200">
        <v>350000.00000000006</v>
      </c>
      <c r="AG355" s="200">
        <v>350000.00000000006</v>
      </c>
      <c r="AH355" s="200">
        <v>350000.00000000006</v>
      </c>
      <c r="AI355" s="200">
        <v>350000.00000000006</v>
      </c>
      <c r="AJ355" s="200">
        <v>350000.00000000006</v>
      </c>
      <c r="AK355" s="200">
        <v>350000.00000000006</v>
      </c>
      <c r="AL355" s="200">
        <v>350000.00000000006</v>
      </c>
      <c r="AM355" s="200">
        <v>350000.00000000006</v>
      </c>
      <c r="AN355" s="200">
        <v>350000.00000000006</v>
      </c>
      <c r="AO355" s="200">
        <v>350000.00000000006</v>
      </c>
      <c r="AP355" s="200">
        <v>0</v>
      </c>
      <c r="AQ355" s="200">
        <v>0</v>
      </c>
      <c r="AR355" s="200">
        <v>0</v>
      </c>
      <c r="AS355" s="200">
        <v>0</v>
      </c>
      <c r="AT355" s="200">
        <v>0</v>
      </c>
      <c r="AU355" s="200">
        <v>0</v>
      </c>
      <c r="AV355" s="200">
        <v>0</v>
      </c>
      <c r="AW355" s="200">
        <v>0</v>
      </c>
      <c r="AX355" s="200">
        <v>0</v>
      </c>
      <c r="AY355" s="200">
        <v>0</v>
      </c>
      <c r="AZ355" s="200">
        <v>0</v>
      </c>
      <c r="BA355" s="200">
        <v>0</v>
      </c>
      <c r="BB355" s="200">
        <v>0</v>
      </c>
      <c r="BC355" s="200">
        <v>0</v>
      </c>
      <c r="BD355" s="200">
        <v>0</v>
      </c>
    </row>
    <row r="356" spans="1:56" s="21" customFormat="1" ht="10.199999999999999" x14ac:dyDescent="0.2">
      <c r="A356" s="25">
        <v>356</v>
      </c>
      <c r="D356" s="204"/>
      <c r="E356" s="20"/>
      <c r="F356" s="76" t="s">
        <v>465</v>
      </c>
      <c r="G356" s="188" t="s">
        <v>484</v>
      </c>
      <c r="H356" s="21" t="s">
        <v>327</v>
      </c>
      <c r="K356" s="21" t="s">
        <v>12</v>
      </c>
      <c r="N356" s="221">
        <v>320</v>
      </c>
      <c r="O356" s="221">
        <v>494</v>
      </c>
      <c r="P356" s="102"/>
      <c r="Q356" s="102"/>
      <c r="R356" s="200">
        <v>3500000.0000000005</v>
      </c>
      <c r="S356" s="201"/>
      <c r="T356" s="202"/>
      <c r="U356" s="200">
        <v>0</v>
      </c>
      <c r="V356" s="200">
        <v>0</v>
      </c>
      <c r="W356" s="200">
        <v>0</v>
      </c>
      <c r="X356" s="200">
        <v>0</v>
      </c>
      <c r="Y356" s="200">
        <v>0</v>
      </c>
      <c r="Z356" s="200">
        <v>0</v>
      </c>
      <c r="AA356" s="200">
        <v>0</v>
      </c>
      <c r="AB356" s="200">
        <v>0</v>
      </c>
      <c r="AC356" s="200">
        <v>0</v>
      </c>
      <c r="AD356" s="200">
        <v>0</v>
      </c>
      <c r="AE356" s="200">
        <v>0</v>
      </c>
      <c r="AF356" s="200">
        <v>350000.00000000006</v>
      </c>
      <c r="AG356" s="200">
        <v>350000.00000000006</v>
      </c>
      <c r="AH356" s="200">
        <v>350000.00000000006</v>
      </c>
      <c r="AI356" s="200">
        <v>350000.00000000006</v>
      </c>
      <c r="AJ356" s="200">
        <v>350000.00000000006</v>
      </c>
      <c r="AK356" s="200">
        <v>350000.00000000006</v>
      </c>
      <c r="AL356" s="200">
        <v>350000.00000000006</v>
      </c>
      <c r="AM356" s="200">
        <v>350000.00000000006</v>
      </c>
      <c r="AN356" s="200">
        <v>350000.00000000006</v>
      </c>
      <c r="AO356" s="200">
        <v>350000.00000000006</v>
      </c>
      <c r="AP356" s="200">
        <v>0</v>
      </c>
      <c r="AQ356" s="200">
        <v>0</v>
      </c>
      <c r="AR356" s="200">
        <v>0</v>
      </c>
      <c r="AS356" s="200">
        <v>0</v>
      </c>
      <c r="AT356" s="200">
        <v>0</v>
      </c>
      <c r="AU356" s="200">
        <v>0</v>
      </c>
      <c r="AV356" s="200">
        <v>0</v>
      </c>
      <c r="AW356" s="200">
        <v>0</v>
      </c>
      <c r="AX356" s="200">
        <v>0</v>
      </c>
      <c r="AY356" s="200">
        <v>0</v>
      </c>
      <c r="AZ356" s="200">
        <v>0</v>
      </c>
      <c r="BA356" s="200">
        <v>0</v>
      </c>
      <c r="BB356" s="200">
        <v>0</v>
      </c>
      <c r="BC356" s="200">
        <v>0</v>
      </c>
      <c r="BD356" s="200">
        <v>0</v>
      </c>
    </row>
    <row r="357" spans="1:56" s="21" customFormat="1" ht="10.199999999999999" x14ac:dyDescent="0.2">
      <c r="A357" s="25">
        <v>357</v>
      </c>
      <c r="D357" s="204"/>
      <c r="E357" s="20"/>
      <c r="F357" s="76" t="s">
        <v>465</v>
      </c>
      <c r="G357" s="188" t="s">
        <v>484</v>
      </c>
      <c r="H357" s="21" t="s">
        <v>328</v>
      </c>
      <c r="K357" s="21" t="s">
        <v>12</v>
      </c>
      <c r="N357" s="221">
        <v>320</v>
      </c>
      <c r="O357" s="221">
        <v>495</v>
      </c>
      <c r="P357" s="102"/>
      <c r="Q357" s="102"/>
      <c r="R357" s="200">
        <v>3500000.0000000005</v>
      </c>
      <c r="S357" s="201"/>
      <c r="T357" s="202"/>
      <c r="U357" s="200">
        <v>0</v>
      </c>
      <c r="V357" s="200">
        <v>0</v>
      </c>
      <c r="W357" s="200">
        <v>0</v>
      </c>
      <c r="X357" s="200">
        <v>0</v>
      </c>
      <c r="Y357" s="200">
        <v>0</v>
      </c>
      <c r="Z357" s="200">
        <v>0</v>
      </c>
      <c r="AA357" s="200">
        <v>0</v>
      </c>
      <c r="AB357" s="200">
        <v>0</v>
      </c>
      <c r="AC357" s="200">
        <v>0</v>
      </c>
      <c r="AD357" s="200">
        <v>0</v>
      </c>
      <c r="AE357" s="200">
        <v>0</v>
      </c>
      <c r="AF357" s="200">
        <v>350000.00000000006</v>
      </c>
      <c r="AG357" s="200">
        <v>350000.00000000006</v>
      </c>
      <c r="AH357" s="200">
        <v>350000.00000000006</v>
      </c>
      <c r="AI357" s="200">
        <v>350000.00000000006</v>
      </c>
      <c r="AJ357" s="200">
        <v>350000.00000000006</v>
      </c>
      <c r="AK357" s="200">
        <v>350000.00000000006</v>
      </c>
      <c r="AL357" s="200">
        <v>350000.00000000006</v>
      </c>
      <c r="AM357" s="200">
        <v>350000.00000000006</v>
      </c>
      <c r="AN357" s="200">
        <v>350000.00000000006</v>
      </c>
      <c r="AO357" s="200">
        <v>350000.00000000006</v>
      </c>
      <c r="AP357" s="200">
        <v>0</v>
      </c>
      <c r="AQ357" s="200">
        <v>0</v>
      </c>
      <c r="AR357" s="200">
        <v>0</v>
      </c>
      <c r="AS357" s="200">
        <v>0</v>
      </c>
      <c r="AT357" s="200">
        <v>0</v>
      </c>
      <c r="AU357" s="200">
        <v>0</v>
      </c>
      <c r="AV357" s="200">
        <v>0</v>
      </c>
      <c r="AW357" s="200">
        <v>0</v>
      </c>
      <c r="AX357" s="200">
        <v>0</v>
      </c>
      <c r="AY357" s="200">
        <v>0</v>
      </c>
      <c r="AZ357" s="200">
        <v>0</v>
      </c>
      <c r="BA357" s="200">
        <v>0</v>
      </c>
      <c r="BB357" s="200">
        <v>0</v>
      </c>
      <c r="BC357" s="200">
        <v>0</v>
      </c>
      <c r="BD357" s="200">
        <v>0</v>
      </c>
    </row>
    <row r="358" spans="1:56" s="21" customFormat="1" ht="10.199999999999999" x14ac:dyDescent="0.2">
      <c r="A358" s="25">
        <v>358</v>
      </c>
      <c r="D358" s="204"/>
      <c r="E358" s="20"/>
      <c r="F358" s="76" t="s">
        <v>465</v>
      </c>
      <c r="G358" s="188" t="s">
        <v>484</v>
      </c>
      <c r="H358" s="21" t="s">
        <v>329</v>
      </c>
      <c r="K358" s="21" t="s">
        <v>12</v>
      </c>
      <c r="N358" s="221">
        <v>320</v>
      </c>
      <c r="O358" s="221">
        <v>496</v>
      </c>
      <c r="P358" s="102"/>
      <c r="Q358" s="102"/>
      <c r="R358" s="200">
        <v>3500000.0000000005</v>
      </c>
      <c r="S358" s="201"/>
      <c r="T358" s="202"/>
      <c r="U358" s="200">
        <v>0</v>
      </c>
      <c r="V358" s="200">
        <v>0</v>
      </c>
      <c r="W358" s="200">
        <v>0</v>
      </c>
      <c r="X358" s="200">
        <v>0</v>
      </c>
      <c r="Y358" s="200">
        <v>0</v>
      </c>
      <c r="Z358" s="200">
        <v>0</v>
      </c>
      <c r="AA358" s="200">
        <v>0</v>
      </c>
      <c r="AB358" s="200">
        <v>0</v>
      </c>
      <c r="AC358" s="200">
        <v>0</v>
      </c>
      <c r="AD358" s="200">
        <v>0</v>
      </c>
      <c r="AE358" s="200">
        <v>0</v>
      </c>
      <c r="AF358" s="200">
        <v>350000.00000000006</v>
      </c>
      <c r="AG358" s="200">
        <v>350000.00000000006</v>
      </c>
      <c r="AH358" s="200">
        <v>350000.00000000006</v>
      </c>
      <c r="AI358" s="200">
        <v>350000.00000000006</v>
      </c>
      <c r="AJ358" s="200">
        <v>350000.00000000006</v>
      </c>
      <c r="AK358" s="200">
        <v>350000.00000000006</v>
      </c>
      <c r="AL358" s="200">
        <v>350000.00000000006</v>
      </c>
      <c r="AM358" s="200">
        <v>350000.00000000006</v>
      </c>
      <c r="AN358" s="200">
        <v>350000.00000000006</v>
      </c>
      <c r="AO358" s="200">
        <v>350000.00000000006</v>
      </c>
      <c r="AP358" s="200">
        <v>0</v>
      </c>
      <c r="AQ358" s="200">
        <v>0</v>
      </c>
      <c r="AR358" s="200">
        <v>0</v>
      </c>
      <c r="AS358" s="200">
        <v>0</v>
      </c>
      <c r="AT358" s="200">
        <v>0</v>
      </c>
      <c r="AU358" s="200">
        <v>0</v>
      </c>
      <c r="AV358" s="200">
        <v>0</v>
      </c>
      <c r="AW358" s="200">
        <v>0</v>
      </c>
      <c r="AX358" s="200">
        <v>0</v>
      </c>
      <c r="AY358" s="200">
        <v>0</v>
      </c>
      <c r="AZ358" s="200">
        <v>0</v>
      </c>
      <c r="BA358" s="200">
        <v>0</v>
      </c>
      <c r="BB358" s="200">
        <v>0</v>
      </c>
      <c r="BC358" s="200">
        <v>0</v>
      </c>
      <c r="BD358" s="200">
        <v>0</v>
      </c>
    </row>
    <row r="359" spans="1:56" s="21" customFormat="1" ht="10.199999999999999" x14ac:dyDescent="0.2">
      <c r="A359" s="25">
        <v>359</v>
      </c>
      <c r="D359" s="204"/>
      <c r="E359" s="20"/>
      <c r="F359" s="76" t="s">
        <v>465</v>
      </c>
      <c r="G359" s="188" t="s">
        <v>484</v>
      </c>
      <c r="H359" s="21" t="s">
        <v>330</v>
      </c>
      <c r="K359" s="21" t="s">
        <v>12</v>
      </c>
      <c r="N359" s="221">
        <v>320</v>
      </c>
      <c r="O359" s="221">
        <v>497</v>
      </c>
      <c r="P359" s="102"/>
      <c r="Q359" s="102"/>
      <c r="R359" s="200">
        <v>3500000.0000000005</v>
      </c>
      <c r="S359" s="201"/>
      <c r="T359" s="202"/>
      <c r="U359" s="200">
        <v>0</v>
      </c>
      <c r="V359" s="200">
        <v>0</v>
      </c>
      <c r="W359" s="200">
        <v>0</v>
      </c>
      <c r="X359" s="200">
        <v>0</v>
      </c>
      <c r="Y359" s="200">
        <v>0</v>
      </c>
      <c r="Z359" s="200">
        <v>0</v>
      </c>
      <c r="AA359" s="200">
        <v>0</v>
      </c>
      <c r="AB359" s="200">
        <v>0</v>
      </c>
      <c r="AC359" s="200">
        <v>0</v>
      </c>
      <c r="AD359" s="200">
        <v>0</v>
      </c>
      <c r="AE359" s="200">
        <v>0</v>
      </c>
      <c r="AF359" s="200">
        <v>350000.00000000006</v>
      </c>
      <c r="AG359" s="200">
        <v>350000.00000000006</v>
      </c>
      <c r="AH359" s="200">
        <v>350000.00000000006</v>
      </c>
      <c r="AI359" s="200">
        <v>350000.00000000006</v>
      </c>
      <c r="AJ359" s="200">
        <v>350000.00000000006</v>
      </c>
      <c r="AK359" s="200">
        <v>350000.00000000006</v>
      </c>
      <c r="AL359" s="200">
        <v>350000.00000000006</v>
      </c>
      <c r="AM359" s="200">
        <v>350000.00000000006</v>
      </c>
      <c r="AN359" s="200">
        <v>350000.00000000006</v>
      </c>
      <c r="AO359" s="200">
        <v>350000.00000000006</v>
      </c>
      <c r="AP359" s="200">
        <v>0</v>
      </c>
      <c r="AQ359" s="200">
        <v>0</v>
      </c>
      <c r="AR359" s="200">
        <v>0</v>
      </c>
      <c r="AS359" s="200">
        <v>0</v>
      </c>
      <c r="AT359" s="200">
        <v>0</v>
      </c>
      <c r="AU359" s="200">
        <v>0</v>
      </c>
      <c r="AV359" s="200">
        <v>0</v>
      </c>
      <c r="AW359" s="200">
        <v>0</v>
      </c>
      <c r="AX359" s="200">
        <v>0</v>
      </c>
      <c r="AY359" s="200">
        <v>0</v>
      </c>
      <c r="AZ359" s="200">
        <v>0</v>
      </c>
      <c r="BA359" s="200">
        <v>0</v>
      </c>
      <c r="BB359" s="200">
        <v>0</v>
      </c>
      <c r="BC359" s="200">
        <v>0</v>
      </c>
      <c r="BD359" s="200">
        <v>0</v>
      </c>
    </row>
    <row r="360" spans="1:56" x14ac:dyDescent="0.3">
      <c r="A360" s="25">
        <v>360</v>
      </c>
    </row>
    <row r="361" spans="1:56" x14ac:dyDescent="0.3">
      <c r="A361" s="25">
        <v>361</v>
      </c>
      <c r="E361" s="288"/>
      <c r="F361" s="8" t="s">
        <v>342</v>
      </c>
      <c r="N361" s="95"/>
      <c r="O361" s="197"/>
    </row>
    <row r="362" spans="1:56" x14ac:dyDescent="0.3">
      <c r="A362" s="25">
        <v>362</v>
      </c>
      <c r="F362" s="233" t="s">
        <v>342</v>
      </c>
      <c r="G362" s="8" t="s">
        <v>484</v>
      </c>
      <c r="K362" s="9" t="s">
        <v>12</v>
      </c>
      <c r="N362" s="95"/>
      <c r="O362" s="197"/>
      <c r="R362" s="6">
        <v>48000000</v>
      </c>
      <c r="U362" s="5">
        <v>0</v>
      </c>
      <c r="V362" s="5">
        <v>0</v>
      </c>
      <c r="W362" s="5">
        <v>0</v>
      </c>
      <c r="X362" s="5">
        <v>0</v>
      </c>
      <c r="Y362" s="5">
        <v>0</v>
      </c>
      <c r="Z362" s="5">
        <v>0</v>
      </c>
      <c r="AA362" s="5">
        <v>0</v>
      </c>
      <c r="AB362" s="5">
        <v>0</v>
      </c>
      <c r="AC362" s="5">
        <v>0</v>
      </c>
      <c r="AD362" s="5">
        <v>0</v>
      </c>
      <c r="AE362" s="5">
        <v>0</v>
      </c>
      <c r="AF362" s="5">
        <v>4800000</v>
      </c>
      <c r="AG362" s="5">
        <v>4800000</v>
      </c>
      <c r="AH362" s="5">
        <v>4800000</v>
      </c>
      <c r="AI362" s="5">
        <v>4800000</v>
      </c>
      <c r="AJ362" s="5">
        <v>4800000</v>
      </c>
      <c r="AK362" s="5">
        <v>4800000</v>
      </c>
      <c r="AL362" s="5">
        <v>4800000</v>
      </c>
      <c r="AM362" s="5">
        <v>4800000</v>
      </c>
      <c r="AN362" s="5">
        <v>4800000</v>
      </c>
      <c r="AO362" s="5">
        <v>4800000</v>
      </c>
      <c r="AP362" s="5">
        <v>0</v>
      </c>
      <c r="AQ362" s="5">
        <v>0</v>
      </c>
      <c r="AR362" s="5">
        <v>0</v>
      </c>
      <c r="AS362" s="5">
        <v>0</v>
      </c>
      <c r="AT362" s="5">
        <v>0</v>
      </c>
      <c r="AU362" s="5">
        <v>0</v>
      </c>
      <c r="AV362" s="5">
        <v>0</v>
      </c>
      <c r="AW362" s="5">
        <v>0</v>
      </c>
      <c r="AX362" s="5">
        <v>0</v>
      </c>
      <c r="AY362" s="5">
        <v>0</v>
      </c>
      <c r="AZ362" s="5">
        <v>0</v>
      </c>
      <c r="BA362" s="5">
        <v>0</v>
      </c>
      <c r="BB362" s="5">
        <v>0</v>
      </c>
      <c r="BC362" s="5">
        <v>0</v>
      </c>
      <c r="BD362" s="5">
        <v>0</v>
      </c>
    </row>
    <row r="363" spans="1:56" s="21" customFormat="1" ht="10.199999999999999" x14ac:dyDescent="0.2">
      <c r="A363" s="25">
        <v>363</v>
      </c>
      <c r="D363" s="204"/>
      <c r="E363" s="20"/>
      <c r="F363" s="76" t="s">
        <v>342</v>
      </c>
      <c r="G363" s="188" t="s">
        <v>484</v>
      </c>
      <c r="H363" s="21" t="s">
        <v>301</v>
      </c>
      <c r="K363" s="21" t="s">
        <v>12</v>
      </c>
      <c r="N363" s="221">
        <v>320</v>
      </c>
      <c r="O363" s="221">
        <v>620</v>
      </c>
      <c r="P363" s="102"/>
      <c r="Q363" s="102"/>
      <c r="R363" s="200">
        <v>7000000.0000000009</v>
      </c>
      <c r="S363" s="201"/>
      <c r="T363" s="202"/>
      <c r="U363" s="200">
        <v>0</v>
      </c>
      <c r="V363" s="200">
        <v>0</v>
      </c>
      <c r="W363" s="200">
        <v>0</v>
      </c>
      <c r="X363" s="200">
        <v>0</v>
      </c>
      <c r="Y363" s="200">
        <v>0</v>
      </c>
      <c r="Z363" s="200">
        <v>0</v>
      </c>
      <c r="AA363" s="200">
        <v>0</v>
      </c>
      <c r="AB363" s="200">
        <v>0</v>
      </c>
      <c r="AC363" s="200">
        <v>0</v>
      </c>
      <c r="AD363" s="200">
        <v>0</v>
      </c>
      <c r="AE363" s="200">
        <v>0</v>
      </c>
      <c r="AF363" s="200">
        <v>700000.00000000012</v>
      </c>
      <c r="AG363" s="200">
        <v>700000.00000000012</v>
      </c>
      <c r="AH363" s="200">
        <v>700000.00000000012</v>
      </c>
      <c r="AI363" s="200">
        <v>700000.00000000012</v>
      </c>
      <c r="AJ363" s="200">
        <v>700000.00000000012</v>
      </c>
      <c r="AK363" s="200">
        <v>700000.00000000012</v>
      </c>
      <c r="AL363" s="200">
        <v>700000.00000000012</v>
      </c>
      <c r="AM363" s="200">
        <v>700000.00000000012</v>
      </c>
      <c r="AN363" s="200">
        <v>700000.00000000012</v>
      </c>
      <c r="AO363" s="200">
        <v>700000.00000000012</v>
      </c>
      <c r="AP363" s="200">
        <v>0</v>
      </c>
      <c r="AQ363" s="200">
        <v>0</v>
      </c>
      <c r="AR363" s="200">
        <v>0</v>
      </c>
      <c r="AS363" s="200">
        <v>0</v>
      </c>
      <c r="AT363" s="200">
        <v>0</v>
      </c>
      <c r="AU363" s="200">
        <v>0</v>
      </c>
      <c r="AV363" s="200">
        <v>0</v>
      </c>
      <c r="AW363" s="200">
        <v>0</v>
      </c>
      <c r="AX363" s="200">
        <v>0</v>
      </c>
      <c r="AY363" s="200">
        <v>0</v>
      </c>
      <c r="AZ363" s="200">
        <v>0</v>
      </c>
      <c r="BA363" s="200">
        <v>0</v>
      </c>
      <c r="BB363" s="200">
        <v>0</v>
      </c>
      <c r="BC363" s="200">
        <v>0</v>
      </c>
      <c r="BD363" s="200">
        <v>0</v>
      </c>
    </row>
    <row r="364" spans="1:56" s="21" customFormat="1" ht="10.199999999999999" x14ac:dyDescent="0.2">
      <c r="A364" s="25">
        <v>364</v>
      </c>
      <c r="D364" s="204"/>
      <c r="E364" s="20"/>
      <c r="F364" s="76" t="s">
        <v>342</v>
      </c>
      <c r="G364" s="188" t="s">
        <v>484</v>
      </c>
      <c r="H364" s="21" t="s">
        <v>302</v>
      </c>
      <c r="K364" s="21" t="s">
        <v>12</v>
      </c>
      <c r="N364" s="221">
        <v>320</v>
      </c>
      <c r="O364" s="221">
        <v>621</v>
      </c>
      <c r="P364" s="102"/>
      <c r="Q364" s="102"/>
      <c r="R364" s="200">
        <v>8000000</v>
      </c>
      <c r="S364" s="201"/>
      <c r="T364" s="202"/>
      <c r="U364" s="200">
        <v>0</v>
      </c>
      <c r="V364" s="200">
        <v>0</v>
      </c>
      <c r="W364" s="200">
        <v>0</v>
      </c>
      <c r="X364" s="200">
        <v>0</v>
      </c>
      <c r="Y364" s="200">
        <v>0</v>
      </c>
      <c r="Z364" s="200">
        <v>0</v>
      </c>
      <c r="AA364" s="200">
        <v>0</v>
      </c>
      <c r="AB364" s="200">
        <v>0</v>
      </c>
      <c r="AC364" s="200">
        <v>0</v>
      </c>
      <c r="AD364" s="200">
        <v>0</v>
      </c>
      <c r="AE364" s="200">
        <v>0</v>
      </c>
      <c r="AF364" s="200">
        <v>800000</v>
      </c>
      <c r="AG364" s="200">
        <v>800000</v>
      </c>
      <c r="AH364" s="200">
        <v>800000</v>
      </c>
      <c r="AI364" s="200">
        <v>800000</v>
      </c>
      <c r="AJ364" s="200">
        <v>800000</v>
      </c>
      <c r="AK364" s="200">
        <v>800000</v>
      </c>
      <c r="AL364" s="200">
        <v>800000</v>
      </c>
      <c r="AM364" s="200">
        <v>800000</v>
      </c>
      <c r="AN364" s="200">
        <v>800000</v>
      </c>
      <c r="AO364" s="200">
        <v>800000</v>
      </c>
      <c r="AP364" s="200">
        <v>0</v>
      </c>
      <c r="AQ364" s="200">
        <v>0</v>
      </c>
      <c r="AR364" s="200">
        <v>0</v>
      </c>
      <c r="AS364" s="200">
        <v>0</v>
      </c>
      <c r="AT364" s="200">
        <v>0</v>
      </c>
      <c r="AU364" s="200">
        <v>0</v>
      </c>
      <c r="AV364" s="200">
        <v>0</v>
      </c>
      <c r="AW364" s="200">
        <v>0</v>
      </c>
      <c r="AX364" s="200">
        <v>0</v>
      </c>
      <c r="AY364" s="200">
        <v>0</v>
      </c>
      <c r="AZ364" s="200">
        <v>0</v>
      </c>
      <c r="BA364" s="200">
        <v>0</v>
      </c>
      <c r="BB364" s="200">
        <v>0</v>
      </c>
      <c r="BC364" s="200">
        <v>0</v>
      </c>
      <c r="BD364" s="200">
        <v>0</v>
      </c>
    </row>
    <row r="365" spans="1:56" s="21" customFormat="1" ht="10.199999999999999" x14ac:dyDescent="0.2">
      <c r="A365" s="25">
        <v>365</v>
      </c>
      <c r="D365" s="204"/>
      <c r="E365" s="20"/>
      <c r="F365" s="76" t="s">
        <v>342</v>
      </c>
      <c r="G365" s="188" t="s">
        <v>484</v>
      </c>
      <c r="H365" s="21" t="s">
        <v>303</v>
      </c>
      <c r="K365" s="21" t="s">
        <v>12</v>
      </c>
      <c r="N365" s="221">
        <v>320</v>
      </c>
      <c r="O365" s="221">
        <v>622</v>
      </c>
      <c r="P365" s="102"/>
      <c r="Q365" s="102"/>
      <c r="R365" s="200">
        <v>5000000</v>
      </c>
      <c r="S365" s="201"/>
      <c r="T365" s="202"/>
      <c r="U365" s="200">
        <v>0</v>
      </c>
      <c r="V365" s="200">
        <v>0</v>
      </c>
      <c r="W365" s="200">
        <v>0</v>
      </c>
      <c r="X365" s="200">
        <v>0</v>
      </c>
      <c r="Y365" s="200">
        <v>0</v>
      </c>
      <c r="Z365" s="200">
        <v>0</v>
      </c>
      <c r="AA365" s="200">
        <v>0</v>
      </c>
      <c r="AB365" s="200">
        <v>0</v>
      </c>
      <c r="AC365" s="200">
        <v>0</v>
      </c>
      <c r="AD365" s="200">
        <v>0</v>
      </c>
      <c r="AE365" s="200">
        <v>0</v>
      </c>
      <c r="AF365" s="200">
        <v>500000</v>
      </c>
      <c r="AG365" s="200">
        <v>500000</v>
      </c>
      <c r="AH365" s="200">
        <v>500000</v>
      </c>
      <c r="AI365" s="200">
        <v>500000</v>
      </c>
      <c r="AJ365" s="200">
        <v>500000</v>
      </c>
      <c r="AK365" s="200">
        <v>500000</v>
      </c>
      <c r="AL365" s="200">
        <v>500000</v>
      </c>
      <c r="AM365" s="200">
        <v>500000</v>
      </c>
      <c r="AN365" s="200">
        <v>500000</v>
      </c>
      <c r="AO365" s="200">
        <v>500000</v>
      </c>
      <c r="AP365" s="200">
        <v>0</v>
      </c>
      <c r="AQ365" s="200">
        <v>0</v>
      </c>
      <c r="AR365" s="200">
        <v>0</v>
      </c>
      <c r="AS365" s="200">
        <v>0</v>
      </c>
      <c r="AT365" s="200">
        <v>0</v>
      </c>
      <c r="AU365" s="200">
        <v>0</v>
      </c>
      <c r="AV365" s="200">
        <v>0</v>
      </c>
      <c r="AW365" s="200">
        <v>0</v>
      </c>
      <c r="AX365" s="200">
        <v>0</v>
      </c>
      <c r="AY365" s="200">
        <v>0</v>
      </c>
      <c r="AZ365" s="200">
        <v>0</v>
      </c>
      <c r="BA365" s="200">
        <v>0</v>
      </c>
      <c r="BB365" s="200">
        <v>0</v>
      </c>
      <c r="BC365" s="200">
        <v>0</v>
      </c>
      <c r="BD365" s="200">
        <v>0</v>
      </c>
    </row>
    <row r="366" spans="1:56" s="21" customFormat="1" ht="10.199999999999999" x14ac:dyDescent="0.2">
      <c r="A366" s="25">
        <v>366</v>
      </c>
      <c r="D366" s="204"/>
      <c r="E366" s="20"/>
      <c r="F366" s="76" t="s">
        <v>342</v>
      </c>
      <c r="G366" s="188" t="s">
        <v>484</v>
      </c>
      <c r="H366" s="21" t="s">
        <v>490</v>
      </c>
      <c r="K366" s="21" t="s">
        <v>12</v>
      </c>
      <c r="N366" s="221">
        <v>320</v>
      </c>
      <c r="O366" s="221">
        <v>623</v>
      </c>
      <c r="P366" s="102"/>
      <c r="Q366" s="102"/>
      <c r="R366" s="200">
        <v>8000000</v>
      </c>
      <c r="S366" s="201"/>
      <c r="T366" s="202"/>
      <c r="U366" s="200">
        <v>0</v>
      </c>
      <c r="V366" s="200">
        <v>0</v>
      </c>
      <c r="W366" s="200">
        <v>0</v>
      </c>
      <c r="X366" s="200">
        <v>0</v>
      </c>
      <c r="Y366" s="200">
        <v>0</v>
      </c>
      <c r="Z366" s="200">
        <v>0</v>
      </c>
      <c r="AA366" s="200">
        <v>0</v>
      </c>
      <c r="AB366" s="200">
        <v>0</v>
      </c>
      <c r="AC366" s="200">
        <v>0</v>
      </c>
      <c r="AD366" s="200">
        <v>0</v>
      </c>
      <c r="AE366" s="200">
        <v>0</v>
      </c>
      <c r="AF366" s="200">
        <v>800000</v>
      </c>
      <c r="AG366" s="200">
        <v>800000</v>
      </c>
      <c r="AH366" s="200">
        <v>800000</v>
      </c>
      <c r="AI366" s="200">
        <v>800000</v>
      </c>
      <c r="AJ366" s="200">
        <v>800000</v>
      </c>
      <c r="AK366" s="200">
        <v>800000</v>
      </c>
      <c r="AL366" s="200">
        <v>800000</v>
      </c>
      <c r="AM366" s="200">
        <v>800000</v>
      </c>
      <c r="AN366" s="200">
        <v>800000</v>
      </c>
      <c r="AO366" s="200">
        <v>800000</v>
      </c>
      <c r="AP366" s="200">
        <v>0</v>
      </c>
      <c r="AQ366" s="200">
        <v>0</v>
      </c>
      <c r="AR366" s="200">
        <v>0</v>
      </c>
      <c r="AS366" s="200">
        <v>0</v>
      </c>
      <c r="AT366" s="200">
        <v>0</v>
      </c>
      <c r="AU366" s="200">
        <v>0</v>
      </c>
      <c r="AV366" s="200">
        <v>0</v>
      </c>
      <c r="AW366" s="200">
        <v>0</v>
      </c>
      <c r="AX366" s="200">
        <v>0</v>
      </c>
      <c r="AY366" s="200">
        <v>0</v>
      </c>
      <c r="AZ366" s="200">
        <v>0</v>
      </c>
      <c r="BA366" s="200">
        <v>0</v>
      </c>
      <c r="BB366" s="200">
        <v>0</v>
      </c>
      <c r="BC366" s="200">
        <v>0</v>
      </c>
      <c r="BD366" s="200">
        <v>0</v>
      </c>
    </row>
    <row r="367" spans="1:56" s="21" customFormat="1" ht="10.199999999999999" x14ac:dyDescent="0.2">
      <c r="A367" s="25">
        <v>367</v>
      </c>
      <c r="D367" s="204"/>
      <c r="E367" s="20"/>
      <c r="F367" s="76" t="s">
        <v>342</v>
      </c>
      <c r="G367" s="188" t="s">
        <v>484</v>
      </c>
      <c r="H367" s="21" t="s">
        <v>304</v>
      </c>
      <c r="K367" s="21" t="s">
        <v>12</v>
      </c>
      <c r="N367" s="221">
        <v>320</v>
      </c>
      <c r="O367" s="221">
        <v>624</v>
      </c>
      <c r="P367" s="102"/>
      <c r="Q367" s="102"/>
      <c r="R367" s="200">
        <v>0</v>
      </c>
      <c r="S367" s="201"/>
      <c r="T367" s="202"/>
      <c r="U367" s="200">
        <v>0</v>
      </c>
      <c r="V367" s="200">
        <v>0</v>
      </c>
      <c r="W367" s="200">
        <v>0</v>
      </c>
      <c r="X367" s="200">
        <v>0</v>
      </c>
      <c r="Y367" s="200">
        <v>0</v>
      </c>
      <c r="Z367" s="200">
        <v>0</v>
      </c>
      <c r="AA367" s="200">
        <v>0</v>
      </c>
      <c r="AB367" s="200">
        <v>0</v>
      </c>
      <c r="AC367" s="200">
        <v>0</v>
      </c>
      <c r="AD367" s="200">
        <v>0</v>
      </c>
      <c r="AE367" s="200">
        <v>0</v>
      </c>
      <c r="AF367" s="200">
        <v>0</v>
      </c>
      <c r="AG367" s="200">
        <v>0</v>
      </c>
      <c r="AH367" s="200">
        <v>0</v>
      </c>
      <c r="AI367" s="200">
        <v>0</v>
      </c>
      <c r="AJ367" s="200">
        <v>0</v>
      </c>
      <c r="AK367" s="200">
        <v>0</v>
      </c>
      <c r="AL367" s="200">
        <v>0</v>
      </c>
      <c r="AM367" s="200">
        <v>0</v>
      </c>
      <c r="AN367" s="200">
        <v>0</v>
      </c>
      <c r="AO367" s="200">
        <v>0</v>
      </c>
      <c r="AP367" s="200">
        <v>0</v>
      </c>
      <c r="AQ367" s="200">
        <v>0</v>
      </c>
      <c r="AR367" s="200">
        <v>0</v>
      </c>
      <c r="AS367" s="200">
        <v>0</v>
      </c>
      <c r="AT367" s="200">
        <v>0</v>
      </c>
      <c r="AU367" s="200">
        <v>0</v>
      </c>
      <c r="AV367" s="200">
        <v>0</v>
      </c>
      <c r="AW367" s="200">
        <v>0</v>
      </c>
      <c r="AX367" s="200">
        <v>0</v>
      </c>
      <c r="AY367" s="200">
        <v>0</v>
      </c>
      <c r="AZ367" s="200">
        <v>0</v>
      </c>
      <c r="BA367" s="200">
        <v>0</v>
      </c>
      <c r="BB367" s="200">
        <v>0</v>
      </c>
      <c r="BC367" s="200">
        <v>0</v>
      </c>
      <c r="BD367" s="200">
        <v>0</v>
      </c>
    </row>
    <row r="368" spans="1:56" s="21" customFormat="1" ht="10.199999999999999" x14ac:dyDescent="0.2">
      <c r="A368" s="25">
        <v>368</v>
      </c>
      <c r="D368" s="204"/>
      <c r="E368" s="20"/>
      <c r="F368" s="76" t="s">
        <v>342</v>
      </c>
      <c r="G368" s="188" t="s">
        <v>484</v>
      </c>
      <c r="H368" s="21" t="s">
        <v>305</v>
      </c>
      <c r="K368" s="21" t="s">
        <v>12</v>
      </c>
      <c r="N368" s="221">
        <v>320</v>
      </c>
      <c r="O368" s="221">
        <v>625</v>
      </c>
      <c r="P368" s="102"/>
      <c r="Q368" s="102"/>
      <c r="R368" s="200">
        <v>0</v>
      </c>
      <c r="S368" s="201"/>
      <c r="T368" s="202"/>
      <c r="U368" s="200">
        <v>0</v>
      </c>
      <c r="V368" s="200">
        <v>0</v>
      </c>
      <c r="W368" s="200">
        <v>0</v>
      </c>
      <c r="X368" s="200">
        <v>0</v>
      </c>
      <c r="Y368" s="200">
        <v>0</v>
      </c>
      <c r="Z368" s="200">
        <v>0</v>
      </c>
      <c r="AA368" s="200">
        <v>0</v>
      </c>
      <c r="AB368" s="200">
        <v>0</v>
      </c>
      <c r="AC368" s="200">
        <v>0</v>
      </c>
      <c r="AD368" s="200">
        <v>0</v>
      </c>
      <c r="AE368" s="200">
        <v>0</v>
      </c>
      <c r="AF368" s="200">
        <v>0</v>
      </c>
      <c r="AG368" s="200">
        <v>0</v>
      </c>
      <c r="AH368" s="200">
        <v>0</v>
      </c>
      <c r="AI368" s="200">
        <v>0</v>
      </c>
      <c r="AJ368" s="200">
        <v>0</v>
      </c>
      <c r="AK368" s="200">
        <v>0</v>
      </c>
      <c r="AL368" s="200">
        <v>0</v>
      </c>
      <c r="AM368" s="200">
        <v>0</v>
      </c>
      <c r="AN368" s="200">
        <v>0</v>
      </c>
      <c r="AO368" s="200">
        <v>0</v>
      </c>
      <c r="AP368" s="200">
        <v>0</v>
      </c>
      <c r="AQ368" s="200">
        <v>0</v>
      </c>
      <c r="AR368" s="200">
        <v>0</v>
      </c>
      <c r="AS368" s="200">
        <v>0</v>
      </c>
      <c r="AT368" s="200">
        <v>0</v>
      </c>
      <c r="AU368" s="200">
        <v>0</v>
      </c>
      <c r="AV368" s="200">
        <v>0</v>
      </c>
      <c r="AW368" s="200">
        <v>0</v>
      </c>
      <c r="AX368" s="200">
        <v>0</v>
      </c>
      <c r="AY368" s="200">
        <v>0</v>
      </c>
      <c r="AZ368" s="200">
        <v>0</v>
      </c>
      <c r="BA368" s="200">
        <v>0</v>
      </c>
      <c r="BB368" s="200">
        <v>0</v>
      </c>
      <c r="BC368" s="200">
        <v>0</v>
      </c>
      <c r="BD368" s="200">
        <v>0</v>
      </c>
    </row>
    <row r="369" spans="1:56" s="21" customFormat="1" ht="10.199999999999999" x14ac:dyDescent="0.2">
      <c r="A369" s="25">
        <v>369</v>
      </c>
      <c r="D369" s="204"/>
      <c r="E369" s="20"/>
      <c r="F369" s="76" t="s">
        <v>342</v>
      </c>
      <c r="G369" s="188" t="s">
        <v>484</v>
      </c>
      <c r="H369" s="21" t="s">
        <v>448</v>
      </c>
      <c r="K369" s="21" t="s">
        <v>12</v>
      </c>
      <c r="N369" s="221">
        <v>320</v>
      </c>
      <c r="O369" s="221">
        <v>626</v>
      </c>
      <c r="P369" s="102"/>
      <c r="Q369" s="102"/>
      <c r="R369" s="200">
        <v>0</v>
      </c>
      <c r="S369" s="201"/>
      <c r="T369" s="202"/>
      <c r="U369" s="200">
        <v>0</v>
      </c>
      <c r="V369" s="200">
        <v>0</v>
      </c>
      <c r="W369" s="200">
        <v>0</v>
      </c>
      <c r="X369" s="200">
        <v>0</v>
      </c>
      <c r="Y369" s="200">
        <v>0</v>
      </c>
      <c r="Z369" s="200">
        <v>0</v>
      </c>
      <c r="AA369" s="200">
        <v>0</v>
      </c>
      <c r="AB369" s="200">
        <v>0</v>
      </c>
      <c r="AC369" s="200">
        <v>0</v>
      </c>
      <c r="AD369" s="200">
        <v>0</v>
      </c>
      <c r="AE369" s="200">
        <v>0</v>
      </c>
      <c r="AF369" s="200">
        <v>0</v>
      </c>
      <c r="AG369" s="200">
        <v>0</v>
      </c>
      <c r="AH369" s="200">
        <v>0</v>
      </c>
      <c r="AI369" s="200">
        <v>0</v>
      </c>
      <c r="AJ369" s="200">
        <v>0</v>
      </c>
      <c r="AK369" s="200">
        <v>0</v>
      </c>
      <c r="AL369" s="200">
        <v>0</v>
      </c>
      <c r="AM369" s="200">
        <v>0</v>
      </c>
      <c r="AN369" s="200">
        <v>0</v>
      </c>
      <c r="AO369" s="200">
        <v>0</v>
      </c>
      <c r="AP369" s="200">
        <v>0</v>
      </c>
      <c r="AQ369" s="200">
        <v>0</v>
      </c>
      <c r="AR369" s="200">
        <v>0</v>
      </c>
      <c r="AS369" s="200">
        <v>0</v>
      </c>
      <c r="AT369" s="200">
        <v>0</v>
      </c>
      <c r="AU369" s="200">
        <v>0</v>
      </c>
      <c r="AV369" s="200">
        <v>0</v>
      </c>
      <c r="AW369" s="200">
        <v>0</v>
      </c>
      <c r="AX369" s="200">
        <v>0</v>
      </c>
      <c r="AY369" s="200">
        <v>0</v>
      </c>
      <c r="AZ369" s="200">
        <v>0</v>
      </c>
      <c r="BA369" s="200">
        <v>0</v>
      </c>
      <c r="BB369" s="200">
        <v>0</v>
      </c>
      <c r="BC369" s="200">
        <v>0</v>
      </c>
      <c r="BD369" s="200">
        <v>0</v>
      </c>
    </row>
    <row r="370" spans="1:56" s="21" customFormat="1" ht="10.199999999999999" x14ac:dyDescent="0.2">
      <c r="A370" s="25">
        <v>370</v>
      </c>
      <c r="D370" s="204"/>
      <c r="E370" s="20"/>
      <c r="F370" s="76" t="s">
        <v>342</v>
      </c>
      <c r="G370" s="188" t="s">
        <v>484</v>
      </c>
      <c r="H370" s="21" t="s">
        <v>449</v>
      </c>
      <c r="K370" s="21" t="s">
        <v>12</v>
      </c>
      <c r="N370" s="221">
        <v>320</v>
      </c>
      <c r="O370" s="221">
        <v>627</v>
      </c>
      <c r="P370" s="102"/>
      <c r="Q370" s="102"/>
      <c r="R370" s="200">
        <v>2000000</v>
      </c>
      <c r="S370" s="201"/>
      <c r="T370" s="202"/>
      <c r="U370" s="200">
        <v>0</v>
      </c>
      <c r="V370" s="200">
        <v>0</v>
      </c>
      <c r="W370" s="200">
        <v>0</v>
      </c>
      <c r="X370" s="200">
        <v>0</v>
      </c>
      <c r="Y370" s="200">
        <v>0</v>
      </c>
      <c r="Z370" s="200">
        <v>0</v>
      </c>
      <c r="AA370" s="200">
        <v>0</v>
      </c>
      <c r="AB370" s="200">
        <v>0</v>
      </c>
      <c r="AC370" s="200">
        <v>0</v>
      </c>
      <c r="AD370" s="200">
        <v>0</v>
      </c>
      <c r="AE370" s="200">
        <v>0</v>
      </c>
      <c r="AF370" s="200">
        <v>200000</v>
      </c>
      <c r="AG370" s="200">
        <v>200000</v>
      </c>
      <c r="AH370" s="200">
        <v>200000</v>
      </c>
      <c r="AI370" s="200">
        <v>200000</v>
      </c>
      <c r="AJ370" s="200">
        <v>200000</v>
      </c>
      <c r="AK370" s="200">
        <v>200000</v>
      </c>
      <c r="AL370" s="200">
        <v>200000</v>
      </c>
      <c r="AM370" s="200">
        <v>200000</v>
      </c>
      <c r="AN370" s="200">
        <v>200000</v>
      </c>
      <c r="AO370" s="200">
        <v>200000</v>
      </c>
      <c r="AP370" s="200">
        <v>0</v>
      </c>
      <c r="AQ370" s="200">
        <v>0</v>
      </c>
      <c r="AR370" s="200">
        <v>0</v>
      </c>
      <c r="AS370" s="200">
        <v>0</v>
      </c>
      <c r="AT370" s="200">
        <v>0</v>
      </c>
      <c r="AU370" s="200">
        <v>0</v>
      </c>
      <c r="AV370" s="200">
        <v>0</v>
      </c>
      <c r="AW370" s="200">
        <v>0</v>
      </c>
      <c r="AX370" s="200">
        <v>0</v>
      </c>
      <c r="AY370" s="200">
        <v>0</v>
      </c>
      <c r="AZ370" s="200">
        <v>0</v>
      </c>
      <c r="BA370" s="200">
        <v>0</v>
      </c>
      <c r="BB370" s="200">
        <v>0</v>
      </c>
      <c r="BC370" s="200">
        <v>0</v>
      </c>
      <c r="BD370" s="200">
        <v>0</v>
      </c>
    </row>
    <row r="371" spans="1:56" s="21" customFormat="1" ht="10.199999999999999" x14ac:dyDescent="0.2">
      <c r="A371" s="25">
        <v>371</v>
      </c>
      <c r="D371" s="204"/>
      <c r="E371" s="20"/>
      <c r="F371" s="76" t="s">
        <v>342</v>
      </c>
      <c r="G371" s="188" t="s">
        <v>484</v>
      </c>
      <c r="H371" s="21" t="s">
        <v>450</v>
      </c>
      <c r="K371" s="21" t="s">
        <v>12</v>
      </c>
      <c r="N371" s="221">
        <v>320</v>
      </c>
      <c r="O371" s="221">
        <v>628</v>
      </c>
      <c r="P371" s="102"/>
      <c r="Q371" s="102"/>
      <c r="R371" s="200">
        <v>2000000</v>
      </c>
      <c r="S371" s="201"/>
      <c r="T371" s="202"/>
      <c r="U371" s="200">
        <v>0</v>
      </c>
      <c r="V371" s="200">
        <v>0</v>
      </c>
      <c r="W371" s="200">
        <v>0</v>
      </c>
      <c r="X371" s="200">
        <v>0</v>
      </c>
      <c r="Y371" s="200">
        <v>0</v>
      </c>
      <c r="Z371" s="200">
        <v>0</v>
      </c>
      <c r="AA371" s="200">
        <v>0</v>
      </c>
      <c r="AB371" s="200">
        <v>0</v>
      </c>
      <c r="AC371" s="200">
        <v>0</v>
      </c>
      <c r="AD371" s="200">
        <v>0</v>
      </c>
      <c r="AE371" s="200">
        <v>0</v>
      </c>
      <c r="AF371" s="200">
        <v>200000</v>
      </c>
      <c r="AG371" s="200">
        <v>200000</v>
      </c>
      <c r="AH371" s="200">
        <v>200000</v>
      </c>
      <c r="AI371" s="200">
        <v>200000</v>
      </c>
      <c r="AJ371" s="200">
        <v>200000</v>
      </c>
      <c r="AK371" s="200">
        <v>200000</v>
      </c>
      <c r="AL371" s="200">
        <v>200000</v>
      </c>
      <c r="AM371" s="200">
        <v>200000</v>
      </c>
      <c r="AN371" s="200">
        <v>200000</v>
      </c>
      <c r="AO371" s="200">
        <v>200000</v>
      </c>
      <c r="AP371" s="200">
        <v>0</v>
      </c>
      <c r="AQ371" s="200">
        <v>0</v>
      </c>
      <c r="AR371" s="200">
        <v>0</v>
      </c>
      <c r="AS371" s="200">
        <v>0</v>
      </c>
      <c r="AT371" s="200">
        <v>0</v>
      </c>
      <c r="AU371" s="200">
        <v>0</v>
      </c>
      <c r="AV371" s="200">
        <v>0</v>
      </c>
      <c r="AW371" s="200">
        <v>0</v>
      </c>
      <c r="AX371" s="200">
        <v>0</v>
      </c>
      <c r="AY371" s="200">
        <v>0</v>
      </c>
      <c r="AZ371" s="200">
        <v>0</v>
      </c>
      <c r="BA371" s="200">
        <v>0</v>
      </c>
      <c r="BB371" s="200">
        <v>0</v>
      </c>
      <c r="BC371" s="200">
        <v>0</v>
      </c>
      <c r="BD371" s="200">
        <v>0</v>
      </c>
    </row>
    <row r="372" spans="1:56" s="21" customFormat="1" ht="10.199999999999999" x14ac:dyDescent="0.2">
      <c r="A372" s="25">
        <v>372</v>
      </c>
      <c r="D372" s="204"/>
      <c r="E372" s="20"/>
      <c r="F372" s="76" t="s">
        <v>342</v>
      </c>
      <c r="G372" s="188" t="s">
        <v>484</v>
      </c>
      <c r="H372" s="21" t="s">
        <v>451</v>
      </c>
      <c r="K372" s="21" t="s">
        <v>12</v>
      </c>
      <c r="N372" s="221">
        <v>320</v>
      </c>
      <c r="O372" s="221">
        <v>629</v>
      </c>
      <c r="P372" s="102"/>
      <c r="Q372" s="102"/>
      <c r="R372" s="200">
        <v>2000000</v>
      </c>
      <c r="S372" s="201"/>
      <c r="T372" s="202"/>
      <c r="U372" s="200">
        <v>0</v>
      </c>
      <c r="V372" s="200">
        <v>0</v>
      </c>
      <c r="W372" s="200">
        <v>0</v>
      </c>
      <c r="X372" s="200">
        <v>0</v>
      </c>
      <c r="Y372" s="200">
        <v>0</v>
      </c>
      <c r="Z372" s="200">
        <v>0</v>
      </c>
      <c r="AA372" s="200">
        <v>0</v>
      </c>
      <c r="AB372" s="200">
        <v>0</v>
      </c>
      <c r="AC372" s="200">
        <v>0</v>
      </c>
      <c r="AD372" s="200">
        <v>0</v>
      </c>
      <c r="AE372" s="200">
        <v>0</v>
      </c>
      <c r="AF372" s="200">
        <v>200000</v>
      </c>
      <c r="AG372" s="200">
        <v>200000</v>
      </c>
      <c r="AH372" s="200">
        <v>200000</v>
      </c>
      <c r="AI372" s="200">
        <v>200000</v>
      </c>
      <c r="AJ372" s="200">
        <v>200000</v>
      </c>
      <c r="AK372" s="200">
        <v>200000</v>
      </c>
      <c r="AL372" s="200">
        <v>200000</v>
      </c>
      <c r="AM372" s="200">
        <v>200000</v>
      </c>
      <c r="AN372" s="200">
        <v>200000</v>
      </c>
      <c r="AO372" s="200">
        <v>200000</v>
      </c>
      <c r="AP372" s="200">
        <v>0</v>
      </c>
      <c r="AQ372" s="200">
        <v>0</v>
      </c>
      <c r="AR372" s="200">
        <v>0</v>
      </c>
      <c r="AS372" s="200">
        <v>0</v>
      </c>
      <c r="AT372" s="200">
        <v>0</v>
      </c>
      <c r="AU372" s="200">
        <v>0</v>
      </c>
      <c r="AV372" s="200">
        <v>0</v>
      </c>
      <c r="AW372" s="200">
        <v>0</v>
      </c>
      <c r="AX372" s="200">
        <v>0</v>
      </c>
      <c r="AY372" s="200">
        <v>0</v>
      </c>
      <c r="AZ372" s="200">
        <v>0</v>
      </c>
      <c r="BA372" s="200">
        <v>0</v>
      </c>
      <c r="BB372" s="200">
        <v>0</v>
      </c>
      <c r="BC372" s="200">
        <v>0</v>
      </c>
      <c r="BD372" s="200">
        <v>0</v>
      </c>
    </row>
    <row r="373" spans="1:56" s="21" customFormat="1" ht="10.199999999999999" x14ac:dyDescent="0.2">
      <c r="A373" s="25">
        <v>373</v>
      </c>
      <c r="D373" s="204"/>
      <c r="E373" s="20"/>
      <c r="F373" s="76" t="s">
        <v>342</v>
      </c>
      <c r="G373" s="188" t="s">
        <v>484</v>
      </c>
      <c r="H373" s="21" t="s">
        <v>452</v>
      </c>
      <c r="K373" s="21" t="s">
        <v>12</v>
      </c>
      <c r="N373" s="221">
        <v>320</v>
      </c>
      <c r="O373" s="221">
        <v>630</v>
      </c>
      <c r="P373" s="102"/>
      <c r="Q373" s="102"/>
      <c r="R373" s="200">
        <v>2000000</v>
      </c>
      <c r="S373" s="201"/>
      <c r="T373" s="202"/>
      <c r="U373" s="200">
        <v>0</v>
      </c>
      <c r="V373" s="200">
        <v>0</v>
      </c>
      <c r="W373" s="200">
        <v>0</v>
      </c>
      <c r="X373" s="200">
        <v>0</v>
      </c>
      <c r="Y373" s="200">
        <v>0</v>
      </c>
      <c r="Z373" s="200">
        <v>0</v>
      </c>
      <c r="AA373" s="200">
        <v>0</v>
      </c>
      <c r="AB373" s="200">
        <v>0</v>
      </c>
      <c r="AC373" s="200">
        <v>0</v>
      </c>
      <c r="AD373" s="200">
        <v>0</v>
      </c>
      <c r="AE373" s="200">
        <v>0</v>
      </c>
      <c r="AF373" s="200">
        <v>200000</v>
      </c>
      <c r="AG373" s="200">
        <v>200000</v>
      </c>
      <c r="AH373" s="200">
        <v>200000</v>
      </c>
      <c r="AI373" s="200">
        <v>200000</v>
      </c>
      <c r="AJ373" s="200">
        <v>200000</v>
      </c>
      <c r="AK373" s="200">
        <v>200000</v>
      </c>
      <c r="AL373" s="200">
        <v>200000</v>
      </c>
      <c r="AM373" s="200">
        <v>200000</v>
      </c>
      <c r="AN373" s="200">
        <v>200000</v>
      </c>
      <c r="AO373" s="200">
        <v>200000</v>
      </c>
      <c r="AP373" s="200">
        <v>0</v>
      </c>
      <c r="AQ373" s="200">
        <v>0</v>
      </c>
      <c r="AR373" s="200">
        <v>0</v>
      </c>
      <c r="AS373" s="200">
        <v>0</v>
      </c>
      <c r="AT373" s="200">
        <v>0</v>
      </c>
      <c r="AU373" s="200">
        <v>0</v>
      </c>
      <c r="AV373" s="200">
        <v>0</v>
      </c>
      <c r="AW373" s="200">
        <v>0</v>
      </c>
      <c r="AX373" s="200">
        <v>0</v>
      </c>
      <c r="AY373" s="200">
        <v>0</v>
      </c>
      <c r="AZ373" s="200">
        <v>0</v>
      </c>
      <c r="BA373" s="200">
        <v>0</v>
      </c>
      <c r="BB373" s="200">
        <v>0</v>
      </c>
      <c r="BC373" s="200">
        <v>0</v>
      </c>
      <c r="BD373" s="200">
        <v>0</v>
      </c>
    </row>
    <row r="374" spans="1:56" s="21" customFormat="1" ht="10.199999999999999" x14ac:dyDescent="0.2">
      <c r="A374" s="25">
        <v>374</v>
      </c>
      <c r="D374" s="204"/>
      <c r="E374" s="20"/>
      <c r="F374" s="76" t="s">
        <v>342</v>
      </c>
      <c r="G374" s="188" t="s">
        <v>484</v>
      </c>
      <c r="H374" s="21" t="s">
        <v>453</v>
      </c>
      <c r="K374" s="21" t="s">
        <v>12</v>
      </c>
      <c r="N374" s="221">
        <v>320</v>
      </c>
      <c r="O374" s="221">
        <v>631</v>
      </c>
      <c r="P374" s="102"/>
      <c r="Q374" s="102"/>
      <c r="R374" s="200">
        <v>2000000</v>
      </c>
      <c r="S374" s="201"/>
      <c r="T374" s="202"/>
      <c r="U374" s="200">
        <v>0</v>
      </c>
      <c r="V374" s="200">
        <v>0</v>
      </c>
      <c r="W374" s="200">
        <v>0</v>
      </c>
      <c r="X374" s="200">
        <v>0</v>
      </c>
      <c r="Y374" s="200">
        <v>0</v>
      </c>
      <c r="Z374" s="200">
        <v>0</v>
      </c>
      <c r="AA374" s="200">
        <v>0</v>
      </c>
      <c r="AB374" s="200">
        <v>0</v>
      </c>
      <c r="AC374" s="200">
        <v>0</v>
      </c>
      <c r="AD374" s="200">
        <v>0</v>
      </c>
      <c r="AE374" s="200">
        <v>0</v>
      </c>
      <c r="AF374" s="200">
        <v>200000</v>
      </c>
      <c r="AG374" s="200">
        <v>200000</v>
      </c>
      <c r="AH374" s="200">
        <v>200000</v>
      </c>
      <c r="AI374" s="200">
        <v>200000</v>
      </c>
      <c r="AJ374" s="200">
        <v>200000</v>
      </c>
      <c r="AK374" s="200">
        <v>200000</v>
      </c>
      <c r="AL374" s="200">
        <v>200000</v>
      </c>
      <c r="AM374" s="200">
        <v>200000</v>
      </c>
      <c r="AN374" s="200">
        <v>200000</v>
      </c>
      <c r="AO374" s="200">
        <v>200000</v>
      </c>
      <c r="AP374" s="200">
        <v>0</v>
      </c>
      <c r="AQ374" s="200">
        <v>0</v>
      </c>
      <c r="AR374" s="200">
        <v>0</v>
      </c>
      <c r="AS374" s="200">
        <v>0</v>
      </c>
      <c r="AT374" s="200">
        <v>0</v>
      </c>
      <c r="AU374" s="200">
        <v>0</v>
      </c>
      <c r="AV374" s="200">
        <v>0</v>
      </c>
      <c r="AW374" s="200">
        <v>0</v>
      </c>
      <c r="AX374" s="200">
        <v>0</v>
      </c>
      <c r="AY374" s="200">
        <v>0</v>
      </c>
      <c r="AZ374" s="200">
        <v>0</v>
      </c>
      <c r="BA374" s="200">
        <v>0</v>
      </c>
      <c r="BB374" s="200">
        <v>0</v>
      </c>
      <c r="BC374" s="200">
        <v>0</v>
      </c>
      <c r="BD374" s="200">
        <v>0</v>
      </c>
    </row>
    <row r="375" spans="1:56" s="21" customFormat="1" ht="10.199999999999999" x14ac:dyDescent="0.2">
      <c r="A375" s="25">
        <v>375</v>
      </c>
      <c r="D375" s="204"/>
      <c r="E375" s="20"/>
      <c r="F375" s="76" t="s">
        <v>342</v>
      </c>
      <c r="G375" s="188" t="s">
        <v>484</v>
      </c>
      <c r="H375" s="21" t="s">
        <v>454</v>
      </c>
      <c r="K375" s="21" t="s">
        <v>12</v>
      </c>
      <c r="N375" s="221">
        <v>320</v>
      </c>
      <c r="O375" s="221">
        <v>632</v>
      </c>
      <c r="P375" s="102"/>
      <c r="Q375" s="102"/>
      <c r="R375" s="200">
        <v>2000000</v>
      </c>
      <c r="S375" s="201"/>
      <c r="T375" s="202"/>
      <c r="U375" s="200">
        <v>0</v>
      </c>
      <c r="V375" s="200">
        <v>0</v>
      </c>
      <c r="W375" s="200">
        <v>0</v>
      </c>
      <c r="X375" s="200">
        <v>0</v>
      </c>
      <c r="Y375" s="200">
        <v>0</v>
      </c>
      <c r="Z375" s="200">
        <v>0</v>
      </c>
      <c r="AA375" s="200">
        <v>0</v>
      </c>
      <c r="AB375" s="200">
        <v>0</v>
      </c>
      <c r="AC375" s="200">
        <v>0</v>
      </c>
      <c r="AD375" s="200">
        <v>0</v>
      </c>
      <c r="AE375" s="200">
        <v>0</v>
      </c>
      <c r="AF375" s="200">
        <v>200000</v>
      </c>
      <c r="AG375" s="200">
        <v>200000</v>
      </c>
      <c r="AH375" s="200">
        <v>200000</v>
      </c>
      <c r="AI375" s="200">
        <v>200000</v>
      </c>
      <c r="AJ375" s="200">
        <v>200000</v>
      </c>
      <c r="AK375" s="200">
        <v>200000</v>
      </c>
      <c r="AL375" s="200">
        <v>200000</v>
      </c>
      <c r="AM375" s="200">
        <v>200000</v>
      </c>
      <c r="AN375" s="200">
        <v>200000</v>
      </c>
      <c r="AO375" s="200">
        <v>200000</v>
      </c>
      <c r="AP375" s="200">
        <v>0</v>
      </c>
      <c r="AQ375" s="200">
        <v>0</v>
      </c>
      <c r="AR375" s="200">
        <v>0</v>
      </c>
      <c r="AS375" s="200">
        <v>0</v>
      </c>
      <c r="AT375" s="200">
        <v>0</v>
      </c>
      <c r="AU375" s="200">
        <v>0</v>
      </c>
      <c r="AV375" s="200">
        <v>0</v>
      </c>
      <c r="AW375" s="200">
        <v>0</v>
      </c>
      <c r="AX375" s="200">
        <v>0</v>
      </c>
      <c r="AY375" s="200">
        <v>0</v>
      </c>
      <c r="AZ375" s="200">
        <v>0</v>
      </c>
      <c r="BA375" s="200">
        <v>0</v>
      </c>
      <c r="BB375" s="200">
        <v>0</v>
      </c>
      <c r="BC375" s="200">
        <v>0</v>
      </c>
      <c r="BD375" s="200">
        <v>0</v>
      </c>
    </row>
    <row r="376" spans="1:56" s="21" customFormat="1" ht="10.199999999999999" x14ac:dyDescent="0.2">
      <c r="A376" s="25">
        <v>376</v>
      </c>
      <c r="D376" s="204"/>
      <c r="E376" s="20"/>
      <c r="F376" s="76" t="s">
        <v>342</v>
      </c>
      <c r="G376" s="188" t="s">
        <v>484</v>
      </c>
      <c r="H376" s="21" t="s">
        <v>455</v>
      </c>
      <c r="K376" s="21" t="s">
        <v>12</v>
      </c>
      <c r="N376" s="221">
        <v>320</v>
      </c>
      <c r="O376" s="221">
        <v>633</v>
      </c>
      <c r="P376" s="102"/>
      <c r="Q376" s="102"/>
      <c r="R376" s="200">
        <v>2000000</v>
      </c>
      <c r="S376" s="201"/>
      <c r="T376" s="202"/>
      <c r="U376" s="200">
        <v>0</v>
      </c>
      <c r="V376" s="200">
        <v>0</v>
      </c>
      <c r="W376" s="200">
        <v>0</v>
      </c>
      <c r="X376" s="200">
        <v>0</v>
      </c>
      <c r="Y376" s="200">
        <v>0</v>
      </c>
      <c r="Z376" s="200">
        <v>0</v>
      </c>
      <c r="AA376" s="200">
        <v>0</v>
      </c>
      <c r="AB376" s="200">
        <v>0</v>
      </c>
      <c r="AC376" s="200">
        <v>0</v>
      </c>
      <c r="AD376" s="200">
        <v>0</v>
      </c>
      <c r="AE376" s="200">
        <v>0</v>
      </c>
      <c r="AF376" s="200">
        <v>200000</v>
      </c>
      <c r="AG376" s="200">
        <v>200000</v>
      </c>
      <c r="AH376" s="200">
        <v>200000</v>
      </c>
      <c r="AI376" s="200">
        <v>200000</v>
      </c>
      <c r="AJ376" s="200">
        <v>200000</v>
      </c>
      <c r="AK376" s="200">
        <v>200000</v>
      </c>
      <c r="AL376" s="200">
        <v>200000</v>
      </c>
      <c r="AM376" s="200">
        <v>200000</v>
      </c>
      <c r="AN376" s="200">
        <v>200000</v>
      </c>
      <c r="AO376" s="200">
        <v>200000</v>
      </c>
      <c r="AP376" s="200">
        <v>0</v>
      </c>
      <c r="AQ376" s="200">
        <v>0</v>
      </c>
      <c r="AR376" s="200">
        <v>0</v>
      </c>
      <c r="AS376" s="200">
        <v>0</v>
      </c>
      <c r="AT376" s="200">
        <v>0</v>
      </c>
      <c r="AU376" s="200">
        <v>0</v>
      </c>
      <c r="AV376" s="200">
        <v>0</v>
      </c>
      <c r="AW376" s="200">
        <v>0</v>
      </c>
      <c r="AX376" s="200">
        <v>0</v>
      </c>
      <c r="AY376" s="200">
        <v>0</v>
      </c>
      <c r="AZ376" s="200">
        <v>0</v>
      </c>
      <c r="BA376" s="200">
        <v>0</v>
      </c>
      <c r="BB376" s="200">
        <v>0</v>
      </c>
      <c r="BC376" s="200">
        <v>0</v>
      </c>
      <c r="BD376" s="200">
        <v>0</v>
      </c>
    </row>
    <row r="377" spans="1:56" s="21" customFormat="1" ht="10.199999999999999" x14ac:dyDescent="0.2">
      <c r="A377" s="25">
        <v>377</v>
      </c>
      <c r="D377" s="204"/>
      <c r="E377" s="20"/>
      <c r="F377" s="76" t="s">
        <v>342</v>
      </c>
      <c r="G377" s="188" t="s">
        <v>484</v>
      </c>
      <c r="H377" s="21" t="s">
        <v>456</v>
      </c>
      <c r="K377" s="21" t="s">
        <v>12</v>
      </c>
      <c r="N377" s="221">
        <v>320</v>
      </c>
      <c r="O377" s="221">
        <v>634</v>
      </c>
      <c r="P377" s="102"/>
      <c r="Q377" s="102"/>
      <c r="R377" s="200">
        <v>2000000</v>
      </c>
      <c r="S377" s="201"/>
      <c r="T377" s="202"/>
      <c r="U377" s="200">
        <v>0</v>
      </c>
      <c r="V377" s="200">
        <v>0</v>
      </c>
      <c r="W377" s="200">
        <v>0</v>
      </c>
      <c r="X377" s="200">
        <v>0</v>
      </c>
      <c r="Y377" s="200">
        <v>0</v>
      </c>
      <c r="Z377" s="200">
        <v>0</v>
      </c>
      <c r="AA377" s="200">
        <v>0</v>
      </c>
      <c r="AB377" s="200">
        <v>0</v>
      </c>
      <c r="AC377" s="200">
        <v>0</v>
      </c>
      <c r="AD377" s="200">
        <v>0</v>
      </c>
      <c r="AE377" s="200">
        <v>0</v>
      </c>
      <c r="AF377" s="200">
        <v>200000</v>
      </c>
      <c r="AG377" s="200">
        <v>200000</v>
      </c>
      <c r="AH377" s="200">
        <v>200000</v>
      </c>
      <c r="AI377" s="200">
        <v>200000</v>
      </c>
      <c r="AJ377" s="200">
        <v>200000</v>
      </c>
      <c r="AK377" s="200">
        <v>200000</v>
      </c>
      <c r="AL377" s="200">
        <v>200000</v>
      </c>
      <c r="AM377" s="200">
        <v>200000</v>
      </c>
      <c r="AN377" s="200">
        <v>200000</v>
      </c>
      <c r="AO377" s="200">
        <v>200000</v>
      </c>
      <c r="AP377" s="200">
        <v>0</v>
      </c>
      <c r="AQ377" s="200">
        <v>0</v>
      </c>
      <c r="AR377" s="200">
        <v>0</v>
      </c>
      <c r="AS377" s="200">
        <v>0</v>
      </c>
      <c r="AT377" s="200">
        <v>0</v>
      </c>
      <c r="AU377" s="200">
        <v>0</v>
      </c>
      <c r="AV377" s="200">
        <v>0</v>
      </c>
      <c r="AW377" s="200">
        <v>0</v>
      </c>
      <c r="AX377" s="200">
        <v>0</v>
      </c>
      <c r="AY377" s="200">
        <v>0</v>
      </c>
      <c r="AZ377" s="200">
        <v>0</v>
      </c>
      <c r="BA377" s="200">
        <v>0</v>
      </c>
      <c r="BB377" s="200">
        <v>0</v>
      </c>
      <c r="BC377" s="200">
        <v>0</v>
      </c>
      <c r="BD377" s="200">
        <v>0</v>
      </c>
    </row>
    <row r="378" spans="1:56" s="21" customFormat="1" ht="10.199999999999999" x14ac:dyDescent="0.2">
      <c r="A378" s="25">
        <v>378</v>
      </c>
      <c r="D378" s="204"/>
      <c r="E378" s="20"/>
      <c r="F378" s="76" t="s">
        <v>342</v>
      </c>
      <c r="G378" s="188" t="s">
        <v>484</v>
      </c>
      <c r="H378" s="21" t="s">
        <v>457</v>
      </c>
      <c r="K378" s="21" t="s">
        <v>12</v>
      </c>
      <c r="N378" s="221">
        <v>320</v>
      </c>
      <c r="O378" s="221">
        <v>635</v>
      </c>
      <c r="P378" s="102"/>
      <c r="Q378" s="102"/>
      <c r="R378" s="200">
        <v>2000000</v>
      </c>
      <c r="S378" s="201"/>
      <c r="T378" s="202"/>
      <c r="U378" s="200">
        <v>0</v>
      </c>
      <c r="V378" s="200">
        <v>0</v>
      </c>
      <c r="W378" s="200">
        <v>0</v>
      </c>
      <c r="X378" s="200">
        <v>0</v>
      </c>
      <c r="Y378" s="200">
        <v>0</v>
      </c>
      <c r="Z378" s="200">
        <v>0</v>
      </c>
      <c r="AA378" s="200">
        <v>0</v>
      </c>
      <c r="AB378" s="200">
        <v>0</v>
      </c>
      <c r="AC378" s="200">
        <v>0</v>
      </c>
      <c r="AD378" s="200">
        <v>0</v>
      </c>
      <c r="AE378" s="200">
        <v>0</v>
      </c>
      <c r="AF378" s="200">
        <v>200000</v>
      </c>
      <c r="AG378" s="200">
        <v>200000</v>
      </c>
      <c r="AH378" s="200">
        <v>200000</v>
      </c>
      <c r="AI378" s="200">
        <v>200000</v>
      </c>
      <c r="AJ378" s="200">
        <v>200000</v>
      </c>
      <c r="AK378" s="200">
        <v>200000</v>
      </c>
      <c r="AL378" s="200">
        <v>200000</v>
      </c>
      <c r="AM378" s="200">
        <v>200000</v>
      </c>
      <c r="AN378" s="200">
        <v>200000</v>
      </c>
      <c r="AO378" s="200">
        <v>200000</v>
      </c>
      <c r="AP378" s="200">
        <v>0</v>
      </c>
      <c r="AQ378" s="200">
        <v>0</v>
      </c>
      <c r="AR378" s="200">
        <v>0</v>
      </c>
      <c r="AS378" s="200">
        <v>0</v>
      </c>
      <c r="AT378" s="200">
        <v>0</v>
      </c>
      <c r="AU378" s="200">
        <v>0</v>
      </c>
      <c r="AV378" s="200">
        <v>0</v>
      </c>
      <c r="AW378" s="200">
        <v>0</v>
      </c>
      <c r="AX378" s="200">
        <v>0</v>
      </c>
      <c r="AY378" s="200">
        <v>0</v>
      </c>
      <c r="AZ378" s="200">
        <v>0</v>
      </c>
      <c r="BA378" s="200">
        <v>0</v>
      </c>
      <c r="BB378" s="200">
        <v>0</v>
      </c>
      <c r="BC378" s="200">
        <v>0</v>
      </c>
      <c r="BD378" s="200">
        <v>0</v>
      </c>
    </row>
    <row r="379" spans="1:56" s="21" customFormat="1" ht="10.199999999999999" x14ac:dyDescent="0.2">
      <c r="A379" s="25">
        <v>379</v>
      </c>
      <c r="D379" s="204"/>
      <c r="E379" s="20"/>
      <c r="F379" s="76" t="s">
        <v>342</v>
      </c>
      <c r="G379" s="188" t="s">
        <v>484</v>
      </c>
      <c r="H379" s="21" t="s">
        <v>458</v>
      </c>
      <c r="K379" s="21" t="s">
        <v>12</v>
      </c>
      <c r="N379" s="221">
        <v>320</v>
      </c>
      <c r="O379" s="221">
        <v>636</v>
      </c>
      <c r="P379" s="102"/>
      <c r="Q379" s="102"/>
      <c r="R379" s="200">
        <v>2000000</v>
      </c>
      <c r="S379" s="201"/>
      <c r="T379" s="202"/>
      <c r="U379" s="200">
        <v>0</v>
      </c>
      <c r="V379" s="200">
        <v>0</v>
      </c>
      <c r="W379" s="200">
        <v>0</v>
      </c>
      <c r="X379" s="200">
        <v>0</v>
      </c>
      <c r="Y379" s="200">
        <v>0</v>
      </c>
      <c r="Z379" s="200">
        <v>0</v>
      </c>
      <c r="AA379" s="200">
        <v>0</v>
      </c>
      <c r="AB379" s="200">
        <v>0</v>
      </c>
      <c r="AC379" s="200">
        <v>0</v>
      </c>
      <c r="AD379" s="200">
        <v>0</v>
      </c>
      <c r="AE379" s="200">
        <v>0</v>
      </c>
      <c r="AF379" s="200">
        <v>200000</v>
      </c>
      <c r="AG379" s="200">
        <v>200000</v>
      </c>
      <c r="AH379" s="200">
        <v>200000</v>
      </c>
      <c r="AI379" s="200">
        <v>200000</v>
      </c>
      <c r="AJ379" s="200">
        <v>200000</v>
      </c>
      <c r="AK379" s="200">
        <v>200000</v>
      </c>
      <c r="AL379" s="200">
        <v>200000</v>
      </c>
      <c r="AM379" s="200">
        <v>200000</v>
      </c>
      <c r="AN379" s="200">
        <v>200000</v>
      </c>
      <c r="AO379" s="200">
        <v>200000</v>
      </c>
      <c r="AP379" s="200">
        <v>0</v>
      </c>
      <c r="AQ379" s="200">
        <v>0</v>
      </c>
      <c r="AR379" s="200">
        <v>0</v>
      </c>
      <c r="AS379" s="200">
        <v>0</v>
      </c>
      <c r="AT379" s="200">
        <v>0</v>
      </c>
      <c r="AU379" s="200">
        <v>0</v>
      </c>
      <c r="AV379" s="200">
        <v>0</v>
      </c>
      <c r="AW379" s="200">
        <v>0</v>
      </c>
      <c r="AX379" s="200">
        <v>0</v>
      </c>
      <c r="AY379" s="200">
        <v>0</v>
      </c>
      <c r="AZ379" s="200">
        <v>0</v>
      </c>
      <c r="BA379" s="200">
        <v>0</v>
      </c>
      <c r="BB379" s="200">
        <v>0</v>
      </c>
      <c r="BC379" s="200">
        <v>0</v>
      </c>
      <c r="BD379" s="200">
        <v>0</v>
      </c>
    </row>
    <row r="380" spans="1:56" x14ac:dyDescent="0.3">
      <c r="A380" s="25">
        <v>380</v>
      </c>
    </row>
    <row r="381" spans="1:56" x14ac:dyDescent="0.3">
      <c r="A381" s="25">
        <v>381</v>
      </c>
      <c r="F381" s="8" t="s">
        <v>342</v>
      </c>
      <c r="N381" s="95"/>
      <c r="O381" s="197"/>
    </row>
    <row r="382" spans="1:56" x14ac:dyDescent="0.3">
      <c r="A382" s="25">
        <v>382</v>
      </c>
      <c r="F382" s="233" t="s">
        <v>342</v>
      </c>
      <c r="G382" s="8" t="s">
        <v>484</v>
      </c>
      <c r="K382" s="9" t="s">
        <v>12</v>
      </c>
      <c r="N382" s="95"/>
      <c r="O382" s="197"/>
      <c r="R382" s="6">
        <v>7000000.0000000009</v>
      </c>
      <c r="U382" s="5">
        <v>0</v>
      </c>
      <c r="V382" s="5">
        <v>0</v>
      </c>
      <c r="W382" s="5">
        <v>0</v>
      </c>
      <c r="X382" s="5">
        <v>0</v>
      </c>
      <c r="Y382" s="5">
        <v>0</v>
      </c>
      <c r="Z382" s="5">
        <v>0</v>
      </c>
      <c r="AA382" s="5">
        <v>0</v>
      </c>
      <c r="AB382" s="5">
        <v>0</v>
      </c>
      <c r="AC382" s="5">
        <v>0</v>
      </c>
      <c r="AD382" s="5">
        <v>0</v>
      </c>
      <c r="AE382" s="5">
        <v>0</v>
      </c>
      <c r="AF382" s="5">
        <v>700000.00000000012</v>
      </c>
      <c r="AG382" s="5">
        <v>700000.00000000012</v>
      </c>
      <c r="AH382" s="5">
        <v>700000.00000000012</v>
      </c>
      <c r="AI382" s="5">
        <v>700000.00000000012</v>
      </c>
      <c r="AJ382" s="5">
        <v>700000.00000000012</v>
      </c>
      <c r="AK382" s="5">
        <v>700000.00000000012</v>
      </c>
      <c r="AL382" s="5">
        <v>700000.00000000012</v>
      </c>
      <c r="AM382" s="5">
        <v>700000.00000000012</v>
      </c>
      <c r="AN382" s="5">
        <v>700000.00000000012</v>
      </c>
      <c r="AO382" s="5">
        <v>700000.00000000012</v>
      </c>
      <c r="AP382" s="5">
        <v>0</v>
      </c>
      <c r="AQ382" s="5">
        <v>0</v>
      </c>
      <c r="AR382" s="5">
        <v>0</v>
      </c>
      <c r="AS382" s="5">
        <v>0</v>
      </c>
      <c r="AT382" s="5">
        <v>0</v>
      </c>
      <c r="AU382" s="5">
        <v>0</v>
      </c>
      <c r="AV382" s="5">
        <v>0</v>
      </c>
      <c r="AW382" s="5">
        <v>0</v>
      </c>
      <c r="AX382" s="5">
        <v>0</v>
      </c>
      <c r="AY382" s="5">
        <v>0</v>
      </c>
      <c r="AZ382" s="5">
        <v>0</v>
      </c>
      <c r="BA382" s="5">
        <v>0</v>
      </c>
      <c r="BB382" s="5">
        <v>0</v>
      </c>
      <c r="BC382" s="5">
        <v>0</v>
      </c>
      <c r="BD382" s="5">
        <v>0</v>
      </c>
    </row>
    <row r="383" spans="1:56" s="21" customFormat="1" ht="10.199999999999999" x14ac:dyDescent="0.2">
      <c r="A383" s="25">
        <v>383</v>
      </c>
      <c r="D383" s="204"/>
      <c r="E383" s="20"/>
      <c r="F383" s="76" t="s">
        <v>342</v>
      </c>
      <c r="G383" s="188" t="s">
        <v>484</v>
      </c>
      <c r="H383" s="21" t="s">
        <v>321</v>
      </c>
      <c r="K383" s="21" t="s">
        <v>12</v>
      </c>
      <c r="N383" s="221">
        <v>320</v>
      </c>
      <c r="O383" s="221">
        <v>665</v>
      </c>
      <c r="P383" s="102"/>
      <c r="Q383" s="102"/>
      <c r="R383" s="200">
        <v>700000.00000000012</v>
      </c>
      <c r="S383" s="201"/>
      <c r="T383" s="202"/>
      <c r="U383" s="200">
        <v>0</v>
      </c>
      <c r="V383" s="200">
        <v>0</v>
      </c>
      <c r="W383" s="200">
        <v>0</v>
      </c>
      <c r="X383" s="200">
        <v>0</v>
      </c>
      <c r="Y383" s="200">
        <v>0</v>
      </c>
      <c r="Z383" s="200">
        <v>0</v>
      </c>
      <c r="AA383" s="200">
        <v>0</v>
      </c>
      <c r="AB383" s="200">
        <v>0</v>
      </c>
      <c r="AC383" s="200">
        <v>0</v>
      </c>
      <c r="AD383" s="200">
        <v>0</v>
      </c>
      <c r="AE383" s="200">
        <v>0</v>
      </c>
      <c r="AF383" s="200">
        <v>70000.000000000015</v>
      </c>
      <c r="AG383" s="200">
        <v>70000.000000000015</v>
      </c>
      <c r="AH383" s="200">
        <v>70000.000000000015</v>
      </c>
      <c r="AI383" s="200">
        <v>70000.000000000015</v>
      </c>
      <c r="AJ383" s="200">
        <v>70000.000000000015</v>
      </c>
      <c r="AK383" s="200">
        <v>70000.000000000015</v>
      </c>
      <c r="AL383" s="200">
        <v>70000.000000000015</v>
      </c>
      <c r="AM383" s="200">
        <v>70000.000000000015</v>
      </c>
      <c r="AN383" s="200">
        <v>70000.000000000015</v>
      </c>
      <c r="AO383" s="200">
        <v>70000.000000000015</v>
      </c>
      <c r="AP383" s="200">
        <v>0</v>
      </c>
      <c r="AQ383" s="200">
        <v>0</v>
      </c>
      <c r="AR383" s="200">
        <v>0</v>
      </c>
      <c r="AS383" s="200">
        <v>0</v>
      </c>
      <c r="AT383" s="200">
        <v>0</v>
      </c>
      <c r="AU383" s="200">
        <v>0</v>
      </c>
      <c r="AV383" s="200">
        <v>0</v>
      </c>
      <c r="AW383" s="200">
        <v>0</v>
      </c>
      <c r="AX383" s="200">
        <v>0</v>
      </c>
      <c r="AY383" s="200">
        <v>0</v>
      </c>
      <c r="AZ383" s="200">
        <v>0</v>
      </c>
      <c r="BA383" s="200">
        <v>0</v>
      </c>
      <c r="BB383" s="200">
        <v>0</v>
      </c>
      <c r="BC383" s="200">
        <v>0</v>
      </c>
      <c r="BD383" s="200">
        <v>0</v>
      </c>
    </row>
    <row r="384" spans="1:56" s="21" customFormat="1" ht="10.199999999999999" x14ac:dyDescent="0.2">
      <c r="A384" s="25">
        <v>384</v>
      </c>
      <c r="D384" s="204"/>
      <c r="E384" s="20"/>
      <c r="F384" s="76" t="s">
        <v>342</v>
      </c>
      <c r="G384" s="188" t="s">
        <v>484</v>
      </c>
      <c r="H384" s="21" t="s">
        <v>322</v>
      </c>
      <c r="K384" s="21" t="s">
        <v>12</v>
      </c>
      <c r="N384" s="221">
        <v>320</v>
      </c>
      <c r="O384" s="221">
        <v>666</v>
      </c>
      <c r="P384" s="102"/>
      <c r="Q384" s="102"/>
      <c r="R384" s="200">
        <v>700000.00000000012</v>
      </c>
      <c r="S384" s="201"/>
      <c r="T384" s="202"/>
      <c r="U384" s="200">
        <v>0</v>
      </c>
      <c r="V384" s="200">
        <v>0</v>
      </c>
      <c r="W384" s="200">
        <v>0</v>
      </c>
      <c r="X384" s="200">
        <v>0</v>
      </c>
      <c r="Y384" s="200">
        <v>0</v>
      </c>
      <c r="Z384" s="200">
        <v>0</v>
      </c>
      <c r="AA384" s="200">
        <v>0</v>
      </c>
      <c r="AB384" s="200">
        <v>0</v>
      </c>
      <c r="AC384" s="200">
        <v>0</v>
      </c>
      <c r="AD384" s="200">
        <v>0</v>
      </c>
      <c r="AE384" s="200">
        <v>0</v>
      </c>
      <c r="AF384" s="200">
        <v>70000.000000000015</v>
      </c>
      <c r="AG384" s="200">
        <v>70000.000000000015</v>
      </c>
      <c r="AH384" s="200">
        <v>70000.000000000015</v>
      </c>
      <c r="AI384" s="200">
        <v>70000.000000000015</v>
      </c>
      <c r="AJ384" s="200">
        <v>70000.000000000015</v>
      </c>
      <c r="AK384" s="200">
        <v>70000.000000000015</v>
      </c>
      <c r="AL384" s="200">
        <v>70000.000000000015</v>
      </c>
      <c r="AM384" s="200">
        <v>70000.000000000015</v>
      </c>
      <c r="AN384" s="200">
        <v>70000.000000000015</v>
      </c>
      <c r="AO384" s="200">
        <v>70000.000000000015</v>
      </c>
      <c r="AP384" s="200">
        <v>0</v>
      </c>
      <c r="AQ384" s="200">
        <v>0</v>
      </c>
      <c r="AR384" s="200">
        <v>0</v>
      </c>
      <c r="AS384" s="200">
        <v>0</v>
      </c>
      <c r="AT384" s="200">
        <v>0</v>
      </c>
      <c r="AU384" s="200">
        <v>0</v>
      </c>
      <c r="AV384" s="200">
        <v>0</v>
      </c>
      <c r="AW384" s="200">
        <v>0</v>
      </c>
      <c r="AX384" s="200">
        <v>0</v>
      </c>
      <c r="AY384" s="200">
        <v>0</v>
      </c>
      <c r="AZ384" s="200">
        <v>0</v>
      </c>
      <c r="BA384" s="200">
        <v>0</v>
      </c>
      <c r="BB384" s="200">
        <v>0</v>
      </c>
      <c r="BC384" s="200">
        <v>0</v>
      </c>
      <c r="BD384" s="200">
        <v>0</v>
      </c>
    </row>
    <row r="385" spans="1:56" s="21" customFormat="1" ht="10.199999999999999" x14ac:dyDescent="0.2">
      <c r="A385" s="25">
        <v>385</v>
      </c>
      <c r="D385" s="204"/>
      <c r="E385" s="20"/>
      <c r="F385" s="76" t="s">
        <v>342</v>
      </c>
      <c r="G385" s="188" t="s">
        <v>484</v>
      </c>
      <c r="H385" s="21" t="s">
        <v>323</v>
      </c>
      <c r="K385" s="21" t="s">
        <v>12</v>
      </c>
      <c r="N385" s="221">
        <v>320</v>
      </c>
      <c r="O385" s="221">
        <v>667</v>
      </c>
      <c r="P385" s="102"/>
      <c r="Q385" s="102"/>
      <c r="R385" s="200">
        <v>700000.00000000012</v>
      </c>
      <c r="S385" s="201"/>
      <c r="T385" s="202"/>
      <c r="U385" s="200">
        <v>0</v>
      </c>
      <c r="V385" s="200">
        <v>0</v>
      </c>
      <c r="W385" s="200">
        <v>0</v>
      </c>
      <c r="X385" s="200">
        <v>0</v>
      </c>
      <c r="Y385" s="200">
        <v>0</v>
      </c>
      <c r="Z385" s="200">
        <v>0</v>
      </c>
      <c r="AA385" s="200">
        <v>0</v>
      </c>
      <c r="AB385" s="200">
        <v>0</v>
      </c>
      <c r="AC385" s="200">
        <v>0</v>
      </c>
      <c r="AD385" s="200">
        <v>0</v>
      </c>
      <c r="AE385" s="200">
        <v>0</v>
      </c>
      <c r="AF385" s="200">
        <v>70000.000000000015</v>
      </c>
      <c r="AG385" s="200">
        <v>70000.000000000015</v>
      </c>
      <c r="AH385" s="200">
        <v>70000.000000000015</v>
      </c>
      <c r="AI385" s="200">
        <v>70000.000000000015</v>
      </c>
      <c r="AJ385" s="200">
        <v>70000.000000000015</v>
      </c>
      <c r="AK385" s="200">
        <v>70000.000000000015</v>
      </c>
      <c r="AL385" s="200">
        <v>70000.000000000015</v>
      </c>
      <c r="AM385" s="200">
        <v>70000.000000000015</v>
      </c>
      <c r="AN385" s="200">
        <v>70000.000000000015</v>
      </c>
      <c r="AO385" s="200">
        <v>70000.000000000015</v>
      </c>
      <c r="AP385" s="200">
        <v>0</v>
      </c>
      <c r="AQ385" s="200">
        <v>0</v>
      </c>
      <c r="AR385" s="200">
        <v>0</v>
      </c>
      <c r="AS385" s="200">
        <v>0</v>
      </c>
      <c r="AT385" s="200">
        <v>0</v>
      </c>
      <c r="AU385" s="200">
        <v>0</v>
      </c>
      <c r="AV385" s="200">
        <v>0</v>
      </c>
      <c r="AW385" s="200">
        <v>0</v>
      </c>
      <c r="AX385" s="200">
        <v>0</v>
      </c>
      <c r="AY385" s="200">
        <v>0</v>
      </c>
      <c r="AZ385" s="200">
        <v>0</v>
      </c>
      <c r="BA385" s="200">
        <v>0</v>
      </c>
      <c r="BB385" s="200">
        <v>0</v>
      </c>
      <c r="BC385" s="200">
        <v>0</v>
      </c>
      <c r="BD385" s="200">
        <v>0</v>
      </c>
    </row>
    <row r="386" spans="1:56" s="21" customFormat="1" ht="10.199999999999999" x14ac:dyDescent="0.2">
      <c r="A386" s="25">
        <v>386</v>
      </c>
      <c r="D386" s="204"/>
      <c r="E386" s="20"/>
      <c r="F386" s="76" t="s">
        <v>342</v>
      </c>
      <c r="G386" s="188" t="s">
        <v>484</v>
      </c>
      <c r="H386" s="21" t="s">
        <v>324</v>
      </c>
      <c r="K386" s="21" t="s">
        <v>12</v>
      </c>
      <c r="N386" s="221">
        <v>320</v>
      </c>
      <c r="O386" s="221">
        <v>668</v>
      </c>
      <c r="P386" s="102"/>
      <c r="Q386" s="102"/>
      <c r="R386" s="200">
        <v>700000.00000000012</v>
      </c>
      <c r="S386" s="201"/>
      <c r="T386" s="202"/>
      <c r="U386" s="200">
        <v>0</v>
      </c>
      <c r="V386" s="200">
        <v>0</v>
      </c>
      <c r="W386" s="200">
        <v>0</v>
      </c>
      <c r="X386" s="200">
        <v>0</v>
      </c>
      <c r="Y386" s="200">
        <v>0</v>
      </c>
      <c r="Z386" s="200">
        <v>0</v>
      </c>
      <c r="AA386" s="200">
        <v>0</v>
      </c>
      <c r="AB386" s="200">
        <v>0</v>
      </c>
      <c r="AC386" s="200">
        <v>0</v>
      </c>
      <c r="AD386" s="200">
        <v>0</v>
      </c>
      <c r="AE386" s="200">
        <v>0</v>
      </c>
      <c r="AF386" s="200">
        <v>70000.000000000015</v>
      </c>
      <c r="AG386" s="200">
        <v>70000.000000000015</v>
      </c>
      <c r="AH386" s="200">
        <v>70000.000000000015</v>
      </c>
      <c r="AI386" s="200">
        <v>70000.000000000015</v>
      </c>
      <c r="AJ386" s="200">
        <v>70000.000000000015</v>
      </c>
      <c r="AK386" s="200">
        <v>70000.000000000015</v>
      </c>
      <c r="AL386" s="200">
        <v>70000.000000000015</v>
      </c>
      <c r="AM386" s="200">
        <v>70000.000000000015</v>
      </c>
      <c r="AN386" s="200">
        <v>70000.000000000015</v>
      </c>
      <c r="AO386" s="200">
        <v>70000.000000000015</v>
      </c>
      <c r="AP386" s="200">
        <v>0</v>
      </c>
      <c r="AQ386" s="200">
        <v>0</v>
      </c>
      <c r="AR386" s="200">
        <v>0</v>
      </c>
      <c r="AS386" s="200">
        <v>0</v>
      </c>
      <c r="AT386" s="200">
        <v>0</v>
      </c>
      <c r="AU386" s="200">
        <v>0</v>
      </c>
      <c r="AV386" s="200">
        <v>0</v>
      </c>
      <c r="AW386" s="200">
        <v>0</v>
      </c>
      <c r="AX386" s="200">
        <v>0</v>
      </c>
      <c r="AY386" s="200">
        <v>0</v>
      </c>
      <c r="AZ386" s="200">
        <v>0</v>
      </c>
      <c r="BA386" s="200">
        <v>0</v>
      </c>
      <c r="BB386" s="200">
        <v>0</v>
      </c>
      <c r="BC386" s="200">
        <v>0</v>
      </c>
      <c r="BD386" s="200">
        <v>0</v>
      </c>
    </row>
    <row r="387" spans="1:56" s="21" customFormat="1" ht="10.199999999999999" x14ac:dyDescent="0.2">
      <c r="A387" s="25">
        <v>387</v>
      </c>
      <c r="D387" s="204"/>
      <c r="E387" s="20"/>
      <c r="F387" s="76" t="s">
        <v>342</v>
      </c>
      <c r="G387" s="188" t="s">
        <v>484</v>
      </c>
      <c r="H387" s="21" t="s">
        <v>325</v>
      </c>
      <c r="K387" s="21" t="s">
        <v>12</v>
      </c>
      <c r="N387" s="221">
        <v>320</v>
      </c>
      <c r="O387" s="221">
        <v>669</v>
      </c>
      <c r="P387" s="102"/>
      <c r="Q387" s="102"/>
      <c r="R387" s="200">
        <v>700000.00000000012</v>
      </c>
      <c r="S387" s="201"/>
      <c r="T387" s="202"/>
      <c r="U387" s="200">
        <v>0</v>
      </c>
      <c r="V387" s="200">
        <v>0</v>
      </c>
      <c r="W387" s="200">
        <v>0</v>
      </c>
      <c r="X387" s="200">
        <v>0</v>
      </c>
      <c r="Y387" s="200">
        <v>0</v>
      </c>
      <c r="Z387" s="200">
        <v>0</v>
      </c>
      <c r="AA387" s="200">
        <v>0</v>
      </c>
      <c r="AB387" s="200">
        <v>0</v>
      </c>
      <c r="AC387" s="200">
        <v>0</v>
      </c>
      <c r="AD387" s="200">
        <v>0</v>
      </c>
      <c r="AE387" s="200">
        <v>0</v>
      </c>
      <c r="AF387" s="200">
        <v>70000.000000000015</v>
      </c>
      <c r="AG387" s="200">
        <v>70000.000000000015</v>
      </c>
      <c r="AH387" s="200">
        <v>70000.000000000015</v>
      </c>
      <c r="AI387" s="200">
        <v>70000.000000000015</v>
      </c>
      <c r="AJ387" s="200">
        <v>70000.000000000015</v>
      </c>
      <c r="AK387" s="200">
        <v>70000.000000000015</v>
      </c>
      <c r="AL387" s="200">
        <v>70000.000000000015</v>
      </c>
      <c r="AM387" s="200">
        <v>70000.000000000015</v>
      </c>
      <c r="AN387" s="200">
        <v>70000.000000000015</v>
      </c>
      <c r="AO387" s="200">
        <v>70000.000000000015</v>
      </c>
      <c r="AP387" s="200">
        <v>0</v>
      </c>
      <c r="AQ387" s="200">
        <v>0</v>
      </c>
      <c r="AR387" s="200">
        <v>0</v>
      </c>
      <c r="AS387" s="200">
        <v>0</v>
      </c>
      <c r="AT387" s="200">
        <v>0</v>
      </c>
      <c r="AU387" s="200">
        <v>0</v>
      </c>
      <c r="AV387" s="200">
        <v>0</v>
      </c>
      <c r="AW387" s="200">
        <v>0</v>
      </c>
      <c r="AX387" s="200">
        <v>0</v>
      </c>
      <c r="AY387" s="200">
        <v>0</v>
      </c>
      <c r="AZ387" s="200">
        <v>0</v>
      </c>
      <c r="BA387" s="200">
        <v>0</v>
      </c>
      <c r="BB387" s="200">
        <v>0</v>
      </c>
      <c r="BC387" s="200">
        <v>0</v>
      </c>
      <c r="BD387" s="200">
        <v>0</v>
      </c>
    </row>
    <row r="388" spans="1:56" s="21" customFormat="1" ht="10.199999999999999" x14ac:dyDescent="0.2">
      <c r="A388" s="25">
        <v>388</v>
      </c>
      <c r="D388" s="204"/>
      <c r="E388" s="20"/>
      <c r="F388" s="76" t="s">
        <v>342</v>
      </c>
      <c r="G388" s="188" t="s">
        <v>484</v>
      </c>
      <c r="H388" s="21" t="s">
        <v>326</v>
      </c>
      <c r="K388" s="21" t="s">
        <v>12</v>
      </c>
      <c r="N388" s="221">
        <v>320</v>
      </c>
      <c r="O388" s="221">
        <v>670</v>
      </c>
      <c r="P388" s="102"/>
      <c r="Q388" s="102"/>
      <c r="R388" s="200">
        <v>700000.00000000012</v>
      </c>
      <c r="S388" s="201"/>
      <c r="T388" s="202"/>
      <c r="U388" s="200">
        <v>0</v>
      </c>
      <c r="V388" s="200">
        <v>0</v>
      </c>
      <c r="W388" s="200">
        <v>0</v>
      </c>
      <c r="X388" s="200">
        <v>0</v>
      </c>
      <c r="Y388" s="200">
        <v>0</v>
      </c>
      <c r="Z388" s="200">
        <v>0</v>
      </c>
      <c r="AA388" s="200">
        <v>0</v>
      </c>
      <c r="AB388" s="200">
        <v>0</v>
      </c>
      <c r="AC388" s="200">
        <v>0</v>
      </c>
      <c r="AD388" s="200">
        <v>0</v>
      </c>
      <c r="AE388" s="200">
        <v>0</v>
      </c>
      <c r="AF388" s="200">
        <v>70000.000000000015</v>
      </c>
      <c r="AG388" s="200">
        <v>70000.000000000015</v>
      </c>
      <c r="AH388" s="200">
        <v>70000.000000000015</v>
      </c>
      <c r="AI388" s="200">
        <v>70000.000000000015</v>
      </c>
      <c r="AJ388" s="200">
        <v>70000.000000000015</v>
      </c>
      <c r="AK388" s="200">
        <v>70000.000000000015</v>
      </c>
      <c r="AL388" s="200">
        <v>70000.000000000015</v>
      </c>
      <c r="AM388" s="200">
        <v>70000.000000000015</v>
      </c>
      <c r="AN388" s="200">
        <v>70000.000000000015</v>
      </c>
      <c r="AO388" s="200">
        <v>70000.000000000015</v>
      </c>
      <c r="AP388" s="200">
        <v>0</v>
      </c>
      <c r="AQ388" s="200">
        <v>0</v>
      </c>
      <c r="AR388" s="200">
        <v>0</v>
      </c>
      <c r="AS388" s="200">
        <v>0</v>
      </c>
      <c r="AT388" s="200">
        <v>0</v>
      </c>
      <c r="AU388" s="200">
        <v>0</v>
      </c>
      <c r="AV388" s="200">
        <v>0</v>
      </c>
      <c r="AW388" s="200">
        <v>0</v>
      </c>
      <c r="AX388" s="200">
        <v>0</v>
      </c>
      <c r="AY388" s="200">
        <v>0</v>
      </c>
      <c r="AZ388" s="200">
        <v>0</v>
      </c>
      <c r="BA388" s="200">
        <v>0</v>
      </c>
      <c r="BB388" s="200">
        <v>0</v>
      </c>
      <c r="BC388" s="200">
        <v>0</v>
      </c>
      <c r="BD388" s="200">
        <v>0</v>
      </c>
    </row>
    <row r="389" spans="1:56" s="21" customFormat="1" ht="10.199999999999999" x14ac:dyDescent="0.2">
      <c r="A389" s="25">
        <v>389</v>
      </c>
      <c r="D389" s="204"/>
      <c r="E389" s="20"/>
      <c r="F389" s="76" t="s">
        <v>342</v>
      </c>
      <c r="G389" s="188" t="s">
        <v>484</v>
      </c>
      <c r="H389" s="21" t="s">
        <v>327</v>
      </c>
      <c r="K389" s="21" t="s">
        <v>12</v>
      </c>
      <c r="N389" s="221">
        <v>320</v>
      </c>
      <c r="O389" s="221">
        <v>671</v>
      </c>
      <c r="P389" s="102"/>
      <c r="Q389" s="102"/>
      <c r="R389" s="200">
        <v>700000.00000000012</v>
      </c>
      <c r="S389" s="201"/>
      <c r="T389" s="202"/>
      <c r="U389" s="200">
        <v>0</v>
      </c>
      <c r="V389" s="200">
        <v>0</v>
      </c>
      <c r="W389" s="200">
        <v>0</v>
      </c>
      <c r="X389" s="200">
        <v>0</v>
      </c>
      <c r="Y389" s="200">
        <v>0</v>
      </c>
      <c r="Z389" s="200">
        <v>0</v>
      </c>
      <c r="AA389" s="200">
        <v>0</v>
      </c>
      <c r="AB389" s="200">
        <v>0</v>
      </c>
      <c r="AC389" s="200">
        <v>0</v>
      </c>
      <c r="AD389" s="200">
        <v>0</v>
      </c>
      <c r="AE389" s="200">
        <v>0</v>
      </c>
      <c r="AF389" s="200">
        <v>70000.000000000015</v>
      </c>
      <c r="AG389" s="200">
        <v>70000.000000000015</v>
      </c>
      <c r="AH389" s="200">
        <v>70000.000000000015</v>
      </c>
      <c r="AI389" s="200">
        <v>70000.000000000015</v>
      </c>
      <c r="AJ389" s="200">
        <v>70000.000000000015</v>
      </c>
      <c r="AK389" s="200">
        <v>70000.000000000015</v>
      </c>
      <c r="AL389" s="200">
        <v>70000.000000000015</v>
      </c>
      <c r="AM389" s="200">
        <v>70000.000000000015</v>
      </c>
      <c r="AN389" s="200">
        <v>70000.000000000015</v>
      </c>
      <c r="AO389" s="200">
        <v>70000.000000000015</v>
      </c>
      <c r="AP389" s="200">
        <v>0</v>
      </c>
      <c r="AQ389" s="200">
        <v>0</v>
      </c>
      <c r="AR389" s="200">
        <v>0</v>
      </c>
      <c r="AS389" s="200">
        <v>0</v>
      </c>
      <c r="AT389" s="200">
        <v>0</v>
      </c>
      <c r="AU389" s="200">
        <v>0</v>
      </c>
      <c r="AV389" s="200">
        <v>0</v>
      </c>
      <c r="AW389" s="200">
        <v>0</v>
      </c>
      <c r="AX389" s="200">
        <v>0</v>
      </c>
      <c r="AY389" s="200">
        <v>0</v>
      </c>
      <c r="AZ389" s="200">
        <v>0</v>
      </c>
      <c r="BA389" s="200">
        <v>0</v>
      </c>
      <c r="BB389" s="200">
        <v>0</v>
      </c>
      <c r="BC389" s="200">
        <v>0</v>
      </c>
      <c r="BD389" s="200">
        <v>0</v>
      </c>
    </row>
    <row r="390" spans="1:56" s="21" customFormat="1" ht="10.199999999999999" x14ac:dyDescent="0.2">
      <c r="A390" s="25">
        <v>390</v>
      </c>
      <c r="D390" s="204"/>
      <c r="E390" s="20"/>
      <c r="F390" s="76" t="s">
        <v>342</v>
      </c>
      <c r="G390" s="188" t="s">
        <v>484</v>
      </c>
      <c r="H390" s="21" t="s">
        <v>328</v>
      </c>
      <c r="K390" s="21" t="s">
        <v>12</v>
      </c>
      <c r="N390" s="221">
        <v>320</v>
      </c>
      <c r="O390" s="221">
        <v>672</v>
      </c>
      <c r="P390" s="102"/>
      <c r="Q390" s="102"/>
      <c r="R390" s="200">
        <v>700000.00000000012</v>
      </c>
      <c r="S390" s="201"/>
      <c r="T390" s="202"/>
      <c r="U390" s="200">
        <v>0</v>
      </c>
      <c r="V390" s="200">
        <v>0</v>
      </c>
      <c r="W390" s="200">
        <v>0</v>
      </c>
      <c r="X390" s="200">
        <v>0</v>
      </c>
      <c r="Y390" s="200">
        <v>0</v>
      </c>
      <c r="Z390" s="200">
        <v>0</v>
      </c>
      <c r="AA390" s="200">
        <v>0</v>
      </c>
      <c r="AB390" s="200">
        <v>0</v>
      </c>
      <c r="AC390" s="200">
        <v>0</v>
      </c>
      <c r="AD390" s="200">
        <v>0</v>
      </c>
      <c r="AE390" s="200">
        <v>0</v>
      </c>
      <c r="AF390" s="200">
        <v>70000.000000000015</v>
      </c>
      <c r="AG390" s="200">
        <v>70000.000000000015</v>
      </c>
      <c r="AH390" s="200">
        <v>70000.000000000015</v>
      </c>
      <c r="AI390" s="200">
        <v>70000.000000000015</v>
      </c>
      <c r="AJ390" s="200">
        <v>70000.000000000015</v>
      </c>
      <c r="AK390" s="200">
        <v>70000.000000000015</v>
      </c>
      <c r="AL390" s="200">
        <v>70000.000000000015</v>
      </c>
      <c r="AM390" s="200">
        <v>70000.000000000015</v>
      </c>
      <c r="AN390" s="200">
        <v>70000.000000000015</v>
      </c>
      <c r="AO390" s="200">
        <v>70000.000000000015</v>
      </c>
      <c r="AP390" s="200">
        <v>0</v>
      </c>
      <c r="AQ390" s="200">
        <v>0</v>
      </c>
      <c r="AR390" s="200">
        <v>0</v>
      </c>
      <c r="AS390" s="200">
        <v>0</v>
      </c>
      <c r="AT390" s="200">
        <v>0</v>
      </c>
      <c r="AU390" s="200">
        <v>0</v>
      </c>
      <c r="AV390" s="200">
        <v>0</v>
      </c>
      <c r="AW390" s="200">
        <v>0</v>
      </c>
      <c r="AX390" s="200">
        <v>0</v>
      </c>
      <c r="AY390" s="200">
        <v>0</v>
      </c>
      <c r="AZ390" s="200">
        <v>0</v>
      </c>
      <c r="BA390" s="200">
        <v>0</v>
      </c>
      <c r="BB390" s="200">
        <v>0</v>
      </c>
      <c r="BC390" s="200">
        <v>0</v>
      </c>
      <c r="BD390" s="200">
        <v>0</v>
      </c>
    </row>
    <row r="391" spans="1:56" s="21" customFormat="1" ht="10.199999999999999" x14ac:dyDescent="0.2">
      <c r="A391" s="25">
        <v>391</v>
      </c>
      <c r="D391" s="204"/>
      <c r="E391" s="20"/>
      <c r="F391" s="76" t="s">
        <v>342</v>
      </c>
      <c r="G391" s="188" t="s">
        <v>484</v>
      </c>
      <c r="H391" s="21" t="s">
        <v>329</v>
      </c>
      <c r="K391" s="21" t="s">
        <v>12</v>
      </c>
      <c r="N391" s="221">
        <v>320</v>
      </c>
      <c r="O391" s="221">
        <v>673</v>
      </c>
      <c r="P391" s="102"/>
      <c r="Q391" s="102"/>
      <c r="R391" s="200">
        <v>700000.00000000012</v>
      </c>
      <c r="S391" s="201"/>
      <c r="T391" s="202"/>
      <c r="U391" s="200">
        <v>0</v>
      </c>
      <c r="V391" s="200">
        <v>0</v>
      </c>
      <c r="W391" s="200">
        <v>0</v>
      </c>
      <c r="X391" s="200">
        <v>0</v>
      </c>
      <c r="Y391" s="200">
        <v>0</v>
      </c>
      <c r="Z391" s="200">
        <v>0</v>
      </c>
      <c r="AA391" s="200">
        <v>0</v>
      </c>
      <c r="AB391" s="200">
        <v>0</v>
      </c>
      <c r="AC391" s="200">
        <v>0</v>
      </c>
      <c r="AD391" s="200">
        <v>0</v>
      </c>
      <c r="AE391" s="200">
        <v>0</v>
      </c>
      <c r="AF391" s="200">
        <v>70000.000000000015</v>
      </c>
      <c r="AG391" s="200">
        <v>70000.000000000015</v>
      </c>
      <c r="AH391" s="200">
        <v>70000.000000000015</v>
      </c>
      <c r="AI391" s="200">
        <v>70000.000000000015</v>
      </c>
      <c r="AJ391" s="200">
        <v>70000.000000000015</v>
      </c>
      <c r="AK391" s="200">
        <v>70000.000000000015</v>
      </c>
      <c r="AL391" s="200">
        <v>70000.000000000015</v>
      </c>
      <c r="AM391" s="200">
        <v>70000.000000000015</v>
      </c>
      <c r="AN391" s="200">
        <v>70000.000000000015</v>
      </c>
      <c r="AO391" s="200">
        <v>70000.000000000015</v>
      </c>
      <c r="AP391" s="200">
        <v>0</v>
      </c>
      <c r="AQ391" s="200">
        <v>0</v>
      </c>
      <c r="AR391" s="200">
        <v>0</v>
      </c>
      <c r="AS391" s="200">
        <v>0</v>
      </c>
      <c r="AT391" s="200">
        <v>0</v>
      </c>
      <c r="AU391" s="200">
        <v>0</v>
      </c>
      <c r="AV391" s="200">
        <v>0</v>
      </c>
      <c r="AW391" s="200">
        <v>0</v>
      </c>
      <c r="AX391" s="200">
        <v>0</v>
      </c>
      <c r="AY391" s="200">
        <v>0</v>
      </c>
      <c r="AZ391" s="200">
        <v>0</v>
      </c>
      <c r="BA391" s="200">
        <v>0</v>
      </c>
      <c r="BB391" s="200">
        <v>0</v>
      </c>
      <c r="BC391" s="200">
        <v>0</v>
      </c>
      <c r="BD391" s="200">
        <v>0</v>
      </c>
    </row>
    <row r="392" spans="1:56" s="21" customFormat="1" ht="10.199999999999999" x14ac:dyDescent="0.2">
      <c r="A392" s="25">
        <v>392</v>
      </c>
      <c r="D392" s="204"/>
      <c r="E392" s="20"/>
      <c r="F392" s="76" t="s">
        <v>342</v>
      </c>
      <c r="G392" s="188" t="s">
        <v>484</v>
      </c>
      <c r="H392" s="21" t="s">
        <v>330</v>
      </c>
      <c r="K392" s="21" t="s">
        <v>12</v>
      </c>
      <c r="N392" s="221">
        <v>320</v>
      </c>
      <c r="O392" s="221">
        <v>674</v>
      </c>
      <c r="P392" s="102"/>
      <c r="Q392" s="102"/>
      <c r="R392" s="200">
        <v>700000.00000000012</v>
      </c>
      <c r="S392" s="201"/>
      <c r="T392" s="202"/>
      <c r="U392" s="200">
        <v>0</v>
      </c>
      <c r="V392" s="200">
        <v>0</v>
      </c>
      <c r="W392" s="200">
        <v>0</v>
      </c>
      <c r="X392" s="200">
        <v>0</v>
      </c>
      <c r="Y392" s="200">
        <v>0</v>
      </c>
      <c r="Z392" s="200">
        <v>0</v>
      </c>
      <c r="AA392" s="200">
        <v>0</v>
      </c>
      <c r="AB392" s="200">
        <v>0</v>
      </c>
      <c r="AC392" s="200">
        <v>0</v>
      </c>
      <c r="AD392" s="200">
        <v>0</v>
      </c>
      <c r="AE392" s="200">
        <v>0</v>
      </c>
      <c r="AF392" s="200">
        <v>70000.000000000015</v>
      </c>
      <c r="AG392" s="200">
        <v>70000.000000000015</v>
      </c>
      <c r="AH392" s="200">
        <v>70000.000000000015</v>
      </c>
      <c r="AI392" s="200">
        <v>70000.000000000015</v>
      </c>
      <c r="AJ392" s="200">
        <v>70000.000000000015</v>
      </c>
      <c r="AK392" s="200">
        <v>70000.000000000015</v>
      </c>
      <c r="AL392" s="200">
        <v>70000.000000000015</v>
      </c>
      <c r="AM392" s="200">
        <v>70000.000000000015</v>
      </c>
      <c r="AN392" s="200">
        <v>70000.000000000015</v>
      </c>
      <c r="AO392" s="200">
        <v>70000.000000000015</v>
      </c>
      <c r="AP392" s="200">
        <v>0</v>
      </c>
      <c r="AQ392" s="200">
        <v>0</v>
      </c>
      <c r="AR392" s="200">
        <v>0</v>
      </c>
      <c r="AS392" s="200">
        <v>0</v>
      </c>
      <c r="AT392" s="200">
        <v>0</v>
      </c>
      <c r="AU392" s="200">
        <v>0</v>
      </c>
      <c r="AV392" s="200">
        <v>0</v>
      </c>
      <c r="AW392" s="200">
        <v>0</v>
      </c>
      <c r="AX392" s="200">
        <v>0</v>
      </c>
      <c r="AY392" s="200">
        <v>0</v>
      </c>
      <c r="AZ392" s="200">
        <v>0</v>
      </c>
      <c r="BA392" s="200">
        <v>0</v>
      </c>
      <c r="BB392" s="200">
        <v>0</v>
      </c>
      <c r="BC392" s="200">
        <v>0</v>
      </c>
      <c r="BD392" s="200">
        <v>0</v>
      </c>
    </row>
    <row r="393" spans="1:56" x14ac:dyDescent="0.3">
      <c r="A393" s="25">
        <v>393</v>
      </c>
    </row>
    <row r="394" spans="1:56" x14ac:dyDescent="0.3">
      <c r="A394" s="25">
        <v>394</v>
      </c>
      <c r="F394" s="8" t="s">
        <v>468</v>
      </c>
      <c r="N394" s="95"/>
      <c r="O394" s="197"/>
      <c r="U394" s="5">
        <v>0</v>
      </c>
    </row>
    <row r="395" spans="1:56" x14ac:dyDescent="0.3">
      <c r="A395" s="25">
        <v>395</v>
      </c>
      <c r="F395" s="233" t="s">
        <v>468</v>
      </c>
      <c r="G395" s="8" t="s">
        <v>484</v>
      </c>
      <c r="K395" s="21" t="s">
        <v>12</v>
      </c>
      <c r="N395" s="260">
        <v>320</v>
      </c>
      <c r="O395" s="260">
        <v>499</v>
      </c>
      <c r="P395" s="47"/>
      <c r="Q395" s="47"/>
      <c r="R395" s="222">
        <v>500000000</v>
      </c>
      <c r="S395" s="223"/>
      <c r="T395" s="224"/>
      <c r="U395" s="222">
        <v>0</v>
      </c>
      <c r="V395" s="222">
        <v>0</v>
      </c>
      <c r="W395" s="222">
        <v>0</v>
      </c>
      <c r="X395" s="222">
        <v>0</v>
      </c>
      <c r="Y395" s="222">
        <v>0</v>
      </c>
      <c r="Z395" s="222">
        <v>0</v>
      </c>
      <c r="AA395" s="222">
        <v>0</v>
      </c>
      <c r="AB395" s="222">
        <v>0</v>
      </c>
      <c r="AC395" s="222">
        <v>0</v>
      </c>
      <c r="AD395" s="222">
        <v>0</v>
      </c>
      <c r="AE395" s="222">
        <v>0</v>
      </c>
      <c r="AF395" s="222">
        <v>0</v>
      </c>
      <c r="AG395" s="222">
        <v>0</v>
      </c>
      <c r="AH395" s="222">
        <v>0</v>
      </c>
      <c r="AI395" s="222">
        <v>0</v>
      </c>
      <c r="AJ395" s="222">
        <v>0</v>
      </c>
      <c r="AK395" s="222">
        <v>0</v>
      </c>
      <c r="AL395" s="222">
        <v>0</v>
      </c>
      <c r="AM395" s="222">
        <v>0</v>
      </c>
      <c r="AN395" s="222">
        <v>150000000</v>
      </c>
      <c r="AO395" s="222">
        <v>350000000</v>
      </c>
      <c r="AP395" s="222">
        <v>0</v>
      </c>
      <c r="AQ395" s="222">
        <v>0</v>
      </c>
      <c r="AR395" s="222">
        <v>0</v>
      </c>
      <c r="AS395" s="222">
        <v>0</v>
      </c>
      <c r="AT395" s="222">
        <v>0</v>
      </c>
      <c r="AU395" s="222">
        <v>0</v>
      </c>
      <c r="AV395" s="222">
        <v>0</v>
      </c>
      <c r="AW395" s="222">
        <v>0</v>
      </c>
      <c r="AX395" s="222">
        <v>0</v>
      </c>
      <c r="AY395" s="222">
        <v>0</v>
      </c>
      <c r="AZ395" s="222">
        <v>0</v>
      </c>
      <c r="BA395" s="222">
        <v>0</v>
      </c>
      <c r="BB395" s="222">
        <v>0</v>
      </c>
      <c r="BC395" s="222">
        <v>0</v>
      </c>
      <c r="BD395" s="222">
        <v>0</v>
      </c>
    </row>
    <row r="396" spans="1:56" x14ac:dyDescent="0.3">
      <c r="A396" s="25">
        <v>396</v>
      </c>
    </row>
    <row r="397" spans="1:56" x14ac:dyDescent="0.3">
      <c r="A397" s="25">
        <v>397</v>
      </c>
      <c r="E397" s="288"/>
      <c r="F397" s="8" t="s">
        <v>343</v>
      </c>
      <c r="N397" s="95"/>
      <c r="O397" s="197"/>
      <c r="U397" s="5">
        <v>0</v>
      </c>
    </row>
    <row r="398" spans="1:56" x14ac:dyDescent="0.3">
      <c r="A398" s="25">
        <v>398</v>
      </c>
      <c r="F398" s="233" t="s">
        <v>343</v>
      </c>
      <c r="G398" s="8" t="s">
        <v>484</v>
      </c>
      <c r="K398" s="21" t="s">
        <v>12</v>
      </c>
      <c r="N398" s="260">
        <v>320</v>
      </c>
      <c r="O398" s="260">
        <v>536</v>
      </c>
      <c r="P398" s="47"/>
      <c r="Q398" s="47"/>
      <c r="R398" s="222">
        <v>100000000</v>
      </c>
      <c r="S398" s="223"/>
      <c r="T398" s="224"/>
      <c r="U398" s="222">
        <v>0</v>
      </c>
      <c r="V398" s="222">
        <v>0</v>
      </c>
      <c r="W398" s="222">
        <v>0</v>
      </c>
      <c r="X398" s="222">
        <v>0</v>
      </c>
      <c r="Y398" s="222">
        <v>0</v>
      </c>
      <c r="Z398" s="222">
        <v>0</v>
      </c>
      <c r="AA398" s="222">
        <v>0</v>
      </c>
      <c r="AB398" s="222">
        <v>0</v>
      </c>
      <c r="AC398" s="222">
        <v>0</v>
      </c>
      <c r="AD398" s="222">
        <v>0</v>
      </c>
      <c r="AE398" s="222">
        <v>0</v>
      </c>
      <c r="AF398" s="222">
        <v>0</v>
      </c>
      <c r="AG398" s="222">
        <v>0</v>
      </c>
      <c r="AH398" s="222">
        <v>0</v>
      </c>
      <c r="AI398" s="222">
        <v>0</v>
      </c>
      <c r="AJ398" s="222">
        <v>0</v>
      </c>
      <c r="AK398" s="222">
        <v>0</v>
      </c>
      <c r="AL398" s="222">
        <v>0</v>
      </c>
      <c r="AM398" s="222">
        <v>0</v>
      </c>
      <c r="AN398" s="222">
        <v>30000000</v>
      </c>
      <c r="AO398" s="222">
        <v>70000000</v>
      </c>
      <c r="AP398" s="222">
        <v>0</v>
      </c>
      <c r="AQ398" s="222">
        <v>0</v>
      </c>
      <c r="AR398" s="222">
        <v>0</v>
      </c>
      <c r="AS398" s="222">
        <v>0</v>
      </c>
      <c r="AT398" s="222">
        <v>0</v>
      </c>
      <c r="AU398" s="222">
        <v>0</v>
      </c>
      <c r="AV398" s="222">
        <v>0</v>
      </c>
      <c r="AW398" s="222">
        <v>0</v>
      </c>
      <c r="AX398" s="222">
        <v>0</v>
      </c>
      <c r="AY398" s="222">
        <v>0</v>
      </c>
      <c r="AZ398" s="222">
        <v>0</v>
      </c>
      <c r="BA398" s="222">
        <v>0</v>
      </c>
      <c r="BB398" s="222">
        <v>0</v>
      </c>
      <c r="BC398" s="222">
        <v>0</v>
      </c>
      <c r="BD398" s="222">
        <v>0</v>
      </c>
    </row>
    <row r="399" spans="1:56" x14ac:dyDescent="0.3">
      <c r="A399" s="25">
        <v>399</v>
      </c>
    </row>
    <row r="400" spans="1:56" x14ac:dyDescent="0.3">
      <c r="A400" s="25">
        <v>400</v>
      </c>
      <c r="F400" s="8" t="s">
        <v>469</v>
      </c>
      <c r="N400" s="95"/>
      <c r="O400" s="197"/>
    </row>
    <row r="401" spans="1:56" x14ac:dyDescent="0.3">
      <c r="A401" s="25">
        <v>401</v>
      </c>
      <c r="F401" s="233" t="s">
        <v>469</v>
      </c>
      <c r="G401" s="8" t="s">
        <v>484</v>
      </c>
      <c r="K401" s="9" t="s">
        <v>12</v>
      </c>
      <c r="N401" s="234">
        <v>319</v>
      </c>
      <c r="O401" s="234">
        <v>501</v>
      </c>
      <c r="P401" s="235"/>
      <c r="Q401" s="235"/>
      <c r="R401" s="236">
        <v>228452380.95238096</v>
      </c>
      <c r="S401" s="237"/>
      <c r="T401" s="238"/>
      <c r="U401" s="236">
        <v>0</v>
      </c>
      <c r="V401" s="236">
        <v>0</v>
      </c>
      <c r="W401" s="236">
        <v>0</v>
      </c>
      <c r="X401" s="236">
        <v>0</v>
      </c>
      <c r="Y401" s="236">
        <v>0</v>
      </c>
      <c r="Z401" s="236">
        <v>0</v>
      </c>
      <c r="AA401" s="236">
        <v>0</v>
      </c>
      <c r="AB401" s="236">
        <v>0</v>
      </c>
      <c r="AC401" s="236">
        <v>0</v>
      </c>
      <c r="AD401" s="236">
        <v>0</v>
      </c>
      <c r="AE401" s="236">
        <v>0</v>
      </c>
      <c r="AF401" s="236">
        <v>0</v>
      </c>
      <c r="AG401" s="236">
        <v>0</v>
      </c>
      <c r="AH401" s="236">
        <v>0</v>
      </c>
      <c r="AI401" s="236">
        <v>0</v>
      </c>
      <c r="AJ401" s="236">
        <v>0</v>
      </c>
      <c r="AK401" s="236">
        <v>0</v>
      </c>
      <c r="AL401" s="236">
        <v>0</v>
      </c>
      <c r="AM401" s="236">
        <v>0</v>
      </c>
      <c r="AN401" s="236">
        <v>68535714.285714284</v>
      </c>
      <c r="AO401" s="236">
        <v>159916666.66666666</v>
      </c>
      <c r="AP401" s="236">
        <v>0</v>
      </c>
      <c r="AQ401" s="236">
        <v>0</v>
      </c>
      <c r="AR401" s="236">
        <v>0</v>
      </c>
      <c r="AS401" s="236">
        <v>0</v>
      </c>
      <c r="AT401" s="236">
        <v>0</v>
      </c>
      <c r="AU401" s="236">
        <v>0</v>
      </c>
      <c r="AV401" s="236">
        <v>0</v>
      </c>
      <c r="AW401" s="236">
        <v>0</v>
      </c>
      <c r="AX401" s="236">
        <v>0</v>
      </c>
      <c r="AY401" s="236">
        <v>0</v>
      </c>
      <c r="AZ401" s="236">
        <v>0</v>
      </c>
      <c r="BA401" s="236">
        <v>0</v>
      </c>
      <c r="BB401" s="236">
        <v>0</v>
      </c>
      <c r="BC401" s="236">
        <v>0</v>
      </c>
      <c r="BD401" s="236">
        <v>0</v>
      </c>
    </row>
    <row r="402" spans="1:56" x14ac:dyDescent="0.3">
      <c r="A402" s="25">
        <v>402</v>
      </c>
    </row>
    <row r="403" spans="1:56" x14ac:dyDescent="0.3">
      <c r="A403" s="25">
        <v>403</v>
      </c>
      <c r="F403" s="8" t="s">
        <v>13</v>
      </c>
      <c r="N403" s="95"/>
      <c r="O403" s="197"/>
    </row>
    <row r="404" spans="1:56" x14ac:dyDescent="0.3">
      <c r="A404" s="25">
        <v>404</v>
      </c>
      <c r="F404" s="233" t="s">
        <v>13</v>
      </c>
      <c r="G404" s="8" t="s">
        <v>484</v>
      </c>
      <c r="K404" s="9" t="s">
        <v>12</v>
      </c>
      <c r="N404" s="95"/>
      <c r="O404" s="197"/>
      <c r="R404" s="6">
        <v>390000000</v>
      </c>
      <c r="U404" s="5">
        <v>0</v>
      </c>
      <c r="V404" s="5">
        <v>0</v>
      </c>
      <c r="W404" s="5">
        <v>0</v>
      </c>
      <c r="X404" s="5">
        <v>0</v>
      </c>
      <c r="Y404" s="5">
        <v>0</v>
      </c>
      <c r="Z404" s="5">
        <v>0</v>
      </c>
      <c r="AA404" s="5">
        <v>0</v>
      </c>
      <c r="AB404" s="5">
        <v>0</v>
      </c>
      <c r="AC404" s="5">
        <v>0</v>
      </c>
      <c r="AD404" s="5">
        <v>0</v>
      </c>
      <c r="AE404" s="5">
        <v>0</v>
      </c>
      <c r="AF404" s="5">
        <v>0</v>
      </c>
      <c r="AG404" s="5">
        <v>0</v>
      </c>
      <c r="AH404" s="5">
        <v>0</v>
      </c>
      <c r="AI404" s="5">
        <v>0</v>
      </c>
      <c r="AJ404" s="5">
        <v>0</v>
      </c>
      <c r="AK404" s="5">
        <v>0</v>
      </c>
      <c r="AL404" s="5">
        <v>0</v>
      </c>
      <c r="AM404" s="5">
        <v>0</v>
      </c>
      <c r="AN404" s="5">
        <v>117000000</v>
      </c>
      <c r="AO404" s="5">
        <v>273000000</v>
      </c>
      <c r="AP404" s="5">
        <v>0</v>
      </c>
      <c r="AQ404" s="5">
        <v>0</v>
      </c>
      <c r="AR404" s="5">
        <v>0</v>
      </c>
      <c r="AS404" s="5">
        <v>0</v>
      </c>
      <c r="AT404" s="5">
        <v>0</v>
      </c>
      <c r="AU404" s="5">
        <v>0</v>
      </c>
      <c r="AV404" s="5">
        <v>0</v>
      </c>
      <c r="AW404" s="5">
        <v>0</v>
      </c>
      <c r="AX404" s="5">
        <v>0</v>
      </c>
      <c r="AY404" s="5">
        <v>0</v>
      </c>
      <c r="AZ404" s="5">
        <v>0</v>
      </c>
      <c r="BA404" s="5">
        <v>0</v>
      </c>
      <c r="BB404" s="5">
        <v>0</v>
      </c>
      <c r="BC404" s="5">
        <v>0</v>
      </c>
      <c r="BD404" s="5">
        <v>0</v>
      </c>
    </row>
    <row r="405" spans="1:56" s="21" customFormat="1" ht="10.199999999999999" x14ac:dyDescent="0.2">
      <c r="A405" s="25">
        <v>405</v>
      </c>
      <c r="D405" s="204"/>
      <c r="E405" s="20"/>
      <c r="F405" s="76" t="s">
        <v>13</v>
      </c>
      <c r="G405" s="188" t="s">
        <v>484</v>
      </c>
      <c r="H405" s="21" t="s">
        <v>301</v>
      </c>
      <c r="K405" s="21" t="s">
        <v>12</v>
      </c>
      <c r="N405" s="221">
        <v>320</v>
      </c>
      <c r="O405" s="221">
        <v>504</v>
      </c>
      <c r="P405" s="102"/>
      <c r="Q405" s="102"/>
      <c r="R405" s="200">
        <v>35000000</v>
      </c>
      <c r="S405" s="201"/>
      <c r="T405" s="202"/>
      <c r="U405" s="200">
        <v>0</v>
      </c>
      <c r="V405" s="200">
        <v>0</v>
      </c>
      <c r="W405" s="200">
        <v>0</v>
      </c>
      <c r="X405" s="200">
        <v>0</v>
      </c>
      <c r="Y405" s="200">
        <v>0</v>
      </c>
      <c r="Z405" s="200">
        <v>0</v>
      </c>
      <c r="AA405" s="200">
        <v>0</v>
      </c>
      <c r="AB405" s="200">
        <v>0</v>
      </c>
      <c r="AC405" s="200">
        <v>0</v>
      </c>
      <c r="AD405" s="200">
        <v>0</v>
      </c>
      <c r="AE405" s="200">
        <v>0</v>
      </c>
      <c r="AF405" s="200">
        <v>0</v>
      </c>
      <c r="AG405" s="200">
        <v>0</v>
      </c>
      <c r="AH405" s="200">
        <v>0</v>
      </c>
      <c r="AI405" s="200">
        <v>0</v>
      </c>
      <c r="AJ405" s="200">
        <v>0</v>
      </c>
      <c r="AK405" s="200">
        <v>0</v>
      </c>
      <c r="AL405" s="200">
        <v>0</v>
      </c>
      <c r="AM405" s="200">
        <v>0</v>
      </c>
      <c r="AN405" s="200">
        <v>10500000</v>
      </c>
      <c r="AO405" s="200">
        <v>24500000</v>
      </c>
      <c r="AP405" s="200">
        <v>0</v>
      </c>
      <c r="AQ405" s="200">
        <v>0</v>
      </c>
      <c r="AR405" s="200">
        <v>0</v>
      </c>
      <c r="AS405" s="200">
        <v>0</v>
      </c>
      <c r="AT405" s="200">
        <v>0</v>
      </c>
      <c r="AU405" s="200">
        <v>0</v>
      </c>
      <c r="AV405" s="200">
        <v>0</v>
      </c>
      <c r="AW405" s="200">
        <v>0</v>
      </c>
      <c r="AX405" s="200">
        <v>0</v>
      </c>
      <c r="AY405" s="200">
        <v>0</v>
      </c>
      <c r="AZ405" s="200">
        <v>0</v>
      </c>
      <c r="BA405" s="200">
        <v>0</v>
      </c>
      <c r="BB405" s="200">
        <v>0</v>
      </c>
      <c r="BC405" s="200">
        <v>0</v>
      </c>
      <c r="BD405" s="200">
        <v>0</v>
      </c>
    </row>
    <row r="406" spans="1:56" s="21" customFormat="1" ht="10.199999999999999" x14ac:dyDescent="0.2">
      <c r="A406" s="25">
        <v>406</v>
      </c>
      <c r="D406" s="204"/>
      <c r="E406" s="20"/>
      <c r="F406" s="76" t="s">
        <v>13</v>
      </c>
      <c r="G406" s="188" t="s">
        <v>484</v>
      </c>
      <c r="H406" s="21" t="s">
        <v>302</v>
      </c>
      <c r="K406" s="21" t="s">
        <v>12</v>
      </c>
      <c r="N406" s="221">
        <v>320</v>
      </c>
      <c r="O406" s="221">
        <v>505</v>
      </c>
      <c r="P406" s="102"/>
      <c r="Q406" s="102"/>
      <c r="R406" s="200">
        <v>40000000</v>
      </c>
      <c r="S406" s="201"/>
      <c r="T406" s="202"/>
      <c r="U406" s="200">
        <v>0</v>
      </c>
      <c r="V406" s="200">
        <v>0</v>
      </c>
      <c r="W406" s="200">
        <v>0</v>
      </c>
      <c r="X406" s="200">
        <v>0</v>
      </c>
      <c r="Y406" s="200">
        <v>0</v>
      </c>
      <c r="Z406" s="200">
        <v>0</v>
      </c>
      <c r="AA406" s="200">
        <v>0</v>
      </c>
      <c r="AB406" s="200">
        <v>0</v>
      </c>
      <c r="AC406" s="200">
        <v>0</v>
      </c>
      <c r="AD406" s="200">
        <v>0</v>
      </c>
      <c r="AE406" s="200">
        <v>0</v>
      </c>
      <c r="AF406" s="200">
        <v>0</v>
      </c>
      <c r="AG406" s="200">
        <v>0</v>
      </c>
      <c r="AH406" s="200">
        <v>0</v>
      </c>
      <c r="AI406" s="200">
        <v>0</v>
      </c>
      <c r="AJ406" s="200">
        <v>0</v>
      </c>
      <c r="AK406" s="200">
        <v>0</v>
      </c>
      <c r="AL406" s="200">
        <v>0</v>
      </c>
      <c r="AM406" s="200">
        <v>0</v>
      </c>
      <c r="AN406" s="200">
        <v>12000000</v>
      </c>
      <c r="AO406" s="200">
        <v>27999999.999999996</v>
      </c>
      <c r="AP406" s="200">
        <v>0</v>
      </c>
      <c r="AQ406" s="200">
        <v>0</v>
      </c>
      <c r="AR406" s="200">
        <v>0</v>
      </c>
      <c r="AS406" s="200">
        <v>0</v>
      </c>
      <c r="AT406" s="200">
        <v>0</v>
      </c>
      <c r="AU406" s="200">
        <v>0</v>
      </c>
      <c r="AV406" s="200">
        <v>0</v>
      </c>
      <c r="AW406" s="200">
        <v>0</v>
      </c>
      <c r="AX406" s="200">
        <v>0</v>
      </c>
      <c r="AY406" s="200">
        <v>0</v>
      </c>
      <c r="AZ406" s="200">
        <v>0</v>
      </c>
      <c r="BA406" s="200">
        <v>0</v>
      </c>
      <c r="BB406" s="200">
        <v>0</v>
      </c>
      <c r="BC406" s="200">
        <v>0</v>
      </c>
      <c r="BD406" s="200">
        <v>0</v>
      </c>
    </row>
    <row r="407" spans="1:56" s="21" customFormat="1" ht="10.199999999999999" x14ac:dyDescent="0.2">
      <c r="A407" s="25">
        <v>407</v>
      </c>
      <c r="D407" s="204"/>
      <c r="E407" s="20"/>
      <c r="F407" s="76" t="s">
        <v>13</v>
      </c>
      <c r="G407" s="188" t="s">
        <v>484</v>
      </c>
      <c r="H407" s="21" t="s">
        <v>303</v>
      </c>
      <c r="K407" s="21" t="s">
        <v>12</v>
      </c>
      <c r="N407" s="221">
        <v>320</v>
      </c>
      <c r="O407" s="221">
        <v>506</v>
      </c>
      <c r="P407" s="102"/>
      <c r="Q407" s="102"/>
      <c r="R407" s="200">
        <v>25000000</v>
      </c>
      <c r="S407" s="201"/>
      <c r="T407" s="202"/>
      <c r="U407" s="200">
        <v>0</v>
      </c>
      <c r="V407" s="200">
        <v>0</v>
      </c>
      <c r="W407" s="200">
        <v>0</v>
      </c>
      <c r="X407" s="200">
        <v>0</v>
      </c>
      <c r="Y407" s="200">
        <v>0</v>
      </c>
      <c r="Z407" s="200">
        <v>0</v>
      </c>
      <c r="AA407" s="200">
        <v>0</v>
      </c>
      <c r="AB407" s="200">
        <v>0</v>
      </c>
      <c r="AC407" s="200">
        <v>0</v>
      </c>
      <c r="AD407" s="200">
        <v>0</v>
      </c>
      <c r="AE407" s="200">
        <v>0</v>
      </c>
      <c r="AF407" s="200">
        <v>0</v>
      </c>
      <c r="AG407" s="200">
        <v>0</v>
      </c>
      <c r="AH407" s="200">
        <v>0</v>
      </c>
      <c r="AI407" s="200">
        <v>0</v>
      </c>
      <c r="AJ407" s="200">
        <v>0</v>
      </c>
      <c r="AK407" s="200">
        <v>0</v>
      </c>
      <c r="AL407" s="200">
        <v>0</v>
      </c>
      <c r="AM407" s="200">
        <v>0</v>
      </c>
      <c r="AN407" s="200">
        <v>7500000</v>
      </c>
      <c r="AO407" s="200">
        <v>17500000</v>
      </c>
      <c r="AP407" s="200">
        <v>0</v>
      </c>
      <c r="AQ407" s="200">
        <v>0</v>
      </c>
      <c r="AR407" s="200">
        <v>0</v>
      </c>
      <c r="AS407" s="200">
        <v>0</v>
      </c>
      <c r="AT407" s="200">
        <v>0</v>
      </c>
      <c r="AU407" s="200">
        <v>0</v>
      </c>
      <c r="AV407" s="200">
        <v>0</v>
      </c>
      <c r="AW407" s="200">
        <v>0</v>
      </c>
      <c r="AX407" s="200">
        <v>0</v>
      </c>
      <c r="AY407" s="200">
        <v>0</v>
      </c>
      <c r="AZ407" s="200">
        <v>0</v>
      </c>
      <c r="BA407" s="200">
        <v>0</v>
      </c>
      <c r="BB407" s="200">
        <v>0</v>
      </c>
      <c r="BC407" s="200">
        <v>0</v>
      </c>
      <c r="BD407" s="200">
        <v>0</v>
      </c>
    </row>
    <row r="408" spans="1:56" s="21" customFormat="1" ht="10.199999999999999" x14ac:dyDescent="0.2">
      <c r="A408" s="25">
        <v>408</v>
      </c>
      <c r="D408" s="204"/>
      <c r="E408" s="20"/>
      <c r="F408" s="76" t="s">
        <v>13</v>
      </c>
      <c r="G408" s="188" t="s">
        <v>484</v>
      </c>
      <c r="H408" s="21" t="s">
        <v>490</v>
      </c>
      <c r="K408" s="21" t="s">
        <v>12</v>
      </c>
      <c r="N408" s="221">
        <v>320</v>
      </c>
      <c r="O408" s="221">
        <v>507</v>
      </c>
      <c r="P408" s="102"/>
      <c r="Q408" s="102"/>
      <c r="R408" s="200">
        <v>40000000</v>
      </c>
      <c r="S408" s="201"/>
      <c r="T408" s="202"/>
      <c r="U408" s="200">
        <v>0</v>
      </c>
      <c r="V408" s="200">
        <v>0</v>
      </c>
      <c r="W408" s="200">
        <v>0</v>
      </c>
      <c r="X408" s="200">
        <v>0</v>
      </c>
      <c r="Y408" s="200">
        <v>0</v>
      </c>
      <c r="Z408" s="200">
        <v>0</v>
      </c>
      <c r="AA408" s="200">
        <v>0</v>
      </c>
      <c r="AB408" s="200">
        <v>0</v>
      </c>
      <c r="AC408" s="200">
        <v>0</v>
      </c>
      <c r="AD408" s="200">
        <v>0</v>
      </c>
      <c r="AE408" s="200">
        <v>0</v>
      </c>
      <c r="AF408" s="200">
        <v>0</v>
      </c>
      <c r="AG408" s="200">
        <v>0</v>
      </c>
      <c r="AH408" s="200">
        <v>0</v>
      </c>
      <c r="AI408" s="200">
        <v>0</v>
      </c>
      <c r="AJ408" s="200">
        <v>0</v>
      </c>
      <c r="AK408" s="200">
        <v>0</v>
      </c>
      <c r="AL408" s="200">
        <v>0</v>
      </c>
      <c r="AM408" s="200">
        <v>0</v>
      </c>
      <c r="AN408" s="200">
        <v>12000000</v>
      </c>
      <c r="AO408" s="200">
        <v>27999999.999999996</v>
      </c>
      <c r="AP408" s="200">
        <v>0</v>
      </c>
      <c r="AQ408" s="200">
        <v>0</v>
      </c>
      <c r="AR408" s="200">
        <v>0</v>
      </c>
      <c r="AS408" s="200">
        <v>0</v>
      </c>
      <c r="AT408" s="200">
        <v>0</v>
      </c>
      <c r="AU408" s="200">
        <v>0</v>
      </c>
      <c r="AV408" s="200">
        <v>0</v>
      </c>
      <c r="AW408" s="200">
        <v>0</v>
      </c>
      <c r="AX408" s="200">
        <v>0</v>
      </c>
      <c r="AY408" s="200">
        <v>0</v>
      </c>
      <c r="AZ408" s="200">
        <v>0</v>
      </c>
      <c r="BA408" s="200">
        <v>0</v>
      </c>
      <c r="BB408" s="200">
        <v>0</v>
      </c>
      <c r="BC408" s="200">
        <v>0</v>
      </c>
      <c r="BD408" s="200">
        <v>0</v>
      </c>
    </row>
    <row r="409" spans="1:56" s="21" customFormat="1" ht="10.199999999999999" x14ac:dyDescent="0.2">
      <c r="A409" s="25">
        <v>409</v>
      </c>
      <c r="D409" s="204"/>
      <c r="E409" s="20"/>
      <c r="F409" s="76" t="s">
        <v>13</v>
      </c>
      <c r="G409" s="188" t="s">
        <v>484</v>
      </c>
      <c r="H409" s="21" t="s">
        <v>304</v>
      </c>
      <c r="K409" s="21" t="s">
        <v>12</v>
      </c>
      <c r="N409" s="221">
        <v>320</v>
      </c>
      <c r="O409" s="221">
        <v>508</v>
      </c>
      <c r="P409" s="102"/>
      <c r="Q409" s="102"/>
      <c r="R409" s="200">
        <v>75000000</v>
      </c>
      <c r="S409" s="201"/>
      <c r="T409" s="202"/>
      <c r="U409" s="200">
        <v>0</v>
      </c>
      <c r="V409" s="200">
        <v>0</v>
      </c>
      <c r="W409" s="200">
        <v>0</v>
      </c>
      <c r="X409" s="200">
        <v>0</v>
      </c>
      <c r="Y409" s="200">
        <v>0</v>
      </c>
      <c r="Z409" s="200">
        <v>0</v>
      </c>
      <c r="AA409" s="200">
        <v>0</v>
      </c>
      <c r="AB409" s="200">
        <v>0</v>
      </c>
      <c r="AC409" s="200">
        <v>0</v>
      </c>
      <c r="AD409" s="200">
        <v>0</v>
      </c>
      <c r="AE409" s="200">
        <v>0</v>
      </c>
      <c r="AF409" s="200">
        <v>0</v>
      </c>
      <c r="AG409" s="200">
        <v>0</v>
      </c>
      <c r="AH409" s="200">
        <v>0</v>
      </c>
      <c r="AI409" s="200">
        <v>0</v>
      </c>
      <c r="AJ409" s="200">
        <v>0</v>
      </c>
      <c r="AK409" s="200">
        <v>0</v>
      </c>
      <c r="AL409" s="200">
        <v>0</v>
      </c>
      <c r="AM409" s="200">
        <v>0</v>
      </c>
      <c r="AN409" s="200">
        <v>22500000</v>
      </c>
      <c r="AO409" s="200">
        <v>52500000</v>
      </c>
      <c r="AP409" s="200">
        <v>0</v>
      </c>
      <c r="AQ409" s="200">
        <v>0</v>
      </c>
      <c r="AR409" s="200">
        <v>0</v>
      </c>
      <c r="AS409" s="200">
        <v>0</v>
      </c>
      <c r="AT409" s="200">
        <v>0</v>
      </c>
      <c r="AU409" s="200">
        <v>0</v>
      </c>
      <c r="AV409" s="200">
        <v>0</v>
      </c>
      <c r="AW409" s="200">
        <v>0</v>
      </c>
      <c r="AX409" s="200">
        <v>0</v>
      </c>
      <c r="AY409" s="200">
        <v>0</v>
      </c>
      <c r="AZ409" s="200">
        <v>0</v>
      </c>
      <c r="BA409" s="200">
        <v>0</v>
      </c>
      <c r="BB409" s="200">
        <v>0</v>
      </c>
      <c r="BC409" s="200">
        <v>0</v>
      </c>
      <c r="BD409" s="200">
        <v>0</v>
      </c>
    </row>
    <row r="410" spans="1:56" s="21" customFormat="1" ht="10.199999999999999" x14ac:dyDescent="0.2">
      <c r="A410" s="25">
        <v>410</v>
      </c>
      <c r="D410" s="204"/>
      <c r="E410" s="20"/>
      <c r="F410" s="76" t="s">
        <v>13</v>
      </c>
      <c r="G410" s="188" t="s">
        <v>484</v>
      </c>
      <c r="H410" s="21" t="s">
        <v>305</v>
      </c>
      <c r="K410" s="21" t="s">
        <v>12</v>
      </c>
      <c r="N410" s="221">
        <v>320</v>
      </c>
      <c r="O410" s="221">
        <v>509</v>
      </c>
      <c r="P410" s="102"/>
      <c r="Q410" s="102"/>
      <c r="R410" s="200">
        <v>50000000</v>
      </c>
      <c r="S410" s="201"/>
      <c r="T410" s="202"/>
      <c r="U410" s="200">
        <v>0</v>
      </c>
      <c r="V410" s="200">
        <v>0</v>
      </c>
      <c r="W410" s="200">
        <v>0</v>
      </c>
      <c r="X410" s="200">
        <v>0</v>
      </c>
      <c r="Y410" s="200">
        <v>0</v>
      </c>
      <c r="Z410" s="200">
        <v>0</v>
      </c>
      <c r="AA410" s="200">
        <v>0</v>
      </c>
      <c r="AB410" s="200">
        <v>0</v>
      </c>
      <c r="AC410" s="200">
        <v>0</v>
      </c>
      <c r="AD410" s="200">
        <v>0</v>
      </c>
      <c r="AE410" s="200">
        <v>0</v>
      </c>
      <c r="AF410" s="200">
        <v>0</v>
      </c>
      <c r="AG410" s="200">
        <v>0</v>
      </c>
      <c r="AH410" s="200">
        <v>0</v>
      </c>
      <c r="AI410" s="200">
        <v>0</v>
      </c>
      <c r="AJ410" s="200">
        <v>0</v>
      </c>
      <c r="AK410" s="200">
        <v>0</v>
      </c>
      <c r="AL410" s="200">
        <v>0</v>
      </c>
      <c r="AM410" s="200">
        <v>0</v>
      </c>
      <c r="AN410" s="200">
        <v>15000000</v>
      </c>
      <c r="AO410" s="200">
        <v>35000000</v>
      </c>
      <c r="AP410" s="200">
        <v>0</v>
      </c>
      <c r="AQ410" s="200">
        <v>0</v>
      </c>
      <c r="AR410" s="200">
        <v>0</v>
      </c>
      <c r="AS410" s="200">
        <v>0</v>
      </c>
      <c r="AT410" s="200">
        <v>0</v>
      </c>
      <c r="AU410" s="200">
        <v>0</v>
      </c>
      <c r="AV410" s="200">
        <v>0</v>
      </c>
      <c r="AW410" s="200">
        <v>0</v>
      </c>
      <c r="AX410" s="200">
        <v>0</v>
      </c>
      <c r="AY410" s="200">
        <v>0</v>
      </c>
      <c r="AZ410" s="200">
        <v>0</v>
      </c>
      <c r="BA410" s="200">
        <v>0</v>
      </c>
      <c r="BB410" s="200">
        <v>0</v>
      </c>
      <c r="BC410" s="200">
        <v>0</v>
      </c>
      <c r="BD410" s="200">
        <v>0</v>
      </c>
    </row>
    <row r="411" spans="1:56" s="21" customFormat="1" ht="10.199999999999999" x14ac:dyDescent="0.2">
      <c r="A411" s="25">
        <v>411</v>
      </c>
      <c r="D411" s="204"/>
      <c r="E411" s="20"/>
      <c r="F411" s="76" t="s">
        <v>13</v>
      </c>
      <c r="G411" s="188" t="s">
        <v>484</v>
      </c>
      <c r="H411" s="21" t="s">
        <v>448</v>
      </c>
      <c r="K411" s="21" t="s">
        <v>12</v>
      </c>
      <c r="N411" s="221">
        <v>320</v>
      </c>
      <c r="O411" s="221">
        <v>510</v>
      </c>
      <c r="P411" s="102"/>
      <c r="Q411" s="102"/>
      <c r="R411" s="200">
        <v>25000000</v>
      </c>
      <c r="S411" s="201"/>
      <c r="T411" s="202"/>
      <c r="U411" s="200">
        <v>0</v>
      </c>
      <c r="V411" s="200">
        <v>0</v>
      </c>
      <c r="W411" s="200">
        <v>0</v>
      </c>
      <c r="X411" s="200">
        <v>0</v>
      </c>
      <c r="Y411" s="200">
        <v>0</v>
      </c>
      <c r="Z411" s="200">
        <v>0</v>
      </c>
      <c r="AA411" s="200">
        <v>0</v>
      </c>
      <c r="AB411" s="200">
        <v>0</v>
      </c>
      <c r="AC411" s="200">
        <v>0</v>
      </c>
      <c r="AD411" s="200">
        <v>0</v>
      </c>
      <c r="AE411" s="200">
        <v>0</v>
      </c>
      <c r="AF411" s="200">
        <v>0</v>
      </c>
      <c r="AG411" s="200">
        <v>0</v>
      </c>
      <c r="AH411" s="200">
        <v>0</v>
      </c>
      <c r="AI411" s="200">
        <v>0</v>
      </c>
      <c r="AJ411" s="200">
        <v>0</v>
      </c>
      <c r="AK411" s="200">
        <v>0</v>
      </c>
      <c r="AL411" s="200">
        <v>0</v>
      </c>
      <c r="AM411" s="200">
        <v>0</v>
      </c>
      <c r="AN411" s="200">
        <v>7500000</v>
      </c>
      <c r="AO411" s="200">
        <v>17500000</v>
      </c>
      <c r="AP411" s="200">
        <v>0</v>
      </c>
      <c r="AQ411" s="200">
        <v>0</v>
      </c>
      <c r="AR411" s="200">
        <v>0</v>
      </c>
      <c r="AS411" s="200">
        <v>0</v>
      </c>
      <c r="AT411" s="200">
        <v>0</v>
      </c>
      <c r="AU411" s="200">
        <v>0</v>
      </c>
      <c r="AV411" s="200">
        <v>0</v>
      </c>
      <c r="AW411" s="200">
        <v>0</v>
      </c>
      <c r="AX411" s="200">
        <v>0</v>
      </c>
      <c r="AY411" s="200">
        <v>0</v>
      </c>
      <c r="AZ411" s="200">
        <v>0</v>
      </c>
      <c r="BA411" s="200">
        <v>0</v>
      </c>
      <c r="BB411" s="200">
        <v>0</v>
      </c>
      <c r="BC411" s="200">
        <v>0</v>
      </c>
      <c r="BD411" s="200">
        <v>0</v>
      </c>
    </row>
    <row r="412" spans="1:56" s="21" customFormat="1" ht="10.199999999999999" x14ac:dyDescent="0.2">
      <c r="A412" s="25">
        <v>412</v>
      </c>
      <c r="D412" s="204"/>
      <c r="E412" s="20"/>
      <c r="F412" s="76" t="s">
        <v>13</v>
      </c>
      <c r="G412" s="188" t="s">
        <v>484</v>
      </c>
      <c r="H412" s="21" t="s">
        <v>449</v>
      </c>
      <c r="K412" s="21" t="s">
        <v>12</v>
      </c>
      <c r="N412" s="221">
        <v>320</v>
      </c>
      <c r="O412" s="221">
        <v>511</v>
      </c>
      <c r="P412" s="102"/>
      <c r="Q412" s="102"/>
      <c r="R412" s="200">
        <v>10000000</v>
      </c>
      <c r="S412" s="201"/>
      <c r="T412" s="202"/>
      <c r="U412" s="200">
        <v>0</v>
      </c>
      <c r="V412" s="200">
        <v>0</v>
      </c>
      <c r="W412" s="200">
        <v>0</v>
      </c>
      <c r="X412" s="200">
        <v>0</v>
      </c>
      <c r="Y412" s="200">
        <v>0</v>
      </c>
      <c r="Z412" s="200">
        <v>0</v>
      </c>
      <c r="AA412" s="200">
        <v>0</v>
      </c>
      <c r="AB412" s="200">
        <v>0</v>
      </c>
      <c r="AC412" s="200">
        <v>0</v>
      </c>
      <c r="AD412" s="200">
        <v>0</v>
      </c>
      <c r="AE412" s="200">
        <v>0</v>
      </c>
      <c r="AF412" s="200">
        <v>0</v>
      </c>
      <c r="AG412" s="200">
        <v>0</v>
      </c>
      <c r="AH412" s="200">
        <v>0</v>
      </c>
      <c r="AI412" s="200">
        <v>0</v>
      </c>
      <c r="AJ412" s="200">
        <v>0</v>
      </c>
      <c r="AK412" s="200">
        <v>0</v>
      </c>
      <c r="AL412" s="200">
        <v>0</v>
      </c>
      <c r="AM412" s="200">
        <v>0</v>
      </c>
      <c r="AN412" s="200">
        <v>3000000</v>
      </c>
      <c r="AO412" s="200">
        <v>6999999.9999999991</v>
      </c>
      <c r="AP412" s="200">
        <v>0</v>
      </c>
      <c r="AQ412" s="200">
        <v>0</v>
      </c>
      <c r="AR412" s="200">
        <v>0</v>
      </c>
      <c r="AS412" s="200">
        <v>0</v>
      </c>
      <c r="AT412" s="200">
        <v>0</v>
      </c>
      <c r="AU412" s="200">
        <v>0</v>
      </c>
      <c r="AV412" s="200">
        <v>0</v>
      </c>
      <c r="AW412" s="200">
        <v>0</v>
      </c>
      <c r="AX412" s="200">
        <v>0</v>
      </c>
      <c r="AY412" s="200">
        <v>0</v>
      </c>
      <c r="AZ412" s="200">
        <v>0</v>
      </c>
      <c r="BA412" s="200">
        <v>0</v>
      </c>
      <c r="BB412" s="200">
        <v>0</v>
      </c>
      <c r="BC412" s="200">
        <v>0</v>
      </c>
      <c r="BD412" s="200">
        <v>0</v>
      </c>
    </row>
    <row r="413" spans="1:56" s="21" customFormat="1" ht="10.199999999999999" x14ac:dyDescent="0.2">
      <c r="A413" s="25">
        <v>413</v>
      </c>
      <c r="D413" s="204"/>
      <c r="E413" s="20"/>
      <c r="F413" s="76" t="s">
        <v>13</v>
      </c>
      <c r="G413" s="188" t="s">
        <v>484</v>
      </c>
      <c r="H413" s="21" t="s">
        <v>450</v>
      </c>
      <c r="K413" s="21" t="s">
        <v>12</v>
      </c>
      <c r="N413" s="221">
        <v>320</v>
      </c>
      <c r="O413" s="221">
        <v>512</v>
      </c>
      <c r="P413" s="102"/>
      <c r="Q413" s="102"/>
      <c r="R413" s="200">
        <v>10000000</v>
      </c>
      <c r="S413" s="201"/>
      <c r="T413" s="202"/>
      <c r="U413" s="200">
        <v>0</v>
      </c>
      <c r="V413" s="200">
        <v>0</v>
      </c>
      <c r="W413" s="200">
        <v>0</v>
      </c>
      <c r="X413" s="200">
        <v>0</v>
      </c>
      <c r="Y413" s="200">
        <v>0</v>
      </c>
      <c r="Z413" s="200">
        <v>0</v>
      </c>
      <c r="AA413" s="200">
        <v>0</v>
      </c>
      <c r="AB413" s="200">
        <v>0</v>
      </c>
      <c r="AC413" s="200">
        <v>0</v>
      </c>
      <c r="AD413" s="200">
        <v>0</v>
      </c>
      <c r="AE413" s="200">
        <v>0</v>
      </c>
      <c r="AF413" s="200">
        <v>0</v>
      </c>
      <c r="AG413" s="200">
        <v>0</v>
      </c>
      <c r="AH413" s="200">
        <v>0</v>
      </c>
      <c r="AI413" s="200">
        <v>0</v>
      </c>
      <c r="AJ413" s="200">
        <v>0</v>
      </c>
      <c r="AK413" s="200">
        <v>0</v>
      </c>
      <c r="AL413" s="200">
        <v>0</v>
      </c>
      <c r="AM413" s="200">
        <v>0</v>
      </c>
      <c r="AN413" s="200">
        <v>3000000</v>
      </c>
      <c r="AO413" s="200">
        <v>6999999.9999999991</v>
      </c>
      <c r="AP413" s="200">
        <v>0</v>
      </c>
      <c r="AQ413" s="200">
        <v>0</v>
      </c>
      <c r="AR413" s="200">
        <v>0</v>
      </c>
      <c r="AS413" s="200">
        <v>0</v>
      </c>
      <c r="AT413" s="200">
        <v>0</v>
      </c>
      <c r="AU413" s="200">
        <v>0</v>
      </c>
      <c r="AV413" s="200">
        <v>0</v>
      </c>
      <c r="AW413" s="200">
        <v>0</v>
      </c>
      <c r="AX413" s="200">
        <v>0</v>
      </c>
      <c r="AY413" s="200">
        <v>0</v>
      </c>
      <c r="AZ413" s="200">
        <v>0</v>
      </c>
      <c r="BA413" s="200">
        <v>0</v>
      </c>
      <c r="BB413" s="200">
        <v>0</v>
      </c>
      <c r="BC413" s="200">
        <v>0</v>
      </c>
      <c r="BD413" s="200">
        <v>0</v>
      </c>
    </row>
    <row r="414" spans="1:56" s="21" customFormat="1" ht="10.199999999999999" x14ac:dyDescent="0.2">
      <c r="A414" s="25">
        <v>414</v>
      </c>
      <c r="D414" s="204"/>
      <c r="E414" s="20"/>
      <c r="F414" s="76" t="s">
        <v>13</v>
      </c>
      <c r="G414" s="188" t="s">
        <v>484</v>
      </c>
      <c r="H414" s="21" t="s">
        <v>451</v>
      </c>
      <c r="K414" s="21" t="s">
        <v>12</v>
      </c>
      <c r="N414" s="221">
        <v>320</v>
      </c>
      <c r="O414" s="221">
        <v>513</v>
      </c>
      <c r="P414" s="102"/>
      <c r="Q414" s="102"/>
      <c r="R414" s="200">
        <v>10000000</v>
      </c>
      <c r="S414" s="201"/>
      <c r="T414" s="202"/>
      <c r="U414" s="200">
        <v>0</v>
      </c>
      <c r="V414" s="200">
        <v>0</v>
      </c>
      <c r="W414" s="200">
        <v>0</v>
      </c>
      <c r="X414" s="200">
        <v>0</v>
      </c>
      <c r="Y414" s="200">
        <v>0</v>
      </c>
      <c r="Z414" s="200">
        <v>0</v>
      </c>
      <c r="AA414" s="200">
        <v>0</v>
      </c>
      <c r="AB414" s="200">
        <v>0</v>
      </c>
      <c r="AC414" s="200">
        <v>0</v>
      </c>
      <c r="AD414" s="200">
        <v>0</v>
      </c>
      <c r="AE414" s="200">
        <v>0</v>
      </c>
      <c r="AF414" s="200">
        <v>0</v>
      </c>
      <c r="AG414" s="200">
        <v>0</v>
      </c>
      <c r="AH414" s="200">
        <v>0</v>
      </c>
      <c r="AI414" s="200">
        <v>0</v>
      </c>
      <c r="AJ414" s="200">
        <v>0</v>
      </c>
      <c r="AK414" s="200">
        <v>0</v>
      </c>
      <c r="AL414" s="200">
        <v>0</v>
      </c>
      <c r="AM414" s="200">
        <v>0</v>
      </c>
      <c r="AN414" s="200">
        <v>3000000</v>
      </c>
      <c r="AO414" s="200">
        <v>6999999.9999999991</v>
      </c>
      <c r="AP414" s="200">
        <v>0</v>
      </c>
      <c r="AQ414" s="200">
        <v>0</v>
      </c>
      <c r="AR414" s="200">
        <v>0</v>
      </c>
      <c r="AS414" s="200">
        <v>0</v>
      </c>
      <c r="AT414" s="200">
        <v>0</v>
      </c>
      <c r="AU414" s="200">
        <v>0</v>
      </c>
      <c r="AV414" s="200">
        <v>0</v>
      </c>
      <c r="AW414" s="200">
        <v>0</v>
      </c>
      <c r="AX414" s="200">
        <v>0</v>
      </c>
      <c r="AY414" s="200">
        <v>0</v>
      </c>
      <c r="AZ414" s="200">
        <v>0</v>
      </c>
      <c r="BA414" s="200">
        <v>0</v>
      </c>
      <c r="BB414" s="200">
        <v>0</v>
      </c>
      <c r="BC414" s="200">
        <v>0</v>
      </c>
      <c r="BD414" s="200">
        <v>0</v>
      </c>
    </row>
    <row r="415" spans="1:56" s="21" customFormat="1" ht="10.199999999999999" x14ac:dyDescent="0.2">
      <c r="A415" s="25">
        <v>415</v>
      </c>
      <c r="D415" s="204"/>
      <c r="E415" s="20"/>
      <c r="F415" s="76" t="s">
        <v>13</v>
      </c>
      <c r="G415" s="188" t="s">
        <v>484</v>
      </c>
      <c r="H415" s="21" t="s">
        <v>452</v>
      </c>
      <c r="K415" s="21" t="s">
        <v>12</v>
      </c>
      <c r="N415" s="221">
        <v>320</v>
      </c>
      <c r="O415" s="221">
        <v>514</v>
      </c>
      <c r="P415" s="102"/>
      <c r="Q415" s="102"/>
      <c r="R415" s="200">
        <v>10000000</v>
      </c>
      <c r="S415" s="201"/>
      <c r="T415" s="202"/>
      <c r="U415" s="200">
        <v>0</v>
      </c>
      <c r="V415" s="200">
        <v>0</v>
      </c>
      <c r="W415" s="200">
        <v>0</v>
      </c>
      <c r="X415" s="200">
        <v>0</v>
      </c>
      <c r="Y415" s="200">
        <v>0</v>
      </c>
      <c r="Z415" s="200">
        <v>0</v>
      </c>
      <c r="AA415" s="200">
        <v>0</v>
      </c>
      <c r="AB415" s="200">
        <v>0</v>
      </c>
      <c r="AC415" s="200">
        <v>0</v>
      </c>
      <c r="AD415" s="200">
        <v>0</v>
      </c>
      <c r="AE415" s="200">
        <v>0</v>
      </c>
      <c r="AF415" s="200">
        <v>0</v>
      </c>
      <c r="AG415" s="200">
        <v>0</v>
      </c>
      <c r="AH415" s="200">
        <v>0</v>
      </c>
      <c r="AI415" s="200">
        <v>0</v>
      </c>
      <c r="AJ415" s="200">
        <v>0</v>
      </c>
      <c r="AK415" s="200">
        <v>0</v>
      </c>
      <c r="AL415" s="200">
        <v>0</v>
      </c>
      <c r="AM415" s="200">
        <v>0</v>
      </c>
      <c r="AN415" s="200">
        <v>3000000</v>
      </c>
      <c r="AO415" s="200">
        <v>6999999.9999999991</v>
      </c>
      <c r="AP415" s="200">
        <v>0</v>
      </c>
      <c r="AQ415" s="200">
        <v>0</v>
      </c>
      <c r="AR415" s="200">
        <v>0</v>
      </c>
      <c r="AS415" s="200">
        <v>0</v>
      </c>
      <c r="AT415" s="200">
        <v>0</v>
      </c>
      <c r="AU415" s="200">
        <v>0</v>
      </c>
      <c r="AV415" s="200">
        <v>0</v>
      </c>
      <c r="AW415" s="200">
        <v>0</v>
      </c>
      <c r="AX415" s="200">
        <v>0</v>
      </c>
      <c r="AY415" s="200">
        <v>0</v>
      </c>
      <c r="AZ415" s="200">
        <v>0</v>
      </c>
      <c r="BA415" s="200">
        <v>0</v>
      </c>
      <c r="BB415" s="200">
        <v>0</v>
      </c>
      <c r="BC415" s="200">
        <v>0</v>
      </c>
      <c r="BD415" s="200">
        <v>0</v>
      </c>
    </row>
    <row r="416" spans="1:56" s="21" customFormat="1" ht="10.199999999999999" x14ac:dyDescent="0.2">
      <c r="A416" s="25">
        <v>416</v>
      </c>
      <c r="D416" s="204"/>
      <c r="E416" s="20"/>
      <c r="F416" s="76" t="s">
        <v>13</v>
      </c>
      <c r="G416" s="188" t="s">
        <v>484</v>
      </c>
      <c r="H416" s="21" t="s">
        <v>453</v>
      </c>
      <c r="K416" s="21" t="s">
        <v>12</v>
      </c>
      <c r="N416" s="221">
        <v>320</v>
      </c>
      <c r="O416" s="221">
        <v>515</v>
      </c>
      <c r="P416" s="102"/>
      <c r="Q416" s="102"/>
      <c r="R416" s="200">
        <v>10000000</v>
      </c>
      <c r="S416" s="201"/>
      <c r="T416" s="202"/>
      <c r="U416" s="200">
        <v>0</v>
      </c>
      <c r="V416" s="200">
        <v>0</v>
      </c>
      <c r="W416" s="200">
        <v>0</v>
      </c>
      <c r="X416" s="200">
        <v>0</v>
      </c>
      <c r="Y416" s="200">
        <v>0</v>
      </c>
      <c r="Z416" s="200">
        <v>0</v>
      </c>
      <c r="AA416" s="200">
        <v>0</v>
      </c>
      <c r="AB416" s="200">
        <v>0</v>
      </c>
      <c r="AC416" s="200">
        <v>0</v>
      </c>
      <c r="AD416" s="200">
        <v>0</v>
      </c>
      <c r="AE416" s="200">
        <v>0</v>
      </c>
      <c r="AF416" s="200">
        <v>0</v>
      </c>
      <c r="AG416" s="200">
        <v>0</v>
      </c>
      <c r="AH416" s="200">
        <v>0</v>
      </c>
      <c r="AI416" s="200">
        <v>0</v>
      </c>
      <c r="AJ416" s="200">
        <v>0</v>
      </c>
      <c r="AK416" s="200">
        <v>0</v>
      </c>
      <c r="AL416" s="200">
        <v>0</v>
      </c>
      <c r="AM416" s="200">
        <v>0</v>
      </c>
      <c r="AN416" s="200">
        <v>3000000</v>
      </c>
      <c r="AO416" s="200">
        <v>6999999.9999999991</v>
      </c>
      <c r="AP416" s="200">
        <v>0</v>
      </c>
      <c r="AQ416" s="200">
        <v>0</v>
      </c>
      <c r="AR416" s="200">
        <v>0</v>
      </c>
      <c r="AS416" s="200">
        <v>0</v>
      </c>
      <c r="AT416" s="200">
        <v>0</v>
      </c>
      <c r="AU416" s="200">
        <v>0</v>
      </c>
      <c r="AV416" s="200">
        <v>0</v>
      </c>
      <c r="AW416" s="200">
        <v>0</v>
      </c>
      <c r="AX416" s="200">
        <v>0</v>
      </c>
      <c r="AY416" s="200">
        <v>0</v>
      </c>
      <c r="AZ416" s="200">
        <v>0</v>
      </c>
      <c r="BA416" s="200">
        <v>0</v>
      </c>
      <c r="BB416" s="200">
        <v>0</v>
      </c>
      <c r="BC416" s="200">
        <v>0</v>
      </c>
      <c r="BD416" s="200">
        <v>0</v>
      </c>
    </row>
    <row r="417" spans="1:56" s="21" customFormat="1" ht="10.199999999999999" x14ac:dyDescent="0.2">
      <c r="A417" s="25">
        <v>417</v>
      </c>
      <c r="D417" s="204"/>
      <c r="E417" s="20"/>
      <c r="F417" s="76" t="s">
        <v>13</v>
      </c>
      <c r="G417" s="188" t="s">
        <v>484</v>
      </c>
      <c r="H417" s="21" t="s">
        <v>454</v>
      </c>
      <c r="K417" s="21" t="s">
        <v>12</v>
      </c>
      <c r="N417" s="221">
        <v>320</v>
      </c>
      <c r="O417" s="221">
        <v>516</v>
      </c>
      <c r="P417" s="102"/>
      <c r="Q417" s="102"/>
      <c r="R417" s="200">
        <v>10000000</v>
      </c>
      <c r="S417" s="201"/>
      <c r="T417" s="202"/>
      <c r="U417" s="200">
        <v>0</v>
      </c>
      <c r="V417" s="200">
        <v>0</v>
      </c>
      <c r="W417" s="200">
        <v>0</v>
      </c>
      <c r="X417" s="200">
        <v>0</v>
      </c>
      <c r="Y417" s="200">
        <v>0</v>
      </c>
      <c r="Z417" s="200">
        <v>0</v>
      </c>
      <c r="AA417" s="200">
        <v>0</v>
      </c>
      <c r="AB417" s="200">
        <v>0</v>
      </c>
      <c r="AC417" s="200">
        <v>0</v>
      </c>
      <c r="AD417" s="200">
        <v>0</v>
      </c>
      <c r="AE417" s="200">
        <v>0</v>
      </c>
      <c r="AF417" s="200">
        <v>0</v>
      </c>
      <c r="AG417" s="200">
        <v>0</v>
      </c>
      <c r="AH417" s="200">
        <v>0</v>
      </c>
      <c r="AI417" s="200">
        <v>0</v>
      </c>
      <c r="AJ417" s="200">
        <v>0</v>
      </c>
      <c r="AK417" s="200">
        <v>0</v>
      </c>
      <c r="AL417" s="200">
        <v>0</v>
      </c>
      <c r="AM417" s="200">
        <v>0</v>
      </c>
      <c r="AN417" s="200">
        <v>3000000</v>
      </c>
      <c r="AO417" s="200">
        <v>6999999.9999999991</v>
      </c>
      <c r="AP417" s="200">
        <v>0</v>
      </c>
      <c r="AQ417" s="200">
        <v>0</v>
      </c>
      <c r="AR417" s="200">
        <v>0</v>
      </c>
      <c r="AS417" s="200">
        <v>0</v>
      </c>
      <c r="AT417" s="200">
        <v>0</v>
      </c>
      <c r="AU417" s="200">
        <v>0</v>
      </c>
      <c r="AV417" s="200">
        <v>0</v>
      </c>
      <c r="AW417" s="200">
        <v>0</v>
      </c>
      <c r="AX417" s="200">
        <v>0</v>
      </c>
      <c r="AY417" s="200">
        <v>0</v>
      </c>
      <c r="AZ417" s="200">
        <v>0</v>
      </c>
      <c r="BA417" s="200">
        <v>0</v>
      </c>
      <c r="BB417" s="200">
        <v>0</v>
      </c>
      <c r="BC417" s="200">
        <v>0</v>
      </c>
      <c r="BD417" s="200">
        <v>0</v>
      </c>
    </row>
    <row r="418" spans="1:56" s="21" customFormat="1" ht="10.199999999999999" x14ac:dyDescent="0.2">
      <c r="A418" s="25">
        <v>418</v>
      </c>
      <c r="D418" s="204"/>
      <c r="E418" s="20"/>
      <c r="F418" s="76" t="s">
        <v>13</v>
      </c>
      <c r="G418" s="188" t="s">
        <v>484</v>
      </c>
      <c r="H418" s="21" t="s">
        <v>455</v>
      </c>
      <c r="K418" s="21" t="s">
        <v>12</v>
      </c>
      <c r="N418" s="221">
        <v>320</v>
      </c>
      <c r="O418" s="221">
        <v>517</v>
      </c>
      <c r="P418" s="102"/>
      <c r="Q418" s="102"/>
      <c r="R418" s="200">
        <v>10000000</v>
      </c>
      <c r="S418" s="201"/>
      <c r="T418" s="202"/>
      <c r="U418" s="200">
        <v>0</v>
      </c>
      <c r="V418" s="200">
        <v>0</v>
      </c>
      <c r="W418" s="200">
        <v>0</v>
      </c>
      <c r="X418" s="200">
        <v>0</v>
      </c>
      <c r="Y418" s="200">
        <v>0</v>
      </c>
      <c r="Z418" s="200">
        <v>0</v>
      </c>
      <c r="AA418" s="200">
        <v>0</v>
      </c>
      <c r="AB418" s="200">
        <v>0</v>
      </c>
      <c r="AC418" s="200">
        <v>0</v>
      </c>
      <c r="AD418" s="200">
        <v>0</v>
      </c>
      <c r="AE418" s="200">
        <v>0</v>
      </c>
      <c r="AF418" s="200">
        <v>0</v>
      </c>
      <c r="AG418" s="200">
        <v>0</v>
      </c>
      <c r="AH418" s="200">
        <v>0</v>
      </c>
      <c r="AI418" s="200">
        <v>0</v>
      </c>
      <c r="AJ418" s="200">
        <v>0</v>
      </c>
      <c r="AK418" s="200">
        <v>0</v>
      </c>
      <c r="AL418" s="200">
        <v>0</v>
      </c>
      <c r="AM418" s="200">
        <v>0</v>
      </c>
      <c r="AN418" s="200">
        <v>3000000</v>
      </c>
      <c r="AO418" s="200">
        <v>6999999.9999999991</v>
      </c>
      <c r="AP418" s="200">
        <v>0</v>
      </c>
      <c r="AQ418" s="200">
        <v>0</v>
      </c>
      <c r="AR418" s="200">
        <v>0</v>
      </c>
      <c r="AS418" s="200">
        <v>0</v>
      </c>
      <c r="AT418" s="200">
        <v>0</v>
      </c>
      <c r="AU418" s="200">
        <v>0</v>
      </c>
      <c r="AV418" s="200">
        <v>0</v>
      </c>
      <c r="AW418" s="200">
        <v>0</v>
      </c>
      <c r="AX418" s="200">
        <v>0</v>
      </c>
      <c r="AY418" s="200">
        <v>0</v>
      </c>
      <c r="AZ418" s="200">
        <v>0</v>
      </c>
      <c r="BA418" s="200">
        <v>0</v>
      </c>
      <c r="BB418" s="200">
        <v>0</v>
      </c>
      <c r="BC418" s="200">
        <v>0</v>
      </c>
      <c r="BD418" s="200">
        <v>0</v>
      </c>
    </row>
    <row r="419" spans="1:56" s="21" customFormat="1" ht="10.199999999999999" x14ac:dyDescent="0.2">
      <c r="A419" s="25">
        <v>419</v>
      </c>
      <c r="D419" s="204"/>
      <c r="E419" s="20"/>
      <c r="F419" s="76" t="s">
        <v>13</v>
      </c>
      <c r="G419" s="188" t="s">
        <v>484</v>
      </c>
      <c r="H419" s="21" t="s">
        <v>456</v>
      </c>
      <c r="K419" s="21" t="s">
        <v>12</v>
      </c>
      <c r="N419" s="221">
        <v>320</v>
      </c>
      <c r="O419" s="221">
        <v>518</v>
      </c>
      <c r="P419" s="102"/>
      <c r="Q419" s="102"/>
      <c r="R419" s="200">
        <v>10000000</v>
      </c>
      <c r="S419" s="201"/>
      <c r="T419" s="202"/>
      <c r="U419" s="200">
        <v>0</v>
      </c>
      <c r="V419" s="200">
        <v>0</v>
      </c>
      <c r="W419" s="200">
        <v>0</v>
      </c>
      <c r="X419" s="200">
        <v>0</v>
      </c>
      <c r="Y419" s="200">
        <v>0</v>
      </c>
      <c r="Z419" s="200">
        <v>0</v>
      </c>
      <c r="AA419" s="200">
        <v>0</v>
      </c>
      <c r="AB419" s="200">
        <v>0</v>
      </c>
      <c r="AC419" s="200">
        <v>0</v>
      </c>
      <c r="AD419" s="200">
        <v>0</v>
      </c>
      <c r="AE419" s="200">
        <v>0</v>
      </c>
      <c r="AF419" s="200">
        <v>0</v>
      </c>
      <c r="AG419" s="200">
        <v>0</v>
      </c>
      <c r="AH419" s="200">
        <v>0</v>
      </c>
      <c r="AI419" s="200">
        <v>0</v>
      </c>
      <c r="AJ419" s="200">
        <v>0</v>
      </c>
      <c r="AK419" s="200">
        <v>0</v>
      </c>
      <c r="AL419" s="200">
        <v>0</v>
      </c>
      <c r="AM419" s="200">
        <v>0</v>
      </c>
      <c r="AN419" s="200">
        <v>3000000</v>
      </c>
      <c r="AO419" s="200">
        <v>6999999.9999999991</v>
      </c>
      <c r="AP419" s="200">
        <v>0</v>
      </c>
      <c r="AQ419" s="200">
        <v>0</v>
      </c>
      <c r="AR419" s="200">
        <v>0</v>
      </c>
      <c r="AS419" s="200">
        <v>0</v>
      </c>
      <c r="AT419" s="200">
        <v>0</v>
      </c>
      <c r="AU419" s="200">
        <v>0</v>
      </c>
      <c r="AV419" s="200">
        <v>0</v>
      </c>
      <c r="AW419" s="200">
        <v>0</v>
      </c>
      <c r="AX419" s="200">
        <v>0</v>
      </c>
      <c r="AY419" s="200">
        <v>0</v>
      </c>
      <c r="AZ419" s="200">
        <v>0</v>
      </c>
      <c r="BA419" s="200">
        <v>0</v>
      </c>
      <c r="BB419" s="200">
        <v>0</v>
      </c>
      <c r="BC419" s="200">
        <v>0</v>
      </c>
      <c r="BD419" s="200">
        <v>0</v>
      </c>
    </row>
    <row r="420" spans="1:56" s="21" customFormat="1" ht="10.199999999999999" x14ac:dyDescent="0.2">
      <c r="A420" s="25">
        <v>420</v>
      </c>
      <c r="D420" s="204"/>
      <c r="E420" s="20"/>
      <c r="F420" s="76" t="s">
        <v>13</v>
      </c>
      <c r="G420" s="188" t="s">
        <v>484</v>
      </c>
      <c r="H420" s="21" t="s">
        <v>457</v>
      </c>
      <c r="K420" s="21" t="s">
        <v>12</v>
      </c>
      <c r="N420" s="221">
        <v>320</v>
      </c>
      <c r="O420" s="221">
        <v>519</v>
      </c>
      <c r="P420" s="102"/>
      <c r="Q420" s="102"/>
      <c r="R420" s="200">
        <v>10000000</v>
      </c>
      <c r="S420" s="201"/>
      <c r="T420" s="202"/>
      <c r="U420" s="200">
        <v>0</v>
      </c>
      <c r="V420" s="200">
        <v>0</v>
      </c>
      <c r="W420" s="200">
        <v>0</v>
      </c>
      <c r="X420" s="200">
        <v>0</v>
      </c>
      <c r="Y420" s="200">
        <v>0</v>
      </c>
      <c r="Z420" s="200">
        <v>0</v>
      </c>
      <c r="AA420" s="200">
        <v>0</v>
      </c>
      <c r="AB420" s="200">
        <v>0</v>
      </c>
      <c r="AC420" s="200">
        <v>0</v>
      </c>
      <c r="AD420" s="200">
        <v>0</v>
      </c>
      <c r="AE420" s="200">
        <v>0</v>
      </c>
      <c r="AF420" s="200">
        <v>0</v>
      </c>
      <c r="AG420" s="200">
        <v>0</v>
      </c>
      <c r="AH420" s="200">
        <v>0</v>
      </c>
      <c r="AI420" s="200">
        <v>0</v>
      </c>
      <c r="AJ420" s="200">
        <v>0</v>
      </c>
      <c r="AK420" s="200">
        <v>0</v>
      </c>
      <c r="AL420" s="200">
        <v>0</v>
      </c>
      <c r="AM420" s="200">
        <v>0</v>
      </c>
      <c r="AN420" s="200">
        <v>3000000</v>
      </c>
      <c r="AO420" s="200">
        <v>6999999.9999999991</v>
      </c>
      <c r="AP420" s="200">
        <v>0</v>
      </c>
      <c r="AQ420" s="200">
        <v>0</v>
      </c>
      <c r="AR420" s="200">
        <v>0</v>
      </c>
      <c r="AS420" s="200">
        <v>0</v>
      </c>
      <c r="AT420" s="200">
        <v>0</v>
      </c>
      <c r="AU420" s="200">
        <v>0</v>
      </c>
      <c r="AV420" s="200">
        <v>0</v>
      </c>
      <c r="AW420" s="200">
        <v>0</v>
      </c>
      <c r="AX420" s="200">
        <v>0</v>
      </c>
      <c r="AY420" s="200">
        <v>0</v>
      </c>
      <c r="AZ420" s="200">
        <v>0</v>
      </c>
      <c r="BA420" s="200">
        <v>0</v>
      </c>
      <c r="BB420" s="200">
        <v>0</v>
      </c>
      <c r="BC420" s="200">
        <v>0</v>
      </c>
      <c r="BD420" s="200">
        <v>0</v>
      </c>
    </row>
    <row r="421" spans="1:56" s="21" customFormat="1" ht="10.199999999999999" x14ac:dyDescent="0.2">
      <c r="A421" s="25">
        <v>421</v>
      </c>
      <c r="D421" s="204"/>
      <c r="E421" s="20"/>
      <c r="F421" s="76" t="s">
        <v>13</v>
      </c>
      <c r="G421" s="188" t="s">
        <v>484</v>
      </c>
      <c r="H421" s="21" t="s">
        <v>458</v>
      </c>
      <c r="K421" s="21" t="s">
        <v>12</v>
      </c>
      <c r="N421" s="221">
        <v>320</v>
      </c>
      <c r="O421" s="221">
        <v>520</v>
      </c>
      <c r="P421" s="102"/>
      <c r="Q421" s="102"/>
      <c r="R421" s="200">
        <v>10000000</v>
      </c>
      <c r="S421" s="201"/>
      <c r="T421" s="202"/>
      <c r="U421" s="200">
        <v>0</v>
      </c>
      <c r="V421" s="200">
        <v>0</v>
      </c>
      <c r="W421" s="200">
        <v>0</v>
      </c>
      <c r="X421" s="200">
        <v>0</v>
      </c>
      <c r="Y421" s="200">
        <v>0</v>
      </c>
      <c r="Z421" s="200">
        <v>0</v>
      </c>
      <c r="AA421" s="200">
        <v>0</v>
      </c>
      <c r="AB421" s="200">
        <v>0</v>
      </c>
      <c r="AC421" s="200">
        <v>0</v>
      </c>
      <c r="AD421" s="200">
        <v>0</v>
      </c>
      <c r="AE421" s="200">
        <v>0</v>
      </c>
      <c r="AF421" s="200">
        <v>0</v>
      </c>
      <c r="AG421" s="200">
        <v>0</v>
      </c>
      <c r="AH421" s="200">
        <v>0</v>
      </c>
      <c r="AI421" s="200">
        <v>0</v>
      </c>
      <c r="AJ421" s="200">
        <v>0</v>
      </c>
      <c r="AK421" s="200">
        <v>0</v>
      </c>
      <c r="AL421" s="200">
        <v>0</v>
      </c>
      <c r="AM421" s="200">
        <v>0</v>
      </c>
      <c r="AN421" s="200">
        <v>3000000</v>
      </c>
      <c r="AO421" s="200">
        <v>6999999.9999999991</v>
      </c>
      <c r="AP421" s="200">
        <v>0</v>
      </c>
      <c r="AQ421" s="200">
        <v>0</v>
      </c>
      <c r="AR421" s="200">
        <v>0</v>
      </c>
      <c r="AS421" s="200">
        <v>0</v>
      </c>
      <c r="AT421" s="200">
        <v>0</v>
      </c>
      <c r="AU421" s="200">
        <v>0</v>
      </c>
      <c r="AV421" s="200">
        <v>0</v>
      </c>
      <c r="AW421" s="200">
        <v>0</v>
      </c>
      <c r="AX421" s="200">
        <v>0</v>
      </c>
      <c r="AY421" s="200">
        <v>0</v>
      </c>
      <c r="AZ421" s="200">
        <v>0</v>
      </c>
      <c r="BA421" s="200">
        <v>0</v>
      </c>
      <c r="BB421" s="200">
        <v>0</v>
      </c>
      <c r="BC421" s="200">
        <v>0</v>
      </c>
      <c r="BD421" s="200">
        <v>0</v>
      </c>
    </row>
    <row r="422" spans="1:56" x14ac:dyDescent="0.3">
      <c r="A422" s="25">
        <v>422</v>
      </c>
    </row>
    <row r="423" spans="1:56" x14ac:dyDescent="0.3">
      <c r="A423" s="25">
        <v>423</v>
      </c>
      <c r="F423" s="8" t="s">
        <v>470</v>
      </c>
      <c r="N423" s="95"/>
      <c r="O423" s="197"/>
    </row>
    <row r="424" spans="1:56" x14ac:dyDescent="0.3">
      <c r="A424" s="25">
        <v>424</v>
      </c>
      <c r="F424" s="233" t="s">
        <v>470</v>
      </c>
      <c r="G424" s="8" t="s">
        <v>484</v>
      </c>
      <c r="K424" s="9" t="s">
        <v>12</v>
      </c>
      <c r="N424" s="95"/>
      <c r="O424" s="197"/>
      <c r="R424" s="6">
        <v>35000000</v>
      </c>
      <c r="U424" s="5">
        <v>0</v>
      </c>
      <c r="V424" s="5">
        <v>0</v>
      </c>
      <c r="W424" s="5">
        <v>0</v>
      </c>
      <c r="X424" s="5">
        <v>0</v>
      </c>
      <c r="Y424" s="5">
        <v>0</v>
      </c>
      <c r="Z424" s="5">
        <v>0</v>
      </c>
      <c r="AA424" s="5">
        <v>0</v>
      </c>
      <c r="AB424" s="5">
        <v>0</v>
      </c>
      <c r="AC424" s="5">
        <v>0</v>
      </c>
      <c r="AD424" s="5">
        <v>0</v>
      </c>
      <c r="AE424" s="5">
        <v>0</v>
      </c>
      <c r="AF424" s="5">
        <v>0</v>
      </c>
      <c r="AG424" s="5">
        <v>0</v>
      </c>
      <c r="AH424" s="5">
        <v>0</v>
      </c>
      <c r="AI424" s="5">
        <v>0</v>
      </c>
      <c r="AJ424" s="5">
        <v>0</v>
      </c>
      <c r="AK424" s="5">
        <v>0</v>
      </c>
      <c r="AL424" s="5">
        <v>0</v>
      </c>
      <c r="AM424" s="5">
        <v>0</v>
      </c>
      <c r="AN424" s="5">
        <v>10500000.000000002</v>
      </c>
      <c r="AO424" s="5">
        <v>24500000</v>
      </c>
      <c r="AP424" s="5">
        <v>0</v>
      </c>
      <c r="AQ424" s="5">
        <v>0</v>
      </c>
      <c r="AR424" s="5">
        <v>0</v>
      </c>
      <c r="AS424" s="5">
        <v>0</v>
      </c>
      <c r="AT424" s="5">
        <v>0</v>
      </c>
      <c r="AU424" s="5">
        <v>0</v>
      </c>
      <c r="AV424" s="5">
        <v>0</v>
      </c>
      <c r="AW424" s="5">
        <v>0</v>
      </c>
      <c r="AX424" s="5">
        <v>0</v>
      </c>
      <c r="AY424" s="5">
        <v>0</v>
      </c>
      <c r="AZ424" s="5">
        <v>0</v>
      </c>
      <c r="BA424" s="5">
        <v>0</v>
      </c>
      <c r="BB424" s="5">
        <v>0</v>
      </c>
      <c r="BC424" s="5">
        <v>0</v>
      </c>
      <c r="BD424" s="5">
        <v>0</v>
      </c>
    </row>
    <row r="425" spans="1:56" s="21" customFormat="1" ht="10.199999999999999" x14ac:dyDescent="0.2">
      <c r="A425" s="25">
        <v>425</v>
      </c>
      <c r="D425" s="204"/>
      <c r="E425" s="20"/>
      <c r="F425" s="76" t="s">
        <v>470</v>
      </c>
      <c r="G425" s="188" t="s">
        <v>484</v>
      </c>
      <c r="H425" s="21" t="s">
        <v>321</v>
      </c>
      <c r="K425" s="21" t="s">
        <v>12</v>
      </c>
      <c r="N425" s="221">
        <v>320</v>
      </c>
      <c r="O425" s="221">
        <v>523</v>
      </c>
      <c r="P425" s="102"/>
      <c r="Q425" s="102"/>
      <c r="R425" s="200">
        <v>3500000</v>
      </c>
      <c r="S425" s="201"/>
      <c r="T425" s="202"/>
      <c r="U425" s="200">
        <v>0</v>
      </c>
      <c r="V425" s="200">
        <v>0</v>
      </c>
      <c r="W425" s="200">
        <v>0</v>
      </c>
      <c r="X425" s="200">
        <v>0</v>
      </c>
      <c r="Y425" s="200">
        <v>0</v>
      </c>
      <c r="Z425" s="200">
        <v>0</v>
      </c>
      <c r="AA425" s="200">
        <v>0</v>
      </c>
      <c r="AB425" s="200">
        <v>0</v>
      </c>
      <c r="AC425" s="200">
        <v>0</v>
      </c>
      <c r="AD425" s="200">
        <v>0</v>
      </c>
      <c r="AE425" s="200">
        <v>0</v>
      </c>
      <c r="AF425" s="200">
        <v>0</v>
      </c>
      <c r="AG425" s="200">
        <v>0</v>
      </c>
      <c r="AH425" s="200">
        <v>0</v>
      </c>
      <c r="AI425" s="200">
        <v>0</v>
      </c>
      <c r="AJ425" s="200">
        <v>0</v>
      </c>
      <c r="AK425" s="200">
        <v>0</v>
      </c>
      <c r="AL425" s="200">
        <v>0</v>
      </c>
      <c r="AM425" s="200">
        <v>0</v>
      </c>
      <c r="AN425" s="200">
        <v>1050000.0000000002</v>
      </c>
      <c r="AO425" s="200">
        <v>2450000</v>
      </c>
      <c r="AP425" s="200">
        <v>0</v>
      </c>
      <c r="AQ425" s="200">
        <v>0</v>
      </c>
      <c r="AR425" s="200">
        <v>0</v>
      </c>
      <c r="AS425" s="200">
        <v>0</v>
      </c>
      <c r="AT425" s="200">
        <v>0</v>
      </c>
      <c r="AU425" s="200">
        <v>0</v>
      </c>
      <c r="AV425" s="200">
        <v>0</v>
      </c>
      <c r="AW425" s="200">
        <v>0</v>
      </c>
      <c r="AX425" s="200">
        <v>0</v>
      </c>
      <c r="AY425" s="200">
        <v>0</v>
      </c>
      <c r="AZ425" s="200">
        <v>0</v>
      </c>
      <c r="BA425" s="200">
        <v>0</v>
      </c>
      <c r="BB425" s="200">
        <v>0</v>
      </c>
      <c r="BC425" s="200">
        <v>0</v>
      </c>
      <c r="BD425" s="200">
        <v>0</v>
      </c>
    </row>
    <row r="426" spans="1:56" s="21" customFormat="1" ht="10.199999999999999" x14ac:dyDescent="0.2">
      <c r="A426" s="25">
        <v>426</v>
      </c>
      <c r="D426" s="204"/>
      <c r="E426" s="20"/>
      <c r="F426" s="76" t="s">
        <v>470</v>
      </c>
      <c r="G426" s="188" t="s">
        <v>484</v>
      </c>
      <c r="H426" s="21" t="s">
        <v>322</v>
      </c>
      <c r="K426" s="21" t="s">
        <v>12</v>
      </c>
      <c r="N426" s="221">
        <v>320</v>
      </c>
      <c r="O426" s="221">
        <v>524</v>
      </c>
      <c r="P426" s="102"/>
      <c r="Q426" s="102"/>
      <c r="R426" s="200">
        <v>3500000</v>
      </c>
      <c r="S426" s="201"/>
      <c r="T426" s="202"/>
      <c r="U426" s="200">
        <v>0</v>
      </c>
      <c r="V426" s="200">
        <v>0</v>
      </c>
      <c r="W426" s="200">
        <v>0</v>
      </c>
      <c r="X426" s="200">
        <v>0</v>
      </c>
      <c r="Y426" s="200">
        <v>0</v>
      </c>
      <c r="Z426" s="200">
        <v>0</v>
      </c>
      <c r="AA426" s="200">
        <v>0</v>
      </c>
      <c r="AB426" s="200">
        <v>0</v>
      </c>
      <c r="AC426" s="200">
        <v>0</v>
      </c>
      <c r="AD426" s="200">
        <v>0</v>
      </c>
      <c r="AE426" s="200">
        <v>0</v>
      </c>
      <c r="AF426" s="200">
        <v>0</v>
      </c>
      <c r="AG426" s="200">
        <v>0</v>
      </c>
      <c r="AH426" s="200">
        <v>0</v>
      </c>
      <c r="AI426" s="200">
        <v>0</v>
      </c>
      <c r="AJ426" s="200">
        <v>0</v>
      </c>
      <c r="AK426" s="200">
        <v>0</v>
      </c>
      <c r="AL426" s="200">
        <v>0</v>
      </c>
      <c r="AM426" s="200">
        <v>0</v>
      </c>
      <c r="AN426" s="200">
        <v>1050000.0000000002</v>
      </c>
      <c r="AO426" s="200">
        <v>2450000</v>
      </c>
      <c r="AP426" s="200">
        <v>0</v>
      </c>
      <c r="AQ426" s="200">
        <v>0</v>
      </c>
      <c r="AR426" s="200">
        <v>0</v>
      </c>
      <c r="AS426" s="200">
        <v>0</v>
      </c>
      <c r="AT426" s="200">
        <v>0</v>
      </c>
      <c r="AU426" s="200">
        <v>0</v>
      </c>
      <c r="AV426" s="200">
        <v>0</v>
      </c>
      <c r="AW426" s="200">
        <v>0</v>
      </c>
      <c r="AX426" s="200">
        <v>0</v>
      </c>
      <c r="AY426" s="200">
        <v>0</v>
      </c>
      <c r="AZ426" s="200">
        <v>0</v>
      </c>
      <c r="BA426" s="200">
        <v>0</v>
      </c>
      <c r="BB426" s="200">
        <v>0</v>
      </c>
      <c r="BC426" s="200">
        <v>0</v>
      </c>
      <c r="BD426" s="200">
        <v>0</v>
      </c>
    </row>
    <row r="427" spans="1:56" s="21" customFormat="1" ht="10.199999999999999" x14ac:dyDescent="0.2">
      <c r="A427" s="25">
        <v>427</v>
      </c>
      <c r="D427" s="204"/>
      <c r="E427" s="20"/>
      <c r="F427" s="76" t="s">
        <v>470</v>
      </c>
      <c r="G427" s="188" t="s">
        <v>484</v>
      </c>
      <c r="H427" s="21" t="s">
        <v>323</v>
      </c>
      <c r="K427" s="21" t="s">
        <v>12</v>
      </c>
      <c r="N427" s="221">
        <v>320</v>
      </c>
      <c r="O427" s="221">
        <v>525</v>
      </c>
      <c r="P427" s="102"/>
      <c r="Q427" s="102"/>
      <c r="R427" s="200">
        <v>3500000</v>
      </c>
      <c r="S427" s="201"/>
      <c r="T427" s="202"/>
      <c r="U427" s="200">
        <v>0</v>
      </c>
      <c r="V427" s="200">
        <v>0</v>
      </c>
      <c r="W427" s="200">
        <v>0</v>
      </c>
      <c r="X427" s="200">
        <v>0</v>
      </c>
      <c r="Y427" s="200">
        <v>0</v>
      </c>
      <c r="Z427" s="200">
        <v>0</v>
      </c>
      <c r="AA427" s="200">
        <v>0</v>
      </c>
      <c r="AB427" s="200">
        <v>0</v>
      </c>
      <c r="AC427" s="200">
        <v>0</v>
      </c>
      <c r="AD427" s="200">
        <v>0</v>
      </c>
      <c r="AE427" s="200">
        <v>0</v>
      </c>
      <c r="AF427" s="200">
        <v>0</v>
      </c>
      <c r="AG427" s="200">
        <v>0</v>
      </c>
      <c r="AH427" s="200">
        <v>0</v>
      </c>
      <c r="AI427" s="200">
        <v>0</v>
      </c>
      <c r="AJ427" s="200">
        <v>0</v>
      </c>
      <c r="AK427" s="200">
        <v>0</v>
      </c>
      <c r="AL427" s="200">
        <v>0</v>
      </c>
      <c r="AM427" s="200">
        <v>0</v>
      </c>
      <c r="AN427" s="200">
        <v>1050000.0000000002</v>
      </c>
      <c r="AO427" s="200">
        <v>2450000</v>
      </c>
      <c r="AP427" s="200">
        <v>0</v>
      </c>
      <c r="AQ427" s="200">
        <v>0</v>
      </c>
      <c r="AR427" s="200">
        <v>0</v>
      </c>
      <c r="AS427" s="200">
        <v>0</v>
      </c>
      <c r="AT427" s="200">
        <v>0</v>
      </c>
      <c r="AU427" s="200">
        <v>0</v>
      </c>
      <c r="AV427" s="200">
        <v>0</v>
      </c>
      <c r="AW427" s="200">
        <v>0</v>
      </c>
      <c r="AX427" s="200">
        <v>0</v>
      </c>
      <c r="AY427" s="200">
        <v>0</v>
      </c>
      <c r="AZ427" s="200">
        <v>0</v>
      </c>
      <c r="BA427" s="200">
        <v>0</v>
      </c>
      <c r="BB427" s="200">
        <v>0</v>
      </c>
      <c r="BC427" s="200">
        <v>0</v>
      </c>
      <c r="BD427" s="200">
        <v>0</v>
      </c>
    </row>
    <row r="428" spans="1:56" s="21" customFormat="1" ht="10.199999999999999" x14ac:dyDescent="0.2">
      <c r="A428" s="25">
        <v>428</v>
      </c>
      <c r="D428" s="204"/>
      <c r="E428" s="20"/>
      <c r="F428" s="76" t="s">
        <v>470</v>
      </c>
      <c r="G428" s="188" t="s">
        <v>484</v>
      </c>
      <c r="H428" s="21" t="s">
        <v>324</v>
      </c>
      <c r="K428" s="21" t="s">
        <v>12</v>
      </c>
      <c r="N428" s="221">
        <v>320</v>
      </c>
      <c r="O428" s="221">
        <v>526</v>
      </c>
      <c r="P428" s="102"/>
      <c r="Q428" s="102"/>
      <c r="R428" s="200">
        <v>3500000</v>
      </c>
      <c r="S428" s="201"/>
      <c r="T428" s="202"/>
      <c r="U428" s="200">
        <v>0</v>
      </c>
      <c r="V428" s="200">
        <v>0</v>
      </c>
      <c r="W428" s="200">
        <v>0</v>
      </c>
      <c r="X428" s="200">
        <v>0</v>
      </c>
      <c r="Y428" s="200">
        <v>0</v>
      </c>
      <c r="Z428" s="200">
        <v>0</v>
      </c>
      <c r="AA428" s="200">
        <v>0</v>
      </c>
      <c r="AB428" s="200">
        <v>0</v>
      </c>
      <c r="AC428" s="200">
        <v>0</v>
      </c>
      <c r="AD428" s="200">
        <v>0</v>
      </c>
      <c r="AE428" s="200">
        <v>0</v>
      </c>
      <c r="AF428" s="200">
        <v>0</v>
      </c>
      <c r="AG428" s="200">
        <v>0</v>
      </c>
      <c r="AH428" s="200">
        <v>0</v>
      </c>
      <c r="AI428" s="200">
        <v>0</v>
      </c>
      <c r="AJ428" s="200">
        <v>0</v>
      </c>
      <c r="AK428" s="200">
        <v>0</v>
      </c>
      <c r="AL428" s="200">
        <v>0</v>
      </c>
      <c r="AM428" s="200">
        <v>0</v>
      </c>
      <c r="AN428" s="200">
        <v>1050000.0000000002</v>
      </c>
      <c r="AO428" s="200">
        <v>2450000</v>
      </c>
      <c r="AP428" s="200">
        <v>0</v>
      </c>
      <c r="AQ428" s="200">
        <v>0</v>
      </c>
      <c r="AR428" s="200">
        <v>0</v>
      </c>
      <c r="AS428" s="200">
        <v>0</v>
      </c>
      <c r="AT428" s="200">
        <v>0</v>
      </c>
      <c r="AU428" s="200">
        <v>0</v>
      </c>
      <c r="AV428" s="200">
        <v>0</v>
      </c>
      <c r="AW428" s="200">
        <v>0</v>
      </c>
      <c r="AX428" s="200">
        <v>0</v>
      </c>
      <c r="AY428" s="200">
        <v>0</v>
      </c>
      <c r="AZ428" s="200">
        <v>0</v>
      </c>
      <c r="BA428" s="200">
        <v>0</v>
      </c>
      <c r="BB428" s="200">
        <v>0</v>
      </c>
      <c r="BC428" s="200">
        <v>0</v>
      </c>
      <c r="BD428" s="200">
        <v>0</v>
      </c>
    </row>
    <row r="429" spans="1:56" s="21" customFormat="1" ht="10.199999999999999" x14ac:dyDescent="0.2">
      <c r="A429" s="25">
        <v>429</v>
      </c>
      <c r="D429" s="204"/>
      <c r="E429" s="20"/>
      <c r="F429" s="76" t="s">
        <v>470</v>
      </c>
      <c r="G429" s="188" t="s">
        <v>484</v>
      </c>
      <c r="H429" s="21" t="s">
        <v>325</v>
      </c>
      <c r="K429" s="21" t="s">
        <v>12</v>
      </c>
      <c r="N429" s="221">
        <v>320</v>
      </c>
      <c r="O429" s="221">
        <v>527</v>
      </c>
      <c r="P429" s="102"/>
      <c r="Q429" s="102"/>
      <c r="R429" s="200">
        <v>3500000</v>
      </c>
      <c r="S429" s="201"/>
      <c r="T429" s="202"/>
      <c r="U429" s="200">
        <v>0</v>
      </c>
      <c r="V429" s="200">
        <v>0</v>
      </c>
      <c r="W429" s="200">
        <v>0</v>
      </c>
      <c r="X429" s="200">
        <v>0</v>
      </c>
      <c r="Y429" s="200">
        <v>0</v>
      </c>
      <c r="Z429" s="200">
        <v>0</v>
      </c>
      <c r="AA429" s="200">
        <v>0</v>
      </c>
      <c r="AB429" s="200">
        <v>0</v>
      </c>
      <c r="AC429" s="200">
        <v>0</v>
      </c>
      <c r="AD429" s="200">
        <v>0</v>
      </c>
      <c r="AE429" s="200">
        <v>0</v>
      </c>
      <c r="AF429" s="200">
        <v>0</v>
      </c>
      <c r="AG429" s="200">
        <v>0</v>
      </c>
      <c r="AH429" s="200">
        <v>0</v>
      </c>
      <c r="AI429" s="200">
        <v>0</v>
      </c>
      <c r="AJ429" s="200">
        <v>0</v>
      </c>
      <c r="AK429" s="200">
        <v>0</v>
      </c>
      <c r="AL429" s="200">
        <v>0</v>
      </c>
      <c r="AM429" s="200">
        <v>0</v>
      </c>
      <c r="AN429" s="200">
        <v>1050000.0000000002</v>
      </c>
      <c r="AO429" s="200">
        <v>2450000</v>
      </c>
      <c r="AP429" s="200">
        <v>0</v>
      </c>
      <c r="AQ429" s="200">
        <v>0</v>
      </c>
      <c r="AR429" s="200">
        <v>0</v>
      </c>
      <c r="AS429" s="200">
        <v>0</v>
      </c>
      <c r="AT429" s="200">
        <v>0</v>
      </c>
      <c r="AU429" s="200">
        <v>0</v>
      </c>
      <c r="AV429" s="200">
        <v>0</v>
      </c>
      <c r="AW429" s="200">
        <v>0</v>
      </c>
      <c r="AX429" s="200">
        <v>0</v>
      </c>
      <c r="AY429" s="200">
        <v>0</v>
      </c>
      <c r="AZ429" s="200">
        <v>0</v>
      </c>
      <c r="BA429" s="200">
        <v>0</v>
      </c>
      <c r="BB429" s="200">
        <v>0</v>
      </c>
      <c r="BC429" s="200">
        <v>0</v>
      </c>
      <c r="BD429" s="200">
        <v>0</v>
      </c>
    </row>
    <row r="430" spans="1:56" s="21" customFormat="1" ht="10.199999999999999" x14ac:dyDescent="0.2">
      <c r="A430" s="25">
        <v>430</v>
      </c>
      <c r="D430" s="204"/>
      <c r="E430" s="20"/>
      <c r="F430" s="76" t="s">
        <v>470</v>
      </c>
      <c r="G430" s="188" t="s">
        <v>484</v>
      </c>
      <c r="H430" s="21" t="s">
        <v>326</v>
      </c>
      <c r="K430" s="21" t="s">
        <v>12</v>
      </c>
      <c r="N430" s="221">
        <v>320</v>
      </c>
      <c r="O430" s="221">
        <v>528</v>
      </c>
      <c r="P430" s="102"/>
      <c r="Q430" s="102"/>
      <c r="R430" s="200">
        <v>3500000</v>
      </c>
      <c r="S430" s="201"/>
      <c r="T430" s="202"/>
      <c r="U430" s="200">
        <v>0</v>
      </c>
      <c r="V430" s="200">
        <v>0</v>
      </c>
      <c r="W430" s="200">
        <v>0</v>
      </c>
      <c r="X430" s="200">
        <v>0</v>
      </c>
      <c r="Y430" s="200">
        <v>0</v>
      </c>
      <c r="Z430" s="200">
        <v>0</v>
      </c>
      <c r="AA430" s="200">
        <v>0</v>
      </c>
      <c r="AB430" s="200">
        <v>0</v>
      </c>
      <c r="AC430" s="200">
        <v>0</v>
      </c>
      <c r="AD430" s="200">
        <v>0</v>
      </c>
      <c r="AE430" s="200">
        <v>0</v>
      </c>
      <c r="AF430" s="200">
        <v>0</v>
      </c>
      <c r="AG430" s="200">
        <v>0</v>
      </c>
      <c r="AH430" s="200">
        <v>0</v>
      </c>
      <c r="AI430" s="200">
        <v>0</v>
      </c>
      <c r="AJ430" s="200">
        <v>0</v>
      </c>
      <c r="AK430" s="200">
        <v>0</v>
      </c>
      <c r="AL430" s="200">
        <v>0</v>
      </c>
      <c r="AM430" s="200">
        <v>0</v>
      </c>
      <c r="AN430" s="200">
        <v>1050000.0000000002</v>
      </c>
      <c r="AO430" s="200">
        <v>2450000</v>
      </c>
      <c r="AP430" s="200">
        <v>0</v>
      </c>
      <c r="AQ430" s="200">
        <v>0</v>
      </c>
      <c r="AR430" s="200">
        <v>0</v>
      </c>
      <c r="AS430" s="200">
        <v>0</v>
      </c>
      <c r="AT430" s="200">
        <v>0</v>
      </c>
      <c r="AU430" s="200">
        <v>0</v>
      </c>
      <c r="AV430" s="200">
        <v>0</v>
      </c>
      <c r="AW430" s="200">
        <v>0</v>
      </c>
      <c r="AX430" s="200">
        <v>0</v>
      </c>
      <c r="AY430" s="200">
        <v>0</v>
      </c>
      <c r="AZ430" s="200">
        <v>0</v>
      </c>
      <c r="BA430" s="200">
        <v>0</v>
      </c>
      <c r="BB430" s="200">
        <v>0</v>
      </c>
      <c r="BC430" s="200">
        <v>0</v>
      </c>
      <c r="BD430" s="200">
        <v>0</v>
      </c>
    </row>
    <row r="431" spans="1:56" s="21" customFormat="1" ht="10.199999999999999" x14ac:dyDescent="0.2">
      <c r="A431" s="25">
        <v>431</v>
      </c>
      <c r="D431" s="204"/>
      <c r="E431" s="20"/>
      <c r="F431" s="76" t="s">
        <v>470</v>
      </c>
      <c r="G431" s="188" t="s">
        <v>484</v>
      </c>
      <c r="H431" s="21" t="s">
        <v>327</v>
      </c>
      <c r="K431" s="21" t="s">
        <v>12</v>
      </c>
      <c r="N431" s="221">
        <v>320</v>
      </c>
      <c r="O431" s="221">
        <v>529</v>
      </c>
      <c r="P431" s="102"/>
      <c r="Q431" s="102"/>
      <c r="R431" s="200">
        <v>3500000</v>
      </c>
      <c r="S431" s="201"/>
      <c r="T431" s="202"/>
      <c r="U431" s="200">
        <v>0</v>
      </c>
      <c r="V431" s="200">
        <v>0</v>
      </c>
      <c r="W431" s="200">
        <v>0</v>
      </c>
      <c r="X431" s="200">
        <v>0</v>
      </c>
      <c r="Y431" s="200">
        <v>0</v>
      </c>
      <c r="Z431" s="200">
        <v>0</v>
      </c>
      <c r="AA431" s="200">
        <v>0</v>
      </c>
      <c r="AB431" s="200">
        <v>0</v>
      </c>
      <c r="AC431" s="200">
        <v>0</v>
      </c>
      <c r="AD431" s="200">
        <v>0</v>
      </c>
      <c r="AE431" s="200">
        <v>0</v>
      </c>
      <c r="AF431" s="200">
        <v>0</v>
      </c>
      <c r="AG431" s="200">
        <v>0</v>
      </c>
      <c r="AH431" s="200">
        <v>0</v>
      </c>
      <c r="AI431" s="200">
        <v>0</v>
      </c>
      <c r="AJ431" s="200">
        <v>0</v>
      </c>
      <c r="AK431" s="200">
        <v>0</v>
      </c>
      <c r="AL431" s="200">
        <v>0</v>
      </c>
      <c r="AM431" s="200">
        <v>0</v>
      </c>
      <c r="AN431" s="200">
        <v>1050000.0000000002</v>
      </c>
      <c r="AO431" s="200">
        <v>2450000</v>
      </c>
      <c r="AP431" s="200">
        <v>0</v>
      </c>
      <c r="AQ431" s="200">
        <v>0</v>
      </c>
      <c r="AR431" s="200">
        <v>0</v>
      </c>
      <c r="AS431" s="200">
        <v>0</v>
      </c>
      <c r="AT431" s="200">
        <v>0</v>
      </c>
      <c r="AU431" s="200">
        <v>0</v>
      </c>
      <c r="AV431" s="200">
        <v>0</v>
      </c>
      <c r="AW431" s="200">
        <v>0</v>
      </c>
      <c r="AX431" s="200">
        <v>0</v>
      </c>
      <c r="AY431" s="200">
        <v>0</v>
      </c>
      <c r="AZ431" s="200">
        <v>0</v>
      </c>
      <c r="BA431" s="200">
        <v>0</v>
      </c>
      <c r="BB431" s="200">
        <v>0</v>
      </c>
      <c r="BC431" s="200">
        <v>0</v>
      </c>
      <c r="BD431" s="200">
        <v>0</v>
      </c>
    </row>
    <row r="432" spans="1:56" s="21" customFormat="1" ht="10.199999999999999" x14ac:dyDescent="0.2">
      <c r="A432" s="25">
        <v>432</v>
      </c>
      <c r="D432" s="204"/>
      <c r="E432" s="20"/>
      <c r="F432" s="76" t="s">
        <v>470</v>
      </c>
      <c r="G432" s="188" t="s">
        <v>484</v>
      </c>
      <c r="H432" s="21" t="s">
        <v>328</v>
      </c>
      <c r="K432" s="21" t="s">
        <v>12</v>
      </c>
      <c r="N432" s="221">
        <v>320</v>
      </c>
      <c r="O432" s="221">
        <v>530</v>
      </c>
      <c r="P432" s="102"/>
      <c r="Q432" s="102"/>
      <c r="R432" s="200">
        <v>3500000</v>
      </c>
      <c r="S432" s="201"/>
      <c r="T432" s="202"/>
      <c r="U432" s="200">
        <v>0</v>
      </c>
      <c r="V432" s="200">
        <v>0</v>
      </c>
      <c r="W432" s="200">
        <v>0</v>
      </c>
      <c r="X432" s="200">
        <v>0</v>
      </c>
      <c r="Y432" s="200">
        <v>0</v>
      </c>
      <c r="Z432" s="200">
        <v>0</v>
      </c>
      <c r="AA432" s="200">
        <v>0</v>
      </c>
      <c r="AB432" s="200">
        <v>0</v>
      </c>
      <c r="AC432" s="200">
        <v>0</v>
      </c>
      <c r="AD432" s="200">
        <v>0</v>
      </c>
      <c r="AE432" s="200">
        <v>0</v>
      </c>
      <c r="AF432" s="200">
        <v>0</v>
      </c>
      <c r="AG432" s="200">
        <v>0</v>
      </c>
      <c r="AH432" s="200">
        <v>0</v>
      </c>
      <c r="AI432" s="200">
        <v>0</v>
      </c>
      <c r="AJ432" s="200">
        <v>0</v>
      </c>
      <c r="AK432" s="200">
        <v>0</v>
      </c>
      <c r="AL432" s="200">
        <v>0</v>
      </c>
      <c r="AM432" s="200">
        <v>0</v>
      </c>
      <c r="AN432" s="200">
        <v>1050000.0000000002</v>
      </c>
      <c r="AO432" s="200">
        <v>2450000</v>
      </c>
      <c r="AP432" s="200">
        <v>0</v>
      </c>
      <c r="AQ432" s="200">
        <v>0</v>
      </c>
      <c r="AR432" s="200">
        <v>0</v>
      </c>
      <c r="AS432" s="200">
        <v>0</v>
      </c>
      <c r="AT432" s="200">
        <v>0</v>
      </c>
      <c r="AU432" s="200">
        <v>0</v>
      </c>
      <c r="AV432" s="200">
        <v>0</v>
      </c>
      <c r="AW432" s="200">
        <v>0</v>
      </c>
      <c r="AX432" s="200">
        <v>0</v>
      </c>
      <c r="AY432" s="200">
        <v>0</v>
      </c>
      <c r="AZ432" s="200">
        <v>0</v>
      </c>
      <c r="BA432" s="200">
        <v>0</v>
      </c>
      <c r="BB432" s="200">
        <v>0</v>
      </c>
      <c r="BC432" s="200">
        <v>0</v>
      </c>
      <c r="BD432" s="200">
        <v>0</v>
      </c>
    </row>
    <row r="433" spans="1:56" s="21" customFormat="1" ht="10.199999999999999" x14ac:dyDescent="0.2">
      <c r="A433" s="25">
        <v>433</v>
      </c>
      <c r="D433" s="204"/>
      <c r="E433" s="20"/>
      <c r="F433" s="76" t="s">
        <v>470</v>
      </c>
      <c r="G433" s="188" t="s">
        <v>484</v>
      </c>
      <c r="H433" s="21" t="s">
        <v>329</v>
      </c>
      <c r="K433" s="21" t="s">
        <v>12</v>
      </c>
      <c r="N433" s="221">
        <v>320</v>
      </c>
      <c r="O433" s="221">
        <v>531</v>
      </c>
      <c r="P433" s="102"/>
      <c r="Q433" s="102"/>
      <c r="R433" s="200">
        <v>3500000</v>
      </c>
      <c r="S433" s="201"/>
      <c r="T433" s="202"/>
      <c r="U433" s="200">
        <v>0</v>
      </c>
      <c r="V433" s="200">
        <v>0</v>
      </c>
      <c r="W433" s="200">
        <v>0</v>
      </c>
      <c r="X433" s="200">
        <v>0</v>
      </c>
      <c r="Y433" s="200">
        <v>0</v>
      </c>
      <c r="Z433" s="200">
        <v>0</v>
      </c>
      <c r="AA433" s="200">
        <v>0</v>
      </c>
      <c r="AB433" s="200">
        <v>0</v>
      </c>
      <c r="AC433" s="200">
        <v>0</v>
      </c>
      <c r="AD433" s="200">
        <v>0</v>
      </c>
      <c r="AE433" s="200">
        <v>0</v>
      </c>
      <c r="AF433" s="200">
        <v>0</v>
      </c>
      <c r="AG433" s="200">
        <v>0</v>
      </c>
      <c r="AH433" s="200">
        <v>0</v>
      </c>
      <c r="AI433" s="200">
        <v>0</v>
      </c>
      <c r="AJ433" s="200">
        <v>0</v>
      </c>
      <c r="AK433" s="200">
        <v>0</v>
      </c>
      <c r="AL433" s="200">
        <v>0</v>
      </c>
      <c r="AM433" s="200">
        <v>0</v>
      </c>
      <c r="AN433" s="200">
        <v>1050000.0000000002</v>
      </c>
      <c r="AO433" s="200">
        <v>2450000</v>
      </c>
      <c r="AP433" s="200">
        <v>0</v>
      </c>
      <c r="AQ433" s="200">
        <v>0</v>
      </c>
      <c r="AR433" s="200">
        <v>0</v>
      </c>
      <c r="AS433" s="200">
        <v>0</v>
      </c>
      <c r="AT433" s="200">
        <v>0</v>
      </c>
      <c r="AU433" s="200">
        <v>0</v>
      </c>
      <c r="AV433" s="200">
        <v>0</v>
      </c>
      <c r="AW433" s="200">
        <v>0</v>
      </c>
      <c r="AX433" s="200">
        <v>0</v>
      </c>
      <c r="AY433" s="200">
        <v>0</v>
      </c>
      <c r="AZ433" s="200">
        <v>0</v>
      </c>
      <c r="BA433" s="200">
        <v>0</v>
      </c>
      <c r="BB433" s="200">
        <v>0</v>
      </c>
      <c r="BC433" s="200">
        <v>0</v>
      </c>
      <c r="BD433" s="200">
        <v>0</v>
      </c>
    </row>
    <row r="434" spans="1:56" s="21" customFormat="1" ht="10.199999999999999" x14ac:dyDescent="0.2">
      <c r="A434" s="25">
        <v>434</v>
      </c>
      <c r="D434" s="204"/>
      <c r="E434" s="20"/>
      <c r="F434" s="76" t="s">
        <v>470</v>
      </c>
      <c r="G434" s="188" t="s">
        <v>484</v>
      </c>
      <c r="H434" s="21" t="s">
        <v>330</v>
      </c>
      <c r="K434" s="21" t="s">
        <v>12</v>
      </c>
      <c r="N434" s="221">
        <v>320</v>
      </c>
      <c r="O434" s="221">
        <v>532</v>
      </c>
      <c r="P434" s="102"/>
      <c r="Q434" s="102"/>
      <c r="R434" s="200">
        <v>3500000</v>
      </c>
      <c r="S434" s="201"/>
      <c r="T434" s="202"/>
      <c r="U434" s="200">
        <v>0</v>
      </c>
      <c r="V434" s="200">
        <v>0</v>
      </c>
      <c r="W434" s="200">
        <v>0</v>
      </c>
      <c r="X434" s="200">
        <v>0</v>
      </c>
      <c r="Y434" s="200">
        <v>0</v>
      </c>
      <c r="Z434" s="200">
        <v>0</v>
      </c>
      <c r="AA434" s="200">
        <v>0</v>
      </c>
      <c r="AB434" s="200">
        <v>0</v>
      </c>
      <c r="AC434" s="200">
        <v>0</v>
      </c>
      <c r="AD434" s="200">
        <v>0</v>
      </c>
      <c r="AE434" s="200">
        <v>0</v>
      </c>
      <c r="AF434" s="200">
        <v>0</v>
      </c>
      <c r="AG434" s="200">
        <v>0</v>
      </c>
      <c r="AH434" s="200">
        <v>0</v>
      </c>
      <c r="AI434" s="200">
        <v>0</v>
      </c>
      <c r="AJ434" s="200">
        <v>0</v>
      </c>
      <c r="AK434" s="200">
        <v>0</v>
      </c>
      <c r="AL434" s="200">
        <v>0</v>
      </c>
      <c r="AM434" s="200">
        <v>0</v>
      </c>
      <c r="AN434" s="200">
        <v>1050000.0000000002</v>
      </c>
      <c r="AO434" s="200">
        <v>2450000</v>
      </c>
      <c r="AP434" s="200">
        <v>0</v>
      </c>
      <c r="AQ434" s="200">
        <v>0</v>
      </c>
      <c r="AR434" s="200">
        <v>0</v>
      </c>
      <c r="AS434" s="200">
        <v>0</v>
      </c>
      <c r="AT434" s="200">
        <v>0</v>
      </c>
      <c r="AU434" s="200">
        <v>0</v>
      </c>
      <c r="AV434" s="200">
        <v>0</v>
      </c>
      <c r="AW434" s="200">
        <v>0</v>
      </c>
      <c r="AX434" s="200">
        <v>0</v>
      </c>
      <c r="AY434" s="200">
        <v>0</v>
      </c>
      <c r="AZ434" s="200">
        <v>0</v>
      </c>
      <c r="BA434" s="200">
        <v>0</v>
      </c>
      <c r="BB434" s="200">
        <v>0</v>
      </c>
      <c r="BC434" s="200">
        <v>0</v>
      </c>
      <c r="BD434" s="200">
        <v>0</v>
      </c>
    </row>
    <row r="435" spans="1:56" x14ac:dyDescent="0.3">
      <c r="A435" s="25">
        <v>435</v>
      </c>
    </row>
    <row r="436" spans="1:56" x14ac:dyDescent="0.3">
      <c r="A436" s="25">
        <v>436</v>
      </c>
      <c r="F436" s="8" t="s">
        <v>471</v>
      </c>
      <c r="N436" s="95"/>
      <c r="O436" s="197"/>
    </row>
    <row r="437" spans="1:56" x14ac:dyDescent="0.3">
      <c r="A437" s="25">
        <v>437</v>
      </c>
      <c r="F437" s="233" t="s">
        <v>471</v>
      </c>
      <c r="G437" s="8" t="s">
        <v>484</v>
      </c>
      <c r="K437" s="9" t="s">
        <v>12</v>
      </c>
      <c r="N437" s="234">
        <v>320</v>
      </c>
      <c r="O437" s="234">
        <v>536</v>
      </c>
      <c r="P437" s="235"/>
      <c r="Q437" s="235"/>
      <c r="R437" s="236">
        <v>600000000</v>
      </c>
      <c r="S437" s="237"/>
      <c r="T437" s="238"/>
      <c r="U437" s="236">
        <v>0</v>
      </c>
      <c r="V437" s="236">
        <v>0</v>
      </c>
      <c r="W437" s="236">
        <v>0</v>
      </c>
      <c r="X437" s="236">
        <v>0</v>
      </c>
      <c r="Y437" s="236">
        <v>0</v>
      </c>
      <c r="Z437" s="236">
        <v>0</v>
      </c>
      <c r="AA437" s="236">
        <v>0</v>
      </c>
      <c r="AB437" s="236">
        <v>0</v>
      </c>
      <c r="AC437" s="236">
        <v>0</v>
      </c>
      <c r="AD437" s="236">
        <v>0</v>
      </c>
      <c r="AE437" s="236">
        <v>0</v>
      </c>
      <c r="AF437" s="236">
        <v>120000000</v>
      </c>
      <c r="AG437" s="236">
        <v>0</v>
      </c>
      <c r="AH437" s="236">
        <v>120000000</v>
      </c>
      <c r="AI437" s="236">
        <v>0</v>
      </c>
      <c r="AJ437" s="236">
        <v>0</v>
      </c>
      <c r="AK437" s="236">
        <v>0</v>
      </c>
      <c r="AL437" s="236">
        <v>0</v>
      </c>
      <c r="AM437" s="236">
        <v>0</v>
      </c>
      <c r="AN437" s="236">
        <v>120000000</v>
      </c>
      <c r="AO437" s="236">
        <v>180000000</v>
      </c>
      <c r="AP437" s="236">
        <v>0</v>
      </c>
      <c r="AQ437" s="236">
        <v>0</v>
      </c>
      <c r="AR437" s="236">
        <v>0</v>
      </c>
      <c r="AS437" s="236">
        <v>0</v>
      </c>
      <c r="AT437" s="236">
        <v>60000000</v>
      </c>
      <c r="AU437" s="236">
        <v>0</v>
      </c>
      <c r="AV437" s="236">
        <v>0</v>
      </c>
      <c r="AW437" s="236">
        <v>0</v>
      </c>
      <c r="AX437" s="236">
        <v>0</v>
      </c>
      <c r="AY437" s="236">
        <v>0</v>
      </c>
      <c r="AZ437" s="236">
        <v>0</v>
      </c>
      <c r="BA437" s="236">
        <v>0</v>
      </c>
      <c r="BB437" s="236">
        <v>0</v>
      </c>
      <c r="BC437" s="236">
        <v>0</v>
      </c>
      <c r="BD437" s="236">
        <v>0</v>
      </c>
    </row>
    <row r="438" spans="1:56" x14ac:dyDescent="0.3">
      <c r="A438" s="25">
        <v>438</v>
      </c>
    </row>
    <row r="439" spans="1:56" x14ac:dyDescent="0.3">
      <c r="A439" s="25">
        <v>439</v>
      </c>
      <c r="F439" s="8" t="s">
        <v>472</v>
      </c>
      <c r="N439" s="95"/>
      <c r="O439" s="197"/>
    </row>
    <row r="440" spans="1:56" x14ac:dyDescent="0.3">
      <c r="A440" s="25">
        <v>440</v>
      </c>
      <c r="F440" s="233" t="s">
        <v>472</v>
      </c>
      <c r="G440" s="8" t="s">
        <v>484</v>
      </c>
      <c r="K440" s="9" t="s">
        <v>12</v>
      </c>
      <c r="N440" s="234">
        <v>319</v>
      </c>
      <c r="O440" s="234">
        <v>543</v>
      </c>
      <c r="P440" s="235"/>
      <c r="Q440" s="235"/>
      <c r="R440" s="236">
        <v>228452380.95238096</v>
      </c>
      <c r="S440" s="237"/>
      <c r="T440" s="238"/>
      <c r="U440" s="236">
        <v>0</v>
      </c>
      <c r="V440" s="236">
        <v>0</v>
      </c>
      <c r="W440" s="236">
        <v>0</v>
      </c>
      <c r="X440" s="236">
        <v>0</v>
      </c>
      <c r="Y440" s="236">
        <v>0</v>
      </c>
      <c r="Z440" s="236">
        <v>0</v>
      </c>
      <c r="AA440" s="236">
        <v>0</v>
      </c>
      <c r="AB440" s="236">
        <v>0</v>
      </c>
      <c r="AC440" s="236">
        <v>0</v>
      </c>
      <c r="AD440" s="236">
        <v>0</v>
      </c>
      <c r="AE440" s="236">
        <v>0</v>
      </c>
      <c r="AF440" s="236">
        <v>0</v>
      </c>
      <c r="AG440" s="236">
        <v>22202380.952380951</v>
      </c>
      <c r="AH440" s="236">
        <v>22345238.095238097</v>
      </c>
      <c r="AI440" s="236">
        <v>22488095.238095239</v>
      </c>
      <c r="AJ440" s="236">
        <v>22630952.380952381</v>
      </c>
      <c r="AK440" s="236">
        <v>22773809.523809522</v>
      </c>
      <c r="AL440" s="236">
        <v>22916666.666666664</v>
      </c>
      <c r="AM440" s="236">
        <v>23059523.809523813</v>
      </c>
      <c r="AN440" s="236">
        <v>23202380.952380951</v>
      </c>
      <c r="AO440" s="236">
        <v>23345238.095238097</v>
      </c>
      <c r="AP440" s="236">
        <v>23488095.238095239</v>
      </c>
      <c r="AQ440" s="236">
        <v>0</v>
      </c>
      <c r="AR440" s="236">
        <v>0</v>
      </c>
      <c r="AS440" s="236">
        <v>0</v>
      </c>
      <c r="AT440" s="236">
        <v>0</v>
      </c>
      <c r="AU440" s="236">
        <v>0</v>
      </c>
      <c r="AV440" s="236">
        <v>0</v>
      </c>
      <c r="AW440" s="236">
        <v>0</v>
      </c>
      <c r="AX440" s="236">
        <v>0</v>
      </c>
      <c r="AY440" s="236">
        <v>0</v>
      </c>
      <c r="AZ440" s="236">
        <v>0</v>
      </c>
      <c r="BA440" s="236">
        <v>0</v>
      </c>
      <c r="BB440" s="236">
        <v>0</v>
      </c>
      <c r="BC440" s="236">
        <v>0</v>
      </c>
      <c r="BD440" s="236">
        <v>0</v>
      </c>
    </row>
    <row r="441" spans="1:56" x14ac:dyDescent="0.3">
      <c r="A441" s="25">
        <v>441</v>
      </c>
    </row>
    <row r="442" spans="1:56" x14ac:dyDescent="0.3">
      <c r="A442" s="25">
        <v>442</v>
      </c>
      <c r="F442" s="8" t="s">
        <v>336</v>
      </c>
      <c r="N442" s="95"/>
      <c r="O442" s="197"/>
    </row>
    <row r="443" spans="1:56" x14ac:dyDescent="0.3">
      <c r="A443" s="25">
        <v>443</v>
      </c>
      <c r="F443" s="233" t="s">
        <v>336</v>
      </c>
      <c r="G443" s="8" t="s">
        <v>484</v>
      </c>
      <c r="K443" s="9" t="s">
        <v>12</v>
      </c>
      <c r="N443" s="95"/>
      <c r="O443" s="197"/>
      <c r="R443" s="6">
        <v>438000000</v>
      </c>
      <c r="U443" s="5">
        <v>0</v>
      </c>
      <c r="V443" s="5">
        <v>0</v>
      </c>
      <c r="W443" s="5">
        <v>0</v>
      </c>
      <c r="X443" s="5">
        <v>0</v>
      </c>
      <c r="Y443" s="5">
        <v>0</v>
      </c>
      <c r="Z443" s="5">
        <v>0</v>
      </c>
      <c r="AA443" s="5">
        <v>0</v>
      </c>
      <c r="AB443" s="5">
        <v>0</v>
      </c>
      <c r="AC443" s="5">
        <v>0</v>
      </c>
      <c r="AD443" s="5">
        <v>0</v>
      </c>
      <c r="AE443" s="5">
        <v>0</v>
      </c>
      <c r="AF443" s="5">
        <v>57600000</v>
      </c>
      <c r="AG443" s="5">
        <v>25800000</v>
      </c>
      <c r="AH443" s="5">
        <v>56400000</v>
      </c>
      <c r="AI443" s="5">
        <v>25800000</v>
      </c>
      <c r="AJ443" s="5">
        <v>25800000</v>
      </c>
      <c r="AK443" s="5">
        <v>25800000</v>
      </c>
      <c r="AL443" s="5">
        <v>25800000</v>
      </c>
      <c r="AM443" s="5">
        <v>25800000</v>
      </c>
      <c r="AN443" s="5">
        <v>56400000</v>
      </c>
      <c r="AO443" s="5">
        <v>71700000</v>
      </c>
      <c r="AP443" s="5">
        <v>25800000</v>
      </c>
      <c r="AQ443" s="5">
        <v>0</v>
      </c>
      <c r="AR443" s="5">
        <v>0</v>
      </c>
      <c r="AS443" s="5">
        <v>0</v>
      </c>
      <c r="AT443" s="5">
        <v>15300000</v>
      </c>
      <c r="AU443" s="5">
        <v>0</v>
      </c>
      <c r="AV443" s="5">
        <v>0</v>
      </c>
      <c r="AW443" s="5">
        <v>0</v>
      </c>
      <c r="AX443" s="5">
        <v>0</v>
      </c>
      <c r="AY443" s="5">
        <v>0</v>
      </c>
      <c r="AZ443" s="5">
        <v>0</v>
      </c>
      <c r="BA443" s="5">
        <v>0</v>
      </c>
      <c r="BB443" s="5">
        <v>0</v>
      </c>
      <c r="BC443" s="5">
        <v>0</v>
      </c>
      <c r="BD443" s="5">
        <v>0</v>
      </c>
    </row>
    <row r="444" spans="1:56" s="21" customFormat="1" ht="10.199999999999999" x14ac:dyDescent="0.2">
      <c r="A444" s="25">
        <v>444</v>
      </c>
      <c r="D444" s="204"/>
      <c r="E444" s="20"/>
      <c r="F444" s="76" t="s">
        <v>336</v>
      </c>
      <c r="G444" s="188" t="s">
        <v>484</v>
      </c>
      <c r="H444" s="21" t="s">
        <v>301</v>
      </c>
      <c r="K444" s="21" t="s">
        <v>12</v>
      </c>
      <c r="N444" s="221">
        <v>320</v>
      </c>
      <c r="O444" s="221">
        <v>620</v>
      </c>
      <c r="P444" s="102"/>
      <c r="Q444" s="102"/>
      <c r="R444" s="200">
        <v>42000000</v>
      </c>
      <c r="S444" s="201"/>
      <c r="T444" s="202"/>
      <c r="U444" s="200">
        <v>0</v>
      </c>
      <c r="V444" s="200">
        <v>0</v>
      </c>
      <c r="W444" s="200">
        <v>0</v>
      </c>
      <c r="X444" s="200">
        <v>0</v>
      </c>
      <c r="Y444" s="200">
        <v>0</v>
      </c>
      <c r="Z444" s="200">
        <v>0</v>
      </c>
      <c r="AA444" s="200">
        <v>0</v>
      </c>
      <c r="AB444" s="200">
        <v>0</v>
      </c>
      <c r="AC444" s="200">
        <v>0</v>
      </c>
      <c r="AD444" s="200">
        <v>0</v>
      </c>
      <c r="AE444" s="200">
        <v>0</v>
      </c>
      <c r="AF444" s="200">
        <v>13440000</v>
      </c>
      <c r="AG444" s="200">
        <v>0</v>
      </c>
      <c r="AH444" s="200">
        <v>7140000</v>
      </c>
      <c r="AI444" s="200">
        <v>0</v>
      </c>
      <c r="AJ444" s="200">
        <v>0</v>
      </c>
      <c r="AK444" s="200">
        <v>0</v>
      </c>
      <c r="AL444" s="200">
        <v>0</v>
      </c>
      <c r="AM444" s="200">
        <v>0</v>
      </c>
      <c r="AN444" s="200">
        <v>7140000</v>
      </c>
      <c r="AO444" s="200">
        <v>10710000</v>
      </c>
      <c r="AP444" s="200">
        <v>0</v>
      </c>
      <c r="AQ444" s="200">
        <v>0</v>
      </c>
      <c r="AR444" s="200">
        <v>0</v>
      </c>
      <c r="AS444" s="200">
        <v>0</v>
      </c>
      <c r="AT444" s="200">
        <v>3570000</v>
      </c>
      <c r="AU444" s="200">
        <v>0</v>
      </c>
      <c r="AV444" s="200">
        <v>0</v>
      </c>
      <c r="AW444" s="200">
        <v>0</v>
      </c>
      <c r="AX444" s="200">
        <v>0</v>
      </c>
      <c r="AY444" s="200">
        <v>0</v>
      </c>
      <c r="AZ444" s="200">
        <v>0</v>
      </c>
      <c r="BA444" s="200">
        <v>0</v>
      </c>
      <c r="BB444" s="200">
        <v>0</v>
      </c>
      <c r="BC444" s="200">
        <v>0</v>
      </c>
      <c r="BD444" s="200">
        <v>0</v>
      </c>
    </row>
    <row r="445" spans="1:56" s="21" customFormat="1" ht="10.199999999999999" x14ac:dyDescent="0.2">
      <c r="A445" s="25">
        <v>445</v>
      </c>
      <c r="D445" s="204"/>
      <c r="E445" s="20"/>
      <c r="F445" s="76" t="s">
        <v>336</v>
      </c>
      <c r="G445" s="188" t="s">
        <v>484</v>
      </c>
      <c r="H445" s="21" t="s">
        <v>302</v>
      </c>
      <c r="K445" s="21" t="s">
        <v>12</v>
      </c>
      <c r="N445" s="221">
        <v>320</v>
      </c>
      <c r="O445" s="221">
        <v>621</v>
      </c>
      <c r="P445" s="102"/>
      <c r="Q445" s="102"/>
      <c r="R445" s="200">
        <v>48000000</v>
      </c>
      <c r="S445" s="201"/>
      <c r="T445" s="202"/>
      <c r="U445" s="200">
        <v>0</v>
      </c>
      <c r="V445" s="200">
        <v>0</v>
      </c>
      <c r="W445" s="200">
        <v>0</v>
      </c>
      <c r="X445" s="200">
        <v>0</v>
      </c>
      <c r="Y445" s="200">
        <v>0</v>
      </c>
      <c r="Z445" s="200">
        <v>0</v>
      </c>
      <c r="AA445" s="200">
        <v>0</v>
      </c>
      <c r="AB445" s="200">
        <v>0</v>
      </c>
      <c r="AC445" s="200">
        <v>0</v>
      </c>
      <c r="AD445" s="200">
        <v>0</v>
      </c>
      <c r="AE445" s="200">
        <v>0</v>
      </c>
      <c r="AF445" s="200">
        <v>15360000</v>
      </c>
      <c r="AG445" s="200">
        <v>0</v>
      </c>
      <c r="AH445" s="200">
        <v>8160000</v>
      </c>
      <c r="AI445" s="200">
        <v>0</v>
      </c>
      <c r="AJ445" s="200">
        <v>0</v>
      </c>
      <c r="AK445" s="200">
        <v>0</v>
      </c>
      <c r="AL445" s="200">
        <v>0</v>
      </c>
      <c r="AM445" s="200">
        <v>0</v>
      </c>
      <c r="AN445" s="200">
        <v>8160000</v>
      </c>
      <c r="AO445" s="200">
        <v>12240000</v>
      </c>
      <c r="AP445" s="200">
        <v>0</v>
      </c>
      <c r="AQ445" s="200">
        <v>0</v>
      </c>
      <c r="AR445" s="200">
        <v>0</v>
      </c>
      <c r="AS445" s="200">
        <v>0</v>
      </c>
      <c r="AT445" s="200">
        <v>4080000</v>
      </c>
      <c r="AU445" s="200">
        <v>0</v>
      </c>
      <c r="AV445" s="200">
        <v>0</v>
      </c>
      <c r="AW445" s="200">
        <v>0</v>
      </c>
      <c r="AX445" s="200">
        <v>0</v>
      </c>
      <c r="AY445" s="200">
        <v>0</v>
      </c>
      <c r="AZ445" s="200">
        <v>0</v>
      </c>
      <c r="BA445" s="200">
        <v>0</v>
      </c>
      <c r="BB445" s="200">
        <v>0</v>
      </c>
      <c r="BC445" s="200">
        <v>0</v>
      </c>
      <c r="BD445" s="200">
        <v>0</v>
      </c>
    </row>
    <row r="446" spans="1:56" s="21" customFormat="1" ht="10.199999999999999" x14ac:dyDescent="0.2">
      <c r="A446" s="25">
        <v>446</v>
      </c>
      <c r="D446" s="204"/>
      <c r="E446" s="20"/>
      <c r="F446" s="76" t="s">
        <v>336</v>
      </c>
      <c r="G446" s="188" t="s">
        <v>484</v>
      </c>
      <c r="H446" s="21" t="s">
        <v>303</v>
      </c>
      <c r="K446" s="21" t="s">
        <v>12</v>
      </c>
      <c r="N446" s="221">
        <v>320</v>
      </c>
      <c r="O446" s="221">
        <v>622</v>
      </c>
      <c r="P446" s="102"/>
      <c r="Q446" s="102"/>
      <c r="R446" s="200">
        <v>30000000</v>
      </c>
      <c r="S446" s="201"/>
      <c r="T446" s="202"/>
      <c r="U446" s="200">
        <v>0</v>
      </c>
      <c r="V446" s="200">
        <v>0</v>
      </c>
      <c r="W446" s="200">
        <v>0</v>
      </c>
      <c r="X446" s="200">
        <v>0</v>
      </c>
      <c r="Y446" s="200">
        <v>0</v>
      </c>
      <c r="Z446" s="200">
        <v>0</v>
      </c>
      <c r="AA446" s="200">
        <v>0</v>
      </c>
      <c r="AB446" s="200">
        <v>0</v>
      </c>
      <c r="AC446" s="200">
        <v>0</v>
      </c>
      <c r="AD446" s="200">
        <v>0</v>
      </c>
      <c r="AE446" s="200">
        <v>0</v>
      </c>
      <c r="AF446" s="200">
        <v>9600000</v>
      </c>
      <c r="AG446" s="200">
        <v>0</v>
      </c>
      <c r="AH446" s="200">
        <v>5100000</v>
      </c>
      <c r="AI446" s="200">
        <v>0</v>
      </c>
      <c r="AJ446" s="200">
        <v>0</v>
      </c>
      <c r="AK446" s="200">
        <v>0</v>
      </c>
      <c r="AL446" s="200">
        <v>0</v>
      </c>
      <c r="AM446" s="200">
        <v>0</v>
      </c>
      <c r="AN446" s="200">
        <v>5100000</v>
      </c>
      <c r="AO446" s="200">
        <v>7650000</v>
      </c>
      <c r="AP446" s="200">
        <v>0</v>
      </c>
      <c r="AQ446" s="200">
        <v>0</v>
      </c>
      <c r="AR446" s="200">
        <v>0</v>
      </c>
      <c r="AS446" s="200">
        <v>0</v>
      </c>
      <c r="AT446" s="200">
        <v>2550000</v>
      </c>
      <c r="AU446" s="200">
        <v>0</v>
      </c>
      <c r="AV446" s="200">
        <v>0</v>
      </c>
      <c r="AW446" s="200">
        <v>0</v>
      </c>
      <c r="AX446" s="200">
        <v>0</v>
      </c>
      <c r="AY446" s="200">
        <v>0</v>
      </c>
      <c r="AZ446" s="200">
        <v>0</v>
      </c>
      <c r="BA446" s="200">
        <v>0</v>
      </c>
      <c r="BB446" s="200">
        <v>0</v>
      </c>
      <c r="BC446" s="200">
        <v>0</v>
      </c>
      <c r="BD446" s="200">
        <v>0</v>
      </c>
    </row>
    <row r="447" spans="1:56" s="21" customFormat="1" ht="10.199999999999999" x14ac:dyDescent="0.2">
      <c r="A447" s="25">
        <v>447</v>
      </c>
      <c r="D447" s="204"/>
      <c r="E447" s="20"/>
      <c r="F447" s="76" t="s">
        <v>336</v>
      </c>
      <c r="G447" s="188" t="s">
        <v>484</v>
      </c>
      <c r="H447" s="21" t="s">
        <v>490</v>
      </c>
      <c r="K447" s="21" t="s">
        <v>12</v>
      </c>
      <c r="N447" s="221">
        <v>320</v>
      </c>
      <c r="O447" s="221">
        <v>623</v>
      </c>
      <c r="P447" s="102"/>
      <c r="Q447" s="102"/>
      <c r="R447" s="200">
        <v>48000000</v>
      </c>
      <c r="S447" s="201"/>
      <c r="T447" s="202"/>
      <c r="U447" s="200">
        <v>0</v>
      </c>
      <c r="V447" s="200">
        <v>0</v>
      </c>
      <c r="W447" s="200">
        <v>0</v>
      </c>
      <c r="X447" s="200">
        <v>0</v>
      </c>
      <c r="Y447" s="200">
        <v>0</v>
      </c>
      <c r="Z447" s="200">
        <v>0</v>
      </c>
      <c r="AA447" s="200">
        <v>0</v>
      </c>
      <c r="AB447" s="200">
        <v>0</v>
      </c>
      <c r="AC447" s="200">
        <v>0</v>
      </c>
      <c r="AD447" s="200">
        <v>0</v>
      </c>
      <c r="AE447" s="200">
        <v>0</v>
      </c>
      <c r="AF447" s="200">
        <v>15360000</v>
      </c>
      <c r="AG447" s="200">
        <v>0</v>
      </c>
      <c r="AH447" s="200">
        <v>8160000</v>
      </c>
      <c r="AI447" s="200">
        <v>0</v>
      </c>
      <c r="AJ447" s="200">
        <v>0</v>
      </c>
      <c r="AK447" s="200">
        <v>0</v>
      </c>
      <c r="AL447" s="200">
        <v>0</v>
      </c>
      <c r="AM447" s="200">
        <v>0</v>
      </c>
      <c r="AN447" s="200">
        <v>8160000</v>
      </c>
      <c r="AO447" s="200">
        <v>12240000</v>
      </c>
      <c r="AP447" s="200">
        <v>0</v>
      </c>
      <c r="AQ447" s="200">
        <v>0</v>
      </c>
      <c r="AR447" s="200">
        <v>0</v>
      </c>
      <c r="AS447" s="200">
        <v>0</v>
      </c>
      <c r="AT447" s="200">
        <v>4080000</v>
      </c>
      <c r="AU447" s="200">
        <v>0</v>
      </c>
      <c r="AV447" s="200">
        <v>0</v>
      </c>
      <c r="AW447" s="200">
        <v>0</v>
      </c>
      <c r="AX447" s="200">
        <v>0</v>
      </c>
      <c r="AY447" s="200">
        <v>0</v>
      </c>
      <c r="AZ447" s="200">
        <v>0</v>
      </c>
      <c r="BA447" s="200">
        <v>0</v>
      </c>
      <c r="BB447" s="200">
        <v>0</v>
      </c>
      <c r="BC447" s="200">
        <v>0</v>
      </c>
      <c r="BD447" s="200">
        <v>0</v>
      </c>
    </row>
    <row r="448" spans="1:56" s="21" customFormat="1" ht="10.199999999999999" x14ac:dyDescent="0.2">
      <c r="A448" s="25">
        <v>448</v>
      </c>
      <c r="D448" s="204"/>
      <c r="E448" s="20"/>
      <c r="F448" s="76" t="s">
        <v>336</v>
      </c>
      <c r="G448" s="188" t="s">
        <v>484</v>
      </c>
      <c r="H448" s="21" t="s">
        <v>304</v>
      </c>
      <c r="K448" s="21" t="s">
        <v>12</v>
      </c>
      <c r="N448" s="221">
        <v>320</v>
      </c>
      <c r="O448" s="221">
        <v>624</v>
      </c>
      <c r="P448" s="102"/>
      <c r="Q448" s="102"/>
      <c r="R448" s="200">
        <v>75000000</v>
      </c>
      <c r="S448" s="201"/>
      <c r="T448" s="202"/>
      <c r="U448" s="200">
        <v>0</v>
      </c>
      <c r="V448" s="200">
        <v>0</v>
      </c>
      <c r="W448" s="200">
        <v>0</v>
      </c>
      <c r="X448" s="200">
        <v>0</v>
      </c>
      <c r="Y448" s="200">
        <v>0</v>
      </c>
      <c r="Z448" s="200">
        <v>0</v>
      </c>
      <c r="AA448" s="200">
        <v>0</v>
      </c>
      <c r="AB448" s="200">
        <v>0</v>
      </c>
      <c r="AC448" s="200">
        <v>0</v>
      </c>
      <c r="AD448" s="200">
        <v>0</v>
      </c>
      <c r="AE448" s="200">
        <v>0</v>
      </c>
      <c r="AF448" s="200">
        <v>0</v>
      </c>
      <c r="AG448" s="200">
        <v>7500000</v>
      </c>
      <c r="AH448" s="200">
        <v>7500000</v>
      </c>
      <c r="AI448" s="200">
        <v>7500000</v>
      </c>
      <c r="AJ448" s="200">
        <v>7500000</v>
      </c>
      <c r="AK448" s="200">
        <v>7500000</v>
      </c>
      <c r="AL448" s="200">
        <v>7500000</v>
      </c>
      <c r="AM448" s="200">
        <v>7500000</v>
      </c>
      <c r="AN448" s="200">
        <v>7500000</v>
      </c>
      <c r="AO448" s="200">
        <v>7500000</v>
      </c>
      <c r="AP448" s="200">
        <v>7500000</v>
      </c>
      <c r="AQ448" s="200">
        <v>0</v>
      </c>
      <c r="AR448" s="200">
        <v>0</v>
      </c>
      <c r="AS448" s="200">
        <v>0</v>
      </c>
      <c r="AT448" s="200">
        <v>0</v>
      </c>
      <c r="AU448" s="200">
        <v>0</v>
      </c>
      <c r="AV448" s="200">
        <v>0</v>
      </c>
      <c r="AW448" s="200">
        <v>0</v>
      </c>
      <c r="AX448" s="200">
        <v>0</v>
      </c>
      <c r="AY448" s="200">
        <v>0</v>
      </c>
      <c r="AZ448" s="200">
        <v>0</v>
      </c>
      <c r="BA448" s="200">
        <v>0</v>
      </c>
      <c r="BB448" s="200">
        <v>0</v>
      </c>
      <c r="BC448" s="200">
        <v>0</v>
      </c>
      <c r="BD448" s="200">
        <v>0</v>
      </c>
    </row>
    <row r="449" spans="1:56" s="21" customFormat="1" ht="10.199999999999999" x14ac:dyDescent="0.2">
      <c r="A449" s="25">
        <v>449</v>
      </c>
      <c r="D449" s="204"/>
      <c r="E449" s="20"/>
      <c r="F449" s="76" t="s">
        <v>336</v>
      </c>
      <c r="G449" s="188" t="s">
        <v>484</v>
      </c>
      <c r="H449" s="21" t="s">
        <v>305</v>
      </c>
      <c r="K449" s="21" t="s">
        <v>12</v>
      </c>
      <c r="N449" s="221">
        <v>320</v>
      </c>
      <c r="O449" s="221">
        <v>625</v>
      </c>
      <c r="P449" s="102"/>
      <c r="Q449" s="102"/>
      <c r="R449" s="200">
        <v>50000000</v>
      </c>
      <c r="S449" s="201"/>
      <c r="T449" s="202"/>
      <c r="U449" s="200">
        <v>0</v>
      </c>
      <c r="V449" s="200">
        <v>0</v>
      </c>
      <c r="W449" s="200">
        <v>0</v>
      </c>
      <c r="X449" s="200">
        <v>0</v>
      </c>
      <c r="Y449" s="200">
        <v>0</v>
      </c>
      <c r="Z449" s="200">
        <v>0</v>
      </c>
      <c r="AA449" s="200">
        <v>0</v>
      </c>
      <c r="AB449" s="200">
        <v>0</v>
      </c>
      <c r="AC449" s="200">
        <v>0</v>
      </c>
      <c r="AD449" s="200">
        <v>0</v>
      </c>
      <c r="AE449" s="200">
        <v>0</v>
      </c>
      <c r="AF449" s="200">
        <v>0</v>
      </c>
      <c r="AG449" s="200">
        <v>5000000</v>
      </c>
      <c r="AH449" s="200">
        <v>5000000</v>
      </c>
      <c r="AI449" s="200">
        <v>5000000</v>
      </c>
      <c r="AJ449" s="200">
        <v>5000000</v>
      </c>
      <c r="AK449" s="200">
        <v>5000000</v>
      </c>
      <c r="AL449" s="200">
        <v>5000000</v>
      </c>
      <c r="AM449" s="200">
        <v>5000000</v>
      </c>
      <c r="AN449" s="200">
        <v>5000000</v>
      </c>
      <c r="AO449" s="200">
        <v>5000000</v>
      </c>
      <c r="AP449" s="200">
        <v>5000000</v>
      </c>
      <c r="AQ449" s="200">
        <v>0</v>
      </c>
      <c r="AR449" s="200">
        <v>0</v>
      </c>
      <c r="AS449" s="200">
        <v>0</v>
      </c>
      <c r="AT449" s="200">
        <v>0</v>
      </c>
      <c r="AU449" s="200">
        <v>0</v>
      </c>
      <c r="AV449" s="200">
        <v>0</v>
      </c>
      <c r="AW449" s="200">
        <v>0</v>
      </c>
      <c r="AX449" s="200">
        <v>0</v>
      </c>
      <c r="AY449" s="200">
        <v>0</v>
      </c>
      <c r="AZ449" s="200">
        <v>0</v>
      </c>
      <c r="BA449" s="200">
        <v>0</v>
      </c>
      <c r="BB449" s="200">
        <v>0</v>
      </c>
      <c r="BC449" s="200">
        <v>0</v>
      </c>
      <c r="BD449" s="200">
        <v>0</v>
      </c>
    </row>
    <row r="450" spans="1:56" s="21" customFormat="1" ht="10.199999999999999" x14ac:dyDescent="0.2">
      <c r="A450" s="25">
        <v>450</v>
      </c>
      <c r="D450" s="204"/>
      <c r="E450" s="20"/>
      <c r="F450" s="76" t="s">
        <v>336</v>
      </c>
      <c r="G450" s="188" t="s">
        <v>484</v>
      </c>
      <c r="H450" s="21" t="s">
        <v>448</v>
      </c>
      <c r="K450" s="21" t="s">
        <v>12</v>
      </c>
      <c r="N450" s="221">
        <v>320</v>
      </c>
      <c r="O450" s="221">
        <v>626</v>
      </c>
      <c r="P450" s="102"/>
      <c r="Q450" s="102"/>
      <c r="R450" s="200">
        <v>25000000</v>
      </c>
      <c r="S450" s="201"/>
      <c r="T450" s="202"/>
      <c r="U450" s="200">
        <v>0</v>
      </c>
      <c r="V450" s="200">
        <v>0</v>
      </c>
      <c r="W450" s="200">
        <v>0</v>
      </c>
      <c r="X450" s="200">
        <v>0</v>
      </c>
      <c r="Y450" s="200">
        <v>0</v>
      </c>
      <c r="Z450" s="200">
        <v>0</v>
      </c>
      <c r="AA450" s="200">
        <v>0</v>
      </c>
      <c r="AB450" s="200">
        <v>0</v>
      </c>
      <c r="AC450" s="200">
        <v>0</v>
      </c>
      <c r="AD450" s="200">
        <v>0</v>
      </c>
      <c r="AE450" s="200">
        <v>0</v>
      </c>
      <c r="AF450" s="200">
        <v>0</v>
      </c>
      <c r="AG450" s="200">
        <v>2500000</v>
      </c>
      <c r="AH450" s="200">
        <v>2500000</v>
      </c>
      <c r="AI450" s="200">
        <v>2500000</v>
      </c>
      <c r="AJ450" s="200">
        <v>2500000</v>
      </c>
      <c r="AK450" s="200">
        <v>2500000</v>
      </c>
      <c r="AL450" s="200">
        <v>2500000</v>
      </c>
      <c r="AM450" s="200">
        <v>2500000</v>
      </c>
      <c r="AN450" s="200">
        <v>2500000</v>
      </c>
      <c r="AO450" s="200">
        <v>2500000</v>
      </c>
      <c r="AP450" s="200">
        <v>2500000</v>
      </c>
      <c r="AQ450" s="200">
        <v>0</v>
      </c>
      <c r="AR450" s="200">
        <v>0</v>
      </c>
      <c r="AS450" s="200">
        <v>0</v>
      </c>
      <c r="AT450" s="200">
        <v>0</v>
      </c>
      <c r="AU450" s="200">
        <v>0</v>
      </c>
      <c r="AV450" s="200">
        <v>0</v>
      </c>
      <c r="AW450" s="200">
        <v>0</v>
      </c>
      <c r="AX450" s="200">
        <v>0</v>
      </c>
      <c r="AY450" s="200">
        <v>0</v>
      </c>
      <c r="AZ450" s="200">
        <v>0</v>
      </c>
      <c r="BA450" s="200">
        <v>0</v>
      </c>
      <c r="BB450" s="200">
        <v>0</v>
      </c>
      <c r="BC450" s="200">
        <v>0</v>
      </c>
      <c r="BD450" s="200">
        <v>0</v>
      </c>
    </row>
    <row r="451" spans="1:56" s="21" customFormat="1" ht="10.199999999999999" x14ac:dyDescent="0.2">
      <c r="A451" s="25">
        <v>451</v>
      </c>
      <c r="D451" s="204"/>
      <c r="E451" s="20"/>
      <c r="F451" s="76" t="s">
        <v>336</v>
      </c>
      <c r="G451" s="188" t="s">
        <v>484</v>
      </c>
      <c r="H451" s="21" t="s">
        <v>449</v>
      </c>
      <c r="K451" s="21" t="s">
        <v>12</v>
      </c>
      <c r="N451" s="221">
        <v>320</v>
      </c>
      <c r="O451" s="221">
        <v>627</v>
      </c>
      <c r="P451" s="102"/>
      <c r="Q451" s="102"/>
      <c r="R451" s="200">
        <v>12000000</v>
      </c>
      <c r="S451" s="201"/>
      <c r="T451" s="202"/>
      <c r="U451" s="200">
        <v>0</v>
      </c>
      <c r="V451" s="200">
        <v>0</v>
      </c>
      <c r="W451" s="200">
        <v>0</v>
      </c>
      <c r="X451" s="200">
        <v>0</v>
      </c>
      <c r="Y451" s="200">
        <v>0</v>
      </c>
      <c r="Z451" s="200">
        <v>0</v>
      </c>
      <c r="AA451" s="200">
        <v>0</v>
      </c>
      <c r="AB451" s="200">
        <v>0</v>
      </c>
      <c r="AC451" s="200">
        <v>0</v>
      </c>
      <c r="AD451" s="200">
        <v>0</v>
      </c>
      <c r="AE451" s="200">
        <v>0</v>
      </c>
      <c r="AF451" s="200">
        <v>3840000</v>
      </c>
      <c r="AG451" s="200">
        <v>0</v>
      </c>
      <c r="AH451" s="200">
        <v>2040000</v>
      </c>
      <c r="AI451" s="200">
        <v>0</v>
      </c>
      <c r="AJ451" s="200">
        <v>0</v>
      </c>
      <c r="AK451" s="200">
        <v>0</v>
      </c>
      <c r="AL451" s="200">
        <v>0</v>
      </c>
      <c r="AM451" s="200">
        <v>0</v>
      </c>
      <c r="AN451" s="200">
        <v>2040000</v>
      </c>
      <c r="AO451" s="200">
        <v>3060000</v>
      </c>
      <c r="AP451" s="200">
        <v>0</v>
      </c>
      <c r="AQ451" s="200">
        <v>0</v>
      </c>
      <c r="AR451" s="200">
        <v>0</v>
      </c>
      <c r="AS451" s="200">
        <v>0</v>
      </c>
      <c r="AT451" s="200">
        <v>1020000</v>
      </c>
      <c r="AU451" s="200">
        <v>0</v>
      </c>
      <c r="AV451" s="200">
        <v>0</v>
      </c>
      <c r="AW451" s="200">
        <v>0</v>
      </c>
      <c r="AX451" s="200">
        <v>0</v>
      </c>
      <c r="AY451" s="200">
        <v>0</v>
      </c>
      <c r="AZ451" s="200">
        <v>0</v>
      </c>
      <c r="BA451" s="200">
        <v>0</v>
      </c>
      <c r="BB451" s="200">
        <v>0</v>
      </c>
      <c r="BC451" s="200">
        <v>0</v>
      </c>
      <c r="BD451" s="200">
        <v>0</v>
      </c>
    </row>
    <row r="452" spans="1:56" s="21" customFormat="1" ht="10.199999999999999" x14ac:dyDescent="0.2">
      <c r="A452" s="25">
        <v>452</v>
      </c>
      <c r="D452" s="204"/>
      <c r="E452" s="20"/>
      <c r="F452" s="76" t="s">
        <v>336</v>
      </c>
      <c r="G452" s="188" t="s">
        <v>484</v>
      </c>
      <c r="H452" s="21" t="s">
        <v>450</v>
      </c>
      <c r="K452" s="21" t="s">
        <v>12</v>
      </c>
      <c r="N452" s="221">
        <v>320</v>
      </c>
      <c r="O452" s="221">
        <v>628</v>
      </c>
      <c r="P452" s="102"/>
      <c r="Q452" s="102"/>
      <c r="R452" s="200">
        <v>12000000</v>
      </c>
      <c r="S452" s="201"/>
      <c r="T452" s="202"/>
      <c r="U452" s="200">
        <v>0</v>
      </c>
      <c r="V452" s="200">
        <v>0</v>
      </c>
      <c r="W452" s="200">
        <v>0</v>
      </c>
      <c r="X452" s="200">
        <v>0</v>
      </c>
      <c r="Y452" s="200">
        <v>0</v>
      </c>
      <c r="Z452" s="200">
        <v>0</v>
      </c>
      <c r="AA452" s="200">
        <v>0</v>
      </c>
      <c r="AB452" s="200">
        <v>0</v>
      </c>
      <c r="AC452" s="200">
        <v>0</v>
      </c>
      <c r="AD452" s="200">
        <v>0</v>
      </c>
      <c r="AE452" s="200">
        <v>0</v>
      </c>
      <c r="AF452" s="200">
        <v>0</v>
      </c>
      <c r="AG452" s="200">
        <v>1200000</v>
      </c>
      <c r="AH452" s="200">
        <v>1200000</v>
      </c>
      <c r="AI452" s="200">
        <v>1200000</v>
      </c>
      <c r="AJ452" s="200">
        <v>1200000</v>
      </c>
      <c r="AK452" s="200">
        <v>1200000</v>
      </c>
      <c r="AL452" s="200">
        <v>1200000</v>
      </c>
      <c r="AM452" s="200">
        <v>1200000</v>
      </c>
      <c r="AN452" s="200">
        <v>1200000</v>
      </c>
      <c r="AO452" s="200">
        <v>1200000</v>
      </c>
      <c r="AP452" s="200">
        <v>1200000</v>
      </c>
      <c r="AQ452" s="200">
        <v>0</v>
      </c>
      <c r="AR452" s="200">
        <v>0</v>
      </c>
      <c r="AS452" s="200">
        <v>0</v>
      </c>
      <c r="AT452" s="200">
        <v>0</v>
      </c>
      <c r="AU452" s="200">
        <v>0</v>
      </c>
      <c r="AV452" s="200">
        <v>0</v>
      </c>
      <c r="AW452" s="200">
        <v>0</v>
      </c>
      <c r="AX452" s="200">
        <v>0</v>
      </c>
      <c r="AY452" s="200">
        <v>0</v>
      </c>
      <c r="AZ452" s="200">
        <v>0</v>
      </c>
      <c r="BA452" s="200">
        <v>0</v>
      </c>
      <c r="BB452" s="200">
        <v>0</v>
      </c>
      <c r="BC452" s="200">
        <v>0</v>
      </c>
      <c r="BD452" s="200">
        <v>0</v>
      </c>
    </row>
    <row r="453" spans="1:56" s="21" customFormat="1" ht="10.199999999999999" x14ac:dyDescent="0.2">
      <c r="A453" s="25">
        <v>453</v>
      </c>
      <c r="D453" s="204"/>
      <c r="E453" s="20"/>
      <c r="F453" s="76" t="s">
        <v>336</v>
      </c>
      <c r="G453" s="188" t="s">
        <v>484</v>
      </c>
      <c r="H453" s="21" t="s">
        <v>451</v>
      </c>
      <c r="K453" s="21" t="s">
        <v>12</v>
      </c>
      <c r="N453" s="221">
        <v>320</v>
      </c>
      <c r="O453" s="221">
        <v>629</v>
      </c>
      <c r="P453" s="102"/>
      <c r="Q453" s="102"/>
      <c r="R453" s="200">
        <v>12000000</v>
      </c>
      <c r="S453" s="201"/>
      <c r="T453" s="202"/>
      <c r="U453" s="200">
        <v>0</v>
      </c>
      <c r="V453" s="200">
        <v>0</v>
      </c>
      <c r="W453" s="200">
        <v>0</v>
      </c>
      <c r="X453" s="200">
        <v>0</v>
      </c>
      <c r="Y453" s="200">
        <v>0</v>
      </c>
      <c r="Z453" s="200">
        <v>0</v>
      </c>
      <c r="AA453" s="200">
        <v>0</v>
      </c>
      <c r="AB453" s="200">
        <v>0</v>
      </c>
      <c r="AC453" s="200">
        <v>0</v>
      </c>
      <c r="AD453" s="200">
        <v>0</v>
      </c>
      <c r="AE453" s="200">
        <v>0</v>
      </c>
      <c r="AF453" s="200">
        <v>0</v>
      </c>
      <c r="AG453" s="200">
        <v>1200000</v>
      </c>
      <c r="AH453" s="200">
        <v>1200000</v>
      </c>
      <c r="AI453" s="200">
        <v>1200000</v>
      </c>
      <c r="AJ453" s="200">
        <v>1200000</v>
      </c>
      <c r="AK453" s="200">
        <v>1200000</v>
      </c>
      <c r="AL453" s="200">
        <v>1200000</v>
      </c>
      <c r="AM453" s="200">
        <v>1200000</v>
      </c>
      <c r="AN453" s="200">
        <v>1200000</v>
      </c>
      <c r="AO453" s="200">
        <v>1200000</v>
      </c>
      <c r="AP453" s="200">
        <v>1200000</v>
      </c>
      <c r="AQ453" s="200">
        <v>0</v>
      </c>
      <c r="AR453" s="200">
        <v>0</v>
      </c>
      <c r="AS453" s="200">
        <v>0</v>
      </c>
      <c r="AT453" s="200">
        <v>0</v>
      </c>
      <c r="AU453" s="200">
        <v>0</v>
      </c>
      <c r="AV453" s="200">
        <v>0</v>
      </c>
      <c r="AW453" s="200">
        <v>0</v>
      </c>
      <c r="AX453" s="200">
        <v>0</v>
      </c>
      <c r="AY453" s="200">
        <v>0</v>
      </c>
      <c r="AZ453" s="200">
        <v>0</v>
      </c>
      <c r="BA453" s="200">
        <v>0</v>
      </c>
      <c r="BB453" s="200">
        <v>0</v>
      </c>
      <c r="BC453" s="200">
        <v>0</v>
      </c>
      <c r="BD453" s="200">
        <v>0</v>
      </c>
    </row>
    <row r="454" spans="1:56" s="21" customFormat="1" ht="10.199999999999999" x14ac:dyDescent="0.2">
      <c r="A454" s="25">
        <v>454</v>
      </c>
      <c r="D454" s="204"/>
      <c r="E454" s="20"/>
      <c r="F454" s="76" t="s">
        <v>336</v>
      </c>
      <c r="G454" s="188" t="s">
        <v>484</v>
      </c>
      <c r="H454" s="21" t="s">
        <v>452</v>
      </c>
      <c r="K454" s="21" t="s">
        <v>12</v>
      </c>
      <c r="N454" s="221">
        <v>320</v>
      </c>
      <c r="O454" s="221">
        <v>630</v>
      </c>
      <c r="P454" s="102"/>
      <c r="Q454" s="102"/>
      <c r="R454" s="200">
        <v>12000000</v>
      </c>
      <c r="S454" s="201"/>
      <c r="T454" s="202"/>
      <c r="U454" s="200">
        <v>0</v>
      </c>
      <c r="V454" s="200">
        <v>0</v>
      </c>
      <c r="W454" s="200">
        <v>0</v>
      </c>
      <c r="X454" s="200">
        <v>0</v>
      </c>
      <c r="Y454" s="200">
        <v>0</v>
      </c>
      <c r="Z454" s="200">
        <v>0</v>
      </c>
      <c r="AA454" s="200">
        <v>0</v>
      </c>
      <c r="AB454" s="200">
        <v>0</v>
      </c>
      <c r="AC454" s="200">
        <v>0</v>
      </c>
      <c r="AD454" s="200">
        <v>0</v>
      </c>
      <c r="AE454" s="200">
        <v>0</v>
      </c>
      <c r="AF454" s="200">
        <v>0</v>
      </c>
      <c r="AG454" s="200">
        <v>1200000</v>
      </c>
      <c r="AH454" s="200">
        <v>1200000</v>
      </c>
      <c r="AI454" s="200">
        <v>1200000</v>
      </c>
      <c r="AJ454" s="200">
        <v>1200000</v>
      </c>
      <c r="AK454" s="200">
        <v>1200000</v>
      </c>
      <c r="AL454" s="200">
        <v>1200000</v>
      </c>
      <c r="AM454" s="200">
        <v>1200000</v>
      </c>
      <c r="AN454" s="200">
        <v>1200000</v>
      </c>
      <c r="AO454" s="200">
        <v>1200000</v>
      </c>
      <c r="AP454" s="200">
        <v>1200000</v>
      </c>
      <c r="AQ454" s="200">
        <v>0</v>
      </c>
      <c r="AR454" s="200">
        <v>0</v>
      </c>
      <c r="AS454" s="200">
        <v>0</v>
      </c>
      <c r="AT454" s="200">
        <v>0</v>
      </c>
      <c r="AU454" s="200">
        <v>0</v>
      </c>
      <c r="AV454" s="200">
        <v>0</v>
      </c>
      <c r="AW454" s="200">
        <v>0</v>
      </c>
      <c r="AX454" s="200">
        <v>0</v>
      </c>
      <c r="AY454" s="200">
        <v>0</v>
      </c>
      <c r="AZ454" s="200">
        <v>0</v>
      </c>
      <c r="BA454" s="200">
        <v>0</v>
      </c>
      <c r="BB454" s="200">
        <v>0</v>
      </c>
      <c r="BC454" s="200">
        <v>0</v>
      </c>
      <c r="BD454" s="200">
        <v>0</v>
      </c>
    </row>
    <row r="455" spans="1:56" s="21" customFormat="1" ht="10.199999999999999" x14ac:dyDescent="0.2">
      <c r="A455" s="25">
        <v>455</v>
      </c>
      <c r="D455" s="204"/>
      <c r="E455" s="20"/>
      <c r="F455" s="76" t="s">
        <v>336</v>
      </c>
      <c r="G455" s="188" t="s">
        <v>484</v>
      </c>
      <c r="H455" s="21" t="s">
        <v>453</v>
      </c>
      <c r="K455" s="21" t="s">
        <v>12</v>
      </c>
      <c r="N455" s="221">
        <v>320</v>
      </c>
      <c r="O455" s="221">
        <v>631</v>
      </c>
      <c r="P455" s="102"/>
      <c r="Q455" s="102"/>
      <c r="R455" s="200">
        <v>12000000</v>
      </c>
      <c r="S455" s="201"/>
      <c r="T455" s="202"/>
      <c r="U455" s="200">
        <v>0</v>
      </c>
      <c r="V455" s="200">
        <v>0</v>
      </c>
      <c r="W455" s="200">
        <v>0</v>
      </c>
      <c r="X455" s="200">
        <v>0</v>
      </c>
      <c r="Y455" s="200">
        <v>0</v>
      </c>
      <c r="Z455" s="200">
        <v>0</v>
      </c>
      <c r="AA455" s="200">
        <v>0</v>
      </c>
      <c r="AB455" s="200">
        <v>0</v>
      </c>
      <c r="AC455" s="200">
        <v>0</v>
      </c>
      <c r="AD455" s="200">
        <v>0</v>
      </c>
      <c r="AE455" s="200">
        <v>0</v>
      </c>
      <c r="AF455" s="200">
        <v>0</v>
      </c>
      <c r="AG455" s="200">
        <v>1200000</v>
      </c>
      <c r="AH455" s="200">
        <v>1200000</v>
      </c>
      <c r="AI455" s="200">
        <v>1200000</v>
      </c>
      <c r="AJ455" s="200">
        <v>1200000</v>
      </c>
      <c r="AK455" s="200">
        <v>1200000</v>
      </c>
      <c r="AL455" s="200">
        <v>1200000</v>
      </c>
      <c r="AM455" s="200">
        <v>1200000</v>
      </c>
      <c r="AN455" s="200">
        <v>1200000</v>
      </c>
      <c r="AO455" s="200">
        <v>1200000</v>
      </c>
      <c r="AP455" s="200">
        <v>1200000</v>
      </c>
      <c r="AQ455" s="200">
        <v>0</v>
      </c>
      <c r="AR455" s="200">
        <v>0</v>
      </c>
      <c r="AS455" s="200">
        <v>0</v>
      </c>
      <c r="AT455" s="200">
        <v>0</v>
      </c>
      <c r="AU455" s="200">
        <v>0</v>
      </c>
      <c r="AV455" s="200">
        <v>0</v>
      </c>
      <c r="AW455" s="200">
        <v>0</v>
      </c>
      <c r="AX455" s="200">
        <v>0</v>
      </c>
      <c r="AY455" s="200">
        <v>0</v>
      </c>
      <c r="AZ455" s="200">
        <v>0</v>
      </c>
      <c r="BA455" s="200">
        <v>0</v>
      </c>
      <c r="BB455" s="200">
        <v>0</v>
      </c>
      <c r="BC455" s="200">
        <v>0</v>
      </c>
      <c r="BD455" s="200">
        <v>0</v>
      </c>
    </row>
    <row r="456" spans="1:56" s="21" customFormat="1" ht="10.199999999999999" x14ac:dyDescent="0.2">
      <c r="A456" s="25">
        <v>456</v>
      </c>
      <c r="D456" s="204"/>
      <c r="E456" s="20"/>
      <c r="F456" s="76" t="s">
        <v>336</v>
      </c>
      <c r="G456" s="188" t="s">
        <v>484</v>
      </c>
      <c r="H456" s="21" t="s">
        <v>454</v>
      </c>
      <c r="K456" s="21" t="s">
        <v>12</v>
      </c>
      <c r="N456" s="221">
        <v>320</v>
      </c>
      <c r="O456" s="221">
        <v>632</v>
      </c>
      <c r="P456" s="102"/>
      <c r="Q456" s="102"/>
      <c r="R456" s="200">
        <v>12000000</v>
      </c>
      <c r="S456" s="201"/>
      <c r="T456" s="202"/>
      <c r="U456" s="200">
        <v>0</v>
      </c>
      <c r="V456" s="200">
        <v>0</v>
      </c>
      <c r="W456" s="200">
        <v>0</v>
      </c>
      <c r="X456" s="200">
        <v>0</v>
      </c>
      <c r="Y456" s="200">
        <v>0</v>
      </c>
      <c r="Z456" s="200">
        <v>0</v>
      </c>
      <c r="AA456" s="200">
        <v>0</v>
      </c>
      <c r="AB456" s="200">
        <v>0</v>
      </c>
      <c r="AC456" s="200">
        <v>0</v>
      </c>
      <c r="AD456" s="200">
        <v>0</v>
      </c>
      <c r="AE456" s="200">
        <v>0</v>
      </c>
      <c r="AF456" s="200">
        <v>0</v>
      </c>
      <c r="AG456" s="200">
        <v>1200000</v>
      </c>
      <c r="AH456" s="200">
        <v>1200000</v>
      </c>
      <c r="AI456" s="200">
        <v>1200000</v>
      </c>
      <c r="AJ456" s="200">
        <v>1200000</v>
      </c>
      <c r="AK456" s="200">
        <v>1200000</v>
      </c>
      <c r="AL456" s="200">
        <v>1200000</v>
      </c>
      <c r="AM456" s="200">
        <v>1200000</v>
      </c>
      <c r="AN456" s="200">
        <v>1200000</v>
      </c>
      <c r="AO456" s="200">
        <v>1200000</v>
      </c>
      <c r="AP456" s="200">
        <v>1200000</v>
      </c>
      <c r="AQ456" s="200">
        <v>0</v>
      </c>
      <c r="AR456" s="200">
        <v>0</v>
      </c>
      <c r="AS456" s="200">
        <v>0</v>
      </c>
      <c r="AT456" s="200">
        <v>0</v>
      </c>
      <c r="AU456" s="200">
        <v>0</v>
      </c>
      <c r="AV456" s="200">
        <v>0</v>
      </c>
      <c r="AW456" s="200">
        <v>0</v>
      </c>
      <c r="AX456" s="200">
        <v>0</v>
      </c>
      <c r="AY456" s="200">
        <v>0</v>
      </c>
      <c r="AZ456" s="200">
        <v>0</v>
      </c>
      <c r="BA456" s="200">
        <v>0</v>
      </c>
      <c r="BB456" s="200">
        <v>0</v>
      </c>
      <c r="BC456" s="200">
        <v>0</v>
      </c>
      <c r="BD456" s="200">
        <v>0</v>
      </c>
    </row>
    <row r="457" spans="1:56" s="21" customFormat="1" ht="10.199999999999999" x14ac:dyDescent="0.2">
      <c r="A457" s="25">
        <v>457</v>
      </c>
      <c r="D457" s="204"/>
      <c r="E457" s="20"/>
      <c r="F457" s="76" t="s">
        <v>336</v>
      </c>
      <c r="G457" s="188" t="s">
        <v>484</v>
      </c>
      <c r="H457" s="21" t="s">
        <v>455</v>
      </c>
      <c r="K457" s="21" t="s">
        <v>12</v>
      </c>
      <c r="N457" s="221">
        <v>320</v>
      </c>
      <c r="O457" s="221">
        <v>633</v>
      </c>
      <c r="P457" s="102"/>
      <c r="Q457" s="102"/>
      <c r="R457" s="200">
        <v>12000000</v>
      </c>
      <c r="S457" s="201"/>
      <c r="T457" s="202"/>
      <c r="U457" s="200">
        <v>0</v>
      </c>
      <c r="V457" s="200">
        <v>0</v>
      </c>
      <c r="W457" s="200">
        <v>0</v>
      </c>
      <c r="X457" s="200">
        <v>0</v>
      </c>
      <c r="Y457" s="200">
        <v>0</v>
      </c>
      <c r="Z457" s="200">
        <v>0</v>
      </c>
      <c r="AA457" s="200">
        <v>0</v>
      </c>
      <c r="AB457" s="200">
        <v>0</v>
      </c>
      <c r="AC457" s="200">
        <v>0</v>
      </c>
      <c r="AD457" s="200">
        <v>0</v>
      </c>
      <c r="AE457" s="200">
        <v>0</v>
      </c>
      <c r="AF457" s="200">
        <v>0</v>
      </c>
      <c r="AG457" s="200">
        <v>1200000</v>
      </c>
      <c r="AH457" s="200">
        <v>1200000</v>
      </c>
      <c r="AI457" s="200">
        <v>1200000</v>
      </c>
      <c r="AJ457" s="200">
        <v>1200000</v>
      </c>
      <c r="AK457" s="200">
        <v>1200000</v>
      </c>
      <c r="AL457" s="200">
        <v>1200000</v>
      </c>
      <c r="AM457" s="200">
        <v>1200000</v>
      </c>
      <c r="AN457" s="200">
        <v>1200000</v>
      </c>
      <c r="AO457" s="200">
        <v>1200000</v>
      </c>
      <c r="AP457" s="200">
        <v>1200000</v>
      </c>
      <c r="AQ457" s="200">
        <v>0</v>
      </c>
      <c r="AR457" s="200">
        <v>0</v>
      </c>
      <c r="AS457" s="200">
        <v>0</v>
      </c>
      <c r="AT457" s="200">
        <v>0</v>
      </c>
      <c r="AU457" s="200">
        <v>0</v>
      </c>
      <c r="AV457" s="200">
        <v>0</v>
      </c>
      <c r="AW457" s="200">
        <v>0</v>
      </c>
      <c r="AX457" s="200">
        <v>0</v>
      </c>
      <c r="AY457" s="200">
        <v>0</v>
      </c>
      <c r="AZ457" s="200">
        <v>0</v>
      </c>
      <c r="BA457" s="200">
        <v>0</v>
      </c>
      <c r="BB457" s="200">
        <v>0</v>
      </c>
      <c r="BC457" s="200">
        <v>0</v>
      </c>
      <c r="BD457" s="200">
        <v>0</v>
      </c>
    </row>
    <row r="458" spans="1:56" s="21" customFormat="1" ht="10.199999999999999" x14ac:dyDescent="0.2">
      <c r="A458" s="25">
        <v>458</v>
      </c>
      <c r="D458" s="204"/>
      <c r="E458" s="20"/>
      <c r="F458" s="76" t="s">
        <v>336</v>
      </c>
      <c r="G458" s="188" t="s">
        <v>484</v>
      </c>
      <c r="H458" s="21" t="s">
        <v>456</v>
      </c>
      <c r="K458" s="21" t="s">
        <v>12</v>
      </c>
      <c r="N458" s="221">
        <v>320</v>
      </c>
      <c r="O458" s="221">
        <v>634</v>
      </c>
      <c r="P458" s="102"/>
      <c r="Q458" s="102"/>
      <c r="R458" s="200">
        <v>12000000</v>
      </c>
      <c r="S458" s="201"/>
      <c r="T458" s="202"/>
      <c r="U458" s="200">
        <v>0</v>
      </c>
      <c r="V458" s="200">
        <v>0</v>
      </c>
      <c r="W458" s="200">
        <v>0</v>
      </c>
      <c r="X458" s="200">
        <v>0</v>
      </c>
      <c r="Y458" s="200">
        <v>0</v>
      </c>
      <c r="Z458" s="200">
        <v>0</v>
      </c>
      <c r="AA458" s="200">
        <v>0</v>
      </c>
      <c r="AB458" s="200">
        <v>0</v>
      </c>
      <c r="AC458" s="200">
        <v>0</v>
      </c>
      <c r="AD458" s="200">
        <v>0</v>
      </c>
      <c r="AE458" s="200">
        <v>0</v>
      </c>
      <c r="AF458" s="200">
        <v>0</v>
      </c>
      <c r="AG458" s="200">
        <v>1200000</v>
      </c>
      <c r="AH458" s="200">
        <v>1200000</v>
      </c>
      <c r="AI458" s="200">
        <v>1200000</v>
      </c>
      <c r="AJ458" s="200">
        <v>1200000</v>
      </c>
      <c r="AK458" s="200">
        <v>1200000</v>
      </c>
      <c r="AL458" s="200">
        <v>1200000</v>
      </c>
      <c r="AM458" s="200">
        <v>1200000</v>
      </c>
      <c r="AN458" s="200">
        <v>1200000</v>
      </c>
      <c r="AO458" s="200">
        <v>1200000</v>
      </c>
      <c r="AP458" s="200">
        <v>1200000</v>
      </c>
      <c r="AQ458" s="200">
        <v>0</v>
      </c>
      <c r="AR458" s="200">
        <v>0</v>
      </c>
      <c r="AS458" s="200">
        <v>0</v>
      </c>
      <c r="AT458" s="200">
        <v>0</v>
      </c>
      <c r="AU458" s="200">
        <v>0</v>
      </c>
      <c r="AV458" s="200">
        <v>0</v>
      </c>
      <c r="AW458" s="200">
        <v>0</v>
      </c>
      <c r="AX458" s="200">
        <v>0</v>
      </c>
      <c r="AY458" s="200">
        <v>0</v>
      </c>
      <c r="AZ458" s="200">
        <v>0</v>
      </c>
      <c r="BA458" s="200">
        <v>0</v>
      </c>
      <c r="BB458" s="200">
        <v>0</v>
      </c>
      <c r="BC458" s="200">
        <v>0</v>
      </c>
      <c r="BD458" s="200">
        <v>0</v>
      </c>
    </row>
    <row r="459" spans="1:56" s="21" customFormat="1" ht="10.199999999999999" x14ac:dyDescent="0.2">
      <c r="A459" s="25">
        <v>459</v>
      </c>
      <c r="D459" s="204"/>
      <c r="E459" s="20"/>
      <c r="F459" s="76" t="s">
        <v>336</v>
      </c>
      <c r="G459" s="188" t="s">
        <v>484</v>
      </c>
      <c r="H459" s="21" t="s">
        <v>457</v>
      </c>
      <c r="K459" s="21" t="s">
        <v>12</v>
      </c>
      <c r="N459" s="221">
        <v>320</v>
      </c>
      <c r="O459" s="221">
        <v>635</v>
      </c>
      <c r="P459" s="102"/>
      <c r="Q459" s="102"/>
      <c r="R459" s="200">
        <v>12000000</v>
      </c>
      <c r="S459" s="201"/>
      <c r="T459" s="202"/>
      <c r="U459" s="200">
        <v>0</v>
      </c>
      <c r="V459" s="200">
        <v>0</v>
      </c>
      <c r="W459" s="200">
        <v>0</v>
      </c>
      <c r="X459" s="200">
        <v>0</v>
      </c>
      <c r="Y459" s="200">
        <v>0</v>
      </c>
      <c r="Z459" s="200">
        <v>0</v>
      </c>
      <c r="AA459" s="200">
        <v>0</v>
      </c>
      <c r="AB459" s="200">
        <v>0</v>
      </c>
      <c r="AC459" s="200">
        <v>0</v>
      </c>
      <c r="AD459" s="200">
        <v>0</v>
      </c>
      <c r="AE459" s="200">
        <v>0</v>
      </c>
      <c r="AF459" s="200">
        <v>0</v>
      </c>
      <c r="AG459" s="200">
        <v>1200000</v>
      </c>
      <c r="AH459" s="200">
        <v>1200000</v>
      </c>
      <c r="AI459" s="200">
        <v>1200000</v>
      </c>
      <c r="AJ459" s="200">
        <v>1200000</v>
      </c>
      <c r="AK459" s="200">
        <v>1200000</v>
      </c>
      <c r="AL459" s="200">
        <v>1200000</v>
      </c>
      <c r="AM459" s="200">
        <v>1200000</v>
      </c>
      <c r="AN459" s="200">
        <v>1200000</v>
      </c>
      <c r="AO459" s="200">
        <v>1200000</v>
      </c>
      <c r="AP459" s="200">
        <v>1200000</v>
      </c>
      <c r="AQ459" s="200">
        <v>0</v>
      </c>
      <c r="AR459" s="200">
        <v>0</v>
      </c>
      <c r="AS459" s="200">
        <v>0</v>
      </c>
      <c r="AT459" s="200">
        <v>0</v>
      </c>
      <c r="AU459" s="200">
        <v>0</v>
      </c>
      <c r="AV459" s="200">
        <v>0</v>
      </c>
      <c r="AW459" s="200">
        <v>0</v>
      </c>
      <c r="AX459" s="200">
        <v>0</v>
      </c>
      <c r="AY459" s="200">
        <v>0</v>
      </c>
      <c r="AZ459" s="200">
        <v>0</v>
      </c>
      <c r="BA459" s="200">
        <v>0</v>
      </c>
      <c r="BB459" s="200">
        <v>0</v>
      </c>
      <c r="BC459" s="200">
        <v>0</v>
      </c>
      <c r="BD459" s="200">
        <v>0</v>
      </c>
    </row>
    <row r="460" spans="1:56" s="21" customFormat="1" ht="10.199999999999999" x14ac:dyDescent="0.2">
      <c r="A460" s="25">
        <v>460</v>
      </c>
      <c r="D460" s="204"/>
      <c r="E460" s="20"/>
      <c r="F460" s="76" t="s">
        <v>336</v>
      </c>
      <c r="G460" s="188" t="s">
        <v>484</v>
      </c>
      <c r="H460" s="21" t="s">
        <v>458</v>
      </c>
      <c r="K460" s="21" t="s">
        <v>12</v>
      </c>
      <c r="N460" s="221">
        <v>320</v>
      </c>
      <c r="O460" s="221">
        <v>636</v>
      </c>
      <c r="P460" s="102"/>
      <c r="Q460" s="102"/>
      <c r="R460" s="200">
        <v>12000000</v>
      </c>
      <c r="S460" s="201"/>
      <c r="T460" s="202"/>
      <c r="U460" s="200">
        <v>0</v>
      </c>
      <c r="V460" s="200">
        <v>0</v>
      </c>
      <c r="W460" s="200">
        <v>0</v>
      </c>
      <c r="X460" s="200">
        <v>0</v>
      </c>
      <c r="Y460" s="200">
        <v>0</v>
      </c>
      <c r="Z460" s="200">
        <v>0</v>
      </c>
      <c r="AA460" s="200">
        <v>0</v>
      </c>
      <c r="AB460" s="200">
        <v>0</v>
      </c>
      <c r="AC460" s="200">
        <v>0</v>
      </c>
      <c r="AD460" s="200">
        <v>0</v>
      </c>
      <c r="AE460" s="200">
        <v>0</v>
      </c>
      <c r="AF460" s="200">
        <v>0</v>
      </c>
      <c r="AG460" s="200">
        <v>1200000</v>
      </c>
      <c r="AH460" s="200">
        <v>1200000</v>
      </c>
      <c r="AI460" s="200">
        <v>1200000</v>
      </c>
      <c r="AJ460" s="200">
        <v>1200000</v>
      </c>
      <c r="AK460" s="200">
        <v>1200000</v>
      </c>
      <c r="AL460" s="200">
        <v>1200000</v>
      </c>
      <c r="AM460" s="200">
        <v>1200000</v>
      </c>
      <c r="AN460" s="200">
        <v>1200000</v>
      </c>
      <c r="AO460" s="200">
        <v>1200000</v>
      </c>
      <c r="AP460" s="200">
        <v>1200000</v>
      </c>
      <c r="AQ460" s="200">
        <v>0</v>
      </c>
      <c r="AR460" s="200">
        <v>0</v>
      </c>
      <c r="AS460" s="200">
        <v>0</v>
      </c>
      <c r="AT460" s="200">
        <v>0</v>
      </c>
      <c r="AU460" s="200">
        <v>0</v>
      </c>
      <c r="AV460" s="200">
        <v>0</v>
      </c>
      <c r="AW460" s="200">
        <v>0</v>
      </c>
      <c r="AX460" s="200">
        <v>0</v>
      </c>
      <c r="AY460" s="200">
        <v>0</v>
      </c>
      <c r="AZ460" s="200">
        <v>0</v>
      </c>
      <c r="BA460" s="200">
        <v>0</v>
      </c>
      <c r="BB460" s="200">
        <v>0</v>
      </c>
      <c r="BC460" s="200">
        <v>0</v>
      </c>
      <c r="BD460" s="200">
        <v>0</v>
      </c>
    </row>
    <row r="461" spans="1:56" x14ac:dyDescent="0.3">
      <c r="A461" s="25">
        <v>461</v>
      </c>
    </row>
    <row r="462" spans="1:56" x14ac:dyDescent="0.3">
      <c r="A462" s="25">
        <v>462</v>
      </c>
      <c r="F462" s="8" t="s">
        <v>338</v>
      </c>
      <c r="N462" s="95"/>
      <c r="O462" s="197"/>
    </row>
    <row r="463" spans="1:56" x14ac:dyDescent="0.3">
      <c r="A463" s="25">
        <v>463</v>
      </c>
      <c r="F463" s="233" t="s">
        <v>338</v>
      </c>
      <c r="G463" s="8" t="s">
        <v>484</v>
      </c>
      <c r="K463" s="9" t="s">
        <v>12</v>
      </c>
      <c r="N463" s="95"/>
      <c r="O463" s="197"/>
      <c r="R463" s="6">
        <v>42000000.000000007</v>
      </c>
      <c r="U463" s="5">
        <v>0</v>
      </c>
      <c r="V463" s="5">
        <v>0</v>
      </c>
      <c r="W463" s="5">
        <v>0</v>
      </c>
      <c r="X463" s="5">
        <v>0</v>
      </c>
      <c r="Y463" s="5">
        <v>0</v>
      </c>
      <c r="Z463" s="5">
        <v>0</v>
      </c>
      <c r="AA463" s="5">
        <v>0</v>
      </c>
      <c r="AB463" s="5">
        <v>0</v>
      </c>
      <c r="AC463" s="5">
        <v>0</v>
      </c>
      <c r="AD463" s="5">
        <v>0</v>
      </c>
      <c r="AE463" s="5">
        <v>0</v>
      </c>
      <c r="AF463" s="5">
        <v>4704000.0000000009</v>
      </c>
      <c r="AG463" s="5">
        <v>2100000.0000000005</v>
      </c>
      <c r="AH463" s="5">
        <v>6174000.0000000009</v>
      </c>
      <c r="AI463" s="5">
        <v>2100000.0000000005</v>
      </c>
      <c r="AJ463" s="5">
        <v>2100000.0000000005</v>
      </c>
      <c r="AK463" s="5">
        <v>2100000.0000000005</v>
      </c>
      <c r="AL463" s="5">
        <v>2100000.0000000005</v>
      </c>
      <c r="AM463" s="5">
        <v>2100000.0000000005</v>
      </c>
      <c r="AN463" s="5">
        <v>6174000.0000000009</v>
      </c>
      <c r="AO463" s="5">
        <v>8211000.0000000009</v>
      </c>
      <c r="AP463" s="5">
        <v>2100000.0000000005</v>
      </c>
      <c r="AQ463" s="5">
        <v>0</v>
      </c>
      <c r="AR463" s="5">
        <v>0</v>
      </c>
      <c r="AS463" s="5">
        <v>0</v>
      </c>
      <c r="AT463" s="5">
        <v>2037000.0000000002</v>
      </c>
      <c r="AU463" s="5">
        <v>0</v>
      </c>
      <c r="AV463" s="5">
        <v>0</v>
      </c>
      <c r="AW463" s="5">
        <v>0</v>
      </c>
      <c r="AX463" s="5">
        <v>0</v>
      </c>
      <c r="AY463" s="5">
        <v>0</v>
      </c>
      <c r="AZ463" s="5">
        <v>0</v>
      </c>
      <c r="BA463" s="5">
        <v>0</v>
      </c>
      <c r="BB463" s="5">
        <v>0</v>
      </c>
      <c r="BC463" s="5">
        <v>0</v>
      </c>
      <c r="BD463" s="5">
        <v>0</v>
      </c>
    </row>
    <row r="464" spans="1:56" s="21" customFormat="1" ht="10.199999999999999" x14ac:dyDescent="0.2">
      <c r="A464" s="25">
        <v>464</v>
      </c>
      <c r="D464" s="204"/>
      <c r="E464" s="20"/>
      <c r="F464" s="76" t="s">
        <v>338</v>
      </c>
      <c r="G464" s="188" t="s">
        <v>484</v>
      </c>
      <c r="H464" s="21" t="s">
        <v>321</v>
      </c>
      <c r="K464" s="21" t="s">
        <v>12</v>
      </c>
      <c r="N464" s="221">
        <v>320</v>
      </c>
      <c r="O464" s="221">
        <v>665</v>
      </c>
      <c r="P464" s="102"/>
      <c r="Q464" s="102"/>
      <c r="R464" s="200">
        <v>4200000.0000000009</v>
      </c>
      <c r="S464" s="201"/>
      <c r="T464" s="202"/>
      <c r="U464" s="200">
        <v>0</v>
      </c>
      <c r="V464" s="200">
        <v>0</v>
      </c>
      <c r="W464" s="200">
        <v>0</v>
      </c>
      <c r="X464" s="200">
        <v>0</v>
      </c>
      <c r="Y464" s="200">
        <v>0</v>
      </c>
      <c r="Z464" s="200">
        <v>0</v>
      </c>
      <c r="AA464" s="200">
        <v>0</v>
      </c>
      <c r="AB464" s="200">
        <v>0</v>
      </c>
      <c r="AC464" s="200">
        <v>0</v>
      </c>
      <c r="AD464" s="200">
        <v>0</v>
      </c>
      <c r="AE464" s="200">
        <v>0</v>
      </c>
      <c r="AF464" s="200">
        <v>940800.00000000012</v>
      </c>
      <c r="AG464" s="200">
        <v>0</v>
      </c>
      <c r="AH464" s="200">
        <v>814800.00000000012</v>
      </c>
      <c r="AI464" s="200">
        <v>0</v>
      </c>
      <c r="AJ464" s="200">
        <v>0</v>
      </c>
      <c r="AK464" s="200">
        <v>0</v>
      </c>
      <c r="AL464" s="200">
        <v>0</v>
      </c>
      <c r="AM464" s="200">
        <v>0</v>
      </c>
      <c r="AN464" s="200">
        <v>814800.00000000012</v>
      </c>
      <c r="AO464" s="200">
        <v>1222200.0000000002</v>
      </c>
      <c r="AP464" s="200">
        <v>0</v>
      </c>
      <c r="AQ464" s="200">
        <v>0</v>
      </c>
      <c r="AR464" s="200">
        <v>0</v>
      </c>
      <c r="AS464" s="200">
        <v>0</v>
      </c>
      <c r="AT464" s="200">
        <v>407400.00000000006</v>
      </c>
      <c r="AU464" s="200">
        <v>0</v>
      </c>
      <c r="AV464" s="200">
        <v>0</v>
      </c>
      <c r="AW464" s="200">
        <v>0</v>
      </c>
      <c r="AX464" s="200">
        <v>0</v>
      </c>
      <c r="AY464" s="200">
        <v>0</v>
      </c>
      <c r="AZ464" s="200">
        <v>0</v>
      </c>
      <c r="BA464" s="200">
        <v>0</v>
      </c>
      <c r="BB464" s="200">
        <v>0</v>
      </c>
      <c r="BC464" s="200">
        <v>0</v>
      </c>
      <c r="BD464" s="200">
        <v>0</v>
      </c>
    </row>
    <row r="465" spans="1:56" s="21" customFormat="1" ht="10.199999999999999" x14ac:dyDescent="0.2">
      <c r="A465" s="25">
        <v>465</v>
      </c>
      <c r="D465" s="204"/>
      <c r="E465" s="20"/>
      <c r="F465" s="76" t="s">
        <v>338</v>
      </c>
      <c r="G465" s="188" t="s">
        <v>484</v>
      </c>
      <c r="H465" s="21" t="s">
        <v>322</v>
      </c>
      <c r="K465" s="21" t="s">
        <v>12</v>
      </c>
      <c r="N465" s="221">
        <v>320</v>
      </c>
      <c r="O465" s="221">
        <v>666</v>
      </c>
      <c r="P465" s="102"/>
      <c r="Q465" s="102"/>
      <c r="R465" s="200">
        <v>4200000.0000000009</v>
      </c>
      <c r="S465" s="201"/>
      <c r="T465" s="202"/>
      <c r="U465" s="200">
        <v>0</v>
      </c>
      <c r="V465" s="200">
        <v>0</v>
      </c>
      <c r="W465" s="200">
        <v>0</v>
      </c>
      <c r="X465" s="200">
        <v>0</v>
      </c>
      <c r="Y465" s="200">
        <v>0</v>
      </c>
      <c r="Z465" s="200">
        <v>0</v>
      </c>
      <c r="AA465" s="200">
        <v>0</v>
      </c>
      <c r="AB465" s="200">
        <v>0</v>
      </c>
      <c r="AC465" s="200">
        <v>0</v>
      </c>
      <c r="AD465" s="200">
        <v>0</v>
      </c>
      <c r="AE465" s="200">
        <v>0</v>
      </c>
      <c r="AF465" s="200">
        <v>940800.00000000012</v>
      </c>
      <c r="AG465" s="200">
        <v>0</v>
      </c>
      <c r="AH465" s="200">
        <v>814800.00000000012</v>
      </c>
      <c r="AI465" s="200">
        <v>0</v>
      </c>
      <c r="AJ465" s="200">
        <v>0</v>
      </c>
      <c r="AK465" s="200">
        <v>0</v>
      </c>
      <c r="AL465" s="200">
        <v>0</v>
      </c>
      <c r="AM465" s="200">
        <v>0</v>
      </c>
      <c r="AN465" s="200">
        <v>814800.00000000012</v>
      </c>
      <c r="AO465" s="200">
        <v>1222200.0000000002</v>
      </c>
      <c r="AP465" s="200">
        <v>0</v>
      </c>
      <c r="AQ465" s="200">
        <v>0</v>
      </c>
      <c r="AR465" s="200">
        <v>0</v>
      </c>
      <c r="AS465" s="200">
        <v>0</v>
      </c>
      <c r="AT465" s="200">
        <v>407400.00000000006</v>
      </c>
      <c r="AU465" s="200">
        <v>0</v>
      </c>
      <c r="AV465" s="200">
        <v>0</v>
      </c>
      <c r="AW465" s="200">
        <v>0</v>
      </c>
      <c r="AX465" s="200">
        <v>0</v>
      </c>
      <c r="AY465" s="200">
        <v>0</v>
      </c>
      <c r="AZ465" s="200">
        <v>0</v>
      </c>
      <c r="BA465" s="200">
        <v>0</v>
      </c>
      <c r="BB465" s="200">
        <v>0</v>
      </c>
      <c r="BC465" s="200">
        <v>0</v>
      </c>
      <c r="BD465" s="200">
        <v>0</v>
      </c>
    </row>
    <row r="466" spans="1:56" s="21" customFormat="1" ht="10.199999999999999" x14ac:dyDescent="0.2">
      <c r="A466" s="25">
        <v>466</v>
      </c>
      <c r="D466" s="204"/>
      <c r="E466" s="20"/>
      <c r="F466" s="76" t="s">
        <v>338</v>
      </c>
      <c r="G466" s="188" t="s">
        <v>484</v>
      </c>
      <c r="H466" s="21" t="s">
        <v>323</v>
      </c>
      <c r="K466" s="21" t="s">
        <v>12</v>
      </c>
      <c r="N466" s="221">
        <v>320</v>
      </c>
      <c r="O466" s="221">
        <v>667</v>
      </c>
      <c r="P466" s="102"/>
      <c r="Q466" s="102"/>
      <c r="R466" s="200">
        <v>4200000.0000000009</v>
      </c>
      <c r="S466" s="201"/>
      <c r="T466" s="202"/>
      <c r="U466" s="200">
        <v>0</v>
      </c>
      <c r="V466" s="200">
        <v>0</v>
      </c>
      <c r="W466" s="200">
        <v>0</v>
      </c>
      <c r="X466" s="200">
        <v>0</v>
      </c>
      <c r="Y466" s="200">
        <v>0</v>
      </c>
      <c r="Z466" s="200">
        <v>0</v>
      </c>
      <c r="AA466" s="200">
        <v>0</v>
      </c>
      <c r="AB466" s="200">
        <v>0</v>
      </c>
      <c r="AC466" s="200">
        <v>0</v>
      </c>
      <c r="AD466" s="200">
        <v>0</v>
      </c>
      <c r="AE466" s="200">
        <v>0</v>
      </c>
      <c r="AF466" s="200">
        <v>940800.00000000012</v>
      </c>
      <c r="AG466" s="200">
        <v>0</v>
      </c>
      <c r="AH466" s="200">
        <v>814800.00000000012</v>
      </c>
      <c r="AI466" s="200">
        <v>0</v>
      </c>
      <c r="AJ466" s="200">
        <v>0</v>
      </c>
      <c r="AK466" s="200">
        <v>0</v>
      </c>
      <c r="AL466" s="200">
        <v>0</v>
      </c>
      <c r="AM466" s="200">
        <v>0</v>
      </c>
      <c r="AN466" s="200">
        <v>814800.00000000012</v>
      </c>
      <c r="AO466" s="200">
        <v>1222200.0000000002</v>
      </c>
      <c r="AP466" s="200">
        <v>0</v>
      </c>
      <c r="AQ466" s="200">
        <v>0</v>
      </c>
      <c r="AR466" s="200">
        <v>0</v>
      </c>
      <c r="AS466" s="200">
        <v>0</v>
      </c>
      <c r="AT466" s="200">
        <v>407400.00000000006</v>
      </c>
      <c r="AU466" s="200">
        <v>0</v>
      </c>
      <c r="AV466" s="200">
        <v>0</v>
      </c>
      <c r="AW466" s="200">
        <v>0</v>
      </c>
      <c r="AX466" s="200">
        <v>0</v>
      </c>
      <c r="AY466" s="200">
        <v>0</v>
      </c>
      <c r="AZ466" s="200">
        <v>0</v>
      </c>
      <c r="BA466" s="200">
        <v>0</v>
      </c>
      <c r="BB466" s="200">
        <v>0</v>
      </c>
      <c r="BC466" s="200">
        <v>0</v>
      </c>
      <c r="BD466" s="200">
        <v>0</v>
      </c>
    </row>
    <row r="467" spans="1:56" s="21" customFormat="1" ht="10.199999999999999" x14ac:dyDescent="0.2">
      <c r="A467" s="25">
        <v>467</v>
      </c>
      <c r="D467" s="204"/>
      <c r="E467" s="20"/>
      <c r="F467" s="76" t="s">
        <v>338</v>
      </c>
      <c r="G467" s="188" t="s">
        <v>484</v>
      </c>
      <c r="H467" s="21" t="s">
        <v>324</v>
      </c>
      <c r="K467" s="21" t="s">
        <v>12</v>
      </c>
      <c r="N467" s="221">
        <v>320</v>
      </c>
      <c r="O467" s="221">
        <v>668</v>
      </c>
      <c r="P467" s="102"/>
      <c r="Q467" s="102"/>
      <c r="R467" s="200">
        <v>4200000.0000000009</v>
      </c>
      <c r="S467" s="201"/>
      <c r="T467" s="202"/>
      <c r="U467" s="200">
        <v>0</v>
      </c>
      <c r="V467" s="200">
        <v>0</v>
      </c>
      <c r="W467" s="200">
        <v>0</v>
      </c>
      <c r="X467" s="200">
        <v>0</v>
      </c>
      <c r="Y467" s="200">
        <v>0</v>
      </c>
      <c r="Z467" s="200">
        <v>0</v>
      </c>
      <c r="AA467" s="200">
        <v>0</v>
      </c>
      <c r="AB467" s="200">
        <v>0</v>
      </c>
      <c r="AC467" s="200">
        <v>0</v>
      </c>
      <c r="AD467" s="200">
        <v>0</v>
      </c>
      <c r="AE467" s="200">
        <v>0</v>
      </c>
      <c r="AF467" s="200">
        <v>940800.00000000012</v>
      </c>
      <c r="AG467" s="200">
        <v>0</v>
      </c>
      <c r="AH467" s="200">
        <v>814800.00000000012</v>
      </c>
      <c r="AI467" s="200">
        <v>0</v>
      </c>
      <c r="AJ467" s="200">
        <v>0</v>
      </c>
      <c r="AK467" s="200">
        <v>0</v>
      </c>
      <c r="AL467" s="200">
        <v>0</v>
      </c>
      <c r="AM467" s="200">
        <v>0</v>
      </c>
      <c r="AN467" s="200">
        <v>814800.00000000012</v>
      </c>
      <c r="AO467" s="200">
        <v>1222200.0000000002</v>
      </c>
      <c r="AP467" s="200">
        <v>0</v>
      </c>
      <c r="AQ467" s="200">
        <v>0</v>
      </c>
      <c r="AR467" s="200">
        <v>0</v>
      </c>
      <c r="AS467" s="200">
        <v>0</v>
      </c>
      <c r="AT467" s="200">
        <v>407400.00000000006</v>
      </c>
      <c r="AU467" s="200">
        <v>0</v>
      </c>
      <c r="AV467" s="200">
        <v>0</v>
      </c>
      <c r="AW467" s="200">
        <v>0</v>
      </c>
      <c r="AX467" s="200">
        <v>0</v>
      </c>
      <c r="AY467" s="200">
        <v>0</v>
      </c>
      <c r="AZ467" s="200">
        <v>0</v>
      </c>
      <c r="BA467" s="200">
        <v>0</v>
      </c>
      <c r="BB467" s="200">
        <v>0</v>
      </c>
      <c r="BC467" s="200">
        <v>0</v>
      </c>
      <c r="BD467" s="200">
        <v>0</v>
      </c>
    </row>
    <row r="468" spans="1:56" s="21" customFormat="1" ht="10.199999999999999" x14ac:dyDescent="0.2">
      <c r="A468" s="25">
        <v>468</v>
      </c>
      <c r="D468" s="204"/>
      <c r="E468" s="20"/>
      <c r="F468" s="76" t="s">
        <v>338</v>
      </c>
      <c r="G468" s="188" t="s">
        <v>484</v>
      </c>
      <c r="H468" s="21" t="s">
        <v>325</v>
      </c>
      <c r="K468" s="21" t="s">
        <v>12</v>
      </c>
      <c r="N468" s="221">
        <v>320</v>
      </c>
      <c r="O468" s="221">
        <v>669</v>
      </c>
      <c r="P468" s="102"/>
      <c r="Q468" s="102"/>
      <c r="R468" s="200">
        <v>4200000.0000000009</v>
      </c>
      <c r="S468" s="201"/>
      <c r="T468" s="202"/>
      <c r="U468" s="200">
        <v>0</v>
      </c>
      <c r="V468" s="200">
        <v>0</v>
      </c>
      <c r="W468" s="200">
        <v>0</v>
      </c>
      <c r="X468" s="200">
        <v>0</v>
      </c>
      <c r="Y468" s="200">
        <v>0</v>
      </c>
      <c r="Z468" s="200">
        <v>0</v>
      </c>
      <c r="AA468" s="200">
        <v>0</v>
      </c>
      <c r="AB468" s="200">
        <v>0</v>
      </c>
      <c r="AC468" s="200">
        <v>0</v>
      </c>
      <c r="AD468" s="200">
        <v>0</v>
      </c>
      <c r="AE468" s="200">
        <v>0</v>
      </c>
      <c r="AF468" s="200">
        <v>0</v>
      </c>
      <c r="AG468" s="200">
        <v>420000.00000000006</v>
      </c>
      <c r="AH468" s="200">
        <v>420000.00000000006</v>
      </c>
      <c r="AI468" s="200">
        <v>420000.00000000006</v>
      </c>
      <c r="AJ468" s="200">
        <v>420000.00000000006</v>
      </c>
      <c r="AK468" s="200">
        <v>420000.00000000006</v>
      </c>
      <c r="AL468" s="200">
        <v>420000.00000000006</v>
      </c>
      <c r="AM468" s="200">
        <v>420000.00000000006</v>
      </c>
      <c r="AN468" s="200">
        <v>420000.00000000006</v>
      </c>
      <c r="AO468" s="200">
        <v>420000.00000000006</v>
      </c>
      <c r="AP468" s="200">
        <v>420000.00000000006</v>
      </c>
      <c r="AQ468" s="200">
        <v>0</v>
      </c>
      <c r="AR468" s="200">
        <v>0</v>
      </c>
      <c r="AS468" s="200">
        <v>0</v>
      </c>
      <c r="AT468" s="200">
        <v>0</v>
      </c>
      <c r="AU468" s="200">
        <v>0</v>
      </c>
      <c r="AV468" s="200">
        <v>0</v>
      </c>
      <c r="AW468" s="200">
        <v>0</v>
      </c>
      <c r="AX468" s="200">
        <v>0</v>
      </c>
      <c r="AY468" s="200">
        <v>0</v>
      </c>
      <c r="AZ468" s="200">
        <v>0</v>
      </c>
      <c r="BA468" s="200">
        <v>0</v>
      </c>
      <c r="BB468" s="200">
        <v>0</v>
      </c>
      <c r="BC468" s="200">
        <v>0</v>
      </c>
      <c r="BD468" s="200">
        <v>0</v>
      </c>
    </row>
    <row r="469" spans="1:56" s="21" customFormat="1" ht="10.199999999999999" x14ac:dyDescent="0.2">
      <c r="A469" s="25">
        <v>469</v>
      </c>
      <c r="D469" s="204"/>
      <c r="E469" s="20"/>
      <c r="F469" s="76" t="s">
        <v>338</v>
      </c>
      <c r="G469" s="188" t="s">
        <v>484</v>
      </c>
      <c r="H469" s="21" t="s">
        <v>326</v>
      </c>
      <c r="K469" s="21" t="s">
        <v>12</v>
      </c>
      <c r="N469" s="221">
        <v>320</v>
      </c>
      <c r="O469" s="221">
        <v>670</v>
      </c>
      <c r="P469" s="102"/>
      <c r="Q469" s="102"/>
      <c r="R469" s="200">
        <v>4200000.0000000009</v>
      </c>
      <c r="S469" s="201"/>
      <c r="T469" s="202"/>
      <c r="U469" s="200">
        <v>0</v>
      </c>
      <c r="V469" s="200">
        <v>0</v>
      </c>
      <c r="W469" s="200">
        <v>0</v>
      </c>
      <c r="X469" s="200">
        <v>0</v>
      </c>
      <c r="Y469" s="200">
        <v>0</v>
      </c>
      <c r="Z469" s="200">
        <v>0</v>
      </c>
      <c r="AA469" s="200">
        <v>0</v>
      </c>
      <c r="AB469" s="200">
        <v>0</v>
      </c>
      <c r="AC469" s="200">
        <v>0</v>
      </c>
      <c r="AD469" s="200">
        <v>0</v>
      </c>
      <c r="AE469" s="200">
        <v>0</v>
      </c>
      <c r="AF469" s="200">
        <v>0</v>
      </c>
      <c r="AG469" s="200">
        <v>420000.00000000006</v>
      </c>
      <c r="AH469" s="200">
        <v>420000.00000000006</v>
      </c>
      <c r="AI469" s="200">
        <v>420000.00000000006</v>
      </c>
      <c r="AJ469" s="200">
        <v>420000.00000000006</v>
      </c>
      <c r="AK469" s="200">
        <v>420000.00000000006</v>
      </c>
      <c r="AL469" s="200">
        <v>420000.00000000006</v>
      </c>
      <c r="AM469" s="200">
        <v>420000.00000000006</v>
      </c>
      <c r="AN469" s="200">
        <v>420000.00000000006</v>
      </c>
      <c r="AO469" s="200">
        <v>420000.00000000006</v>
      </c>
      <c r="AP469" s="200">
        <v>420000.00000000006</v>
      </c>
      <c r="AQ469" s="200">
        <v>0</v>
      </c>
      <c r="AR469" s="200">
        <v>0</v>
      </c>
      <c r="AS469" s="200">
        <v>0</v>
      </c>
      <c r="AT469" s="200">
        <v>0</v>
      </c>
      <c r="AU469" s="200">
        <v>0</v>
      </c>
      <c r="AV469" s="200">
        <v>0</v>
      </c>
      <c r="AW469" s="200">
        <v>0</v>
      </c>
      <c r="AX469" s="200">
        <v>0</v>
      </c>
      <c r="AY469" s="200">
        <v>0</v>
      </c>
      <c r="AZ469" s="200">
        <v>0</v>
      </c>
      <c r="BA469" s="200">
        <v>0</v>
      </c>
      <c r="BB469" s="200">
        <v>0</v>
      </c>
      <c r="BC469" s="200">
        <v>0</v>
      </c>
      <c r="BD469" s="200">
        <v>0</v>
      </c>
    </row>
    <row r="470" spans="1:56" s="21" customFormat="1" ht="10.199999999999999" x14ac:dyDescent="0.2">
      <c r="A470" s="25">
        <v>470</v>
      </c>
      <c r="D470" s="204"/>
      <c r="E470" s="20"/>
      <c r="F470" s="76" t="s">
        <v>338</v>
      </c>
      <c r="G470" s="188" t="s">
        <v>484</v>
      </c>
      <c r="H470" s="21" t="s">
        <v>327</v>
      </c>
      <c r="K470" s="21" t="s">
        <v>12</v>
      </c>
      <c r="N470" s="221">
        <v>320</v>
      </c>
      <c r="O470" s="221">
        <v>671</v>
      </c>
      <c r="P470" s="102"/>
      <c r="Q470" s="102"/>
      <c r="R470" s="200">
        <v>4200000.0000000009</v>
      </c>
      <c r="S470" s="201"/>
      <c r="T470" s="202"/>
      <c r="U470" s="200">
        <v>0</v>
      </c>
      <c r="V470" s="200">
        <v>0</v>
      </c>
      <c r="W470" s="200">
        <v>0</v>
      </c>
      <c r="X470" s="200">
        <v>0</v>
      </c>
      <c r="Y470" s="200">
        <v>0</v>
      </c>
      <c r="Z470" s="200">
        <v>0</v>
      </c>
      <c r="AA470" s="200">
        <v>0</v>
      </c>
      <c r="AB470" s="200">
        <v>0</v>
      </c>
      <c r="AC470" s="200">
        <v>0</v>
      </c>
      <c r="AD470" s="200">
        <v>0</v>
      </c>
      <c r="AE470" s="200">
        <v>0</v>
      </c>
      <c r="AF470" s="200">
        <v>0</v>
      </c>
      <c r="AG470" s="200">
        <v>420000.00000000006</v>
      </c>
      <c r="AH470" s="200">
        <v>420000.00000000006</v>
      </c>
      <c r="AI470" s="200">
        <v>420000.00000000006</v>
      </c>
      <c r="AJ470" s="200">
        <v>420000.00000000006</v>
      </c>
      <c r="AK470" s="200">
        <v>420000.00000000006</v>
      </c>
      <c r="AL470" s="200">
        <v>420000.00000000006</v>
      </c>
      <c r="AM470" s="200">
        <v>420000.00000000006</v>
      </c>
      <c r="AN470" s="200">
        <v>420000.00000000006</v>
      </c>
      <c r="AO470" s="200">
        <v>420000.00000000006</v>
      </c>
      <c r="AP470" s="200">
        <v>420000.00000000006</v>
      </c>
      <c r="AQ470" s="200">
        <v>0</v>
      </c>
      <c r="AR470" s="200">
        <v>0</v>
      </c>
      <c r="AS470" s="200">
        <v>0</v>
      </c>
      <c r="AT470" s="200">
        <v>0</v>
      </c>
      <c r="AU470" s="200">
        <v>0</v>
      </c>
      <c r="AV470" s="200">
        <v>0</v>
      </c>
      <c r="AW470" s="200">
        <v>0</v>
      </c>
      <c r="AX470" s="200">
        <v>0</v>
      </c>
      <c r="AY470" s="200">
        <v>0</v>
      </c>
      <c r="AZ470" s="200">
        <v>0</v>
      </c>
      <c r="BA470" s="200">
        <v>0</v>
      </c>
      <c r="BB470" s="200">
        <v>0</v>
      </c>
      <c r="BC470" s="200">
        <v>0</v>
      </c>
      <c r="BD470" s="200">
        <v>0</v>
      </c>
    </row>
    <row r="471" spans="1:56" s="21" customFormat="1" ht="10.199999999999999" x14ac:dyDescent="0.2">
      <c r="A471" s="25">
        <v>471</v>
      </c>
      <c r="D471" s="204"/>
      <c r="E471" s="20"/>
      <c r="F471" s="76" t="s">
        <v>338</v>
      </c>
      <c r="G471" s="188" t="s">
        <v>484</v>
      </c>
      <c r="H471" s="21" t="s">
        <v>328</v>
      </c>
      <c r="K471" s="21" t="s">
        <v>12</v>
      </c>
      <c r="N471" s="221">
        <v>320</v>
      </c>
      <c r="O471" s="221">
        <v>672</v>
      </c>
      <c r="P471" s="102"/>
      <c r="Q471" s="102"/>
      <c r="R471" s="200">
        <v>4200000.0000000009</v>
      </c>
      <c r="S471" s="201"/>
      <c r="T471" s="202"/>
      <c r="U471" s="200">
        <v>0</v>
      </c>
      <c r="V471" s="200">
        <v>0</v>
      </c>
      <c r="W471" s="200">
        <v>0</v>
      </c>
      <c r="X471" s="200">
        <v>0</v>
      </c>
      <c r="Y471" s="200">
        <v>0</v>
      </c>
      <c r="Z471" s="200">
        <v>0</v>
      </c>
      <c r="AA471" s="200">
        <v>0</v>
      </c>
      <c r="AB471" s="200">
        <v>0</v>
      </c>
      <c r="AC471" s="200">
        <v>0</v>
      </c>
      <c r="AD471" s="200">
        <v>0</v>
      </c>
      <c r="AE471" s="200">
        <v>0</v>
      </c>
      <c r="AF471" s="200">
        <v>940800.00000000012</v>
      </c>
      <c r="AG471" s="200">
        <v>0</v>
      </c>
      <c r="AH471" s="200">
        <v>814800.00000000012</v>
      </c>
      <c r="AI471" s="200">
        <v>0</v>
      </c>
      <c r="AJ471" s="200">
        <v>0</v>
      </c>
      <c r="AK471" s="200">
        <v>0</v>
      </c>
      <c r="AL471" s="200">
        <v>0</v>
      </c>
      <c r="AM471" s="200">
        <v>0</v>
      </c>
      <c r="AN471" s="200">
        <v>814800.00000000012</v>
      </c>
      <c r="AO471" s="200">
        <v>1222200.0000000002</v>
      </c>
      <c r="AP471" s="200">
        <v>0</v>
      </c>
      <c r="AQ471" s="200">
        <v>0</v>
      </c>
      <c r="AR471" s="200">
        <v>0</v>
      </c>
      <c r="AS471" s="200">
        <v>0</v>
      </c>
      <c r="AT471" s="200">
        <v>407400.00000000006</v>
      </c>
      <c r="AU471" s="200">
        <v>0</v>
      </c>
      <c r="AV471" s="200">
        <v>0</v>
      </c>
      <c r="AW471" s="200">
        <v>0</v>
      </c>
      <c r="AX471" s="200">
        <v>0</v>
      </c>
      <c r="AY471" s="200">
        <v>0</v>
      </c>
      <c r="AZ471" s="200">
        <v>0</v>
      </c>
      <c r="BA471" s="200">
        <v>0</v>
      </c>
      <c r="BB471" s="200">
        <v>0</v>
      </c>
      <c r="BC471" s="200">
        <v>0</v>
      </c>
      <c r="BD471" s="200">
        <v>0</v>
      </c>
    </row>
    <row r="472" spans="1:56" s="21" customFormat="1" ht="10.199999999999999" x14ac:dyDescent="0.2">
      <c r="A472" s="25">
        <v>472</v>
      </c>
      <c r="D472" s="204"/>
      <c r="E472" s="20"/>
      <c r="F472" s="76" t="s">
        <v>338</v>
      </c>
      <c r="G472" s="188" t="s">
        <v>484</v>
      </c>
      <c r="H472" s="21" t="s">
        <v>329</v>
      </c>
      <c r="K472" s="21" t="s">
        <v>12</v>
      </c>
      <c r="N472" s="221">
        <v>320</v>
      </c>
      <c r="O472" s="221">
        <v>673</v>
      </c>
      <c r="P472" s="102"/>
      <c r="Q472" s="102"/>
      <c r="R472" s="200">
        <v>4200000.0000000009</v>
      </c>
      <c r="S472" s="201"/>
      <c r="T472" s="202"/>
      <c r="U472" s="200">
        <v>0</v>
      </c>
      <c r="V472" s="200">
        <v>0</v>
      </c>
      <c r="W472" s="200">
        <v>0</v>
      </c>
      <c r="X472" s="200">
        <v>0</v>
      </c>
      <c r="Y472" s="200">
        <v>0</v>
      </c>
      <c r="Z472" s="200">
        <v>0</v>
      </c>
      <c r="AA472" s="200">
        <v>0</v>
      </c>
      <c r="AB472" s="200">
        <v>0</v>
      </c>
      <c r="AC472" s="200">
        <v>0</v>
      </c>
      <c r="AD472" s="200">
        <v>0</v>
      </c>
      <c r="AE472" s="200">
        <v>0</v>
      </c>
      <c r="AF472" s="200">
        <v>0</v>
      </c>
      <c r="AG472" s="200">
        <v>420000.00000000006</v>
      </c>
      <c r="AH472" s="200">
        <v>420000.00000000006</v>
      </c>
      <c r="AI472" s="200">
        <v>420000.00000000006</v>
      </c>
      <c r="AJ472" s="200">
        <v>420000.00000000006</v>
      </c>
      <c r="AK472" s="200">
        <v>420000.00000000006</v>
      </c>
      <c r="AL472" s="200">
        <v>420000.00000000006</v>
      </c>
      <c r="AM472" s="200">
        <v>420000.00000000006</v>
      </c>
      <c r="AN472" s="200">
        <v>420000.00000000006</v>
      </c>
      <c r="AO472" s="200">
        <v>420000.00000000006</v>
      </c>
      <c r="AP472" s="200">
        <v>420000.00000000006</v>
      </c>
      <c r="AQ472" s="200">
        <v>0</v>
      </c>
      <c r="AR472" s="200">
        <v>0</v>
      </c>
      <c r="AS472" s="200">
        <v>0</v>
      </c>
      <c r="AT472" s="200">
        <v>0</v>
      </c>
      <c r="AU472" s="200">
        <v>0</v>
      </c>
      <c r="AV472" s="200">
        <v>0</v>
      </c>
      <c r="AW472" s="200">
        <v>0</v>
      </c>
      <c r="AX472" s="200">
        <v>0</v>
      </c>
      <c r="AY472" s="200">
        <v>0</v>
      </c>
      <c r="AZ472" s="200">
        <v>0</v>
      </c>
      <c r="BA472" s="200">
        <v>0</v>
      </c>
      <c r="BB472" s="200">
        <v>0</v>
      </c>
      <c r="BC472" s="200">
        <v>0</v>
      </c>
      <c r="BD472" s="200">
        <v>0</v>
      </c>
    </row>
    <row r="473" spans="1:56" s="21" customFormat="1" ht="10.199999999999999" x14ac:dyDescent="0.2">
      <c r="A473" s="25">
        <v>473</v>
      </c>
      <c r="D473" s="204"/>
      <c r="E473" s="20"/>
      <c r="F473" s="76" t="s">
        <v>338</v>
      </c>
      <c r="G473" s="188" t="s">
        <v>484</v>
      </c>
      <c r="H473" s="21" t="s">
        <v>330</v>
      </c>
      <c r="K473" s="21" t="s">
        <v>12</v>
      </c>
      <c r="N473" s="221">
        <v>320</v>
      </c>
      <c r="O473" s="221">
        <v>674</v>
      </c>
      <c r="P473" s="102"/>
      <c r="Q473" s="102"/>
      <c r="R473" s="200">
        <v>4200000.0000000009</v>
      </c>
      <c r="S473" s="201"/>
      <c r="T473" s="202"/>
      <c r="U473" s="200">
        <v>0</v>
      </c>
      <c r="V473" s="200">
        <v>0</v>
      </c>
      <c r="W473" s="200">
        <v>0</v>
      </c>
      <c r="X473" s="200">
        <v>0</v>
      </c>
      <c r="Y473" s="200">
        <v>0</v>
      </c>
      <c r="Z473" s="200">
        <v>0</v>
      </c>
      <c r="AA473" s="200">
        <v>0</v>
      </c>
      <c r="AB473" s="200">
        <v>0</v>
      </c>
      <c r="AC473" s="200">
        <v>0</v>
      </c>
      <c r="AD473" s="200">
        <v>0</v>
      </c>
      <c r="AE473" s="200">
        <v>0</v>
      </c>
      <c r="AF473" s="200">
        <v>0</v>
      </c>
      <c r="AG473" s="200">
        <v>420000.00000000006</v>
      </c>
      <c r="AH473" s="200">
        <v>420000.00000000006</v>
      </c>
      <c r="AI473" s="200">
        <v>420000.00000000006</v>
      </c>
      <c r="AJ473" s="200">
        <v>420000.00000000006</v>
      </c>
      <c r="AK473" s="200">
        <v>420000.00000000006</v>
      </c>
      <c r="AL473" s="200">
        <v>420000.00000000006</v>
      </c>
      <c r="AM473" s="200">
        <v>420000.00000000006</v>
      </c>
      <c r="AN473" s="200">
        <v>420000.00000000006</v>
      </c>
      <c r="AO473" s="200">
        <v>420000.00000000006</v>
      </c>
      <c r="AP473" s="200">
        <v>420000.00000000006</v>
      </c>
      <c r="AQ473" s="200">
        <v>0</v>
      </c>
      <c r="AR473" s="200">
        <v>0</v>
      </c>
      <c r="AS473" s="200">
        <v>0</v>
      </c>
      <c r="AT473" s="200">
        <v>0</v>
      </c>
      <c r="AU473" s="200">
        <v>0</v>
      </c>
      <c r="AV473" s="200">
        <v>0</v>
      </c>
      <c r="AW473" s="200">
        <v>0</v>
      </c>
      <c r="AX473" s="200">
        <v>0</v>
      </c>
      <c r="AY473" s="200">
        <v>0</v>
      </c>
      <c r="AZ473" s="200">
        <v>0</v>
      </c>
      <c r="BA473" s="200">
        <v>0</v>
      </c>
      <c r="BB473" s="200">
        <v>0</v>
      </c>
      <c r="BC473" s="200">
        <v>0</v>
      </c>
      <c r="BD473" s="200">
        <v>0</v>
      </c>
    </row>
    <row r="474" spans="1:56" x14ac:dyDescent="0.3">
      <c r="A474" s="25">
        <v>474</v>
      </c>
    </row>
    <row r="475" spans="1:56" x14ac:dyDescent="0.3">
      <c r="A475" s="25">
        <v>475</v>
      </c>
      <c r="F475" s="8" t="s">
        <v>473</v>
      </c>
      <c r="K475" s="9" t="s">
        <v>297</v>
      </c>
      <c r="N475" s="95"/>
      <c r="O475" s="197"/>
      <c r="R475" s="6">
        <v>1</v>
      </c>
      <c r="U475" s="5">
        <v>0</v>
      </c>
      <c r="V475" s="5">
        <v>0</v>
      </c>
      <c r="W475" s="5">
        <v>0</v>
      </c>
      <c r="X475" s="5">
        <v>0</v>
      </c>
      <c r="Y475" s="5">
        <v>0</v>
      </c>
      <c r="Z475" s="5">
        <v>0</v>
      </c>
      <c r="AA475" s="5">
        <v>0</v>
      </c>
      <c r="AB475" s="5">
        <v>0</v>
      </c>
      <c r="AC475" s="5">
        <v>0</v>
      </c>
      <c r="AD475" s="5">
        <v>0</v>
      </c>
      <c r="AE475" s="5">
        <v>0</v>
      </c>
      <c r="AF475" s="5">
        <v>0</v>
      </c>
      <c r="AG475" s="5">
        <v>0</v>
      </c>
      <c r="AH475" s="5">
        <v>0</v>
      </c>
      <c r="AI475" s="5">
        <v>0</v>
      </c>
      <c r="AJ475" s="5">
        <v>0</v>
      </c>
      <c r="AK475" s="5">
        <v>1</v>
      </c>
      <c r="AL475" s="5">
        <v>0</v>
      </c>
      <c r="AM475" s="5">
        <v>0</v>
      </c>
      <c r="AN475" s="5">
        <v>0</v>
      </c>
      <c r="AO475" s="5">
        <v>0</v>
      </c>
      <c r="AP475" s="5">
        <v>0</v>
      </c>
      <c r="AQ475" s="5">
        <v>0</v>
      </c>
      <c r="AR475" s="5">
        <v>0</v>
      </c>
      <c r="AS475" s="5">
        <v>0</v>
      </c>
      <c r="AT475" s="5">
        <v>0</v>
      </c>
      <c r="AU475" s="5">
        <v>0</v>
      </c>
      <c r="AV475" s="5">
        <v>0</v>
      </c>
      <c r="AW475" s="5">
        <v>0</v>
      </c>
      <c r="AX475" s="5">
        <v>0</v>
      </c>
      <c r="AY475" s="5">
        <v>0</v>
      </c>
      <c r="AZ475" s="5">
        <v>0</v>
      </c>
      <c r="BA475" s="5">
        <v>0</v>
      </c>
      <c r="BB475" s="5">
        <v>0</v>
      </c>
      <c r="BC475" s="5">
        <v>0</v>
      </c>
      <c r="BD475" s="5">
        <v>0</v>
      </c>
    </row>
    <row r="476" spans="1:56" x14ac:dyDescent="0.3">
      <c r="A476" s="25">
        <v>476</v>
      </c>
      <c r="E476" s="258">
        <v>4</v>
      </c>
      <c r="F476" s="233" t="s">
        <v>473</v>
      </c>
      <c r="G476" s="8" t="s">
        <v>485</v>
      </c>
      <c r="K476" s="9" t="s">
        <v>12</v>
      </c>
      <c r="N476" s="95"/>
      <c r="O476" s="197"/>
      <c r="R476" s="6">
        <v>800000000</v>
      </c>
      <c r="U476" s="215">
        <v>0</v>
      </c>
      <c r="V476" s="215">
        <v>0</v>
      </c>
      <c r="W476" s="215">
        <v>0</v>
      </c>
      <c r="X476" s="215">
        <v>0</v>
      </c>
      <c r="Y476" s="215">
        <v>0</v>
      </c>
      <c r="Z476" s="215">
        <v>0</v>
      </c>
      <c r="AA476" s="215">
        <v>0</v>
      </c>
      <c r="AB476" s="215">
        <v>0</v>
      </c>
      <c r="AC476" s="215">
        <v>0</v>
      </c>
      <c r="AD476" s="215"/>
      <c r="AE476" s="215">
        <v>0</v>
      </c>
      <c r="AF476" s="215">
        <v>0</v>
      </c>
      <c r="AG476" s="215">
        <v>0</v>
      </c>
      <c r="AH476" s="215">
        <v>0</v>
      </c>
      <c r="AI476" s="215">
        <v>0</v>
      </c>
      <c r="AJ476" s="215">
        <v>0</v>
      </c>
      <c r="AK476" s="215">
        <v>800000000</v>
      </c>
      <c r="AL476" s="215">
        <v>0</v>
      </c>
      <c r="AM476" s="215">
        <v>0</v>
      </c>
      <c r="AN476" s="215">
        <v>0</v>
      </c>
      <c r="AO476" s="215">
        <v>0</v>
      </c>
      <c r="AP476" s="215">
        <v>0</v>
      </c>
      <c r="AQ476" s="215">
        <v>0</v>
      </c>
      <c r="AR476" s="215">
        <v>0</v>
      </c>
      <c r="AS476" s="215">
        <v>0</v>
      </c>
      <c r="AT476" s="215">
        <v>0</v>
      </c>
      <c r="AU476" s="215">
        <v>0</v>
      </c>
      <c r="AV476" s="215">
        <v>0</v>
      </c>
      <c r="AW476" s="215">
        <v>0</v>
      </c>
      <c r="AX476" s="215">
        <v>0</v>
      </c>
      <c r="AY476" s="215">
        <v>0</v>
      </c>
      <c r="AZ476" s="215">
        <v>0</v>
      </c>
      <c r="BA476" s="215">
        <v>0</v>
      </c>
      <c r="BB476" s="215">
        <v>0</v>
      </c>
      <c r="BC476" s="215">
        <v>0</v>
      </c>
      <c r="BD476" s="215">
        <v>0</v>
      </c>
    </row>
    <row r="477" spans="1:56" x14ac:dyDescent="0.3">
      <c r="A477" s="25">
        <v>477</v>
      </c>
    </row>
    <row r="478" spans="1:56" x14ac:dyDescent="0.3">
      <c r="A478" s="25">
        <v>478</v>
      </c>
      <c r="F478" s="8" t="s">
        <v>466</v>
      </c>
      <c r="N478" s="95"/>
      <c r="O478" s="197"/>
    </row>
    <row r="479" spans="1:56" x14ac:dyDescent="0.3">
      <c r="A479" s="25">
        <v>479</v>
      </c>
      <c r="F479" s="233" t="s">
        <v>466</v>
      </c>
      <c r="G479" s="8" t="s">
        <v>485</v>
      </c>
      <c r="K479" s="9" t="s">
        <v>12</v>
      </c>
      <c r="N479" s="95"/>
      <c r="O479" s="197"/>
      <c r="R479" s="6">
        <v>228452380.95238096</v>
      </c>
      <c r="U479" s="5">
        <v>0</v>
      </c>
      <c r="V479" s="5">
        <v>0</v>
      </c>
      <c r="W479" s="5">
        <v>0</v>
      </c>
      <c r="X479" s="5">
        <v>0</v>
      </c>
      <c r="Y479" s="5">
        <v>0</v>
      </c>
      <c r="Z479" s="5">
        <v>0</v>
      </c>
      <c r="AA479" s="5">
        <v>0</v>
      </c>
      <c r="AB479" s="5">
        <v>0</v>
      </c>
      <c r="AC479" s="5">
        <v>0</v>
      </c>
      <c r="AD479" s="5">
        <v>0</v>
      </c>
      <c r="AE479" s="5">
        <v>0</v>
      </c>
      <c r="AF479" s="5">
        <v>0</v>
      </c>
      <c r="AG479" s="5">
        <v>0</v>
      </c>
      <c r="AH479" s="5">
        <v>0</v>
      </c>
      <c r="AI479" s="5">
        <v>0</v>
      </c>
      <c r="AJ479" s="5">
        <v>0</v>
      </c>
      <c r="AK479" s="5">
        <v>22202380.952380951</v>
      </c>
      <c r="AL479" s="5">
        <v>22345238.095238097</v>
      </c>
      <c r="AM479" s="5">
        <v>22488095.238095239</v>
      </c>
      <c r="AN479" s="5">
        <v>22630952.380952381</v>
      </c>
      <c r="AO479" s="5">
        <v>22773809.523809522</v>
      </c>
      <c r="AP479" s="5">
        <v>22916666.666666664</v>
      </c>
      <c r="AQ479" s="5">
        <v>23059523.809523813</v>
      </c>
      <c r="AR479" s="5">
        <v>23202380.952380951</v>
      </c>
      <c r="AS479" s="5">
        <v>23345238.095238097</v>
      </c>
      <c r="AT479" s="5">
        <v>23488095.238095239</v>
      </c>
      <c r="AU479" s="5">
        <v>0</v>
      </c>
      <c r="AV479" s="5">
        <v>0</v>
      </c>
      <c r="AW479" s="5">
        <v>0</v>
      </c>
      <c r="AX479" s="5">
        <v>0</v>
      </c>
      <c r="AY479" s="5">
        <v>0</v>
      </c>
      <c r="AZ479" s="5">
        <v>0</v>
      </c>
      <c r="BA479" s="5">
        <v>0</v>
      </c>
      <c r="BB479" s="5">
        <v>0</v>
      </c>
      <c r="BC479" s="5">
        <v>0</v>
      </c>
      <c r="BD479" s="5">
        <v>0</v>
      </c>
    </row>
    <row r="480" spans="1:56" s="21" customFormat="1" ht="10.199999999999999" x14ac:dyDescent="0.2">
      <c r="A480" s="25">
        <v>480</v>
      </c>
      <c r="D480" s="204"/>
      <c r="E480" s="20"/>
      <c r="F480" s="76" t="s">
        <v>466</v>
      </c>
      <c r="G480" s="188" t="s">
        <v>485</v>
      </c>
      <c r="H480" s="21" t="s">
        <v>306</v>
      </c>
      <c r="K480" s="21" t="s">
        <v>12</v>
      </c>
      <c r="N480" s="221">
        <v>475</v>
      </c>
      <c r="O480" s="221">
        <v>687</v>
      </c>
      <c r="P480" s="102"/>
      <c r="Q480" s="102"/>
      <c r="R480" s="200">
        <v>64375000</v>
      </c>
      <c r="S480" s="201"/>
      <c r="T480" s="202"/>
      <c r="U480" s="200">
        <v>0</v>
      </c>
      <c r="V480" s="200">
        <v>0</v>
      </c>
      <c r="W480" s="200">
        <v>0</v>
      </c>
      <c r="X480" s="200">
        <v>0</v>
      </c>
      <c r="Y480" s="200">
        <v>0</v>
      </c>
      <c r="Z480" s="200">
        <v>0</v>
      </c>
      <c r="AA480" s="200">
        <v>0</v>
      </c>
      <c r="AB480" s="200">
        <v>0</v>
      </c>
      <c r="AC480" s="200">
        <v>0</v>
      </c>
      <c r="AD480" s="200">
        <v>0</v>
      </c>
      <c r="AE480" s="200">
        <v>0</v>
      </c>
      <c r="AF480" s="200">
        <v>0</v>
      </c>
      <c r="AG480" s="200">
        <v>0</v>
      </c>
      <c r="AH480" s="200">
        <v>0</v>
      </c>
      <c r="AI480" s="200">
        <v>0</v>
      </c>
      <c r="AJ480" s="200">
        <v>0</v>
      </c>
      <c r="AK480" s="200">
        <v>6250000</v>
      </c>
      <c r="AL480" s="200">
        <v>6291666.666666667</v>
      </c>
      <c r="AM480" s="200">
        <v>6333333.333333333</v>
      </c>
      <c r="AN480" s="200">
        <v>6375000</v>
      </c>
      <c r="AO480" s="200">
        <v>6416666.666666667</v>
      </c>
      <c r="AP480" s="200">
        <v>6458333.333333333</v>
      </c>
      <c r="AQ480" s="200">
        <v>6500000</v>
      </c>
      <c r="AR480" s="200">
        <v>6541666.666666667</v>
      </c>
      <c r="AS480" s="200">
        <v>6583333.333333333</v>
      </c>
      <c r="AT480" s="200">
        <v>6625000</v>
      </c>
      <c r="AU480" s="200">
        <v>0</v>
      </c>
      <c r="AV480" s="200">
        <v>0</v>
      </c>
      <c r="AW480" s="200">
        <v>0</v>
      </c>
      <c r="AX480" s="200">
        <v>0</v>
      </c>
      <c r="AY480" s="200">
        <v>0</v>
      </c>
      <c r="AZ480" s="200">
        <v>0</v>
      </c>
      <c r="BA480" s="200">
        <v>0</v>
      </c>
      <c r="BB480" s="200">
        <v>0</v>
      </c>
      <c r="BC480" s="200">
        <v>0</v>
      </c>
      <c r="BD480" s="200">
        <v>0</v>
      </c>
    </row>
    <row r="481" spans="1:56" s="21" customFormat="1" ht="10.199999999999999" x14ac:dyDescent="0.2">
      <c r="A481" s="25">
        <v>481</v>
      </c>
      <c r="D481" s="204"/>
      <c r="E481" s="20"/>
      <c r="F481" s="76" t="s">
        <v>466</v>
      </c>
      <c r="G481" s="188" t="s">
        <v>485</v>
      </c>
      <c r="H481" s="21" t="s">
        <v>307</v>
      </c>
      <c r="K481" s="21" t="s">
        <v>12</v>
      </c>
      <c r="N481" s="221">
        <v>475</v>
      </c>
      <c r="O481" s="221">
        <v>688</v>
      </c>
      <c r="P481" s="102"/>
      <c r="Q481" s="102"/>
      <c r="R481" s="200">
        <v>75952380.952380955</v>
      </c>
      <c r="S481" s="201"/>
      <c r="T481" s="202"/>
      <c r="U481" s="200">
        <v>0</v>
      </c>
      <c r="V481" s="200">
        <v>0</v>
      </c>
      <c r="W481" s="200">
        <v>0</v>
      </c>
      <c r="X481" s="200">
        <v>0</v>
      </c>
      <c r="Y481" s="200">
        <v>0</v>
      </c>
      <c r="Z481" s="200">
        <v>0</v>
      </c>
      <c r="AA481" s="200">
        <v>0</v>
      </c>
      <c r="AB481" s="200">
        <v>0</v>
      </c>
      <c r="AC481" s="200">
        <v>0</v>
      </c>
      <c r="AD481" s="200">
        <v>0</v>
      </c>
      <c r="AE481" s="200">
        <v>0</v>
      </c>
      <c r="AF481" s="200">
        <v>0</v>
      </c>
      <c r="AG481" s="200">
        <v>0</v>
      </c>
      <c r="AH481" s="200">
        <v>0</v>
      </c>
      <c r="AI481" s="200">
        <v>0</v>
      </c>
      <c r="AJ481" s="200">
        <v>0</v>
      </c>
      <c r="AK481" s="200">
        <v>7380952.3809523806</v>
      </c>
      <c r="AL481" s="200">
        <v>7428571.4285714282</v>
      </c>
      <c r="AM481" s="200">
        <v>7476190.4761904757</v>
      </c>
      <c r="AN481" s="200">
        <v>7523809.5238095243</v>
      </c>
      <c r="AO481" s="200">
        <v>7571428.5714285718</v>
      </c>
      <c r="AP481" s="200">
        <v>7619047.6190476194</v>
      </c>
      <c r="AQ481" s="200">
        <v>7666666.666666667</v>
      </c>
      <c r="AR481" s="200">
        <v>7714285.7142857146</v>
      </c>
      <c r="AS481" s="200">
        <v>7761904.7619047621</v>
      </c>
      <c r="AT481" s="200">
        <v>7809523.8095238097</v>
      </c>
      <c r="AU481" s="200">
        <v>0</v>
      </c>
      <c r="AV481" s="200">
        <v>0</v>
      </c>
      <c r="AW481" s="200">
        <v>0</v>
      </c>
      <c r="AX481" s="200">
        <v>0</v>
      </c>
      <c r="AY481" s="200">
        <v>0</v>
      </c>
      <c r="AZ481" s="200">
        <v>0</v>
      </c>
      <c r="BA481" s="200">
        <v>0</v>
      </c>
      <c r="BB481" s="200">
        <v>0</v>
      </c>
      <c r="BC481" s="200">
        <v>0</v>
      </c>
      <c r="BD481" s="200">
        <v>0</v>
      </c>
    </row>
    <row r="482" spans="1:56" s="21" customFormat="1" ht="10.199999999999999" x14ac:dyDescent="0.2">
      <c r="A482" s="25">
        <v>482</v>
      </c>
      <c r="D482" s="204"/>
      <c r="E482" s="20"/>
      <c r="F482" s="76" t="s">
        <v>466</v>
      </c>
      <c r="G482" s="188" t="s">
        <v>485</v>
      </c>
      <c r="H482" s="21" t="s">
        <v>308</v>
      </c>
      <c r="K482" s="21" t="s">
        <v>12</v>
      </c>
      <c r="N482" s="221">
        <v>475</v>
      </c>
      <c r="O482" s="221">
        <v>689</v>
      </c>
      <c r="P482" s="102"/>
      <c r="Q482" s="102"/>
      <c r="R482" s="200">
        <v>88125000</v>
      </c>
      <c r="S482" s="201"/>
      <c r="T482" s="202"/>
      <c r="U482" s="200">
        <v>0</v>
      </c>
      <c r="V482" s="200">
        <v>0</v>
      </c>
      <c r="W482" s="200">
        <v>0</v>
      </c>
      <c r="X482" s="200">
        <v>0</v>
      </c>
      <c r="Y482" s="200">
        <v>0</v>
      </c>
      <c r="Z482" s="200">
        <v>0</v>
      </c>
      <c r="AA482" s="200">
        <v>0</v>
      </c>
      <c r="AB482" s="200">
        <v>0</v>
      </c>
      <c r="AC482" s="200">
        <v>0</v>
      </c>
      <c r="AD482" s="200">
        <v>0</v>
      </c>
      <c r="AE482" s="200">
        <v>0</v>
      </c>
      <c r="AF482" s="200">
        <v>0</v>
      </c>
      <c r="AG482" s="200">
        <v>0</v>
      </c>
      <c r="AH482" s="200">
        <v>0</v>
      </c>
      <c r="AI482" s="200">
        <v>0</v>
      </c>
      <c r="AJ482" s="200">
        <v>0</v>
      </c>
      <c r="AK482" s="200">
        <v>8571428.5714285709</v>
      </c>
      <c r="AL482" s="200">
        <v>8625000</v>
      </c>
      <c r="AM482" s="200">
        <v>8678571.4285714291</v>
      </c>
      <c r="AN482" s="200">
        <v>8732142.8571428563</v>
      </c>
      <c r="AO482" s="200">
        <v>8785714.2857142854</v>
      </c>
      <c r="AP482" s="200">
        <v>8839285.7142857146</v>
      </c>
      <c r="AQ482" s="200">
        <v>8892857.1428571437</v>
      </c>
      <c r="AR482" s="200">
        <v>8946428.5714285709</v>
      </c>
      <c r="AS482" s="200">
        <v>9000000</v>
      </c>
      <c r="AT482" s="200">
        <v>9053571.4285714291</v>
      </c>
      <c r="AU482" s="200">
        <v>0</v>
      </c>
      <c r="AV482" s="200">
        <v>0</v>
      </c>
      <c r="AW482" s="200">
        <v>0</v>
      </c>
      <c r="AX482" s="200">
        <v>0</v>
      </c>
      <c r="AY482" s="200">
        <v>0</v>
      </c>
      <c r="AZ482" s="200">
        <v>0</v>
      </c>
      <c r="BA482" s="200">
        <v>0</v>
      </c>
      <c r="BB482" s="200">
        <v>0</v>
      </c>
      <c r="BC482" s="200">
        <v>0</v>
      </c>
      <c r="BD482" s="200">
        <v>0</v>
      </c>
    </row>
    <row r="483" spans="1:56" x14ac:dyDescent="0.3">
      <c r="A483" s="25">
        <v>483</v>
      </c>
    </row>
    <row r="484" spans="1:56" x14ac:dyDescent="0.3">
      <c r="A484" s="25">
        <v>484</v>
      </c>
      <c r="F484" s="8" t="s">
        <v>464</v>
      </c>
      <c r="N484" s="95"/>
      <c r="O484" s="197"/>
    </row>
    <row r="485" spans="1:56" x14ac:dyDescent="0.3">
      <c r="A485" s="25">
        <v>485</v>
      </c>
      <c r="F485" s="233" t="s">
        <v>464</v>
      </c>
      <c r="G485" s="8" t="s">
        <v>485</v>
      </c>
      <c r="K485" s="9" t="s">
        <v>12</v>
      </c>
      <c r="N485" s="95"/>
      <c r="O485" s="197"/>
      <c r="R485" s="6">
        <v>640000000</v>
      </c>
      <c r="U485" s="5">
        <v>0</v>
      </c>
      <c r="V485" s="5">
        <v>0</v>
      </c>
      <c r="W485" s="5">
        <v>0</v>
      </c>
      <c r="X485" s="5">
        <v>0</v>
      </c>
      <c r="Y485" s="5">
        <v>0</v>
      </c>
      <c r="Z485" s="5">
        <v>0</v>
      </c>
      <c r="AA485" s="5">
        <v>0</v>
      </c>
      <c r="AB485" s="5">
        <v>0</v>
      </c>
      <c r="AC485" s="5">
        <v>0</v>
      </c>
      <c r="AD485" s="5">
        <v>0</v>
      </c>
      <c r="AE485" s="5">
        <v>0</v>
      </c>
      <c r="AF485" s="5">
        <v>0</v>
      </c>
      <c r="AG485" s="5">
        <v>0</v>
      </c>
      <c r="AH485" s="5">
        <v>0</v>
      </c>
      <c r="AI485" s="5">
        <v>0</v>
      </c>
      <c r="AJ485" s="5">
        <v>0</v>
      </c>
      <c r="AK485" s="5">
        <v>64000000</v>
      </c>
      <c r="AL485" s="5">
        <v>64000000</v>
      </c>
      <c r="AM485" s="5">
        <v>64000000</v>
      </c>
      <c r="AN485" s="5">
        <v>64000000</v>
      </c>
      <c r="AO485" s="5">
        <v>64000000</v>
      </c>
      <c r="AP485" s="5">
        <v>64000000</v>
      </c>
      <c r="AQ485" s="5">
        <v>64000000</v>
      </c>
      <c r="AR485" s="5">
        <v>64000000</v>
      </c>
      <c r="AS485" s="5">
        <v>64000000</v>
      </c>
      <c r="AT485" s="5">
        <v>64000000</v>
      </c>
      <c r="AU485" s="5">
        <v>0</v>
      </c>
      <c r="AV485" s="5">
        <v>0</v>
      </c>
      <c r="AW485" s="5">
        <v>0</v>
      </c>
      <c r="AX485" s="5">
        <v>0</v>
      </c>
      <c r="AY485" s="5">
        <v>0</v>
      </c>
      <c r="AZ485" s="5">
        <v>0</v>
      </c>
      <c r="BA485" s="5">
        <v>0</v>
      </c>
      <c r="BB485" s="5">
        <v>0</v>
      </c>
      <c r="BC485" s="5">
        <v>0</v>
      </c>
      <c r="BD485" s="5">
        <v>0</v>
      </c>
    </row>
    <row r="486" spans="1:56" s="21" customFormat="1" ht="10.199999999999999" x14ac:dyDescent="0.2">
      <c r="A486" s="25">
        <v>486</v>
      </c>
      <c r="D486" s="204"/>
      <c r="E486" s="20"/>
      <c r="F486" s="76" t="s">
        <v>464</v>
      </c>
      <c r="G486" s="188" t="s">
        <v>485</v>
      </c>
      <c r="H486" s="21" t="s">
        <v>301</v>
      </c>
      <c r="K486" s="21" t="s">
        <v>12</v>
      </c>
      <c r="N486" s="221">
        <v>476</v>
      </c>
      <c r="O486" s="221">
        <v>692</v>
      </c>
      <c r="P486" s="102"/>
      <c r="Q486" s="102"/>
      <c r="R486" s="200">
        <v>80000000</v>
      </c>
      <c r="S486" s="201"/>
      <c r="T486" s="202"/>
      <c r="U486" s="200">
        <v>0</v>
      </c>
      <c r="V486" s="200">
        <v>0</v>
      </c>
      <c r="W486" s="200">
        <v>0</v>
      </c>
      <c r="X486" s="200">
        <v>0</v>
      </c>
      <c r="Y486" s="200">
        <v>0</v>
      </c>
      <c r="Z486" s="200">
        <v>0</v>
      </c>
      <c r="AA486" s="200">
        <v>0</v>
      </c>
      <c r="AB486" s="200">
        <v>0</v>
      </c>
      <c r="AC486" s="200">
        <v>0</v>
      </c>
      <c r="AD486" s="200">
        <v>0</v>
      </c>
      <c r="AE486" s="200">
        <v>0</v>
      </c>
      <c r="AF486" s="200">
        <v>0</v>
      </c>
      <c r="AG486" s="200">
        <v>0</v>
      </c>
      <c r="AH486" s="200">
        <v>0</v>
      </c>
      <c r="AI486" s="200">
        <v>0</v>
      </c>
      <c r="AJ486" s="200">
        <v>0</v>
      </c>
      <c r="AK486" s="200">
        <v>8000000</v>
      </c>
      <c r="AL486" s="200">
        <v>8000000</v>
      </c>
      <c r="AM486" s="200">
        <v>8000000</v>
      </c>
      <c r="AN486" s="200">
        <v>8000000</v>
      </c>
      <c r="AO486" s="200">
        <v>8000000</v>
      </c>
      <c r="AP486" s="200">
        <v>8000000</v>
      </c>
      <c r="AQ486" s="200">
        <v>8000000</v>
      </c>
      <c r="AR486" s="200">
        <v>8000000</v>
      </c>
      <c r="AS486" s="200">
        <v>8000000</v>
      </c>
      <c r="AT486" s="200">
        <v>8000000</v>
      </c>
      <c r="AU486" s="200">
        <v>0</v>
      </c>
      <c r="AV486" s="200">
        <v>0</v>
      </c>
      <c r="AW486" s="200">
        <v>0</v>
      </c>
      <c r="AX486" s="200">
        <v>0</v>
      </c>
      <c r="AY486" s="200">
        <v>0</v>
      </c>
      <c r="AZ486" s="200">
        <v>0</v>
      </c>
      <c r="BA486" s="200">
        <v>0</v>
      </c>
      <c r="BB486" s="200">
        <v>0</v>
      </c>
      <c r="BC486" s="200">
        <v>0</v>
      </c>
      <c r="BD486" s="200">
        <v>0</v>
      </c>
    </row>
    <row r="487" spans="1:56" s="21" customFormat="1" ht="10.199999999999999" x14ac:dyDescent="0.2">
      <c r="A487" s="25">
        <v>487</v>
      </c>
      <c r="D487" s="204"/>
      <c r="E487" s="20"/>
      <c r="F487" s="76" t="s">
        <v>464</v>
      </c>
      <c r="G487" s="188" t="s">
        <v>485</v>
      </c>
      <c r="H487" s="21" t="s">
        <v>302</v>
      </c>
      <c r="K487" s="21" t="s">
        <v>12</v>
      </c>
      <c r="N487" s="221">
        <v>476</v>
      </c>
      <c r="O487" s="221">
        <v>693</v>
      </c>
      <c r="P487" s="102"/>
      <c r="Q487" s="102"/>
      <c r="R487" s="200">
        <v>120000000</v>
      </c>
      <c r="S487" s="201"/>
      <c r="T487" s="202"/>
      <c r="U487" s="200">
        <v>0</v>
      </c>
      <c r="V487" s="200">
        <v>0</v>
      </c>
      <c r="W487" s="200">
        <v>0</v>
      </c>
      <c r="X487" s="200">
        <v>0</v>
      </c>
      <c r="Y487" s="200">
        <v>0</v>
      </c>
      <c r="Z487" s="200">
        <v>0</v>
      </c>
      <c r="AA487" s="200">
        <v>0</v>
      </c>
      <c r="AB487" s="200">
        <v>0</v>
      </c>
      <c r="AC487" s="200">
        <v>0</v>
      </c>
      <c r="AD487" s="200">
        <v>0</v>
      </c>
      <c r="AE487" s="200">
        <v>0</v>
      </c>
      <c r="AF487" s="200">
        <v>0</v>
      </c>
      <c r="AG487" s="200">
        <v>0</v>
      </c>
      <c r="AH487" s="200">
        <v>0</v>
      </c>
      <c r="AI487" s="200">
        <v>0</v>
      </c>
      <c r="AJ487" s="200">
        <v>0</v>
      </c>
      <c r="AK487" s="200">
        <v>12000000</v>
      </c>
      <c r="AL487" s="200">
        <v>12000000</v>
      </c>
      <c r="AM487" s="200">
        <v>12000000</v>
      </c>
      <c r="AN487" s="200">
        <v>12000000</v>
      </c>
      <c r="AO487" s="200">
        <v>12000000</v>
      </c>
      <c r="AP487" s="200">
        <v>12000000</v>
      </c>
      <c r="AQ487" s="200">
        <v>12000000</v>
      </c>
      <c r="AR487" s="200">
        <v>12000000</v>
      </c>
      <c r="AS487" s="200">
        <v>12000000</v>
      </c>
      <c r="AT487" s="200">
        <v>12000000</v>
      </c>
      <c r="AU487" s="200">
        <v>0</v>
      </c>
      <c r="AV487" s="200">
        <v>0</v>
      </c>
      <c r="AW487" s="200">
        <v>0</v>
      </c>
      <c r="AX487" s="200">
        <v>0</v>
      </c>
      <c r="AY487" s="200">
        <v>0</v>
      </c>
      <c r="AZ487" s="200">
        <v>0</v>
      </c>
      <c r="BA487" s="200">
        <v>0</v>
      </c>
      <c r="BB487" s="200">
        <v>0</v>
      </c>
      <c r="BC487" s="200">
        <v>0</v>
      </c>
      <c r="BD487" s="200">
        <v>0</v>
      </c>
    </row>
    <row r="488" spans="1:56" s="21" customFormat="1" ht="10.199999999999999" x14ac:dyDescent="0.2">
      <c r="A488" s="25">
        <v>488</v>
      </c>
      <c r="D488" s="204"/>
      <c r="E488" s="20"/>
      <c r="F488" s="76" t="s">
        <v>464</v>
      </c>
      <c r="G488" s="188" t="s">
        <v>485</v>
      </c>
      <c r="H488" s="21" t="s">
        <v>303</v>
      </c>
      <c r="K488" s="21" t="s">
        <v>12</v>
      </c>
      <c r="N488" s="221">
        <v>476</v>
      </c>
      <c r="O488" s="221">
        <v>694</v>
      </c>
      <c r="P488" s="102"/>
      <c r="Q488" s="102"/>
      <c r="R488" s="200">
        <v>96000000</v>
      </c>
      <c r="S488" s="201"/>
      <c r="T488" s="202"/>
      <c r="U488" s="200">
        <v>0</v>
      </c>
      <c r="V488" s="200">
        <v>0</v>
      </c>
      <c r="W488" s="200">
        <v>0</v>
      </c>
      <c r="X488" s="200">
        <v>0</v>
      </c>
      <c r="Y488" s="200">
        <v>0</v>
      </c>
      <c r="Z488" s="200">
        <v>0</v>
      </c>
      <c r="AA488" s="200">
        <v>0</v>
      </c>
      <c r="AB488" s="200">
        <v>0</v>
      </c>
      <c r="AC488" s="200">
        <v>0</v>
      </c>
      <c r="AD488" s="200">
        <v>0</v>
      </c>
      <c r="AE488" s="200">
        <v>0</v>
      </c>
      <c r="AF488" s="200">
        <v>0</v>
      </c>
      <c r="AG488" s="200">
        <v>0</v>
      </c>
      <c r="AH488" s="200">
        <v>0</v>
      </c>
      <c r="AI488" s="200">
        <v>0</v>
      </c>
      <c r="AJ488" s="200">
        <v>0</v>
      </c>
      <c r="AK488" s="200">
        <v>9600000</v>
      </c>
      <c r="AL488" s="200">
        <v>9600000</v>
      </c>
      <c r="AM488" s="200">
        <v>9600000</v>
      </c>
      <c r="AN488" s="200">
        <v>9600000</v>
      </c>
      <c r="AO488" s="200">
        <v>9600000</v>
      </c>
      <c r="AP488" s="200">
        <v>9600000</v>
      </c>
      <c r="AQ488" s="200">
        <v>9600000</v>
      </c>
      <c r="AR488" s="200">
        <v>9600000</v>
      </c>
      <c r="AS488" s="200">
        <v>9600000</v>
      </c>
      <c r="AT488" s="200">
        <v>9600000</v>
      </c>
      <c r="AU488" s="200">
        <v>0</v>
      </c>
      <c r="AV488" s="200">
        <v>0</v>
      </c>
      <c r="AW488" s="200">
        <v>0</v>
      </c>
      <c r="AX488" s="200">
        <v>0</v>
      </c>
      <c r="AY488" s="200">
        <v>0</v>
      </c>
      <c r="AZ488" s="200">
        <v>0</v>
      </c>
      <c r="BA488" s="200">
        <v>0</v>
      </c>
      <c r="BB488" s="200">
        <v>0</v>
      </c>
      <c r="BC488" s="200">
        <v>0</v>
      </c>
      <c r="BD488" s="200">
        <v>0</v>
      </c>
    </row>
    <row r="489" spans="1:56" s="21" customFormat="1" ht="10.199999999999999" x14ac:dyDescent="0.2">
      <c r="A489" s="25">
        <v>489</v>
      </c>
      <c r="D489" s="204"/>
      <c r="E489" s="20"/>
      <c r="F489" s="76" t="s">
        <v>464</v>
      </c>
      <c r="G489" s="188" t="s">
        <v>485</v>
      </c>
      <c r="H489" s="21" t="s">
        <v>490</v>
      </c>
      <c r="K489" s="21" t="s">
        <v>12</v>
      </c>
      <c r="N489" s="221">
        <v>476</v>
      </c>
      <c r="O489" s="221">
        <v>695</v>
      </c>
      <c r="P489" s="102"/>
      <c r="Q489" s="102"/>
      <c r="R489" s="200">
        <v>64000000</v>
      </c>
      <c r="S489" s="201"/>
      <c r="T489" s="202"/>
      <c r="U489" s="200">
        <v>0</v>
      </c>
      <c r="V489" s="200">
        <v>0</v>
      </c>
      <c r="W489" s="200">
        <v>0</v>
      </c>
      <c r="X489" s="200">
        <v>0</v>
      </c>
      <c r="Y489" s="200">
        <v>0</v>
      </c>
      <c r="Z489" s="200">
        <v>0</v>
      </c>
      <c r="AA489" s="200">
        <v>0</v>
      </c>
      <c r="AB489" s="200">
        <v>0</v>
      </c>
      <c r="AC489" s="200">
        <v>0</v>
      </c>
      <c r="AD489" s="200">
        <v>0</v>
      </c>
      <c r="AE489" s="200">
        <v>0</v>
      </c>
      <c r="AF489" s="200">
        <v>0</v>
      </c>
      <c r="AG489" s="200">
        <v>0</v>
      </c>
      <c r="AH489" s="200">
        <v>0</v>
      </c>
      <c r="AI489" s="200">
        <v>0</v>
      </c>
      <c r="AJ489" s="200">
        <v>0</v>
      </c>
      <c r="AK489" s="200">
        <v>6400000</v>
      </c>
      <c r="AL489" s="200">
        <v>6400000</v>
      </c>
      <c r="AM489" s="200">
        <v>6400000</v>
      </c>
      <c r="AN489" s="200">
        <v>6400000</v>
      </c>
      <c r="AO489" s="200">
        <v>6400000</v>
      </c>
      <c r="AP489" s="200">
        <v>6400000</v>
      </c>
      <c r="AQ489" s="200">
        <v>6400000</v>
      </c>
      <c r="AR489" s="200">
        <v>6400000</v>
      </c>
      <c r="AS489" s="200">
        <v>6400000</v>
      </c>
      <c r="AT489" s="200">
        <v>6400000</v>
      </c>
      <c r="AU489" s="200">
        <v>0</v>
      </c>
      <c r="AV489" s="200">
        <v>0</v>
      </c>
      <c r="AW489" s="200">
        <v>0</v>
      </c>
      <c r="AX489" s="200">
        <v>0</v>
      </c>
      <c r="AY489" s="200">
        <v>0</v>
      </c>
      <c r="AZ489" s="200">
        <v>0</v>
      </c>
      <c r="BA489" s="200">
        <v>0</v>
      </c>
      <c r="BB489" s="200">
        <v>0</v>
      </c>
      <c r="BC489" s="200">
        <v>0</v>
      </c>
      <c r="BD489" s="200">
        <v>0</v>
      </c>
    </row>
    <row r="490" spans="1:56" s="21" customFormat="1" ht="10.199999999999999" x14ac:dyDescent="0.2">
      <c r="A490" s="25">
        <v>490</v>
      </c>
      <c r="D490" s="204"/>
      <c r="E490" s="20"/>
      <c r="F490" s="76" t="s">
        <v>464</v>
      </c>
      <c r="G490" s="188" t="s">
        <v>485</v>
      </c>
      <c r="H490" s="21" t="s">
        <v>304</v>
      </c>
      <c r="K490" s="21" t="s">
        <v>12</v>
      </c>
      <c r="N490" s="221">
        <v>476</v>
      </c>
      <c r="O490" s="221">
        <v>696</v>
      </c>
      <c r="P490" s="102"/>
      <c r="Q490" s="102"/>
      <c r="R490" s="200">
        <v>120000000</v>
      </c>
      <c r="S490" s="201"/>
      <c r="T490" s="202"/>
      <c r="U490" s="200">
        <v>0</v>
      </c>
      <c r="V490" s="200">
        <v>0</v>
      </c>
      <c r="W490" s="200">
        <v>0</v>
      </c>
      <c r="X490" s="200">
        <v>0</v>
      </c>
      <c r="Y490" s="200">
        <v>0</v>
      </c>
      <c r="Z490" s="200">
        <v>0</v>
      </c>
      <c r="AA490" s="200">
        <v>0</v>
      </c>
      <c r="AB490" s="200">
        <v>0</v>
      </c>
      <c r="AC490" s="200">
        <v>0</v>
      </c>
      <c r="AD490" s="200">
        <v>0</v>
      </c>
      <c r="AE490" s="200">
        <v>0</v>
      </c>
      <c r="AF490" s="200">
        <v>0</v>
      </c>
      <c r="AG490" s="200">
        <v>0</v>
      </c>
      <c r="AH490" s="200">
        <v>0</v>
      </c>
      <c r="AI490" s="200">
        <v>0</v>
      </c>
      <c r="AJ490" s="200">
        <v>0</v>
      </c>
      <c r="AK490" s="200">
        <v>12000000</v>
      </c>
      <c r="AL490" s="200">
        <v>12000000</v>
      </c>
      <c r="AM490" s="200">
        <v>12000000</v>
      </c>
      <c r="AN490" s="200">
        <v>12000000</v>
      </c>
      <c r="AO490" s="200">
        <v>12000000</v>
      </c>
      <c r="AP490" s="200">
        <v>12000000</v>
      </c>
      <c r="AQ490" s="200">
        <v>12000000</v>
      </c>
      <c r="AR490" s="200">
        <v>12000000</v>
      </c>
      <c r="AS490" s="200">
        <v>12000000</v>
      </c>
      <c r="AT490" s="200">
        <v>12000000</v>
      </c>
      <c r="AU490" s="200">
        <v>0</v>
      </c>
      <c r="AV490" s="200">
        <v>0</v>
      </c>
      <c r="AW490" s="200">
        <v>0</v>
      </c>
      <c r="AX490" s="200">
        <v>0</v>
      </c>
      <c r="AY490" s="200">
        <v>0</v>
      </c>
      <c r="AZ490" s="200">
        <v>0</v>
      </c>
      <c r="BA490" s="200">
        <v>0</v>
      </c>
      <c r="BB490" s="200">
        <v>0</v>
      </c>
      <c r="BC490" s="200">
        <v>0</v>
      </c>
      <c r="BD490" s="200">
        <v>0</v>
      </c>
    </row>
    <row r="491" spans="1:56" s="21" customFormat="1" ht="10.199999999999999" x14ac:dyDescent="0.2">
      <c r="A491" s="25">
        <v>491</v>
      </c>
      <c r="D491" s="204"/>
      <c r="E491" s="20"/>
      <c r="F491" s="76" t="s">
        <v>464</v>
      </c>
      <c r="G491" s="188" t="s">
        <v>485</v>
      </c>
      <c r="H491" s="21" t="s">
        <v>305</v>
      </c>
      <c r="K491" s="21" t="s">
        <v>12</v>
      </c>
      <c r="N491" s="221">
        <v>476</v>
      </c>
      <c r="O491" s="221">
        <v>697</v>
      </c>
      <c r="P491" s="102"/>
      <c r="Q491" s="102"/>
      <c r="R491" s="200">
        <v>80000000</v>
      </c>
      <c r="S491" s="201"/>
      <c r="T491" s="202"/>
      <c r="U491" s="200">
        <v>0</v>
      </c>
      <c r="V491" s="200">
        <v>0</v>
      </c>
      <c r="W491" s="200">
        <v>0</v>
      </c>
      <c r="X491" s="200">
        <v>0</v>
      </c>
      <c r="Y491" s="200">
        <v>0</v>
      </c>
      <c r="Z491" s="200">
        <v>0</v>
      </c>
      <c r="AA491" s="200">
        <v>0</v>
      </c>
      <c r="AB491" s="200">
        <v>0</v>
      </c>
      <c r="AC491" s="200">
        <v>0</v>
      </c>
      <c r="AD491" s="200">
        <v>0</v>
      </c>
      <c r="AE491" s="200">
        <v>0</v>
      </c>
      <c r="AF491" s="200">
        <v>0</v>
      </c>
      <c r="AG491" s="200">
        <v>0</v>
      </c>
      <c r="AH491" s="200">
        <v>0</v>
      </c>
      <c r="AI491" s="200">
        <v>0</v>
      </c>
      <c r="AJ491" s="200">
        <v>0</v>
      </c>
      <c r="AK491" s="200">
        <v>8000000</v>
      </c>
      <c r="AL491" s="200">
        <v>8000000</v>
      </c>
      <c r="AM491" s="200">
        <v>8000000</v>
      </c>
      <c r="AN491" s="200">
        <v>8000000</v>
      </c>
      <c r="AO491" s="200">
        <v>8000000</v>
      </c>
      <c r="AP491" s="200">
        <v>8000000</v>
      </c>
      <c r="AQ491" s="200">
        <v>8000000</v>
      </c>
      <c r="AR491" s="200">
        <v>8000000</v>
      </c>
      <c r="AS491" s="200">
        <v>8000000</v>
      </c>
      <c r="AT491" s="200">
        <v>8000000</v>
      </c>
      <c r="AU491" s="200">
        <v>0</v>
      </c>
      <c r="AV491" s="200">
        <v>0</v>
      </c>
      <c r="AW491" s="200">
        <v>0</v>
      </c>
      <c r="AX491" s="200">
        <v>0</v>
      </c>
      <c r="AY491" s="200">
        <v>0</v>
      </c>
      <c r="AZ491" s="200">
        <v>0</v>
      </c>
      <c r="BA491" s="200">
        <v>0</v>
      </c>
      <c r="BB491" s="200">
        <v>0</v>
      </c>
      <c r="BC491" s="200">
        <v>0</v>
      </c>
      <c r="BD491" s="200">
        <v>0</v>
      </c>
    </row>
    <row r="492" spans="1:56" s="21" customFormat="1" ht="10.199999999999999" x14ac:dyDescent="0.2">
      <c r="A492" s="25">
        <v>492</v>
      </c>
      <c r="D492" s="204"/>
      <c r="E492" s="20"/>
      <c r="F492" s="76" t="s">
        <v>464</v>
      </c>
      <c r="G492" s="188" t="s">
        <v>485</v>
      </c>
      <c r="H492" s="21" t="s">
        <v>448</v>
      </c>
      <c r="K492" s="21" t="s">
        <v>12</v>
      </c>
      <c r="N492" s="221">
        <v>476</v>
      </c>
      <c r="O492" s="221">
        <v>698</v>
      </c>
      <c r="P492" s="102"/>
      <c r="Q492" s="102"/>
      <c r="R492" s="200">
        <v>40000000</v>
      </c>
      <c r="S492" s="201"/>
      <c r="T492" s="202"/>
      <c r="U492" s="200">
        <v>0</v>
      </c>
      <c r="V492" s="200">
        <v>0</v>
      </c>
      <c r="W492" s="200">
        <v>0</v>
      </c>
      <c r="X492" s="200">
        <v>0</v>
      </c>
      <c r="Y492" s="200">
        <v>0</v>
      </c>
      <c r="Z492" s="200">
        <v>0</v>
      </c>
      <c r="AA492" s="200">
        <v>0</v>
      </c>
      <c r="AB492" s="200">
        <v>0</v>
      </c>
      <c r="AC492" s="200">
        <v>0</v>
      </c>
      <c r="AD492" s="200">
        <v>0</v>
      </c>
      <c r="AE492" s="200">
        <v>0</v>
      </c>
      <c r="AF492" s="200">
        <v>0</v>
      </c>
      <c r="AG492" s="200">
        <v>0</v>
      </c>
      <c r="AH492" s="200">
        <v>0</v>
      </c>
      <c r="AI492" s="200">
        <v>0</v>
      </c>
      <c r="AJ492" s="200">
        <v>0</v>
      </c>
      <c r="AK492" s="200">
        <v>4000000</v>
      </c>
      <c r="AL492" s="200">
        <v>4000000</v>
      </c>
      <c r="AM492" s="200">
        <v>4000000</v>
      </c>
      <c r="AN492" s="200">
        <v>4000000</v>
      </c>
      <c r="AO492" s="200">
        <v>4000000</v>
      </c>
      <c r="AP492" s="200">
        <v>4000000</v>
      </c>
      <c r="AQ492" s="200">
        <v>4000000</v>
      </c>
      <c r="AR492" s="200">
        <v>4000000</v>
      </c>
      <c r="AS492" s="200">
        <v>4000000</v>
      </c>
      <c r="AT492" s="200">
        <v>4000000</v>
      </c>
      <c r="AU492" s="200">
        <v>0</v>
      </c>
      <c r="AV492" s="200">
        <v>0</v>
      </c>
      <c r="AW492" s="200">
        <v>0</v>
      </c>
      <c r="AX492" s="200">
        <v>0</v>
      </c>
      <c r="AY492" s="200">
        <v>0</v>
      </c>
      <c r="AZ492" s="200">
        <v>0</v>
      </c>
      <c r="BA492" s="200">
        <v>0</v>
      </c>
      <c r="BB492" s="200">
        <v>0</v>
      </c>
      <c r="BC492" s="200">
        <v>0</v>
      </c>
      <c r="BD492" s="200">
        <v>0</v>
      </c>
    </row>
    <row r="493" spans="1:56" s="21" customFormat="1" ht="10.199999999999999" x14ac:dyDescent="0.2">
      <c r="A493" s="25">
        <v>493</v>
      </c>
      <c r="D493" s="204"/>
      <c r="E493" s="20"/>
      <c r="F493" s="76" t="s">
        <v>464</v>
      </c>
      <c r="G493" s="188" t="s">
        <v>485</v>
      </c>
      <c r="H493" s="21" t="s">
        <v>449</v>
      </c>
      <c r="K493" s="21" t="s">
        <v>12</v>
      </c>
      <c r="N493" s="221">
        <v>476</v>
      </c>
      <c r="O493" s="221">
        <v>699</v>
      </c>
      <c r="P493" s="102"/>
      <c r="Q493" s="102"/>
      <c r="R493" s="200">
        <v>4000000</v>
      </c>
      <c r="S493" s="201"/>
      <c r="T493" s="202"/>
      <c r="U493" s="200">
        <v>0</v>
      </c>
      <c r="V493" s="200">
        <v>0</v>
      </c>
      <c r="W493" s="200">
        <v>0</v>
      </c>
      <c r="X493" s="200">
        <v>0</v>
      </c>
      <c r="Y493" s="200">
        <v>0</v>
      </c>
      <c r="Z493" s="200">
        <v>0</v>
      </c>
      <c r="AA493" s="200">
        <v>0</v>
      </c>
      <c r="AB493" s="200">
        <v>0</v>
      </c>
      <c r="AC493" s="200">
        <v>0</v>
      </c>
      <c r="AD493" s="200">
        <v>0</v>
      </c>
      <c r="AE493" s="200">
        <v>0</v>
      </c>
      <c r="AF493" s="200">
        <v>0</v>
      </c>
      <c r="AG493" s="200">
        <v>0</v>
      </c>
      <c r="AH493" s="200">
        <v>0</v>
      </c>
      <c r="AI493" s="200">
        <v>0</v>
      </c>
      <c r="AJ493" s="200">
        <v>0</v>
      </c>
      <c r="AK493" s="200">
        <v>400000</v>
      </c>
      <c r="AL493" s="200">
        <v>400000</v>
      </c>
      <c r="AM493" s="200">
        <v>400000</v>
      </c>
      <c r="AN493" s="200">
        <v>400000</v>
      </c>
      <c r="AO493" s="200">
        <v>400000</v>
      </c>
      <c r="AP493" s="200">
        <v>400000</v>
      </c>
      <c r="AQ493" s="200">
        <v>400000</v>
      </c>
      <c r="AR493" s="200">
        <v>400000</v>
      </c>
      <c r="AS493" s="200">
        <v>400000</v>
      </c>
      <c r="AT493" s="200">
        <v>400000</v>
      </c>
      <c r="AU493" s="200">
        <v>0</v>
      </c>
      <c r="AV493" s="200">
        <v>0</v>
      </c>
      <c r="AW493" s="200">
        <v>0</v>
      </c>
      <c r="AX493" s="200">
        <v>0</v>
      </c>
      <c r="AY493" s="200">
        <v>0</v>
      </c>
      <c r="AZ493" s="200">
        <v>0</v>
      </c>
      <c r="BA493" s="200">
        <v>0</v>
      </c>
      <c r="BB493" s="200">
        <v>0</v>
      </c>
      <c r="BC493" s="200">
        <v>0</v>
      </c>
      <c r="BD493" s="200">
        <v>0</v>
      </c>
    </row>
    <row r="494" spans="1:56" s="21" customFormat="1" ht="10.199999999999999" x14ac:dyDescent="0.2">
      <c r="A494" s="25">
        <v>494</v>
      </c>
      <c r="D494" s="204"/>
      <c r="E494" s="20"/>
      <c r="F494" s="76" t="s">
        <v>464</v>
      </c>
      <c r="G494" s="188" t="s">
        <v>485</v>
      </c>
      <c r="H494" s="21" t="s">
        <v>450</v>
      </c>
      <c r="K494" s="21" t="s">
        <v>12</v>
      </c>
      <c r="N494" s="221">
        <v>476</v>
      </c>
      <c r="O494" s="221">
        <v>700</v>
      </c>
      <c r="P494" s="102"/>
      <c r="Q494" s="102"/>
      <c r="R494" s="200">
        <v>4000000</v>
      </c>
      <c r="S494" s="201"/>
      <c r="T494" s="202"/>
      <c r="U494" s="200">
        <v>0</v>
      </c>
      <c r="V494" s="200">
        <v>0</v>
      </c>
      <c r="W494" s="200">
        <v>0</v>
      </c>
      <c r="X494" s="200">
        <v>0</v>
      </c>
      <c r="Y494" s="200">
        <v>0</v>
      </c>
      <c r="Z494" s="200">
        <v>0</v>
      </c>
      <c r="AA494" s="200">
        <v>0</v>
      </c>
      <c r="AB494" s="200">
        <v>0</v>
      </c>
      <c r="AC494" s="200">
        <v>0</v>
      </c>
      <c r="AD494" s="200">
        <v>0</v>
      </c>
      <c r="AE494" s="200">
        <v>0</v>
      </c>
      <c r="AF494" s="200">
        <v>0</v>
      </c>
      <c r="AG494" s="200">
        <v>0</v>
      </c>
      <c r="AH494" s="200">
        <v>0</v>
      </c>
      <c r="AI494" s="200">
        <v>0</v>
      </c>
      <c r="AJ494" s="200">
        <v>0</v>
      </c>
      <c r="AK494" s="200">
        <v>400000</v>
      </c>
      <c r="AL494" s="200">
        <v>400000</v>
      </c>
      <c r="AM494" s="200">
        <v>400000</v>
      </c>
      <c r="AN494" s="200">
        <v>400000</v>
      </c>
      <c r="AO494" s="200">
        <v>400000</v>
      </c>
      <c r="AP494" s="200">
        <v>400000</v>
      </c>
      <c r="AQ494" s="200">
        <v>400000</v>
      </c>
      <c r="AR494" s="200">
        <v>400000</v>
      </c>
      <c r="AS494" s="200">
        <v>400000</v>
      </c>
      <c r="AT494" s="200">
        <v>400000</v>
      </c>
      <c r="AU494" s="200">
        <v>0</v>
      </c>
      <c r="AV494" s="200">
        <v>0</v>
      </c>
      <c r="AW494" s="200">
        <v>0</v>
      </c>
      <c r="AX494" s="200">
        <v>0</v>
      </c>
      <c r="AY494" s="200">
        <v>0</v>
      </c>
      <c r="AZ494" s="200">
        <v>0</v>
      </c>
      <c r="BA494" s="200">
        <v>0</v>
      </c>
      <c r="BB494" s="200">
        <v>0</v>
      </c>
      <c r="BC494" s="200">
        <v>0</v>
      </c>
      <c r="BD494" s="200">
        <v>0</v>
      </c>
    </row>
    <row r="495" spans="1:56" s="21" customFormat="1" ht="10.199999999999999" x14ac:dyDescent="0.2">
      <c r="A495" s="25">
        <v>495</v>
      </c>
      <c r="D495" s="204"/>
      <c r="E495" s="20"/>
      <c r="F495" s="76" t="s">
        <v>464</v>
      </c>
      <c r="G495" s="188" t="s">
        <v>485</v>
      </c>
      <c r="H495" s="21" t="s">
        <v>451</v>
      </c>
      <c r="K495" s="21" t="s">
        <v>12</v>
      </c>
      <c r="N495" s="221">
        <v>476</v>
      </c>
      <c r="O495" s="221">
        <v>701</v>
      </c>
      <c r="P495" s="102"/>
      <c r="Q495" s="102"/>
      <c r="R495" s="200">
        <v>4000000</v>
      </c>
      <c r="S495" s="201"/>
      <c r="T495" s="202"/>
      <c r="U495" s="200">
        <v>0</v>
      </c>
      <c r="V495" s="200">
        <v>0</v>
      </c>
      <c r="W495" s="200">
        <v>0</v>
      </c>
      <c r="X495" s="200">
        <v>0</v>
      </c>
      <c r="Y495" s="200">
        <v>0</v>
      </c>
      <c r="Z495" s="200">
        <v>0</v>
      </c>
      <c r="AA495" s="200">
        <v>0</v>
      </c>
      <c r="AB495" s="200">
        <v>0</v>
      </c>
      <c r="AC495" s="200">
        <v>0</v>
      </c>
      <c r="AD495" s="200">
        <v>0</v>
      </c>
      <c r="AE495" s="200">
        <v>0</v>
      </c>
      <c r="AF495" s="200">
        <v>0</v>
      </c>
      <c r="AG495" s="200">
        <v>0</v>
      </c>
      <c r="AH495" s="200">
        <v>0</v>
      </c>
      <c r="AI495" s="200">
        <v>0</v>
      </c>
      <c r="AJ495" s="200">
        <v>0</v>
      </c>
      <c r="AK495" s="200">
        <v>400000</v>
      </c>
      <c r="AL495" s="200">
        <v>400000</v>
      </c>
      <c r="AM495" s="200">
        <v>400000</v>
      </c>
      <c r="AN495" s="200">
        <v>400000</v>
      </c>
      <c r="AO495" s="200">
        <v>400000</v>
      </c>
      <c r="AP495" s="200">
        <v>400000</v>
      </c>
      <c r="AQ495" s="200">
        <v>400000</v>
      </c>
      <c r="AR495" s="200">
        <v>400000</v>
      </c>
      <c r="AS495" s="200">
        <v>400000</v>
      </c>
      <c r="AT495" s="200">
        <v>400000</v>
      </c>
      <c r="AU495" s="200">
        <v>0</v>
      </c>
      <c r="AV495" s="200">
        <v>0</v>
      </c>
      <c r="AW495" s="200">
        <v>0</v>
      </c>
      <c r="AX495" s="200">
        <v>0</v>
      </c>
      <c r="AY495" s="200">
        <v>0</v>
      </c>
      <c r="AZ495" s="200">
        <v>0</v>
      </c>
      <c r="BA495" s="200">
        <v>0</v>
      </c>
      <c r="BB495" s="200">
        <v>0</v>
      </c>
      <c r="BC495" s="200">
        <v>0</v>
      </c>
      <c r="BD495" s="200">
        <v>0</v>
      </c>
    </row>
    <row r="496" spans="1:56" s="21" customFormat="1" ht="10.199999999999999" x14ac:dyDescent="0.2">
      <c r="A496" s="25">
        <v>496</v>
      </c>
      <c r="D496" s="204"/>
      <c r="E496" s="20"/>
      <c r="F496" s="76" t="s">
        <v>464</v>
      </c>
      <c r="G496" s="188" t="s">
        <v>485</v>
      </c>
      <c r="H496" s="21" t="s">
        <v>452</v>
      </c>
      <c r="K496" s="21" t="s">
        <v>12</v>
      </c>
      <c r="N496" s="221">
        <v>476</v>
      </c>
      <c r="O496" s="221">
        <v>702</v>
      </c>
      <c r="P496" s="102"/>
      <c r="Q496" s="102"/>
      <c r="R496" s="200">
        <v>4000000</v>
      </c>
      <c r="S496" s="201"/>
      <c r="T496" s="202"/>
      <c r="U496" s="200">
        <v>0</v>
      </c>
      <c r="V496" s="200">
        <v>0</v>
      </c>
      <c r="W496" s="200">
        <v>0</v>
      </c>
      <c r="X496" s="200">
        <v>0</v>
      </c>
      <c r="Y496" s="200">
        <v>0</v>
      </c>
      <c r="Z496" s="200">
        <v>0</v>
      </c>
      <c r="AA496" s="200">
        <v>0</v>
      </c>
      <c r="AB496" s="200">
        <v>0</v>
      </c>
      <c r="AC496" s="200">
        <v>0</v>
      </c>
      <c r="AD496" s="200">
        <v>0</v>
      </c>
      <c r="AE496" s="200">
        <v>0</v>
      </c>
      <c r="AF496" s="200">
        <v>0</v>
      </c>
      <c r="AG496" s="200">
        <v>0</v>
      </c>
      <c r="AH496" s="200">
        <v>0</v>
      </c>
      <c r="AI496" s="200">
        <v>0</v>
      </c>
      <c r="AJ496" s="200">
        <v>0</v>
      </c>
      <c r="AK496" s="200">
        <v>400000</v>
      </c>
      <c r="AL496" s="200">
        <v>400000</v>
      </c>
      <c r="AM496" s="200">
        <v>400000</v>
      </c>
      <c r="AN496" s="200">
        <v>400000</v>
      </c>
      <c r="AO496" s="200">
        <v>400000</v>
      </c>
      <c r="AP496" s="200">
        <v>400000</v>
      </c>
      <c r="AQ496" s="200">
        <v>400000</v>
      </c>
      <c r="AR496" s="200">
        <v>400000</v>
      </c>
      <c r="AS496" s="200">
        <v>400000</v>
      </c>
      <c r="AT496" s="200">
        <v>400000</v>
      </c>
      <c r="AU496" s="200">
        <v>0</v>
      </c>
      <c r="AV496" s="200">
        <v>0</v>
      </c>
      <c r="AW496" s="200">
        <v>0</v>
      </c>
      <c r="AX496" s="200">
        <v>0</v>
      </c>
      <c r="AY496" s="200">
        <v>0</v>
      </c>
      <c r="AZ496" s="200">
        <v>0</v>
      </c>
      <c r="BA496" s="200">
        <v>0</v>
      </c>
      <c r="BB496" s="200">
        <v>0</v>
      </c>
      <c r="BC496" s="200">
        <v>0</v>
      </c>
      <c r="BD496" s="200">
        <v>0</v>
      </c>
    </row>
    <row r="497" spans="1:56" s="21" customFormat="1" ht="10.199999999999999" x14ac:dyDescent="0.2">
      <c r="A497" s="25">
        <v>497</v>
      </c>
      <c r="D497" s="204"/>
      <c r="E497" s="20"/>
      <c r="F497" s="76" t="s">
        <v>464</v>
      </c>
      <c r="G497" s="188" t="s">
        <v>485</v>
      </c>
      <c r="H497" s="21" t="s">
        <v>453</v>
      </c>
      <c r="K497" s="21" t="s">
        <v>12</v>
      </c>
      <c r="N497" s="221">
        <v>476</v>
      </c>
      <c r="O497" s="221">
        <v>703</v>
      </c>
      <c r="P497" s="102"/>
      <c r="Q497" s="102"/>
      <c r="R497" s="200">
        <v>4000000</v>
      </c>
      <c r="S497" s="201"/>
      <c r="T497" s="202"/>
      <c r="U497" s="200">
        <v>0</v>
      </c>
      <c r="V497" s="200">
        <v>0</v>
      </c>
      <c r="W497" s="200">
        <v>0</v>
      </c>
      <c r="X497" s="200">
        <v>0</v>
      </c>
      <c r="Y497" s="200">
        <v>0</v>
      </c>
      <c r="Z497" s="200">
        <v>0</v>
      </c>
      <c r="AA497" s="200">
        <v>0</v>
      </c>
      <c r="AB497" s="200">
        <v>0</v>
      </c>
      <c r="AC497" s="200">
        <v>0</v>
      </c>
      <c r="AD497" s="200">
        <v>0</v>
      </c>
      <c r="AE497" s="200">
        <v>0</v>
      </c>
      <c r="AF497" s="200">
        <v>0</v>
      </c>
      <c r="AG497" s="200">
        <v>0</v>
      </c>
      <c r="AH497" s="200">
        <v>0</v>
      </c>
      <c r="AI497" s="200">
        <v>0</v>
      </c>
      <c r="AJ497" s="200">
        <v>0</v>
      </c>
      <c r="AK497" s="200">
        <v>400000</v>
      </c>
      <c r="AL497" s="200">
        <v>400000</v>
      </c>
      <c r="AM497" s="200">
        <v>400000</v>
      </c>
      <c r="AN497" s="200">
        <v>400000</v>
      </c>
      <c r="AO497" s="200">
        <v>400000</v>
      </c>
      <c r="AP497" s="200">
        <v>400000</v>
      </c>
      <c r="AQ497" s="200">
        <v>400000</v>
      </c>
      <c r="AR497" s="200">
        <v>400000</v>
      </c>
      <c r="AS497" s="200">
        <v>400000</v>
      </c>
      <c r="AT497" s="200">
        <v>400000</v>
      </c>
      <c r="AU497" s="200">
        <v>0</v>
      </c>
      <c r="AV497" s="200">
        <v>0</v>
      </c>
      <c r="AW497" s="200">
        <v>0</v>
      </c>
      <c r="AX497" s="200">
        <v>0</v>
      </c>
      <c r="AY497" s="200">
        <v>0</v>
      </c>
      <c r="AZ497" s="200">
        <v>0</v>
      </c>
      <c r="BA497" s="200">
        <v>0</v>
      </c>
      <c r="BB497" s="200">
        <v>0</v>
      </c>
      <c r="BC497" s="200">
        <v>0</v>
      </c>
      <c r="BD497" s="200">
        <v>0</v>
      </c>
    </row>
    <row r="498" spans="1:56" s="21" customFormat="1" ht="10.199999999999999" x14ac:dyDescent="0.2">
      <c r="A498" s="25">
        <v>498</v>
      </c>
      <c r="D498" s="204"/>
      <c r="E498" s="20"/>
      <c r="F498" s="76" t="s">
        <v>464</v>
      </c>
      <c r="G498" s="188" t="s">
        <v>485</v>
      </c>
      <c r="H498" s="21" t="s">
        <v>454</v>
      </c>
      <c r="K498" s="21" t="s">
        <v>12</v>
      </c>
      <c r="N498" s="221">
        <v>476</v>
      </c>
      <c r="O498" s="221">
        <v>704</v>
      </c>
      <c r="P498" s="102"/>
      <c r="Q498" s="102"/>
      <c r="R498" s="200">
        <v>4000000</v>
      </c>
      <c r="S498" s="201"/>
      <c r="T498" s="202"/>
      <c r="U498" s="200">
        <v>0</v>
      </c>
      <c r="V498" s="200">
        <v>0</v>
      </c>
      <c r="W498" s="200">
        <v>0</v>
      </c>
      <c r="X498" s="200">
        <v>0</v>
      </c>
      <c r="Y498" s="200">
        <v>0</v>
      </c>
      <c r="Z498" s="200">
        <v>0</v>
      </c>
      <c r="AA498" s="200">
        <v>0</v>
      </c>
      <c r="AB498" s="200">
        <v>0</v>
      </c>
      <c r="AC498" s="200">
        <v>0</v>
      </c>
      <c r="AD498" s="200">
        <v>0</v>
      </c>
      <c r="AE498" s="200">
        <v>0</v>
      </c>
      <c r="AF498" s="200">
        <v>0</v>
      </c>
      <c r="AG498" s="200">
        <v>0</v>
      </c>
      <c r="AH498" s="200">
        <v>0</v>
      </c>
      <c r="AI498" s="200">
        <v>0</v>
      </c>
      <c r="AJ498" s="200">
        <v>0</v>
      </c>
      <c r="AK498" s="200">
        <v>400000</v>
      </c>
      <c r="AL498" s="200">
        <v>400000</v>
      </c>
      <c r="AM498" s="200">
        <v>400000</v>
      </c>
      <c r="AN498" s="200">
        <v>400000</v>
      </c>
      <c r="AO498" s="200">
        <v>400000</v>
      </c>
      <c r="AP498" s="200">
        <v>400000</v>
      </c>
      <c r="AQ498" s="200">
        <v>400000</v>
      </c>
      <c r="AR498" s="200">
        <v>400000</v>
      </c>
      <c r="AS498" s="200">
        <v>400000</v>
      </c>
      <c r="AT498" s="200">
        <v>400000</v>
      </c>
      <c r="AU498" s="200">
        <v>0</v>
      </c>
      <c r="AV498" s="200">
        <v>0</v>
      </c>
      <c r="AW498" s="200">
        <v>0</v>
      </c>
      <c r="AX498" s="200">
        <v>0</v>
      </c>
      <c r="AY498" s="200">
        <v>0</v>
      </c>
      <c r="AZ498" s="200">
        <v>0</v>
      </c>
      <c r="BA498" s="200">
        <v>0</v>
      </c>
      <c r="BB498" s="200">
        <v>0</v>
      </c>
      <c r="BC498" s="200">
        <v>0</v>
      </c>
      <c r="BD498" s="200">
        <v>0</v>
      </c>
    </row>
    <row r="499" spans="1:56" s="21" customFormat="1" ht="10.199999999999999" x14ac:dyDescent="0.2">
      <c r="A499" s="25">
        <v>499</v>
      </c>
      <c r="D499" s="204"/>
      <c r="E499" s="20"/>
      <c r="F499" s="76" t="s">
        <v>464</v>
      </c>
      <c r="G499" s="188" t="s">
        <v>485</v>
      </c>
      <c r="H499" s="21" t="s">
        <v>455</v>
      </c>
      <c r="K499" s="21" t="s">
        <v>12</v>
      </c>
      <c r="N499" s="221">
        <v>476</v>
      </c>
      <c r="O499" s="221">
        <v>705</v>
      </c>
      <c r="P499" s="102"/>
      <c r="Q499" s="102"/>
      <c r="R499" s="200">
        <v>4000000</v>
      </c>
      <c r="S499" s="201"/>
      <c r="T499" s="202"/>
      <c r="U499" s="200">
        <v>0</v>
      </c>
      <c r="V499" s="200">
        <v>0</v>
      </c>
      <c r="W499" s="200">
        <v>0</v>
      </c>
      <c r="X499" s="200">
        <v>0</v>
      </c>
      <c r="Y499" s="200">
        <v>0</v>
      </c>
      <c r="Z499" s="200">
        <v>0</v>
      </c>
      <c r="AA499" s="200">
        <v>0</v>
      </c>
      <c r="AB499" s="200">
        <v>0</v>
      </c>
      <c r="AC499" s="200">
        <v>0</v>
      </c>
      <c r="AD499" s="200">
        <v>0</v>
      </c>
      <c r="AE499" s="200">
        <v>0</v>
      </c>
      <c r="AF499" s="200">
        <v>0</v>
      </c>
      <c r="AG499" s="200">
        <v>0</v>
      </c>
      <c r="AH499" s="200">
        <v>0</v>
      </c>
      <c r="AI499" s="200">
        <v>0</v>
      </c>
      <c r="AJ499" s="200">
        <v>0</v>
      </c>
      <c r="AK499" s="200">
        <v>400000</v>
      </c>
      <c r="AL499" s="200">
        <v>400000</v>
      </c>
      <c r="AM499" s="200">
        <v>400000</v>
      </c>
      <c r="AN499" s="200">
        <v>400000</v>
      </c>
      <c r="AO499" s="200">
        <v>400000</v>
      </c>
      <c r="AP499" s="200">
        <v>400000</v>
      </c>
      <c r="AQ499" s="200">
        <v>400000</v>
      </c>
      <c r="AR499" s="200">
        <v>400000</v>
      </c>
      <c r="AS499" s="200">
        <v>400000</v>
      </c>
      <c r="AT499" s="200">
        <v>400000</v>
      </c>
      <c r="AU499" s="200">
        <v>0</v>
      </c>
      <c r="AV499" s="200">
        <v>0</v>
      </c>
      <c r="AW499" s="200">
        <v>0</v>
      </c>
      <c r="AX499" s="200">
        <v>0</v>
      </c>
      <c r="AY499" s="200">
        <v>0</v>
      </c>
      <c r="AZ499" s="200">
        <v>0</v>
      </c>
      <c r="BA499" s="200">
        <v>0</v>
      </c>
      <c r="BB499" s="200">
        <v>0</v>
      </c>
      <c r="BC499" s="200">
        <v>0</v>
      </c>
      <c r="BD499" s="200">
        <v>0</v>
      </c>
    </row>
    <row r="500" spans="1:56" s="21" customFormat="1" ht="10.199999999999999" x14ac:dyDescent="0.2">
      <c r="A500" s="25">
        <v>500</v>
      </c>
      <c r="D500" s="204"/>
      <c r="E500" s="20"/>
      <c r="F500" s="76" t="s">
        <v>464</v>
      </c>
      <c r="G500" s="188" t="s">
        <v>485</v>
      </c>
      <c r="H500" s="21" t="s">
        <v>456</v>
      </c>
      <c r="K500" s="21" t="s">
        <v>12</v>
      </c>
      <c r="N500" s="221">
        <v>476</v>
      </c>
      <c r="O500" s="221">
        <v>706</v>
      </c>
      <c r="P500" s="102"/>
      <c r="Q500" s="102"/>
      <c r="R500" s="200">
        <v>4000000</v>
      </c>
      <c r="S500" s="201"/>
      <c r="T500" s="202"/>
      <c r="U500" s="200">
        <v>0</v>
      </c>
      <c r="V500" s="200">
        <v>0</v>
      </c>
      <c r="W500" s="200">
        <v>0</v>
      </c>
      <c r="X500" s="200">
        <v>0</v>
      </c>
      <c r="Y500" s="200">
        <v>0</v>
      </c>
      <c r="Z500" s="200">
        <v>0</v>
      </c>
      <c r="AA500" s="200">
        <v>0</v>
      </c>
      <c r="AB500" s="200">
        <v>0</v>
      </c>
      <c r="AC500" s="200">
        <v>0</v>
      </c>
      <c r="AD500" s="200">
        <v>0</v>
      </c>
      <c r="AE500" s="200">
        <v>0</v>
      </c>
      <c r="AF500" s="200">
        <v>0</v>
      </c>
      <c r="AG500" s="200">
        <v>0</v>
      </c>
      <c r="AH500" s="200">
        <v>0</v>
      </c>
      <c r="AI500" s="200">
        <v>0</v>
      </c>
      <c r="AJ500" s="200">
        <v>0</v>
      </c>
      <c r="AK500" s="200">
        <v>400000</v>
      </c>
      <c r="AL500" s="200">
        <v>400000</v>
      </c>
      <c r="AM500" s="200">
        <v>400000</v>
      </c>
      <c r="AN500" s="200">
        <v>400000</v>
      </c>
      <c r="AO500" s="200">
        <v>400000</v>
      </c>
      <c r="AP500" s="200">
        <v>400000</v>
      </c>
      <c r="AQ500" s="200">
        <v>400000</v>
      </c>
      <c r="AR500" s="200">
        <v>400000</v>
      </c>
      <c r="AS500" s="200">
        <v>400000</v>
      </c>
      <c r="AT500" s="200">
        <v>400000</v>
      </c>
      <c r="AU500" s="200">
        <v>0</v>
      </c>
      <c r="AV500" s="200">
        <v>0</v>
      </c>
      <c r="AW500" s="200">
        <v>0</v>
      </c>
      <c r="AX500" s="200">
        <v>0</v>
      </c>
      <c r="AY500" s="200">
        <v>0</v>
      </c>
      <c r="AZ500" s="200">
        <v>0</v>
      </c>
      <c r="BA500" s="200">
        <v>0</v>
      </c>
      <c r="BB500" s="200">
        <v>0</v>
      </c>
      <c r="BC500" s="200">
        <v>0</v>
      </c>
      <c r="BD500" s="200">
        <v>0</v>
      </c>
    </row>
    <row r="501" spans="1:56" s="21" customFormat="1" ht="10.199999999999999" x14ac:dyDescent="0.2">
      <c r="A501" s="25">
        <v>501</v>
      </c>
      <c r="D501" s="204"/>
      <c r="E501" s="20"/>
      <c r="F501" s="76" t="s">
        <v>464</v>
      </c>
      <c r="G501" s="188" t="s">
        <v>485</v>
      </c>
      <c r="H501" s="21" t="s">
        <v>457</v>
      </c>
      <c r="K501" s="21" t="s">
        <v>12</v>
      </c>
      <c r="N501" s="221">
        <v>476</v>
      </c>
      <c r="O501" s="221">
        <v>707</v>
      </c>
      <c r="P501" s="102"/>
      <c r="Q501" s="102"/>
      <c r="R501" s="200">
        <v>4000000</v>
      </c>
      <c r="S501" s="201"/>
      <c r="T501" s="202"/>
      <c r="U501" s="200">
        <v>0</v>
      </c>
      <c r="V501" s="200">
        <v>0</v>
      </c>
      <c r="W501" s="200">
        <v>0</v>
      </c>
      <c r="X501" s="200">
        <v>0</v>
      </c>
      <c r="Y501" s="200">
        <v>0</v>
      </c>
      <c r="Z501" s="200">
        <v>0</v>
      </c>
      <c r="AA501" s="200">
        <v>0</v>
      </c>
      <c r="AB501" s="200">
        <v>0</v>
      </c>
      <c r="AC501" s="200">
        <v>0</v>
      </c>
      <c r="AD501" s="200">
        <v>0</v>
      </c>
      <c r="AE501" s="200">
        <v>0</v>
      </c>
      <c r="AF501" s="200">
        <v>0</v>
      </c>
      <c r="AG501" s="200">
        <v>0</v>
      </c>
      <c r="AH501" s="200">
        <v>0</v>
      </c>
      <c r="AI501" s="200">
        <v>0</v>
      </c>
      <c r="AJ501" s="200">
        <v>0</v>
      </c>
      <c r="AK501" s="200">
        <v>400000</v>
      </c>
      <c r="AL501" s="200">
        <v>400000</v>
      </c>
      <c r="AM501" s="200">
        <v>400000</v>
      </c>
      <c r="AN501" s="200">
        <v>400000</v>
      </c>
      <c r="AO501" s="200">
        <v>400000</v>
      </c>
      <c r="AP501" s="200">
        <v>400000</v>
      </c>
      <c r="AQ501" s="200">
        <v>400000</v>
      </c>
      <c r="AR501" s="200">
        <v>400000</v>
      </c>
      <c r="AS501" s="200">
        <v>400000</v>
      </c>
      <c r="AT501" s="200">
        <v>400000</v>
      </c>
      <c r="AU501" s="200">
        <v>0</v>
      </c>
      <c r="AV501" s="200">
        <v>0</v>
      </c>
      <c r="AW501" s="200">
        <v>0</v>
      </c>
      <c r="AX501" s="200">
        <v>0</v>
      </c>
      <c r="AY501" s="200">
        <v>0</v>
      </c>
      <c r="AZ501" s="200">
        <v>0</v>
      </c>
      <c r="BA501" s="200">
        <v>0</v>
      </c>
      <c r="BB501" s="200">
        <v>0</v>
      </c>
      <c r="BC501" s="200">
        <v>0</v>
      </c>
      <c r="BD501" s="200">
        <v>0</v>
      </c>
    </row>
    <row r="502" spans="1:56" s="21" customFormat="1" ht="10.199999999999999" x14ac:dyDescent="0.2">
      <c r="A502" s="25">
        <v>502</v>
      </c>
      <c r="D502" s="204"/>
      <c r="E502" s="20"/>
      <c r="F502" s="76" t="s">
        <v>464</v>
      </c>
      <c r="G502" s="188" t="s">
        <v>485</v>
      </c>
      <c r="H502" s="21" t="s">
        <v>458</v>
      </c>
      <c r="K502" s="21" t="s">
        <v>12</v>
      </c>
      <c r="N502" s="221">
        <v>476</v>
      </c>
      <c r="O502" s="221">
        <v>708</v>
      </c>
      <c r="P502" s="102"/>
      <c r="Q502" s="102"/>
      <c r="R502" s="200">
        <v>4000000</v>
      </c>
      <c r="S502" s="201"/>
      <c r="T502" s="202"/>
      <c r="U502" s="200">
        <v>0</v>
      </c>
      <c r="V502" s="200">
        <v>0</v>
      </c>
      <c r="W502" s="200">
        <v>0</v>
      </c>
      <c r="X502" s="200">
        <v>0</v>
      </c>
      <c r="Y502" s="200">
        <v>0</v>
      </c>
      <c r="Z502" s="200">
        <v>0</v>
      </c>
      <c r="AA502" s="200">
        <v>0</v>
      </c>
      <c r="AB502" s="200">
        <v>0</v>
      </c>
      <c r="AC502" s="200">
        <v>0</v>
      </c>
      <c r="AD502" s="200">
        <v>0</v>
      </c>
      <c r="AE502" s="200">
        <v>0</v>
      </c>
      <c r="AF502" s="200">
        <v>0</v>
      </c>
      <c r="AG502" s="200">
        <v>0</v>
      </c>
      <c r="AH502" s="200">
        <v>0</v>
      </c>
      <c r="AI502" s="200">
        <v>0</v>
      </c>
      <c r="AJ502" s="200">
        <v>0</v>
      </c>
      <c r="AK502" s="200">
        <v>400000</v>
      </c>
      <c r="AL502" s="200">
        <v>400000</v>
      </c>
      <c r="AM502" s="200">
        <v>400000</v>
      </c>
      <c r="AN502" s="200">
        <v>400000</v>
      </c>
      <c r="AO502" s="200">
        <v>400000</v>
      </c>
      <c r="AP502" s="200">
        <v>400000</v>
      </c>
      <c r="AQ502" s="200">
        <v>400000</v>
      </c>
      <c r="AR502" s="200">
        <v>400000</v>
      </c>
      <c r="AS502" s="200">
        <v>400000</v>
      </c>
      <c r="AT502" s="200">
        <v>400000</v>
      </c>
      <c r="AU502" s="200">
        <v>0</v>
      </c>
      <c r="AV502" s="200">
        <v>0</v>
      </c>
      <c r="AW502" s="200">
        <v>0</v>
      </c>
      <c r="AX502" s="200">
        <v>0</v>
      </c>
      <c r="AY502" s="200">
        <v>0</v>
      </c>
      <c r="AZ502" s="200">
        <v>0</v>
      </c>
      <c r="BA502" s="200">
        <v>0</v>
      </c>
      <c r="BB502" s="200">
        <v>0</v>
      </c>
      <c r="BC502" s="200">
        <v>0</v>
      </c>
      <c r="BD502" s="200">
        <v>0</v>
      </c>
    </row>
    <row r="503" spans="1:56" x14ac:dyDescent="0.3">
      <c r="A503" s="25">
        <v>503</v>
      </c>
    </row>
    <row r="504" spans="1:56" x14ac:dyDescent="0.3">
      <c r="A504" s="25">
        <v>504</v>
      </c>
      <c r="F504" s="8" t="s">
        <v>465</v>
      </c>
      <c r="N504" s="95"/>
      <c r="O504" s="197"/>
    </row>
    <row r="505" spans="1:56" x14ac:dyDescent="0.3">
      <c r="A505" s="25">
        <v>505</v>
      </c>
      <c r="F505" s="233" t="s">
        <v>465</v>
      </c>
      <c r="G505" s="8" t="s">
        <v>485</v>
      </c>
      <c r="K505" s="9" t="s">
        <v>12</v>
      </c>
      <c r="N505" s="95"/>
      <c r="O505" s="197"/>
      <c r="R505" s="6">
        <v>56000000.000000007</v>
      </c>
      <c r="U505" s="5">
        <v>0</v>
      </c>
      <c r="V505" s="5">
        <v>0</v>
      </c>
      <c r="W505" s="5">
        <v>0</v>
      </c>
      <c r="X505" s="5">
        <v>0</v>
      </c>
      <c r="Y505" s="5">
        <v>0</v>
      </c>
      <c r="Z505" s="5">
        <v>0</v>
      </c>
      <c r="AA505" s="5">
        <v>0</v>
      </c>
      <c r="AB505" s="5">
        <v>0</v>
      </c>
      <c r="AC505" s="5">
        <v>0</v>
      </c>
      <c r="AD505" s="5">
        <v>0</v>
      </c>
      <c r="AE505" s="5">
        <v>0</v>
      </c>
      <c r="AF505" s="5">
        <v>0</v>
      </c>
      <c r="AG505" s="5">
        <v>0</v>
      </c>
      <c r="AH505" s="5">
        <v>0</v>
      </c>
      <c r="AI505" s="5">
        <v>0</v>
      </c>
      <c r="AJ505" s="5">
        <v>0</v>
      </c>
      <c r="AK505" s="5">
        <v>5600000.0000000009</v>
      </c>
      <c r="AL505" s="5">
        <v>5600000.0000000009</v>
      </c>
      <c r="AM505" s="5">
        <v>5600000.0000000009</v>
      </c>
      <c r="AN505" s="5">
        <v>5600000.0000000009</v>
      </c>
      <c r="AO505" s="5">
        <v>5600000.0000000009</v>
      </c>
      <c r="AP505" s="5">
        <v>5600000.0000000009</v>
      </c>
      <c r="AQ505" s="5">
        <v>5600000.0000000009</v>
      </c>
      <c r="AR505" s="5">
        <v>5600000.0000000009</v>
      </c>
      <c r="AS505" s="5">
        <v>5600000.0000000009</v>
      </c>
      <c r="AT505" s="5">
        <v>5600000.0000000009</v>
      </c>
      <c r="AU505" s="5">
        <v>0</v>
      </c>
      <c r="AV505" s="5">
        <v>0</v>
      </c>
      <c r="AW505" s="5">
        <v>0</v>
      </c>
      <c r="AX505" s="5">
        <v>0</v>
      </c>
      <c r="AY505" s="5">
        <v>0</v>
      </c>
      <c r="AZ505" s="5">
        <v>0</v>
      </c>
      <c r="BA505" s="5">
        <v>0</v>
      </c>
      <c r="BB505" s="5">
        <v>0</v>
      </c>
      <c r="BC505" s="5">
        <v>0</v>
      </c>
      <c r="BD505" s="5">
        <v>0</v>
      </c>
    </row>
    <row r="506" spans="1:56" s="21" customFormat="1" ht="10.199999999999999" x14ac:dyDescent="0.2">
      <c r="A506" s="25">
        <v>506</v>
      </c>
      <c r="D506" s="204"/>
      <c r="E506" s="20"/>
      <c r="F506" s="76" t="s">
        <v>465</v>
      </c>
      <c r="G506" s="188" t="s">
        <v>485</v>
      </c>
      <c r="H506" s="21" t="s">
        <v>321</v>
      </c>
      <c r="K506" s="21" t="s">
        <v>12</v>
      </c>
      <c r="N506" s="221">
        <v>476</v>
      </c>
      <c r="O506" s="221">
        <v>711</v>
      </c>
      <c r="P506" s="102"/>
      <c r="Q506" s="102"/>
      <c r="R506" s="200">
        <v>5600000.0000000009</v>
      </c>
      <c r="S506" s="201"/>
      <c r="T506" s="202"/>
      <c r="U506" s="200">
        <v>0</v>
      </c>
      <c r="V506" s="200">
        <v>0</v>
      </c>
      <c r="W506" s="200">
        <v>0</v>
      </c>
      <c r="X506" s="200">
        <v>0</v>
      </c>
      <c r="Y506" s="200">
        <v>0</v>
      </c>
      <c r="Z506" s="200">
        <v>0</v>
      </c>
      <c r="AA506" s="200">
        <v>0</v>
      </c>
      <c r="AB506" s="200">
        <v>0</v>
      </c>
      <c r="AC506" s="200">
        <v>0</v>
      </c>
      <c r="AD506" s="200">
        <v>0</v>
      </c>
      <c r="AE506" s="200">
        <v>0</v>
      </c>
      <c r="AF506" s="200">
        <v>0</v>
      </c>
      <c r="AG506" s="200">
        <v>0</v>
      </c>
      <c r="AH506" s="200">
        <v>0</v>
      </c>
      <c r="AI506" s="200">
        <v>0</v>
      </c>
      <c r="AJ506" s="200">
        <v>0</v>
      </c>
      <c r="AK506" s="200">
        <v>560000.00000000012</v>
      </c>
      <c r="AL506" s="200">
        <v>560000.00000000012</v>
      </c>
      <c r="AM506" s="200">
        <v>560000.00000000012</v>
      </c>
      <c r="AN506" s="200">
        <v>560000.00000000012</v>
      </c>
      <c r="AO506" s="200">
        <v>560000.00000000012</v>
      </c>
      <c r="AP506" s="200">
        <v>560000.00000000012</v>
      </c>
      <c r="AQ506" s="200">
        <v>560000.00000000012</v>
      </c>
      <c r="AR506" s="200">
        <v>560000.00000000012</v>
      </c>
      <c r="AS506" s="200">
        <v>560000.00000000012</v>
      </c>
      <c r="AT506" s="200">
        <v>560000.00000000012</v>
      </c>
      <c r="AU506" s="200">
        <v>0</v>
      </c>
      <c r="AV506" s="200">
        <v>0</v>
      </c>
      <c r="AW506" s="200">
        <v>0</v>
      </c>
      <c r="AX506" s="200">
        <v>0</v>
      </c>
      <c r="AY506" s="200">
        <v>0</v>
      </c>
      <c r="AZ506" s="200">
        <v>0</v>
      </c>
      <c r="BA506" s="200">
        <v>0</v>
      </c>
      <c r="BB506" s="200">
        <v>0</v>
      </c>
      <c r="BC506" s="200">
        <v>0</v>
      </c>
      <c r="BD506" s="200">
        <v>0</v>
      </c>
    </row>
    <row r="507" spans="1:56" s="21" customFormat="1" ht="10.199999999999999" x14ac:dyDescent="0.2">
      <c r="A507" s="25">
        <v>507</v>
      </c>
      <c r="D507" s="204"/>
      <c r="E507" s="20"/>
      <c r="F507" s="76" t="s">
        <v>465</v>
      </c>
      <c r="G507" s="188" t="s">
        <v>485</v>
      </c>
      <c r="H507" s="21" t="s">
        <v>322</v>
      </c>
      <c r="K507" s="21" t="s">
        <v>12</v>
      </c>
      <c r="N507" s="221">
        <v>476</v>
      </c>
      <c r="O507" s="221">
        <v>712</v>
      </c>
      <c r="P507" s="102"/>
      <c r="Q507" s="102"/>
      <c r="R507" s="200">
        <v>5600000.0000000009</v>
      </c>
      <c r="S507" s="201"/>
      <c r="T507" s="202"/>
      <c r="U507" s="200">
        <v>0</v>
      </c>
      <c r="V507" s="200">
        <v>0</v>
      </c>
      <c r="W507" s="200">
        <v>0</v>
      </c>
      <c r="X507" s="200">
        <v>0</v>
      </c>
      <c r="Y507" s="200">
        <v>0</v>
      </c>
      <c r="Z507" s="200">
        <v>0</v>
      </c>
      <c r="AA507" s="200">
        <v>0</v>
      </c>
      <c r="AB507" s="200">
        <v>0</v>
      </c>
      <c r="AC507" s="200">
        <v>0</v>
      </c>
      <c r="AD507" s="200">
        <v>0</v>
      </c>
      <c r="AE507" s="200">
        <v>0</v>
      </c>
      <c r="AF507" s="200">
        <v>0</v>
      </c>
      <c r="AG507" s="200">
        <v>0</v>
      </c>
      <c r="AH507" s="200">
        <v>0</v>
      </c>
      <c r="AI507" s="200">
        <v>0</v>
      </c>
      <c r="AJ507" s="200">
        <v>0</v>
      </c>
      <c r="AK507" s="200">
        <v>560000.00000000012</v>
      </c>
      <c r="AL507" s="200">
        <v>560000.00000000012</v>
      </c>
      <c r="AM507" s="200">
        <v>560000.00000000012</v>
      </c>
      <c r="AN507" s="200">
        <v>560000.00000000012</v>
      </c>
      <c r="AO507" s="200">
        <v>560000.00000000012</v>
      </c>
      <c r="AP507" s="200">
        <v>560000.00000000012</v>
      </c>
      <c r="AQ507" s="200">
        <v>560000.00000000012</v>
      </c>
      <c r="AR507" s="200">
        <v>560000.00000000012</v>
      </c>
      <c r="AS507" s="200">
        <v>560000.00000000012</v>
      </c>
      <c r="AT507" s="200">
        <v>560000.00000000012</v>
      </c>
      <c r="AU507" s="200">
        <v>0</v>
      </c>
      <c r="AV507" s="200">
        <v>0</v>
      </c>
      <c r="AW507" s="200">
        <v>0</v>
      </c>
      <c r="AX507" s="200">
        <v>0</v>
      </c>
      <c r="AY507" s="200">
        <v>0</v>
      </c>
      <c r="AZ507" s="200">
        <v>0</v>
      </c>
      <c r="BA507" s="200">
        <v>0</v>
      </c>
      <c r="BB507" s="200">
        <v>0</v>
      </c>
      <c r="BC507" s="200">
        <v>0</v>
      </c>
      <c r="BD507" s="200">
        <v>0</v>
      </c>
    </row>
    <row r="508" spans="1:56" s="21" customFormat="1" ht="10.199999999999999" x14ac:dyDescent="0.2">
      <c r="A508" s="25">
        <v>508</v>
      </c>
      <c r="D508" s="204"/>
      <c r="E508" s="20"/>
      <c r="F508" s="76" t="s">
        <v>465</v>
      </c>
      <c r="G508" s="188" t="s">
        <v>485</v>
      </c>
      <c r="H508" s="21" t="s">
        <v>323</v>
      </c>
      <c r="K508" s="21" t="s">
        <v>12</v>
      </c>
      <c r="N508" s="221">
        <v>476</v>
      </c>
      <c r="O508" s="221">
        <v>713</v>
      </c>
      <c r="P508" s="102"/>
      <c r="Q508" s="102"/>
      <c r="R508" s="200">
        <v>5600000.0000000009</v>
      </c>
      <c r="S508" s="201"/>
      <c r="T508" s="202"/>
      <c r="U508" s="200">
        <v>0</v>
      </c>
      <c r="V508" s="200">
        <v>0</v>
      </c>
      <c r="W508" s="200">
        <v>0</v>
      </c>
      <c r="X508" s="200">
        <v>0</v>
      </c>
      <c r="Y508" s="200">
        <v>0</v>
      </c>
      <c r="Z508" s="200">
        <v>0</v>
      </c>
      <c r="AA508" s="200">
        <v>0</v>
      </c>
      <c r="AB508" s="200">
        <v>0</v>
      </c>
      <c r="AC508" s="200">
        <v>0</v>
      </c>
      <c r="AD508" s="200">
        <v>0</v>
      </c>
      <c r="AE508" s="200">
        <v>0</v>
      </c>
      <c r="AF508" s="200">
        <v>0</v>
      </c>
      <c r="AG508" s="200">
        <v>0</v>
      </c>
      <c r="AH508" s="200">
        <v>0</v>
      </c>
      <c r="AI508" s="200">
        <v>0</v>
      </c>
      <c r="AJ508" s="200">
        <v>0</v>
      </c>
      <c r="AK508" s="200">
        <v>560000.00000000012</v>
      </c>
      <c r="AL508" s="200">
        <v>560000.00000000012</v>
      </c>
      <c r="AM508" s="200">
        <v>560000.00000000012</v>
      </c>
      <c r="AN508" s="200">
        <v>560000.00000000012</v>
      </c>
      <c r="AO508" s="200">
        <v>560000.00000000012</v>
      </c>
      <c r="AP508" s="200">
        <v>560000.00000000012</v>
      </c>
      <c r="AQ508" s="200">
        <v>560000.00000000012</v>
      </c>
      <c r="AR508" s="200">
        <v>560000.00000000012</v>
      </c>
      <c r="AS508" s="200">
        <v>560000.00000000012</v>
      </c>
      <c r="AT508" s="200">
        <v>560000.00000000012</v>
      </c>
      <c r="AU508" s="200">
        <v>0</v>
      </c>
      <c r="AV508" s="200">
        <v>0</v>
      </c>
      <c r="AW508" s="200">
        <v>0</v>
      </c>
      <c r="AX508" s="200">
        <v>0</v>
      </c>
      <c r="AY508" s="200">
        <v>0</v>
      </c>
      <c r="AZ508" s="200">
        <v>0</v>
      </c>
      <c r="BA508" s="200">
        <v>0</v>
      </c>
      <c r="BB508" s="200">
        <v>0</v>
      </c>
      <c r="BC508" s="200">
        <v>0</v>
      </c>
      <c r="BD508" s="200">
        <v>0</v>
      </c>
    </row>
    <row r="509" spans="1:56" s="21" customFormat="1" ht="10.199999999999999" x14ac:dyDescent="0.2">
      <c r="A509" s="25">
        <v>509</v>
      </c>
      <c r="D509" s="204"/>
      <c r="E509" s="20"/>
      <c r="F509" s="76" t="s">
        <v>465</v>
      </c>
      <c r="G509" s="188" t="s">
        <v>485</v>
      </c>
      <c r="H509" s="21" t="s">
        <v>324</v>
      </c>
      <c r="K509" s="21" t="s">
        <v>12</v>
      </c>
      <c r="N509" s="221">
        <v>476</v>
      </c>
      <c r="O509" s="221">
        <v>714</v>
      </c>
      <c r="P509" s="102"/>
      <c r="Q509" s="102"/>
      <c r="R509" s="200">
        <v>5600000.0000000009</v>
      </c>
      <c r="S509" s="201"/>
      <c r="T509" s="202"/>
      <c r="U509" s="200">
        <v>0</v>
      </c>
      <c r="V509" s="200">
        <v>0</v>
      </c>
      <c r="W509" s="200">
        <v>0</v>
      </c>
      <c r="X509" s="200">
        <v>0</v>
      </c>
      <c r="Y509" s="200">
        <v>0</v>
      </c>
      <c r="Z509" s="200">
        <v>0</v>
      </c>
      <c r="AA509" s="200">
        <v>0</v>
      </c>
      <c r="AB509" s="200">
        <v>0</v>
      </c>
      <c r="AC509" s="200">
        <v>0</v>
      </c>
      <c r="AD509" s="200">
        <v>0</v>
      </c>
      <c r="AE509" s="200">
        <v>0</v>
      </c>
      <c r="AF509" s="200">
        <v>0</v>
      </c>
      <c r="AG509" s="200">
        <v>0</v>
      </c>
      <c r="AH509" s="200">
        <v>0</v>
      </c>
      <c r="AI509" s="200">
        <v>0</v>
      </c>
      <c r="AJ509" s="200">
        <v>0</v>
      </c>
      <c r="AK509" s="200">
        <v>560000.00000000012</v>
      </c>
      <c r="AL509" s="200">
        <v>560000.00000000012</v>
      </c>
      <c r="AM509" s="200">
        <v>560000.00000000012</v>
      </c>
      <c r="AN509" s="200">
        <v>560000.00000000012</v>
      </c>
      <c r="AO509" s="200">
        <v>560000.00000000012</v>
      </c>
      <c r="AP509" s="200">
        <v>560000.00000000012</v>
      </c>
      <c r="AQ509" s="200">
        <v>560000.00000000012</v>
      </c>
      <c r="AR509" s="200">
        <v>560000.00000000012</v>
      </c>
      <c r="AS509" s="200">
        <v>560000.00000000012</v>
      </c>
      <c r="AT509" s="200">
        <v>560000.00000000012</v>
      </c>
      <c r="AU509" s="200">
        <v>0</v>
      </c>
      <c r="AV509" s="200">
        <v>0</v>
      </c>
      <c r="AW509" s="200">
        <v>0</v>
      </c>
      <c r="AX509" s="200">
        <v>0</v>
      </c>
      <c r="AY509" s="200">
        <v>0</v>
      </c>
      <c r="AZ509" s="200">
        <v>0</v>
      </c>
      <c r="BA509" s="200">
        <v>0</v>
      </c>
      <c r="BB509" s="200">
        <v>0</v>
      </c>
      <c r="BC509" s="200">
        <v>0</v>
      </c>
      <c r="BD509" s="200">
        <v>0</v>
      </c>
    </row>
    <row r="510" spans="1:56" s="21" customFormat="1" ht="10.199999999999999" x14ac:dyDescent="0.2">
      <c r="A510" s="25">
        <v>510</v>
      </c>
      <c r="D510" s="204"/>
      <c r="E510" s="20"/>
      <c r="F510" s="76" t="s">
        <v>465</v>
      </c>
      <c r="G510" s="188" t="s">
        <v>485</v>
      </c>
      <c r="H510" s="21" t="s">
        <v>325</v>
      </c>
      <c r="K510" s="21" t="s">
        <v>12</v>
      </c>
      <c r="N510" s="221">
        <v>476</v>
      </c>
      <c r="O510" s="221">
        <v>715</v>
      </c>
      <c r="P510" s="102"/>
      <c r="Q510" s="102"/>
      <c r="R510" s="200">
        <v>5600000.0000000009</v>
      </c>
      <c r="S510" s="201"/>
      <c r="T510" s="202"/>
      <c r="U510" s="200">
        <v>0</v>
      </c>
      <c r="V510" s="200">
        <v>0</v>
      </c>
      <c r="W510" s="200">
        <v>0</v>
      </c>
      <c r="X510" s="200">
        <v>0</v>
      </c>
      <c r="Y510" s="200">
        <v>0</v>
      </c>
      <c r="Z510" s="200">
        <v>0</v>
      </c>
      <c r="AA510" s="200">
        <v>0</v>
      </c>
      <c r="AB510" s="200">
        <v>0</v>
      </c>
      <c r="AC510" s="200">
        <v>0</v>
      </c>
      <c r="AD510" s="200">
        <v>0</v>
      </c>
      <c r="AE510" s="200">
        <v>0</v>
      </c>
      <c r="AF510" s="200">
        <v>0</v>
      </c>
      <c r="AG510" s="200">
        <v>0</v>
      </c>
      <c r="AH510" s="200">
        <v>0</v>
      </c>
      <c r="AI510" s="200">
        <v>0</v>
      </c>
      <c r="AJ510" s="200">
        <v>0</v>
      </c>
      <c r="AK510" s="200">
        <v>560000.00000000012</v>
      </c>
      <c r="AL510" s="200">
        <v>560000.00000000012</v>
      </c>
      <c r="AM510" s="200">
        <v>560000.00000000012</v>
      </c>
      <c r="AN510" s="200">
        <v>560000.00000000012</v>
      </c>
      <c r="AO510" s="200">
        <v>560000.00000000012</v>
      </c>
      <c r="AP510" s="200">
        <v>560000.00000000012</v>
      </c>
      <c r="AQ510" s="200">
        <v>560000.00000000012</v>
      </c>
      <c r="AR510" s="200">
        <v>560000.00000000012</v>
      </c>
      <c r="AS510" s="200">
        <v>560000.00000000012</v>
      </c>
      <c r="AT510" s="200">
        <v>560000.00000000012</v>
      </c>
      <c r="AU510" s="200">
        <v>0</v>
      </c>
      <c r="AV510" s="200">
        <v>0</v>
      </c>
      <c r="AW510" s="200">
        <v>0</v>
      </c>
      <c r="AX510" s="200">
        <v>0</v>
      </c>
      <c r="AY510" s="200">
        <v>0</v>
      </c>
      <c r="AZ510" s="200">
        <v>0</v>
      </c>
      <c r="BA510" s="200">
        <v>0</v>
      </c>
      <c r="BB510" s="200">
        <v>0</v>
      </c>
      <c r="BC510" s="200">
        <v>0</v>
      </c>
      <c r="BD510" s="200">
        <v>0</v>
      </c>
    </row>
    <row r="511" spans="1:56" s="21" customFormat="1" ht="10.199999999999999" x14ac:dyDescent="0.2">
      <c r="A511" s="25">
        <v>511</v>
      </c>
      <c r="D511" s="204"/>
      <c r="E511" s="20"/>
      <c r="F511" s="76" t="s">
        <v>465</v>
      </c>
      <c r="G511" s="188" t="s">
        <v>485</v>
      </c>
      <c r="H511" s="21" t="s">
        <v>326</v>
      </c>
      <c r="K511" s="21" t="s">
        <v>12</v>
      </c>
      <c r="N511" s="221">
        <v>476</v>
      </c>
      <c r="O511" s="221">
        <v>716</v>
      </c>
      <c r="P511" s="102"/>
      <c r="Q511" s="102"/>
      <c r="R511" s="200">
        <v>5600000.0000000009</v>
      </c>
      <c r="S511" s="201"/>
      <c r="T511" s="202"/>
      <c r="U511" s="200">
        <v>0</v>
      </c>
      <c r="V511" s="200">
        <v>0</v>
      </c>
      <c r="W511" s="200">
        <v>0</v>
      </c>
      <c r="X511" s="200">
        <v>0</v>
      </c>
      <c r="Y511" s="200">
        <v>0</v>
      </c>
      <c r="Z511" s="200">
        <v>0</v>
      </c>
      <c r="AA511" s="200">
        <v>0</v>
      </c>
      <c r="AB511" s="200">
        <v>0</v>
      </c>
      <c r="AC511" s="200">
        <v>0</v>
      </c>
      <c r="AD511" s="200">
        <v>0</v>
      </c>
      <c r="AE511" s="200">
        <v>0</v>
      </c>
      <c r="AF511" s="200">
        <v>0</v>
      </c>
      <c r="AG511" s="200">
        <v>0</v>
      </c>
      <c r="AH511" s="200">
        <v>0</v>
      </c>
      <c r="AI511" s="200">
        <v>0</v>
      </c>
      <c r="AJ511" s="200">
        <v>0</v>
      </c>
      <c r="AK511" s="200">
        <v>560000.00000000012</v>
      </c>
      <c r="AL511" s="200">
        <v>560000.00000000012</v>
      </c>
      <c r="AM511" s="200">
        <v>560000.00000000012</v>
      </c>
      <c r="AN511" s="200">
        <v>560000.00000000012</v>
      </c>
      <c r="AO511" s="200">
        <v>560000.00000000012</v>
      </c>
      <c r="AP511" s="200">
        <v>560000.00000000012</v>
      </c>
      <c r="AQ511" s="200">
        <v>560000.00000000012</v>
      </c>
      <c r="AR511" s="200">
        <v>560000.00000000012</v>
      </c>
      <c r="AS511" s="200">
        <v>560000.00000000012</v>
      </c>
      <c r="AT511" s="200">
        <v>560000.00000000012</v>
      </c>
      <c r="AU511" s="200">
        <v>0</v>
      </c>
      <c r="AV511" s="200">
        <v>0</v>
      </c>
      <c r="AW511" s="200">
        <v>0</v>
      </c>
      <c r="AX511" s="200">
        <v>0</v>
      </c>
      <c r="AY511" s="200">
        <v>0</v>
      </c>
      <c r="AZ511" s="200">
        <v>0</v>
      </c>
      <c r="BA511" s="200">
        <v>0</v>
      </c>
      <c r="BB511" s="200">
        <v>0</v>
      </c>
      <c r="BC511" s="200">
        <v>0</v>
      </c>
      <c r="BD511" s="200">
        <v>0</v>
      </c>
    </row>
    <row r="512" spans="1:56" s="21" customFormat="1" ht="10.199999999999999" x14ac:dyDescent="0.2">
      <c r="A512" s="25">
        <v>512</v>
      </c>
      <c r="D512" s="204"/>
      <c r="E512" s="20"/>
      <c r="F512" s="76" t="s">
        <v>465</v>
      </c>
      <c r="G512" s="188" t="s">
        <v>485</v>
      </c>
      <c r="H512" s="21" t="s">
        <v>327</v>
      </c>
      <c r="K512" s="21" t="s">
        <v>12</v>
      </c>
      <c r="N512" s="221">
        <v>476</v>
      </c>
      <c r="O512" s="221">
        <v>717</v>
      </c>
      <c r="P512" s="102"/>
      <c r="Q512" s="102"/>
      <c r="R512" s="200">
        <v>5600000.0000000009</v>
      </c>
      <c r="S512" s="201"/>
      <c r="T512" s="202"/>
      <c r="U512" s="200">
        <v>0</v>
      </c>
      <c r="V512" s="200">
        <v>0</v>
      </c>
      <c r="W512" s="200">
        <v>0</v>
      </c>
      <c r="X512" s="200">
        <v>0</v>
      </c>
      <c r="Y512" s="200">
        <v>0</v>
      </c>
      <c r="Z512" s="200">
        <v>0</v>
      </c>
      <c r="AA512" s="200">
        <v>0</v>
      </c>
      <c r="AB512" s="200">
        <v>0</v>
      </c>
      <c r="AC512" s="200">
        <v>0</v>
      </c>
      <c r="AD512" s="200">
        <v>0</v>
      </c>
      <c r="AE512" s="200">
        <v>0</v>
      </c>
      <c r="AF512" s="200">
        <v>0</v>
      </c>
      <c r="AG512" s="200">
        <v>0</v>
      </c>
      <c r="AH512" s="200">
        <v>0</v>
      </c>
      <c r="AI512" s="200">
        <v>0</v>
      </c>
      <c r="AJ512" s="200">
        <v>0</v>
      </c>
      <c r="AK512" s="200">
        <v>560000.00000000012</v>
      </c>
      <c r="AL512" s="200">
        <v>560000.00000000012</v>
      </c>
      <c r="AM512" s="200">
        <v>560000.00000000012</v>
      </c>
      <c r="AN512" s="200">
        <v>560000.00000000012</v>
      </c>
      <c r="AO512" s="200">
        <v>560000.00000000012</v>
      </c>
      <c r="AP512" s="200">
        <v>560000.00000000012</v>
      </c>
      <c r="AQ512" s="200">
        <v>560000.00000000012</v>
      </c>
      <c r="AR512" s="200">
        <v>560000.00000000012</v>
      </c>
      <c r="AS512" s="200">
        <v>560000.00000000012</v>
      </c>
      <c r="AT512" s="200">
        <v>560000.00000000012</v>
      </c>
      <c r="AU512" s="200">
        <v>0</v>
      </c>
      <c r="AV512" s="200">
        <v>0</v>
      </c>
      <c r="AW512" s="200">
        <v>0</v>
      </c>
      <c r="AX512" s="200">
        <v>0</v>
      </c>
      <c r="AY512" s="200">
        <v>0</v>
      </c>
      <c r="AZ512" s="200">
        <v>0</v>
      </c>
      <c r="BA512" s="200">
        <v>0</v>
      </c>
      <c r="BB512" s="200">
        <v>0</v>
      </c>
      <c r="BC512" s="200">
        <v>0</v>
      </c>
      <c r="BD512" s="200">
        <v>0</v>
      </c>
    </row>
    <row r="513" spans="1:56" s="21" customFormat="1" ht="10.199999999999999" x14ac:dyDescent="0.2">
      <c r="A513" s="25">
        <v>513</v>
      </c>
      <c r="D513" s="204"/>
      <c r="E513" s="20"/>
      <c r="F513" s="76" t="s">
        <v>465</v>
      </c>
      <c r="G513" s="188" t="s">
        <v>485</v>
      </c>
      <c r="H513" s="21" t="s">
        <v>328</v>
      </c>
      <c r="K513" s="21" t="s">
        <v>12</v>
      </c>
      <c r="N513" s="221">
        <v>476</v>
      </c>
      <c r="O513" s="221">
        <v>718</v>
      </c>
      <c r="P513" s="102"/>
      <c r="Q513" s="102"/>
      <c r="R513" s="200">
        <v>5600000.0000000009</v>
      </c>
      <c r="S513" s="201"/>
      <c r="T513" s="202"/>
      <c r="U513" s="200">
        <v>0</v>
      </c>
      <c r="V513" s="200">
        <v>0</v>
      </c>
      <c r="W513" s="200">
        <v>0</v>
      </c>
      <c r="X513" s="200">
        <v>0</v>
      </c>
      <c r="Y513" s="200">
        <v>0</v>
      </c>
      <c r="Z513" s="200">
        <v>0</v>
      </c>
      <c r="AA513" s="200">
        <v>0</v>
      </c>
      <c r="AB513" s="200">
        <v>0</v>
      </c>
      <c r="AC513" s="200">
        <v>0</v>
      </c>
      <c r="AD513" s="200">
        <v>0</v>
      </c>
      <c r="AE513" s="200">
        <v>0</v>
      </c>
      <c r="AF513" s="200">
        <v>0</v>
      </c>
      <c r="AG513" s="200">
        <v>0</v>
      </c>
      <c r="AH513" s="200">
        <v>0</v>
      </c>
      <c r="AI513" s="200">
        <v>0</v>
      </c>
      <c r="AJ513" s="200">
        <v>0</v>
      </c>
      <c r="AK513" s="200">
        <v>560000.00000000012</v>
      </c>
      <c r="AL513" s="200">
        <v>560000.00000000012</v>
      </c>
      <c r="AM513" s="200">
        <v>560000.00000000012</v>
      </c>
      <c r="AN513" s="200">
        <v>560000.00000000012</v>
      </c>
      <c r="AO513" s="200">
        <v>560000.00000000012</v>
      </c>
      <c r="AP513" s="200">
        <v>560000.00000000012</v>
      </c>
      <c r="AQ513" s="200">
        <v>560000.00000000012</v>
      </c>
      <c r="AR513" s="200">
        <v>560000.00000000012</v>
      </c>
      <c r="AS513" s="200">
        <v>560000.00000000012</v>
      </c>
      <c r="AT513" s="200">
        <v>560000.00000000012</v>
      </c>
      <c r="AU513" s="200">
        <v>0</v>
      </c>
      <c r="AV513" s="200">
        <v>0</v>
      </c>
      <c r="AW513" s="200">
        <v>0</v>
      </c>
      <c r="AX513" s="200">
        <v>0</v>
      </c>
      <c r="AY513" s="200">
        <v>0</v>
      </c>
      <c r="AZ513" s="200">
        <v>0</v>
      </c>
      <c r="BA513" s="200">
        <v>0</v>
      </c>
      <c r="BB513" s="200">
        <v>0</v>
      </c>
      <c r="BC513" s="200">
        <v>0</v>
      </c>
      <c r="BD513" s="200">
        <v>0</v>
      </c>
    </row>
    <row r="514" spans="1:56" s="21" customFormat="1" ht="10.199999999999999" x14ac:dyDescent="0.2">
      <c r="A514" s="25">
        <v>514</v>
      </c>
      <c r="D514" s="204"/>
      <c r="E514" s="20"/>
      <c r="F514" s="76" t="s">
        <v>465</v>
      </c>
      <c r="G514" s="188" t="s">
        <v>485</v>
      </c>
      <c r="H514" s="21" t="s">
        <v>329</v>
      </c>
      <c r="K514" s="21" t="s">
        <v>12</v>
      </c>
      <c r="N514" s="221">
        <v>476</v>
      </c>
      <c r="O514" s="221">
        <v>719</v>
      </c>
      <c r="P514" s="102"/>
      <c r="Q514" s="102"/>
      <c r="R514" s="200">
        <v>5600000.0000000009</v>
      </c>
      <c r="S514" s="201"/>
      <c r="T514" s="202"/>
      <c r="U514" s="200">
        <v>0</v>
      </c>
      <c r="V514" s="200">
        <v>0</v>
      </c>
      <c r="W514" s="200">
        <v>0</v>
      </c>
      <c r="X514" s="200">
        <v>0</v>
      </c>
      <c r="Y514" s="200">
        <v>0</v>
      </c>
      <c r="Z514" s="200">
        <v>0</v>
      </c>
      <c r="AA514" s="200">
        <v>0</v>
      </c>
      <c r="AB514" s="200">
        <v>0</v>
      </c>
      <c r="AC514" s="200">
        <v>0</v>
      </c>
      <c r="AD514" s="200">
        <v>0</v>
      </c>
      <c r="AE514" s="200">
        <v>0</v>
      </c>
      <c r="AF514" s="200">
        <v>0</v>
      </c>
      <c r="AG514" s="200">
        <v>0</v>
      </c>
      <c r="AH514" s="200">
        <v>0</v>
      </c>
      <c r="AI514" s="200">
        <v>0</v>
      </c>
      <c r="AJ514" s="200">
        <v>0</v>
      </c>
      <c r="AK514" s="200">
        <v>560000.00000000012</v>
      </c>
      <c r="AL514" s="200">
        <v>560000.00000000012</v>
      </c>
      <c r="AM514" s="200">
        <v>560000.00000000012</v>
      </c>
      <c r="AN514" s="200">
        <v>560000.00000000012</v>
      </c>
      <c r="AO514" s="200">
        <v>560000.00000000012</v>
      </c>
      <c r="AP514" s="200">
        <v>560000.00000000012</v>
      </c>
      <c r="AQ514" s="200">
        <v>560000.00000000012</v>
      </c>
      <c r="AR514" s="200">
        <v>560000.00000000012</v>
      </c>
      <c r="AS514" s="200">
        <v>560000.00000000012</v>
      </c>
      <c r="AT514" s="200">
        <v>560000.00000000012</v>
      </c>
      <c r="AU514" s="200">
        <v>0</v>
      </c>
      <c r="AV514" s="200">
        <v>0</v>
      </c>
      <c r="AW514" s="200">
        <v>0</v>
      </c>
      <c r="AX514" s="200">
        <v>0</v>
      </c>
      <c r="AY514" s="200">
        <v>0</v>
      </c>
      <c r="AZ514" s="200">
        <v>0</v>
      </c>
      <c r="BA514" s="200">
        <v>0</v>
      </c>
      <c r="BB514" s="200">
        <v>0</v>
      </c>
      <c r="BC514" s="200">
        <v>0</v>
      </c>
      <c r="BD514" s="200">
        <v>0</v>
      </c>
    </row>
    <row r="515" spans="1:56" s="21" customFormat="1" ht="10.199999999999999" x14ac:dyDescent="0.2">
      <c r="A515" s="25">
        <v>515</v>
      </c>
      <c r="D515" s="204"/>
      <c r="E515" s="20"/>
      <c r="F515" s="76" t="s">
        <v>465</v>
      </c>
      <c r="G515" s="188" t="s">
        <v>485</v>
      </c>
      <c r="H515" s="21" t="s">
        <v>330</v>
      </c>
      <c r="K515" s="21" t="s">
        <v>12</v>
      </c>
      <c r="N515" s="221">
        <v>476</v>
      </c>
      <c r="O515" s="221">
        <v>720</v>
      </c>
      <c r="P515" s="102"/>
      <c r="Q515" s="102"/>
      <c r="R515" s="200">
        <v>5600000.0000000009</v>
      </c>
      <c r="S515" s="201"/>
      <c r="T515" s="202"/>
      <c r="U515" s="200">
        <v>0</v>
      </c>
      <c r="V515" s="200">
        <v>0</v>
      </c>
      <c r="W515" s="200">
        <v>0</v>
      </c>
      <c r="X515" s="200">
        <v>0</v>
      </c>
      <c r="Y515" s="200">
        <v>0</v>
      </c>
      <c r="Z515" s="200">
        <v>0</v>
      </c>
      <c r="AA515" s="200">
        <v>0</v>
      </c>
      <c r="AB515" s="200">
        <v>0</v>
      </c>
      <c r="AC515" s="200">
        <v>0</v>
      </c>
      <c r="AD515" s="200">
        <v>0</v>
      </c>
      <c r="AE515" s="200">
        <v>0</v>
      </c>
      <c r="AF515" s="200">
        <v>0</v>
      </c>
      <c r="AG515" s="200">
        <v>0</v>
      </c>
      <c r="AH515" s="200">
        <v>0</v>
      </c>
      <c r="AI515" s="200">
        <v>0</v>
      </c>
      <c r="AJ515" s="200">
        <v>0</v>
      </c>
      <c r="AK515" s="200">
        <v>560000.00000000012</v>
      </c>
      <c r="AL515" s="200">
        <v>560000.00000000012</v>
      </c>
      <c r="AM515" s="200">
        <v>560000.00000000012</v>
      </c>
      <c r="AN515" s="200">
        <v>560000.00000000012</v>
      </c>
      <c r="AO515" s="200">
        <v>560000.00000000012</v>
      </c>
      <c r="AP515" s="200">
        <v>560000.00000000012</v>
      </c>
      <c r="AQ515" s="200">
        <v>560000.00000000012</v>
      </c>
      <c r="AR515" s="200">
        <v>560000.00000000012</v>
      </c>
      <c r="AS515" s="200">
        <v>560000.00000000012</v>
      </c>
      <c r="AT515" s="200">
        <v>560000.00000000012</v>
      </c>
      <c r="AU515" s="200">
        <v>0</v>
      </c>
      <c r="AV515" s="200">
        <v>0</v>
      </c>
      <c r="AW515" s="200">
        <v>0</v>
      </c>
      <c r="AX515" s="200">
        <v>0</v>
      </c>
      <c r="AY515" s="200">
        <v>0</v>
      </c>
      <c r="AZ515" s="200">
        <v>0</v>
      </c>
      <c r="BA515" s="200">
        <v>0</v>
      </c>
      <c r="BB515" s="200">
        <v>0</v>
      </c>
      <c r="BC515" s="200">
        <v>0</v>
      </c>
      <c r="BD515" s="200">
        <v>0</v>
      </c>
    </row>
    <row r="516" spans="1:56" x14ac:dyDescent="0.3">
      <c r="A516" s="25">
        <v>516</v>
      </c>
    </row>
    <row r="517" spans="1:56" x14ac:dyDescent="0.3">
      <c r="A517" s="25">
        <v>517</v>
      </c>
      <c r="E517" s="288"/>
      <c r="F517" s="8" t="s">
        <v>342</v>
      </c>
      <c r="N517" s="95"/>
      <c r="O517" s="197"/>
    </row>
    <row r="518" spans="1:56" x14ac:dyDescent="0.3">
      <c r="A518" s="25">
        <v>518</v>
      </c>
      <c r="F518" s="233" t="s">
        <v>342</v>
      </c>
      <c r="G518" s="8" t="s">
        <v>485</v>
      </c>
      <c r="K518" s="9" t="s">
        <v>12</v>
      </c>
      <c r="N518" s="95"/>
      <c r="O518" s="197"/>
      <c r="R518" s="6">
        <v>80000000</v>
      </c>
      <c r="U518" s="5">
        <v>0</v>
      </c>
      <c r="V518" s="5">
        <v>0</v>
      </c>
      <c r="W518" s="5">
        <v>0</v>
      </c>
      <c r="X518" s="5">
        <v>0</v>
      </c>
      <c r="Y518" s="5">
        <v>0</v>
      </c>
      <c r="Z518" s="5">
        <v>0</v>
      </c>
      <c r="AA518" s="5">
        <v>0</v>
      </c>
      <c r="AB518" s="5">
        <v>0</v>
      </c>
      <c r="AC518" s="5">
        <v>0</v>
      </c>
      <c r="AD518" s="5">
        <v>0</v>
      </c>
      <c r="AE518" s="5">
        <v>0</v>
      </c>
      <c r="AF518" s="5">
        <v>0</v>
      </c>
      <c r="AG518" s="5">
        <v>0</v>
      </c>
      <c r="AH518" s="5">
        <v>0</v>
      </c>
      <c r="AI518" s="5">
        <v>0</v>
      </c>
      <c r="AJ518" s="5">
        <v>0</v>
      </c>
      <c r="AK518" s="5">
        <v>8000000</v>
      </c>
      <c r="AL518" s="5">
        <v>8000000</v>
      </c>
      <c r="AM518" s="5">
        <v>8000000</v>
      </c>
      <c r="AN518" s="5">
        <v>8000000</v>
      </c>
      <c r="AO518" s="5">
        <v>8000000</v>
      </c>
      <c r="AP518" s="5">
        <v>8000000</v>
      </c>
      <c r="AQ518" s="5">
        <v>8000000</v>
      </c>
      <c r="AR518" s="5">
        <v>8000000</v>
      </c>
      <c r="AS518" s="5">
        <v>8000000</v>
      </c>
      <c r="AT518" s="5">
        <v>8000000</v>
      </c>
      <c r="AU518" s="5">
        <v>0</v>
      </c>
      <c r="AV518" s="5">
        <v>0</v>
      </c>
      <c r="AW518" s="5">
        <v>0</v>
      </c>
      <c r="AX518" s="5">
        <v>0</v>
      </c>
      <c r="AY518" s="5">
        <v>0</v>
      </c>
      <c r="AZ518" s="5">
        <v>0</v>
      </c>
      <c r="BA518" s="5">
        <v>0</v>
      </c>
      <c r="BB518" s="5">
        <v>0</v>
      </c>
      <c r="BC518" s="5">
        <v>0</v>
      </c>
      <c r="BD518" s="5">
        <v>0</v>
      </c>
    </row>
    <row r="519" spans="1:56" s="21" customFormat="1" ht="10.199999999999999" x14ac:dyDescent="0.2">
      <c r="A519" s="25">
        <v>519</v>
      </c>
      <c r="D519" s="204"/>
      <c r="E519" s="20"/>
      <c r="F519" s="76" t="s">
        <v>342</v>
      </c>
      <c r="G519" s="188" t="s">
        <v>485</v>
      </c>
      <c r="H519" s="21" t="s">
        <v>301</v>
      </c>
      <c r="K519" s="21" t="s">
        <v>12</v>
      </c>
      <c r="N519" s="221">
        <v>476</v>
      </c>
      <c r="O519" s="221">
        <v>843</v>
      </c>
      <c r="P519" s="102"/>
      <c r="Q519" s="102"/>
      <c r="R519" s="200">
        <v>16000000</v>
      </c>
      <c r="S519" s="201"/>
      <c r="T519" s="202"/>
      <c r="U519" s="200">
        <v>0</v>
      </c>
      <c r="V519" s="200">
        <v>0</v>
      </c>
      <c r="W519" s="200">
        <v>0</v>
      </c>
      <c r="X519" s="200">
        <v>0</v>
      </c>
      <c r="Y519" s="200">
        <v>0</v>
      </c>
      <c r="Z519" s="200">
        <v>0</v>
      </c>
      <c r="AA519" s="200">
        <v>0</v>
      </c>
      <c r="AB519" s="200">
        <v>0</v>
      </c>
      <c r="AC519" s="200">
        <v>0</v>
      </c>
      <c r="AD519" s="200">
        <v>0</v>
      </c>
      <c r="AE519" s="200">
        <v>0</v>
      </c>
      <c r="AF519" s="200">
        <v>0</v>
      </c>
      <c r="AG519" s="200">
        <v>0</v>
      </c>
      <c r="AH519" s="200">
        <v>0</v>
      </c>
      <c r="AI519" s="200">
        <v>0</v>
      </c>
      <c r="AJ519" s="200">
        <v>0</v>
      </c>
      <c r="AK519" s="200">
        <v>1600000</v>
      </c>
      <c r="AL519" s="200">
        <v>1600000</v>
      </c>
      <c r="AM519" s="200">
        <v>1600000</v>
      </c>
      <c r="AN519" s="200">
        <v>1600000</v>
      </c>
      <c r="AO519" s="200">
        <v>1600000</v>
      </c>
      <c r="AP519" s="200">
        <v>1600000</v>
      </c>
      <c r="AQ519" s="200">
        <v>1600000</v>
      </c>
      <c r="AR519" s="200">
        <v>1600000</v>
      </c>
      <c r="AS519" s="200">
        <v>1600000</v>
      </c>
      <c r="AT519" s="200">
        <v>1600000</v>
      </c>
      <c r="AU519" s="200">
        <v>0</v>
      </c>
      <c r="AV519" s="200">
        <v>0</v>
      </c>
      <c r="AW519" s="200">
        <v>0</v>
      </c>
      <c r="AX519" s="200">
        <v>0</v>
      </c>
      <c r="AY519" s="200">
        <v>0</v>
      </c>
      <c r="AZ519" s="200">
        <v>0</v>
      </c>
      <c r="BA519" s="200">
        <v>0</v>
      </c>
      <c r="BB519" s="200">
        <v>0</v>
      </c>
      <c r="BC519" s="200">
        <v>0</v>
      </c>
      <c r="BD519" s="200">
        <v>0</v>
      </c>
    </row>
    <row r="520" spans="1:56" s="21" customFormat="1" ht="10.199999999999999" x14ac:dyDescent="0.2">
      <c r="A520" s="25">
        <v>520</v>
      </c>
      <c r="D520" s="204"/>
      <c r="E520" s="20"/>
      <c r="F520" s="76" t="s">
        <v>342</v>
      </c>
      <c r="G520" s="188" t="s">
        <v>485</v>
      </c>
      <c r="H520" s="21" t="s">
        <v>302</v>
      </c>
      <c r="K520" s="21" t="s">
        <v>12</v>
      </c>
      <c r="N520" s="221">
        <v>476</v>
      </c>
      <c r="O520" s="221">
        <v>844</v>
      </c>
      <c r="P520" s="102"/>
      <c r="Q520" s="102"/>
      <c r="R520" s="200">
        <v>24000000</v>
      </c>
      <c r="S520" s="201"/>
      <c r="T520" s="202"/>
      <c r="U520" s="200">
        <v>0</v>
      </c>
      <c r="V520" s="200">
        <v>0</v>
      </c>
      <c r="W520" s="200">
        <v>0</v>
      </c>
      <c r="X520" s="200">
        <v>0</v>
      </c>
      <c r="Y520" s="200">
        <v>0</v>
      </c>
      <c r="Z520" s="200">
        <v>0</v>
      </c>
      <c r="AA520" s="200">
        <v>0</v>
      </c>
      <c r="AB520" s="200">
        <v>0</v>
      </c>
      <c r="AC520" s="200">
        <v>0</v>
      </c>
      <c r="AD520" s="200">
        <v>0</v>
      </c>
      <c r="AE520" s="200">
        <v>0</v>
      </c>
      <c r="AF520" s="200">
        <v>0</v>
      </c>
      <c r="AG520" s="200">
        <v>0</v>
      </c>
      <c r="AH520" s="200">
        <v>0</v>
      </c>
      <c r="AI520" s="200">
        <v>0</v>
      </c>
      <c r="AJ520" s="200">
        <v>0</v>
      </c>
      <c r="AK520" s="200">
        <v>2400000</v>
      </c>
      <c r="AL520" s="200">
        <v>2400000</v>
      </c>
      <c r="AM520" s="200">
        <v>2400000</v>
      </c>
      <c r="AN520" s="200">
        <v>2400000</v>
      </c>
      <c r="AO520" s="200">
        <v>2400000</v>
      </c>
      <c r="AP520" s="200">
        <v>2400000</v>
      </c>
      <c r="AQ520" s="200">
        <v>2400000</v>
      </c>
      <c r="AR520" s="200">
        <v>2400000</v>
      </c>
      <c r="AS520" s="200">
        <v>2400000</v>
      </c>
      <c r="AT520" s="200">
        <v>2400000</v>
      </c>
      <c r="AU520" s="200">
        <v>0</v>
      </c>
      <c r="AV520" s="200">
        <v>0</v>
      </c>
      <c r="AW520" s="200">
        <v>0</v>
      </c>
      <c r="AX520" s="200">
        <v>0</v>
      </c>
      <c r="AY520" s="200">
        <v>0</v>
      </c>
      <c r="AZ520" s="200">
        <v>0</v>
      </c>
      <c r="BA520" s="200">
        <v>0</v>
      </c>
      <c r="BB520" s="200">
        <v>0</v>
      </c>
      <c r="BC520" s="200">
        <v>0</v>
      </c>
      <c r="BD520" s="200">
        <v>0</v>
      </c>
    </row>
    <row r="521" spans="1:56" s="21" customFormat="1" ht="10.199999999999999" x14ac:dyDescent="0.2">
      <c r="A521" s="25">
        <v>521</v>
      </c>
      <c r="D521" s="204"/>
      <c r="E521" s="20"/>
      <c r="F521" s="76" t="s">
        <v>342</v>
      </c>
      <c r="G521" s="188" t="s">
        <v>485</v>
      </c>
      <c r="H521" s="21" t="s">
        <v>303</v>
      </c>
      <c r="K521" s="21" t="s">
        <v>12</v>
      </c>
      <c r="N521" s="221">
        <v>476</v>
      </c>
      <c r="O521" s="221">
        <v>845</v>
      </c>
      <c r="P521" s="102"/>
      <c r="Q521" s="102"/>
      <c r="R521" s="200">
        <v>19200000</v>
      </c>
      <c r="S521" s="201"/>
      <c r="T521" s="202"/>
      <c r="U521" s="200">
        <v>0</v>
      </c>
      <c r="V521" s="200">
        <v>0</v>
      </c>
      <c r="W521" s="200">
        <v>0</v>
      </c>
      <c r="X521" s="200">
        <v>0</v>
      </c>
      <c r="Y521" s="200">
        <v>0</v>
      </c>
      <c r="Z521" s="200">
        <v>0</v>
      </c>
      <c r="AA521" s="200">
        <v>0</v>
      </c>
      <c r="AB521" s="200">
        <v>0</v>
      </c>
      <c r="AC521" s="200">
        <v>0</v>
      </c>
      <c r="AD521" s="200">
        <v>0</v>
      </c>
      <c r="AE521" s="200">
        <v>0</v>
      </c>
      <c r="AF521" s="200">
        <v>0</v>
      </c>
      <c r="AG521" s="200">
        <v>0</v>
      </c>
      <c r="AH521" s="200">
        <v>0</v>
      </c>
      <c r="AI521" s="200">
        <v>0</v>
      </c>
      <c r="AJ521" s="200">
        <v>0</v>
      </c>
      <c r="AK521" s="200">
        <v>1920000</v>
      </c>
      <c r="AL521" s="200">
        <v>1920000</v>
      </c>
      <c r="AM521" s="200">
        <v>1920000</v>
      </c>
      <c r="AN521" s="200">
        <v>1920000</v>
      </c>
      <c r="AO521" s="200">
        <v>1920000</v>
      </c>
      <c r="AP521" s="200">
        <v>1920000</v>
      </c>
      <c r="AQ521" s="200">
        <v>1920000</v>
      </c>
      <c r="AR521" s="200">
        <v>1920000</v>
      </c>
      <c r="AS521" s="200">
        <v>1920000</v>
      </c>
      <c r="AT521" s="200">
        <v>1920000</v>
      </c>
      <c r="AU521" s="200">
        <v>0</v>
      </c>
      <c r="AV521" s="200">
        <v>0</v>
      </c>
      <c r="AW521" s="200">
        <v>0</v>
      </c>
      <c r="AX521" s="200">
        <v>0</v>
      </c>
      <c r="AY521" s="200">
        <v>0</v>
      </c>
      <c r="AZ521" s="200">
        <v>0</v>
      </c>
      <c r="BA521" s="200">
        <v>0</v>
      </c>
      <c r="BB521" s="200">
        <v>0</v>
      </c>
      <c r="BC521" s="200">
        <v>0</v>
      </c>
      <c r="BD521" s="200">
        <v>0</v>
      </c>
    </row>
    <row r="522" spans="1:56" s="21" customFormat="1" ht="10.199999999999999" x14ac:dyDescent="0.2">
      <c r="A522" s="25">
        <v>522</v>
      </c>
      <c r="D522" s="204"/>
      <c r="E522" s="20"/>
      <c r="F522" s="76" t="s">
        <v>342</v>
      </c>
      <c r="G522" s="188" t="s">
        <v>485</v>
      </c>
      <c r="H522" s="21" t="s">
        <v>490</v>
      </c>
      <c r="K522" s="21" t="s">
        <v>12</v>
      </c>
      <c r="N522" s="221">
        <v>476</v>
      </c>
      <c r="O522" s="221">
        <v>846</v>
      </c>
      <c r="P522" s="102"/>
      <c r="Q522" s="102"/>
      <c r="R522" s="200">
        <v>12800000</v>
      </c>
      <c r="S522" s="201"/>
      <c r="T522" s="202"/>
      <c r="U522" s="200">
        <v>0</v>
      </c>
      <c r="V522" s="200">
        <v>0</v>
      </c>
      <c r="W522" s="200">
        <v>0</v>
      </c>
      <c r="X522" s="200">
        <v>0</v>
      </c>
      <c r="Y522" s="200">
        <v>0</v>
      </c>
      <c r="Z522" s="200">
        <v>0</v>
      </c>
      <c r="AA522" s="200">
        <v>0</v>
      </c>
      <c r="AB522" s="200">
        <v>0</v>
      </c>
      <c r="AC522" s="200">
        <v>0</v>
      </c>
      <c r="AD522" s="200">
        <v>0</v>
      </c>
      <c r="AE522" s="200">
        <v>0</v>
      </c>
      <c r="AF522" s="200">
        <v>0</v>
      </c>
      <c r="AG522" s="200">
        <v>0</v>
      </c>
      <c r="AH522" s="200">
        <v>0</v>
      </c>
      <c r="AI522" s="200">
        <v>0</v>
      </c>
      <c r="AJ522" s="200">
        <v>0</v>
      </c>
      <c r="AK522" s="200">
        <v>1280000</v>
      </c>
      <c r="AL522" s="200">
        <v>1280000</v>
      </c>
      <c r="AM522" s="200">
        <v>1280000</v>
      </c>
      <c r="AN522" s="200">
        <v>1280000</v>
      </c>
      <c r="AO522" s="200">
        <v>1280000</v>
      </c>
      <c r="AP522" s="200">
        <v>1280000</v>
      </c>
      <c r="AQ522" s="200">
        <v>1280000</v>
      </c>
      <c r="AR522" s="200">
        <v>1280000</v>
      </c>
      <c r="AS522" s="200">
        <v>1280000</v>
      </c>
      <c r="AT522" s="200">
        <v>1280000</v>
      </c>
      <c r="AU522" s="200">
        <v>0</v>
      </c>
      <c r="AV522" s="200">
        <v>0</v>
      </c>
      <c r="AW522" s="200">
        <v>0</v>
      </c>
      <c r="AX522" s="200">
        <v>0</v>
      </c>
      <c r="AY522" s="200">
        <v>0</v>
      </c>
      <c r="AZ522" s="200">
        <v>0</v>
      </c>
      <c r="BA522" s="200">
        <v>0</v>
      </c>
      <c r="BB522" s="200">
        <v>0</v>
      </c>
      <c r="BC522" s="200">
        <v>0</v>
      </c>
      <c r="BD522" s="200">
        <v>0</v>
      </c>
    </row>
    <row r="523" spans="1:56" s="21" customFormat="1" ht="10.199999999999999" x14ac:dyDescent="0.2">
      <c r="A523" s="25">
        <v>523</v>
      </c>
      <c r="D523" s="204"/>
      <c r="E523" s="20"/>
      <c r="F523" s="76" t="s">
        <v>342</v>
      </c>
      <c r="G523" s="188" t="s">
        <v>485</v>
      </c>
      <c r="H523" s="21" t="s">
        <v>304</v>
      </c>
      <c r="K523" s="21" t="s">
        <v>12</v>
      </c>
      <c r="N523" s="221">
        <v>476</v>
      </c>
      <c r="O523" s="221">
        <v>847</v>
      </c>
      <c r="P523" s="102"/>
      <c r="Q523" s="102"/>
      <c r="R523" s="200">
        <v>0</v>
      </c>
      <c r="S523" s="201"/>
      <c r="T523" s="202"/>
      <c r="U523" s="200">
        <v>0</v>
      </c>
      <c r="V523" s="200">
        <v>0</v>
      </c>
      <c r="W523" s="200">
        <v>0</v>
      </c>
      <c r="X523" s="200">
        <v>0</v>
      </c>
      <c r="Y523" s="200">
        <v>0</v>
      </c>
      <c r="Z523" s="200">
        <v>0</v>
      </c>
      <c r="AA523" s="200">
        <v>0</v>
      </c>
      <c r="AB523" s="200">
        <v>0</v>
      </c>
      <c r="AC523" s="200">
        <v>0</v>
      </c>
      <c r="AD523" s="200">
        <v>0</v>
      </c>
      <c r="AE523" s="200">
        <v>0</v>
      </c>
      <c r="AF523" s="200">
        <v>0</v>
      </c>
      <c r="AG523" s="200">
        <v>0</v>
      </c>
      <c r="AH523" s="200">
        <v>0</v>
      </c>
      <c r="AI523" s="200">
        <v>0</v>
      </c>
      <c r="AJ523" s="200">
        <v>0</v>
      </c>
      <c r="AK523" s="200">
        <v>0</v>
      </c>
      <c r="AL523" s="200">
        <v>0</v>
      </c>
      <c r="AM523" s="200">
        <v>0</v>
      </c>
      <c r="AN523" s="200">
        <v>0</v>
      </c>
      <c r="AO523" s="200">
        <v>0</v>
      </c>
      <c r="AP523" s="200">
        <v>0</v>
      </c>
      <c r="AQ523" s="200">
        <v>0</v>
      </c>
      <c r="AR523" s="200">
        <v>0</v>
      </c>
      <c r="AS523" s="200">
        <v>0</v>
      </c>
      <c r="AT523" s="200">
        <v>0</v>
      </c>
      <c r="AU523" s="200">
        <v>0</v>
      </c>
      <c r="AV523" s="200">
        <v>0</v>
      </c>
      <c r="AW523" s="200">
        <v>0</v>
      </c>
      <c r="AX523" s="200">
        <v>0</v>
      </c>
      <c r="AY523" s="200">
        <v>0</v>
      </c>
      <c r="AZ523" s="200">
        <v>0</v>
      </c>
      <c r="BA523" s="200">
        <v>0</v>
      </c>
      <c r="BB523" s="200">
        <v>0</v>
      </c>
      <c r="BC523" s="200">
        <v>0</v>
      </c>
      <c r="BD523" s="200">
        <v>0</v>
      </c>
    </row>
    <row r="524" spans="1:56" s="21" customFormat="1" ht="10.199999999999999" x14ac:dyDescent="0.2">
      <c r="A524" s="25">
        <v>524</v>
      </c>
      <c r="D524" s="204"/>
      <c r="E524" s="20"/>
      <c r="F524" s="76" t="s">
        <v>342</v>
      </c>
      <c r="G524" s="188" t="s">
        <v>485</v>
      </c>
      <c r="H524" s="21" t="s">
        <v>305</v>
      </c>
      <c r="K524" s="21" t="s">
        <v>12</v>
      </c>
      <c r="N524" s="221">
        <v>476</v>
      </c>
      <c r="O524" s="221">
        <v>848</v>
      </c>
      <c r="P524" s="102"/>
      <c r="Q524" s="102"/>
      <c r="R524" s="200">
        <v>0</v>
      </c>
      <c r="S524" s="201"/>
      <c r="T524" s="202"/>
      <c r="U524" s="200">
        <v>0</v>
      </c>
      <c r="V524" s="200">
        <v>0</v>
      </c>
      <c r="W524" s="200">
        <v>0</v>
      </c>
      <c r="X524" s="200">
        <v>0</v>
      </c>
      <c r="Y524" s="200">
        <v>0</v>
      </c>
      <c r="Z524" s="200">
        <v>0</v>
      </c>
      <c r="AA524" s="200">
        <v>0</v>
      </c>
      <c r="AB524" s="200">
        <v>0</v>
      </c>
      <c r="AC524" s="200">
        <v>0</v>
      </c>
      <c r="AD524" s="200">
        <v>0</v>
      </c>
      <c r="AE524" s="200">
        <v>0</v>
      </c>
      <c r="AF524" s="200">
        <v>0</v>
      </c>
      <c r="AG524" s="200">
        <v>0</v>
      </c>
      <c r="AH524" s="200">
        <v>0</v>
      </c>
      <c r="AI524" s="200">
        <v>0</v>
      </c>
      <c r="AJ524" s="200">
        <v>0</v>
      </c>
      <c r="AK524" s="200">
        <v>0</v>
      </c>
      <c r="AL524" s="200">
        <v>0</v>
      </c>
      <c r="AM524" s="200">
        <v>0</v>
      </c>
      <c r="AN524" s="200">
        <v>0</v>
      </c>
      <c r="AO524" s="200">
        <v>0</v>
      </c>
      <c r="AP524" s="200">
        <v>0</v>
      </c>
      <c r="AQ524" s="200">
        <v>0</v>
      </c>
      <c r="AR524" s="200">
        <v>0</v>
      </c>
      <c r="AS524" s="200">
        <v>0</v>
      </c>
      <c r="AT524" s="200">
        <v>0</v>
      </c>
      <c r="AU524" s="200">
        <v>0</v>
      </c>
      <c r="AV524" s="200">
        <v>0</v>
      </c>
      <c r="AW524" s="200">
        <v>0</v>
      </c>
      <c r="AX524" s="200">
        <v>0</v>
      </c>
      <c r="AY524" s="200">
        <v>0</v>
      </c>
      <c r="AZ524" s="200">
        <v>0</v>
      </c>
      <c r="BA524" s="200">
        <v>0</v>
      </c>
      <c r="BB524" s="200">
        <v>0</v>
      </c>
      <c r="BC524" s="200">
        <v>0</v>
      </c>
      <c r="BD524" s="200">
        <v>0</v>
      </c>
    </row>
    <row r="525" spans="1:56" s="21" customFormat="1" ht="10.199999999999999" x14ac:dyDescent="0.2">
      <c r="A525" s="25">
        <v>525</v>
      </c>
      <c r="D525" s="204"/>
      <c r="E525" s="20"/>
      <c r="F525" s="76" t="s">
        <v>342</v>
      </c>
      <c r="G525" s="188" t="s">
        <v>485</v>
      </c>
      <c r="H525" s="21" t="s">
        <v>448</v>
      </c>
      <c r="K525" s="21" t="s">
        <v>12</v>
      </c>
      <c r="N525" s="221">
        <v>476</v>
      </c>
      <c r="O525" s="221">
        <v>849</v>
      </c>
      <c r="P525" s="102"/>
      <c r="Q525" s="102"/>
      <c r="R525" s="200">
        <v>0</v>
      </c>
      <c r="S525" s="201"/>
      <c r="T525" s="202"/>
      <c r="U525" s="200">
        <v>0</v>
      </c>
      <c r="V525" s="200">
        <v>0</v>
      </c>
      <c r="W525" s="200">
        <v>0</v>
      </c>
      <c r="X525" s="200">
        <v>0</v>
      </c>
      <c r="Y525" s="200">
        <v>0</v>
      </c>
      <c r="Z525" s="200">
        <v>0</v>
      </c>
      <c r="AA525" s="200">
        <v>0</v>
      </c>
      <c r="AB525" s="200">
        <v>0</v>
      </c>
      <c r="AC525" s="200">
        <v>0</v>
      </c>
      <c r="AD525" s="200">
        <v>0</v>
      </c>
      <c r="AE525" s="200">
        <v>0</v>
      </c>
      <c r="AF525" s="200">
        <v>0</v>
      </c>
      <c r="AG525" s="200">
        <v>0</v>
      </c>
      <c r="AH525" s="200">
        <v>0</v>
      </c>
      <c r="AI525" s="200">
        <v>0</v>
      </c>
      <c r="AJ525" s="200">
        <v>0</v>
      </c>
      <c r="AK525" s="200">
        <v>0</v>
      </c>
      <c r="AL525" s="200">
        <v>0</v>
      </c>
      <c r="AM525" s="200">
        <v>0</v>
      </c>
      <c r="AN525" s="200">
        <v>0</v>
      </c>
      <c r="AO525" s="200">
        <v>0</v>
      </c>
      <c r="AP525" s="200">
        <v>0</v>
      </c>
      <c r="AQ525" s="200">
        <v>0</v>
      </c>
      <c r="AR525" s="200">
        <v>0</v>
      </c>
      <c r="AS525" s="200">
        <v>0</v>
      </c>
      <c r="AT525" s="200">
        <v>0</v>
      </c>
      <c r="AU525" s="200">
        <v>0</v>
      </c>
      <c r="AV525" s="200">
        <v>0</v>
      </c>
      <c r="AW525" s="200">
        <v>0</v>
      </c>
      <c r="AX525" s="200">
        <v>0</v>
      </c>
      <c r="AY525" s="200">
        <v>0</v>
      </c>
      <c r="AZ525" s="200">
        <v>0</v>
      </c>
      <c r="BA525" s="200">
        <v>0</v>
      </c>
      <c r="BB525" s="200">
        <v>0</v>
      </c>
      <c r="BC525" s="200">
        <v>0</v>
      </c>
      <c r="BD525" s="200">
        <v>0</v>
      </c>
    </row>
    <row r="526" spans="1:56" s="21" customFormat="1" ht="10.199999999999999" x14ac:dyDescent="0.2">
      <c r="A526" s="25">
        <v>526</v>
      </c>
      <c r="D526" s="204"/>
      <c r="E526" s="20"/>
      <c r="F526" s="76" t="s">
        <v>342</v>
      </c>
      <c r="G526" s="188" t="s">
        <v>485</v>
      </c>
      <c r="H526" s="21" t="s">
        <v>449</v>
      </c>
      <c r="K526" s="21" t="s">
        <v>12</v>
      </c>
      <c r="N526" s="221">
        <v>476</v>
      </c>
      <c r="O526" s="221">
        <v>850</v>
      </c>
      <c r="P526" s="102"/>
      <c r="Q526" s="102"/>
      <c r="R526" s="200">
        <v>800000</v>
      </c>
      <c r="S526" s="201"/>
      <c r="T526" s="202"/>
      <c r="U526" s="200">
        <v>0</v>
      </c>
      <c r="V526" s="200">
        <v>0</v>
      </c>
      <c r="W526" s="200">
        <v>0</v>
      </c>
      <c r="X526" s="200">
        <v>0</v>
      </c>
      <c r="Y526" s="200">
        <v>0</v>
      </c>
      <c r="Z526" s="200">
        <v>0</v>
      </c>
      <c r="AA526" s="200">
        <v>0</v>
      </c>
      <c r="AB526" s="200">
        <v>0</v>
      </c>
      <c r="AC526" s="200">
        <v>0</v>
      </c>
      <c r="AD526" s="200">
        <v>0</v>
      </c>
      <c r="AE526" s="200">
        <v>0</v>
      </c>
      <c r="AF526" s="200">
        <v>0</v>
      </c>
      <c r="AG526" s="200">
        <v>0</v>
      </c>
      <c r="AH526" s="200">
        <v>0</v>
      </c>
      <c r="AI526" s="200">
        <v>0</v>
      </c>
      <c r="AJ526" s="200">
        <v>0</v>
      </c>
      <c r="AK526" s="200">
        <v>80000</v>
      </c>
      <c r="AL526" s="200">
        <v>80000</v>
      </c>
      <c r="AM526" s="200">
        <v>80000</v>
      </c>
      <c r="AN526" s="200">
        <v>80000</v>
      </c>
      <c r="AO526" s="200">
        <v>80000</v>
      </c>
      <c r="AP526" s="200">
        <v>80000</v>
      </c>
      <c r="AQ526" s="200">
        <v>80000</v>
      </c>
      <c r="AR526" s="200">
        <v>80000</v>
      </c>
      <c r="AS526" s="200">
        <v>80000</v>
      </c>
      <c r="AT526" s="200">
        <v>80000</v>
      </c>
      <c r="AU526" s="200">
        <v>0</v>
      </c>
      <c r="AV526" s="200">
        <v>0</v>
      </c>
      <c r="AW526" s="200">
        <v>0</v>
      </c>
      <c r="AX526" s="200">
        <v>0</v>
      </c>
      <c r="AY526" s="200">
        <v>0</v>
      </c>
      <c r="AZ526" s="200">
        <v>0</v>
      </c>
      <c r="BA526" s="200">
        <v>0</v>
      </c>
      <c r="BB526" s="200">
        <v>0</v>
      </c>
      <c r="BC526" s="200">
        <v>0</v>
      </c>
      <c r="BD526" s="200">
        <v>0</v>
      </c>
    </row>
    <row r="527" spans="1:56" s="21" customFormat="1" ht="10.199999999999999" x14ac:dyDescent="0.2">
      <c r="A527" s="25">
        <v>527</v>
      </c>
      <c r="D527" s="204"/>
      <c r="E527" s="20"/>
      <c r="F527" s="76" t="s">
        <v>342</v>
      </c>
      <c r="G527" s="188" t="s">
        <v>485</v>
      </c>
      <c r="H527" s="21" t="s">
        <v>450</v>
      </c>
      <c r="K527" s="21" t="s">
        <v>12</v>
      </c>
      <c r="N527" s="221">
        <v>476</v>
      </c>
      <c r="O527" s="221">
        <v>851</v>
      </c>
      <c r="P527" s="102"/>
      <c r="Q527" s="102"/>
      <c r="R527" s="200">
        <v>800000</v>
      </c>
      <c r="S527" s="201"/>
      <c r="T527" s="202"/>
      <c r="U527" s="200">
        <v>0</v>
      </c>
      <c r="V527" s="200">
        <v>0</v>
      </c>
      <c r="W527" s="200">
        <v>0</v>
      </c>
      <c r="X527" s="200">
        <v>0</v>
      </c>
      <c r="Y527" s="200">
        <v>0</v>
      </c>
      <c r="Z527" s="200">
        <v>0</v>
      </c>
      <c r="AA527" s="200">
        <v>0</v>
      </c>
      <c r="AB527" s="200">
        <v>0</v>
      </c>
      <c r="AC527" s="200">
        <v>0</v>
      </c>
      <c r="AD527" s="200">
        <v>0</v>
      </c>
      <c r="AE527" s="200">
        <v>0</v>
      </c>
      <c r="AF527" s="200">
        <v>0</v>
      </c>
      <c r="AG527" s="200">
        <v>0</v>
      </c>
      <c r="AH527" s="200">
        <v>0</v>
      </c>
      <c r="AI527" s="200">
        <v>0</v>
      </c>
      <c r="AJ527" s="200">
        <v>0</v>
      </c>
      <c r="AK527" s="200">
        <v>80000</v>
      </c>
      <c r="AL527" s="200">
        <v>80000</v>
      </c>
      <c r="AM527" s="200">
        <v>80000</v>
      </c>
      <c r="AN527" s="200">
        <v>80000</v>
      </c>
      <c r="AO527" s="200">
        <v>80000</v>
      </c>
      <c r="AP527" s="200">
        <v>80000</v>
      </c>
      <c r="AQ527" s="200">
        <v>80000</v>
      </c>
      <c r="AR527" s="200">
        <v>80000</v>
      </c>
      <c r="AS527" s="200">
        <v>80000</v>
      </c>
      <c r="AT527" s="200">
        <v>80000</v>
      </c>
      <c r="AU527" s="200">
        <v>0</v>
      </c>
      <c r="AV527" s="200">
        <v>0</v>
      </c>
      <c r="AW527" s="200">
        <v>0</v>
      </c>
      <c r="AX527" s="200">
        <v>0</v>
      </c>
      <c r="AY527" s="200">
        <v>0</v>
      </c>
      <c r="AZ527" s="200">
        <v>0</v>
      </c>
      <c r="BA527" s="200">
        <v>0</v>
      </c>
      <c r="BB527" s="200">
        <v>0</v>
      </c>
      <c r="BC527" s="200">
        <v>0</v>
      </c>
      <c r="BD527" s="200">
        <v>0</v>
      </c>
    </row>
    <row r="528" spans="1:56" s="21" customFormat="1" ht="10.199999999999999" x14ac:dyDescent="0.2">
      <c r="A528" s="25">
        <v>528</v>
      </c>
      <c r="D528" s="204"/>
      <c r="E528" s="20"/>
      <c r="F528" s="76" t="s">
        <v>342</v>
      </c>
      <c r="G528" s="188" t="s">
        <v>485</v>
      </c>
      <c r="H528" s="21" t="s">
        <v>451</v>
      </c>
      <c r="K528" s="21" t="s">
        <v>12</v>
      </c>
      <c r="N528" s="221">
        <v>476</v>
      </c>
      <c r="O528" s="221">
        <v>852</v>
      </c>
      <c r="P528" s="102"/>
      <c r="Q528" s="102"/>
      <c r="R528" s="200">
        <v>800000</v>
      </c>
      <c r="S528" s="201"/>
      <c r="T528" s="202"/>
      <c r="U528" s="200">
        <v>0</v>
      </c>
      <c r="V528" s="200">
        <v>0</v>
      </c>
      <c r="W528" s="200">
        <v>0</v>
      </c>
      <c r="X528" s="200">
        <v>0</v>
      </c>
      <c r="Y528" s="200">
        <v>0</v>
      </c>
      <c r="Z528" s="200">
        <v>0</v>
      </c>
      <c r="AA528" s="200">
        <v>0</v>
      </c>
      <c r="AB528" s="200">
        <v>0</v>
      </c>
      <c r="AC528" s="200">
        <v>0</v>
      </c>
      <c r="AD528" s="200">
        <v>0</v>
      </c>
      <c r="AE528" s="200">
        <v>0</v>
      </c>
      <c r="AF528" s="200">
        <v>0</v>
      </c>
      <c r="AG528" s="200">
        <v>0</v>
      </c>
      <c r="AH528" s="200">
        <v>0</v>
      </c>
      <c r="AI528" s="200">
        <v>0</v>
      </c>
      <c r="AJ528" s="200">
        <v>0</v>
      </c>
      <c r="AK528" s="200">
        <v>80000</v>
      </c>
      <c r="AL528" s="200">
        <v>80000</v>
      </c>
      <c r="AM528" s="200">
        <v>80000</v>
      </c>
      <c r="AN528" s="200">
        <v>80000</v>
      </c>
      <c r="AO528" s="200">
        <v>80000</v>
      </c>
      <c r="AP528" s="200">
        <v>80000</v>
      </c>
      <c r="AQ528" s="200">
        <v>80000</v>
      </c>
      <c r="AR528" s="200">
        <v>80000</v>
      </c>
      <c r="AS528" s="200">
        <v>80000</v>
      </c>
      <c r="AT528" s="200">
        <v>80000</v>
      </c>
      <c r="AU528" s="200">
        <v>0</v>
      </c>
      <c r="AV528" s="200">
        <v>0</v>
      </c>
      <c r="AW528" s="200">
        <v>0</v>
      </c>
      <c r="AX528" s="200">
        <v>0</v>
      </c>
      <c r="AY528" s="200">
        <v>0</v>
      </c>
      <c r="AZ528" s="200">
        <v>0</v>
      </c>
      <c r="BA528" s="200">
        <v>0</v>
      </c>
      <c r="BB528" s="200">
        <v>0</v>
      </c>
      <c r="BC528" s="200">
        <v>0</v>
      </c>
      <c r="BD528" s="200">
        <v>0</v>
      </c>
    </row>
    <row r="529" spans="1:56" s="21" customFormat="1" ht="10.199999999999999" x14ac:dyDescent="0.2">
      <c r="A529" s="25">
        <v>529</v>
      </c>
      <c r="D529" s="204"/>
      <c r="E529" s="20"/>
      <c r="F529" s="76" t="s">
        <v>342</v>
      </c>
      <c r="G529" s="188" t="s">
        <v>485</v>
      </c>
      <c r="H529" s="21" t="s">
        <v>452</v>
      </c>
      <c r="K529" s="21" t="s">
        <v>12</v>
      </c>
      <c r="N529" s="221">
        <v>476</v>
      </c>
      <c r="O529" s="221">
        <v>853</v>
      </c>
      <c r="P529" s="102"/>
      <c r="Q529" s="102"/>
      <c r="R529" s="200">
        <v>800000</v>
      </c>
      <c r="S529" s="201"/>
      <c r="T529" s="202"/>
      <c r="U529" s="200">
        <v>0</v>
      </c>
      <c r="V529" s="200">
        <v>0</v>
      </c>
      <c r="W529" s="200">
        <v>0</v>
      </c>
      <c r="X529" s="200">
        <v>0</v>
      </c>
      <c r="Y529" s="200">
        <v>0</v>
      </c>
      <c r="Z529" s="200">
        <v>0</v>
      </c>
      <c r="AA529" s="200">
        <v>0</v>
      </c>
      <c r="AB529" s="200">
        <v>0</v>
      </c>
      <c r="AC529" s="200">
        <v>0</v>
      </c>
      <c r="AD529" s="200">
        <v>0</v>
      </c>
      <c r="AE529" s="200">
        <v>0</v>
      </c>
      <c r="AF529" s="200">
        <v>0</v>
      </c>
      <c r="AG529" s="200">
        <v>0</v>
      </c>
      <c r="AH529" s="200">
        <v>0</v>
      </c>
      <c r="AI529" s="200">
        <v>0</v>
      </c>
      <c r="AJ529" s="200">
        <v>0</v>
      </c>
      <c r="AK529" s="200">
        <v>80000</v>
      </c>
      <c r="AL529" s="200">
        <v>80000</v>
      </c>
      <c r="AM529" s="200">
        <v>80000</v>
      </c>
      <c r="AN529" s="200">
        <v>80000</v>
      </c>
      <c r="AO529" s="200">
        <v>80000</v>
      </c>
      <c r="AP529" s="200">
        <v>80000</v>
      </c>
      <c r="AQ529" s="200">
        <v>80000</v>
      </c>
      <c r="AR529" s="200">
        <v>80000</v>
      </c>
      <c r="AS529" s="200">
        <v>80000</v>
      </c>
      <c r="AT529" s="200">
        <v>80000</v>
      </c>
      <c r="AU529" s="200">
        <v>0</v>
      </c>
      <c r="AV529" s="200">
        <v>0</v>
      </c>
      <c r="AW529" s="200">
        <v>0</v>
      </c>
      <c r="AX529" s="200">
        <v>0</v>
      </c>
      <c r="AY529" s="200">
        <v>0</v>
      </c>
      <c r="AZ529" s="200">
        <v>0</v>
      </c>
      <c r="BA529" s="200">
        <v>0</v>
      </c>
      <c r="BB529" s="200">
        <v>0</v>
      </c>
      <c r="BC529" s="200">
        <v>0</v>
      </c>
      <c r="BD529" s="200">
        <v>0</v>
      </c>
    </row>
    <row r="530" spans="1:56" s="21" customFormat="1" ht="10.199999999999999" x14ac:dyDescent="0.2">
      <c r="A530" s="25">
        <v>530</v>
      </c>
      <c r="D530" s="204"/>
      <c r="E530" s="20"/>
      <c r="F530" s="76" t="s">
        <v>342</v>
      </c>
      <c r="G530" s="188" t="s">
        <v>485</v>
      </c>
      <c r="H530" s="21" t="s">
        <v>453</v>
      </c>
      <c r="K530" s="21" t="s">
        <v>12</v>
      </c>
      <c r="N530" s="221">
        <v>476</v>
      </c>
      <c r="O530" s="221">
        <v>854</v>
      </c>
      <c r="P530" s="102"/>
      <c r="Q530" s="102"/>
      <c r="R530" s="200">
        <v>800000</v>
      </c>
      <c r="S530" s="201"/>
      <c r="T530" s="202"/>
      <c r="U530" s="200">
        <v>0</v>
      </c>
      <c r="V530" s="200">
        <v>0</v>
      </c>
      <c r="W530" s="200">
        <v>0</v>
      </c>
      <c r="X530" s="200">
        <v>0</v>
      </c>
      <c r="Y530" s="200">
        <v>0</v>
      </c>
      <c r="Z530" s="200">
        <v>0</v>
      </c>
      <c r="AA530" s="200">
        <v>0</v>
      </c>
      <c r="AB530" s="200">
        <v>0</v>
      </c>
      <c r="AC530" s="200">
        <v>0</v>
      </c>
      <c r="AD530" s="200">
        <v>0</v>
      </c>
      <c r="AE530" s="200">
        <v>0</v>
      </c>
      <c r="AF530" s="200">
        <v>0</v>
      </c>
      <c r="AG530" s="200">
        <v>0</v>
      </c>
      <c r="AH530" s="200">
        <v>0</v>
      </c>
      <c r="AI530" s="200">
        <v>0</v>
      </c>
      <c r="AJ530" s="200">
        <v>0</v>
      </c>
      <c r="AK530" s="200">
        <v>80000</v>
      </c>
      <c r="AL530" s="200">
        <v>80000</v>
      </c>
      <c r="AM530" s="200">
        <v>80000</v>
      </c>
      <c r="AN530" s="200">
        <v>80000</v>
      </c>
      <c r="AO530" s="200">
        <v>80000</v>
      </c>
      <c r="AP530" s="200">
        <v>80000</v>
      </c>
      <c r="AQ530" s="200">
        <v>80000</v>
      </c>
      <c r="AR530" s="200">
        <v>80000</v>
      </c>
      <c r="AS530" s="200">
        <v>80000</v>
      </c>
      <c r="AT530" s="200">
        <v>80000</v>
      </c>
      <c r="AU530" s="200">
        <v>0</v>
      </c>
      <c r="AV530" s="200">
        <v>0</v>
      </c>
      <c r="AW530" s="200">
        <v>0</v>
      </c>
      <c r="AX530" s="200">
        <v>0</v>
      </c>
      <c r="AY530" s="200">
        <v>0</v>
      </c>
      <c r="AZ530" s="200">
        <v>0</v>
      </c>
      <c r="BA530" s="200">
        <v>0</v>
      </c>
      <c r="BB530" s="200">
        <v>0</v>
      </c>
      <c r="BC530" s="200">
        <v>0</v>
      </c>
      <c r="BD530" s="200">
        <v>0</v>
      </c>
    </row>
    <row r="531" spans="1:56" s="21" customFormat="1" ht="10.199999999999999" x14ac:dyDescent="0.2">
      <c r="A531" s="25">
        <v>531</v>
      </c>
      <c r="D531" s="204"/>
      <c r="E531" s="20"/>
      <c r="F531" s="76" t="s">
        <v>342</v>
      </c>
      <c r="G531" s="188" t="s">
        <v>485</v>
      </c>
      <c r="H531" s="21" t="s">
        <v>454</v>
      </c>
      <c r="K531" s="21" t="s">
        <v>12</v>
      </c>
      <c r="N531" s="221">
        <v>476</v>
      </c>
      <c r="O531" s="221">
        <v>855</v>
      </c>
      <c r="P531" s="102"/>
      <c r="Q531" s="102"/>
      <c r="R531" s="200">
        <v>800000</v>
      </c>
      <c r="S531" s="201"/>
      <c r="T531" s="202"/>
      <c r="U531" s="200">
        <v>0</v>
      </c>
      <c r="V531" s="200">
        <v>0</v>
      </c>
      <c r="W531" s="200">
        <v>0</v>
      </c>
      <c r="X531" s="200">
        <v>0</v>
      </c>
      <c r="Y531" s="200">
        <v>0</v>
      </c>
      <c r="Z531" s="200">
        <v>0</v>
      </c>
      <c r="AA531" s="200">
        <v>0</v>
      </c>
      <c r="AB531" s="200">
        <v>0</v>
      </c>
      <c r="AC531" s="200">
        <v>0</v>
      </c>
      <c r="AD531" s="200">
        <v>0</v>
      </c>
      <c r="AE531" s="200">
        <v>0</v>
      </c>
      <c r="AF531" s="200">
        <v>0</v>
      </c>
      <c r="AG531" s="200">
        <v>0</v>
      </c>
      <c r="AH531" s="200">
        <v>0</v>
      </c>
      <c r="AI531" s="200">
        <v>0</v>
      </c>
      <c r="AJ531" s="200">
        <v>0</v>
      </c>
      <c r="AK531" s="200">
        <v>80000</v>
      </c>
      <c r="AL531" s="200">
        <v>80000</v>
      </c>
      <c r="AM531" s="200">
        <v>80000</v>
      </c>
      <c r="AN531" s="200">
        <v>80000</v>
      </c>
      <c r="AO531" s="200">
        <v>80000</v>
      </c>
      <c r="AP531" s="200">
        <v>80000</v>
      </c>
      <c r="AQ531" s="200">
        <v>80000</v>
      </c>
      <c r="AR531" s="200">
        <v>80000</v>
      </c>
      <c r="AS531" s="200">
        <v>80000</v>
      </c>
      <c r="AT531" s="200">
        <v>80000</v>
      </c>
      <c r="AU531" s="200">
        <v>0</v>
      </c>
      <c r="AV531" s="200">
        <v>0</v>
      </c>
      <c r="AW531" s="200">
        <v>0</v>
      </c>
      <c r="AX531" s="200">
        <v>0</v>
      </c>
      <c r="AY531" s="200">
        <v>0</v>
      </c>
      <c r="AZ531" s="200">
        <v>0</v>
      </c>
      <c r="BA531" s="200">
        <v>0</v>
      </c>
      <c r="BB531" s="200">
        <v>0</v>
      </c>
      <c r="BC531" s="200">
        <v>0</v>
      </c>
      <c r="BD531" s="200">
        <v>0</v>
      </c>
    </row>
    <row r="532" spans="1:56" s="21" customFormat="1" ht="10.199999999999999" x14ac:dyDescent="0.2">
      <c r="A532" s="25">
        <v>532</v>
      </c>
      <c r="D532" s="204"/>
      <c r="E532" s="20"/>
      <c r="F532" s="76" t="s">
        <v>342</v>
      </c>
      <c r="G532" s="188" t="s">
        <v>485</v>
      </c>
      <c r="H532" s="21" t="s">
        <v>455</v>
      </c>
      <c r="K532" s="21" t="s">
        <v>12</v>
      </c>
      <c r="N532" s="221">
        <v>476</v>
      </c>
      <c r="O532" s="221">
        <v>856</v>
      </c>
      <c r="P532" s="102"/>
      <c r="Q532" s="102"/>
      <c r="R532" s="200">
        <v>800000</v>
      </c>
      <c r="S532" s="201"/>
      <c r="T532" s="202"/>
      <c r="U532" s="200">
        <v>0</v>
      </c>
      <c r="V532" s="200">
        <v>0</v>
      </c>
      <c r="W532" s="200">
        <v>0</v>
      </c>
      <c r="X532" s="200">
        <v>0</v>
      </c>
      <c r="Y532" s="200">
        <v>0</v>
      </c>
      <c r="Z532" s="200">
        <v>0</v>
      </c>
      <c r="AA532" s="200">
        <v>0</v>
      </c>
      <c r="AB532" s="200">
        <v>0</v>
      </c>
      <c r="AC532" s="200">
        <v>0</v>
      </c>
      <c r="AD532" s="200">
        <v>0</v>
      </c>
      <c r="AE532" s="200">
        <v>0</v>
      </c>
      <c r="AF532" s="200">
        <v>0</v>
      </c>
      <c r="AG532" s="200">
        <v>0</v>
      </c>
      <c r="AH532" s="200">
        <v>0</v>
      </c>
      <c r="AI532" s="200">
        <v>0</v>
      </c>
      <c r="AJ532" s="200">
        <v>0</v>
      </c>
      <c r="AK532" s="200">
        <v>80000</v>
      </c>
      <c r="AL532" s="200">
        <v>80000</v>
      </c>
      <c r="AM532" s="200">
        <v>80000</v>
      </c>
      <c r="AN532" s="200">
        <v>80000</v>
      </c>
      <c r="AO532" s="200">
        <v>80000</v>
      </c>
      <c r="AP532" s="200">
        <v>80000</v>
      </c>
      <c r="AQ532" s="200">
        <v>80000</v>
      </c>
      <c r="AR532" s="200">
        <v>80000</v>
      </c>
      <c r="AS532" s="200">
        <v>80000</v>
      </c>
      <c r="AT532" s="200">
        <v>80000</v>
      </c>
      <c r="AU532" s="200">
        <v>0</v>
      </c>
      <c r="AV532" s="200">
        <v>0</v>
      </c>
      <c r="AW532" s="200">
        <v>0</v>
      </c>
      <c r="AX532" s="200">
        <v>0</v>
      </c>
      <c r="AY532" s="200">
        <v>0</v>
      </c>
      <c r="AZ532" s="200">
        <v>0</v>
      </c>
      <c r="BA532" s="200">
        <v>0</v>
      </c>
      <c r="BB532" s="200">
        <v>0</v>
      </c>
      <c r="BC532" s="200">
        <v>0</v>
      </c>
      <c r="BD532" s="200">
        <v>0</v>
      </c>
    </row>
    <row r="533" spans="1:56" s="21" customFormat="1" ht="10.199999999999999" x14ac:dyDescent="0.2">
      <c r="A533" s="25">
        <v>533</v>
      </c>
      <c r="D533" s="204"/>
      <c r="E533" s="20"/>
      <c r="F533" s="76" t="s">
        <v>342</v>
      </c>
      <c r="G533" s="188" t="s">
        <v>485</v>
      </c>
      <c r="H533" s="21" t="s">
        <v>456</v>
      </c>
      <c r="K533" s="21" t="s">
        <v>12</v>
      </c>
      <c r="N533" s="221">
        <v>476</v>
      </c>
      <c r="O533" s="221">
        <v>857</v>
      </c>
      <c r="P533" s="102"/>
      <c r="Q533" s="102"/>
      <c r="R533" s="200">
        <v>800000</v>
      </c>
      <c r="S533" s="201"/>
      <c r="T533" s="202"/>
      <c r="U533" s="200">
        <v>0</v>
      </c>
      <c r="V533" s="200">
        <v>0</v>
      </c>
      <c r="W533" s="200">
        <v>0</v>
      </c>
      <c r="X533" s="200">
        <v>0</v>
      </c>
      <c r="Y533" s="200">
        <v>0</v>
      </c>
      <c r="Z533" s="200">
        <v>0</v>
      </c>
      <c r="AA533" s="200">
        <v>0</v>
      </c>
      <c r="AB533" s="200">
        <v>0</v>
      </c>
      <c r="AC533" s="200">
        <v>0</v>
      </c>
      <c r="AD533" s="200">
        <v>0</v>
      </c>
      <c r="AE533" s="200">
        <v>0</v>
      </c>
      <c r="AF533" s="200">
        <v>0</v>
      </c>
      <c r="AG533" s="200">
        <v>0</v>
      </c>
      <c r="AH533" s="200">
        <v>0</v>
      </c>
      <c r="AI533" s="200">
        <v>0</v>
      </c>
      <c r="AJ533" s="200">
        <v>0</v>
      </c>
      <c r="AK533" s="200">
        <v>80000</v>
      </c>
      <c r="AL533" s="200">
        <v>80000</v>
      </c>
      <c r="AM533" s="200">
        <v>80000</v>
      </c>
      <c r="AN533" s="200">
        <v>80000</v>
      </c>
      <c r="AO533" s="200">
        <v>80000</v>
      </c>
      <c r="AP533" s="200">
        <v>80000</v>
      </c>
      <c r="AQ533" s="200">
        <v>80000</v>
      </c>
      <c r="AR533" s="200">
        <v>80000</v>
      </c>
      <c r="AS533" s="200">
        <v>80000</v>
      </c>
      <c r="AT533" s="200">
        <v>80000</v>
      </c>
      <c r="AU533" s="200">
        <v>0</v>
      </c>
      <c r="AV533" s="200">
        <v>0</v>
      </c>
      <c r="AW533" s="200">
        <v>0</v>
      </c>
      <c r="AX533" s="200">
        <v>0</v>
      </c>
      <c r="AY533" s="200">
        <v>0</v>
      </c>
      <c r="AZ533" s="200">
        <v>0</v>
      </c>
      <c r="BA533" s="200">
        <v>0</v>
      </c>
      <c r="BB533" s="200">
        <v>0</v>
      </c>
      <c r="BC533" s="200">
        <v>0</v>
      </c>
      <c r="BD533" s="200">
        <v>0</v>
      </c>
    </row>
    <row r="534" spans="1:56" s="21" customFormat="1" ht="10.199999999999999" x14ac:dyDescent="0.2">
      <c r="A534" s="25">
        <v>534</v>
      </c>
      <c r="D534" s="204"/>
      <c r="E534" s="20"/>
      <c r="F534" s="76" t="s">
        <v>342</v>
      </c>
      <c r="G534" s="188" t="s">
        <v>485</v>
      </c>
      <c r="H534" s="21" t="s">
        <v>457</v>
      </c>
      <c r="K534" s="21" t="s">
        <v>12</v>
      </c>
      <c r="N534" s="221">
        <v>476</v>
      </c>
      <c r="O534" s="221">
        <v>858</v>
      </c>
      <c r="P534" s="102"/>
      <c r="Q534" s="102"/>
      <c r="R534" s="200">
        <v>800000</v>
      </c>
      <c r="S534" s="201"/>
      <c r="T534" s="202"/>
      <c r="U534" s="200">
        <v>0</v>
      </c>
      <c r="V534" s="200">
        <v>0</v>
      </c>
      <c r="W534" s="200">
        <v>0</v>
      </c>
      <c r="X534" s="200">
        <v>0</v>
      </c>
      <c r="Y534" s="200">
        <v>0</v>
      </c>
      <c r="Z534" s="200">
        <v>0</v>
      </c>
      <c r="AA534" s="200">
        <v>0</v>
      </c>
      <c r="AB534" s="200">
        <v>0</v>
      </c>
      <c r="AC534" s="200">
        <v>0</v>
      </c>
      <c r="AD534" s="200">
        <v>0</v>
      </c>
      <c r="AE534" s="200">
        <v>0</v>
      </c>
      <c r="AF534" s="200">
        <v>0</v>
      </c>
      <c r="AG534" s="200">
        <v>0</v>
      </c>
      <c r="AH534" s="200">
        <v>0</v>
      </c>
      <c r="AI534" s="200">
        <v>0</v>
      </c>
      <c r="AJ534" s="200">
        <v>0</v>
      </c>
      <c r="AK534" s="200">
        <v>80000</v>
      </c>
      <c r="AL534" s="200">
        <v>80000</v>
      </c>
      <c r="AM534" s="200">
        <v>80000</v>
      </c>
      <c r="AN534" s="200">
        <v>80000</v>
      </c>
      <c r="AO534" s="200">
        <v>80000</v>
      </c>
      <c r="AP534" s="200">
        <v>80000</v>
      </c>
      <c r="AQ534" s="200">
        <v>80000</v>
      </c>
      <c r="AR534" s="200">
        <v>80000</v>
      </c>
      <c r="AS534" s="200">
        <v>80000</v>
      </c>
      <c r="AT534" s="200">
        <v>80000</v>
      </c>
      <c r="AU534" s="200">
        <v>0</v>
      </c>
      <c r="AV534" s="200">
        <v>0</v>
      </c>
      <c r="AW534" s="200">
        <v>0</v>
      </c>
      <c r="AX534" s="200">
        <v>0</v>
      </c>
      <c r="AY534" s="200">
        <v>0</v>
      </c>
      <c r="AZ534" s="200">
        <v>0</v>
      </c>
      <c r="BA534" s="200">
        <v>0</v>
      </c>
      <c r="BB534" s="200">
        <v>0</v>
      </c>
      <c r="BC534" s="200">
        <v>0</v>
      </c>
      <c r="BD534" s="200">
        <v>0</v>
      </c>
    </row>
    <row r="535" spans="1:56" s="21" customFormat="1" ht="10.199999999999999" x14ac:dyDescent="0.2">
      <c r="A535" s="25">
        <v>535</v>
      </c>
      <c r="D535" s="204"/>
      <c r="E535" s="20"/>
      <c r="F535" s="76" t="s">
        <v>342</v>
      </c>
      <c r="G535" s="188" t="s">
        <v>485</v>
      </c>
      <c r="H535" s="21" t="s">
        <v>458</v>
      </c>
      <c r="K535" s="21" t="s">
        <v>12</v>
      </c>
      <c r="N535" s="221">
        <v>476</v>
      </c>
      <c r="O535" s="221">
        <v>859</v>
      </c>
      <c r="P535" s="102"/>
      <c r="Q535" s="102"/>
      <c r="R535" s="200">
        <v>800000</v>
      </c>
      <c r="S535" s="201"/>
      <c r="T535" s="202"/>
      <c r="U535" s="200">
        <v>0</v>
      </c>
      <c r="V535" s="200">
        <v>0</v>
      </c>
      <c r="W535" s="200">
        <v>0</v>
      </c>
      <c r="X535" s="200">
        <v>0</v>
      </c>
      <c r="Y535" s="200">
        <v>0</v>
      </c>
      <c r="Z535" s="200">
        <v>0</v>
      </c>
      <c r="AA535" s="200">
        <v>0</v>
      </c>
      <c r="AB535" s="200">
        <v>0</v>
      </c>
      <c r="AC535" s="200">
        <v>0</v>
      </c>
      <c r="AD535" s="200">
        <v>0</v>
      </c>
      <c r="AE535" s="200">
        <v>0</v>
      </c>
      <c r="AF535" s="200">
        <v>0</v>
      </c>
      <c r="AG535" s="200">
        <v>0</v>
      </c>
      <c r="AH535" s="200">
        <v>0</v>
      </c>
      <c r="AI535" s="200">
        <v>0</v>
      </c>
      <c r="AJ535" s="200">
        <v>0</v>
      </c>
      <c r="AK535" s="200">
        <v>80000</v>
      </c>
      <c r="AL535" s="200">
        <v>80000</v>
      </c>
      <c r="AM535" s="200">
        <v>80000</v>
      </c>
      <c r="AN535" s="200">
        <v>80000</v>
      </c>
      <c r="AO535" s="200">
        <v>80000</v>
      </c>
      <c r="AP535" s="200">
        <v>80000</v>
      </c>
      <c r="AQ535" s="200">
        <v>80000</v>
      </c>
      <c r="AR535" s="200">
        <v>80000</v>
      </c>
      <c r="AS535" s="200">
        <v>80000</v>
      </c>
      <c r="AT535" s="200">
        <v>80000</v>
      </c>
      <c r="AU535" s="200">
        <v>0</v>
      </c>
      <c r="AV535" s="200">
        <v>0</v>
      </c>
      <c r="AW535" s="200">
        <v>0</v>
      </c>
      <c r="AX535" s="200">
        <v>0</v>
      </c>
      <c r="AY535" s="200">
        <v>0</v>
      </c>
      <c r="AZ535" s="200">
        <v>0</v>
      </c>
      <c r="BA535" s="200">
        <v>0</v>
      </c>
      <c r="BB535" s="200">
        <v>0</v>
      </c>
      <c r="BC535" s="200">
        <v>0</v>
      </c>
      <c r="BD535" s="200">
        <v>0</v>
      </c>
    </row>
    <row r="536" spans="1:56" x14ac:dyDescent="0.3">
      <c r="A536" s="25">
        <v>536</v>
      </c>
    </row>
    <row r="537" spans="1:56" x14ac:dyDescent="0.3">
      <c r="A537" s="25">
        <v>537</v>
      </c>
      <c r="F537" s="8" t="s">
        <v>342</v>
      </c>
      <c r="N537" s="95"/>
      <c r="O537" s="197"/>
    </row>
    <row r="538" spans="1:56" x14ac:dyDescent="0.3">
      <c r="A538" s="25">
        <v>538</v>
      </c>
      <c r="F538" s="233" t="s">
        <v>342</v>
      </c>
      <c r="G538" s="8" t="s">
        <v>485</v>
      </c>
      <c r="K538" s="9" t="s">
        <v>12</v>
      </c>
      <c r="N538" s="95"/>
      <c r="O538" s="197"/>
      <c r="R538" s="6">
        <v>11200000.000000002</v>
      </c>
      <c r="U538" s="5">
        <v>0</v>
      </c>
      <c r="V538" s="5">
        <v>0</v>
      </c>
      <c r="W538" s="5">
        <v>0</v>
      </c>
      <c r="X538" s="5">
        <v>0</v>
      </c>
      <c r="Y538" s="5">
        <v>0</v>
      </c>
      <c r="Z538" s="5">
        <v>0</v>
      </c>
      <c r="AA538" s="5">
        <v>0</v>
      </c>
      <c r="AB538" s="5">
        <v>0</v>
      </c>
      <c r="AC538" s="5">
        <v>0</v>
      </c>
      <c r="AD538" s="5">
        <v>0</v>
      </c>
      <c r="AE538" s="5">
        <v>0</v>
      </c>
      <c r="AF538" s="5">
        <v>0</v>
      </c>
      <c r="AG538" s="5">
        <v>0</v>
      </c>
      <c r="AH538" s="5">
        <v>0</v>
      </c>
      <c r="AI538" s="5">
        <v>0</v>
      </c>
      <c r="AJ538" s="5">
        <v>0</v>
      </c>
      <c r="AK538" s="5">
        <v>1120000.0000000002</v>
      </c>
      <c r="AL538" s="5">
        <v>1120000.0000000002</v>
      </c>
      <c r="AM538" s="5">
        <v>1120000.0000000002</v>
      </c>
      <c r="AN538" s="5">
        <v>1120000.0000000002</v>
      </c>
      <c r="AO538" s="5">
        <v>1120000.0000000002</v>
      </c>
      <c r="AP538" s="5">
        <v>1120000.0000000002</v>
      </c>
      <c r="AQ538" s="5">
        <v>1120000.0000000002</v>
      </c>
      <c r="AR538" s="5">
        <v>1120000.0000000002</v>
      </c>
      <c r="AS538" s="5">
        <v>1120000.0000000002</v>
      </c>
      <c r="AT538" s="5">
        <v>1120000.0000000002</v>
      </c>
      <c r="AU538" s="5">
        <v>0</v>
      </c>
      <c r="AV538" s="5">
        <v>0</v>
      </c>
      <c r="AW538" s="5">
        <v>0</v>
      </c>
      <c r="AX538" s="5">
        <v>0</v>
      </c>
      <c r="AY538" s="5">
        <v>0</v>
      </c>
      <c r="AZ538" s="5">
        <v>0</v>
      </c>
      <c r="BA538" s="5">
        <v>0</v>
      </c>
      <c r="BB538" s="5">
        <v>0</v>
      </c>
      <c r="BC538" s="5">
        <v>0</v>
      </c>
      <c r="BD538" s="5">
        <v>0</v>
      </c>
    </row>
    <row r="539" spans="1:56" s="21" customFormat="1" ht="10.199999999999999" x14ac:dyDescent="0.2">
      <c r="A539" s="25">
        <v>539</v>
      </c>
      <c r="D539" s="204"/>
      <c r="E539" s="20"/>
      <c r="F539" s="76" t="s">
        <v>342</v>
      </c>
      <c r="G539" s="188" t="s">
        <v>485</v>
      </c>
      <c r="H539" s="21" t="s">
        <v>321</v>
      </c>
      <c r="K539" s="21" t="s">
        <v>12</v>
      </c>
      <c r="N539" s="221">
        <v>476</v>
      </c>
      <c r="O539" s="221">
        <v>888</v>
      </c>
      <c r="P539" s="102"/>
      <c r="Q539" s="102"/>
      <c r="R539" s="200">
        <v>1120000.0000000002</v>
      </c>
      <c r="S539" s="201"/>
      <c r="T539" s="202"/>
      <c r="U539" s="200">
        <v>0</v>
      </c>
      <c r="V539" s="200">
        <v>0</v>
      </c>
      <c r="W539" s="200">
        <v>0</v>
      </c>
      <c r="X539" s="200">
        <v>0</v>
      </c>
      <c r="Y539" s="200">
        <v>0</v>
      </c>
      <c r="Z539" s="200">
        <v>0</v>
      </c>
      <c r="AA539" s="200">
        <v>0</v>
      </c>
      <c r="AB539" s="200">
        <v>0</v>
      </c>
      <c r="AC539" s="200">
        <v>0</v>
      </c>
      <c r="AD539" s="200">
        <v>0</v>
      </c>
      <c r="AE539" s="200">
        <v>0</v>
      </c>
      <c r="AF539" s="200">
        <v>0</v>
      </c>
      <c r="AG539" s="200">
        <v>0</v>
      </c>
      <c r="AH539" s="200">
        <v>0</v>
      </c>
      <c r="AI539" s="200">
        <v>0</v>
      </c>
      <c r="AJ539" s="200">
        <v>0</v>
      </c>
      <c r="AK539" s="200">
        <v>112000.00000000003</v>
      </c>
      <c r="AL539" s="200">
        <v>112000.00000000003</v>
      </c>
      <c r="AM539" s="200">
        <v>112000.00000000003</v>
      </c>
      <c r="AN539" s="200">
        <v>112000.00000000003</v>
      </c>
      <c r="AO539" s="200">
        <v>112000.00000000003</v>
      </c>
      <c r="AP539" s="200">
        <v>112000.00000000003</v>
      </c>
      <c r="AQ539" s="200">
        <v>112000.00000000003</v>
      </c>
      <c r="AR539" s="200">
        <v>112000.00000000003</v>
      </c>
      <c r="AS539" s="200">
        <v>112000.00000000003</v>
      </c>
      <c r="AT539" s="200">
        <v>112000.00000000003</v>
      </c>
      <c r="AU539" s="200">
        <v>0</v>
      </c>
      <c r="AV539" s="200">
        <v>0</v>
      </c>
      <c r="AW539" s="200">
        <v>0</v>
      </c>
      <c r="AX539" s="200">
        <v>0</v>
      </c>
      <c r="AY539" s="200">
        <v>0</v>
      </c>
      <c r="AZ539" s="200">
        <v>0</v>
      </c>
      <c r="BA539" s="200">
        <v>0</v>
      </c>
      <c r="BB539" s="200">
        <v>0</v>
      </c>
      <c r="BC539" s="200">
        <v>0</v>
      </c>
      <c r="BD539" s="200">
        <v>0</v>
      </c>
    </row>
    <row r="540" spans="1:56" s="21" customFormat="1" ht="10.199999999999999" x14ac:dyDescent="0.2">
      <c r="A540" s="25">
        <v>540</v>
      </c>
      <c r="D540" s="204"/>
      <c r="E540" s="20"/>
      <c r="F540" s="76" t="s">
        <v>342</v>
      </c>
      <c r="G540" s="188" t="s">
        <v>485</v>
      </c>
      <c r="H540" s="21" t="s">
        <v>322</v>
      </c>
      <c r="K540" s="21" t="s">
        <v>12</v>
      </c>
      <c r="N540" s="221">
        <v>476</v>
      </c>
      <c r="O540" s="221">
        <v>889</v>
      </c>
      <c r="P540" s="102"/>
      <c r="Q540" s="102"/>
      <c r="R540" s="200">
        <v>1120000.0000000002</v>
      </c>
      <c r="S540" s="201"/>
      <c r="T540" s="202"/>
      <c r="U540" s="200">
        <v>0</v>
      </c>
      <c r="V540" s="200">
        <v>0</v>
      </c>
      <c r="W540" s="200">
        <v>0</v>
      </c>
      <c r="X540" s="200">
        <v>0</v>
      </c>
      <c r="Y540" s="200">
        <v>0</v>
      </c>
      <c r="Z540" s="200">
        <v>0</v>
      </c>
      <c r="AA540" s="200">
        <v>0</v>
      </c>
      <c r="AB540" s="200">
        <v>0</v>
      </c>
      <c r="AC540" s="200">
        <v>0</v>
      </c>
      <c r="AD540" s="200">
        <v>0</v>
      </c>
      <c r="AE540" s="200">
        <v>0</v>
      </c>
      <c r="AF540" s="200">
        <v>0</v>
      </c>
      <c r="AG540" s="200">
        <v>0</v>
      </c>
      <c r="AH540" s="200">
        <v>0</v>
      </c>
      <c r="AI540" s="200">
        <v>0</v>
      </c>
      <c r="AJ540" s="200">
        <v>0</v>
      </c>
      <c r="AK540" s="200">
        <v>112000.00000000003</v>
      </c>
      <c r="AL540" s="200">
        <v>112000.00000000003</v>
      </c>
      <c r="AM540" s="200">
        <v>112000.00000000003</v>
      </c>
      <c r="AN540" s="200">
        <v>112000.00000000003</v>
      </c>
      <c r="AO540" s="200">
        <v>112000.00000000003</v>
      </c>
      <c r="AP540" s="200">
        <v>112000.00000000003</v>
      </c>
      <c r="AQ540" s="200">
        <v>112000.00000000003</v>
      </c>
      <c r="AR540" s="200">
        <v>112000.00000000003</v>
      </c>
      <c r="AS540" s="200">
        <v>112000.00000000003</v>
      </c>
      <c r="AT540" s="200">
        <v>112000.00000000003</v>
      </c>
      <c r="AU540" s="200">
        <v>0</v>
      </c>
      <c r="AV540" s="200">
        <v>0</v>
      </c>
      <c r="AW540" s="200">
        <v>0</v>
      </c>
      <c r="AX540" s="200">
        <v>0</v>
      </c>
      <c r="AY540" s="200">
        <v>0</v>
      </c>
      <c r="AZ540" s="200">
        <v>0</v>
      </c>
      <c r="BA540" s="200">
        <v>0</v>
      </c>
      <c r="BB540" s="200">
        <v>0</v>
      </c>
      <c r="BC540" s="200">
        <v>0</v>
      </c>
      <c r="BD540" s="200">
        <v>0</v>
      </c>
    </row>
    <row r="541" spans="1:56" s="21" customFormat="1" ht="10.199999999999999" x14ac:dyDescent="0.2">
      <c r="A541" s="25">
        <v>541</v>
      </c>
      <c r="D541" s="204"/>
      <c r="E541" s="20"/>
      <c r="F541" s="76" t="s">
        <v>342</v>
      </c>
      <c r="G541" s="188" t="s">
        <v>485</v>
      </c>
      <c r="H541" s="21" t="s">
        <v>323</v>
      </c>
      <c r="K541" s="21" t="s">
        <v>12</v>
      </c>
      <c r="N541" s="221">
        <v>476</v>
      </c>
      <c r="O541" s="221">
        <v>890</v>
      </c>
      <c r="P541" s="102"/>
      <c r="Q541" s="102"/>
      <c r="R541" s="200">
        <v>1120000.0000000002</v>
      </c>
      <c r="S541" s="201"/>
      <c r="T541" s="202"/>
      <c r="U541" s="200">
        <v>0</v>
      </c>
      <c r="V541" s="200">
        <v>0</v>
      </c>
      <c r="W541" s="200">
        <v>0</v>
      </c>
      <c r="X541" s="200">
        <v>0</v>
      </c>
      <c r="Y541" s="200">
        <v>0</v>
      </c>
      <c r="Z541" s="200">
        <v>0</v>
      </c>
      <c r="AA541" s="200">
        <v>0</v>
      </c>
      <c r="AB541" s="200">
        <v>0</v>
      </c>
      <c r="AC541" s="200">
        <v>0</v>
      </c>
      <c r="AD541" s="200">
        <v>0</v>
      </c>
      <c r="AE541" s="200">
        <v>0</v>
      </c>
      <c r="AF541" s="200">
        <v>0</v>
      </c>
      <c r="AG541" s="200">
        <v>0</v>
      </c>
      <c r="AH541" s="200">
        <v>0</v>
      </c>
      <c r="AI541" s="200">
        <v>0</v>
      </c>
      <c r="AJ541" s="200">
        <v>0</v>
      </c>
      <c r="AK541" s="200">
        <v>112000.00000000003</v>
      </c>
      <c r="AL541" s="200">
        <v>112000.00000000003</v>
      </c>
      <c r="AM541" s="200">
        <v>112000.00000000003</v>
      </c>
      <c r="AN541" s="200">
        <v>112000.00000000003</v>
      </c>
      <c r="AO541" s="200">
        <v>112000.00000000003</v>
      </c>
      <c r="AP541" s="200">
        <v>112000.00000000003</v>
      </c>
      <c r="AQ541" s="200">
        <v>112000.00000000003</v>
      </c>
      <c r="AR541" s="200">
        <v>112000.00000000003</v>
      </c>
      <c r="AS541" s="200">
        <v>112000.00000000003</v>
      </c>
      <c r="AT541" s="200">
        <v>112000.00000000003</v>
      </c>
      <c r="AU541" s="200">
        <v>0</v>
      </c>
      <c r="AV541" s="200">
        <v>0</v>
      </c>
      <c r="AW541" s="200">
        <v>0</v>
      </c>
      <c r="AX541" s="200">
        <v>0</v>
      </c>
      <c r="AY541" s="200">
        <v>0</v>
      </c>
      <c r="AZ541" s="200">
        <v>0</v>
      </c>
      <c r="BA541" s="200">
        <v>0</v>
      </c>
      <c r="BB541" s="200">
        <v>0</v>
      </c>
      <c r="BC541" s="200">
        <v>0</v>
      </c>
      <c r="BD541" s="200">
        <v>0</v>
      </c>
    </row>
    <row r="542" spans="1:56" s="21" customFormat="1" ht="10.199999999999999" x14ac:dyDescent="0.2">
      <c r="A542" s="25">
        <v>542</v>
      </c>
      <c r="D542" s="204"/>
      <c r="E542" s="20"/>
      <c r="F542" s="76" t="s">
        <v>342</v>
      </c>
      <c r="G542" s="188" t="s">
        <v>485</v>
      </c>
      <c r="H542" s="21" t="s">
        <v>324</v>
      </c>
      <c r="K542" s="21" t="s">
        <v>12</v>
      </c>
      <c r="N542" s="221">
        <v>476</v>
      </c>
      <c r="O542" s="221">
        <v>891</v>
      </c>
      <c r="P542" s="102"/>
      <c r="Q542" s="102"/>
      <c r="R542" s="200">
        <v>1120000.0000000002</v>
      </c>
      <c r="S542" s="201"/>
      <c r="T542" s="202"/>
      <c r="U542" s="200">
        <v>0</v>
      </c>
      <c r="V542" s="200">
        <v>0</v>
      </c>
      <c r="W542" s="200">
        <v>0</v>
      </c>
      <c r="X542" s="200">
        <v>0</v>
      </c>
      <c r="Y542" s="200">
        <v>0</v>
      </c>
      <c r="Z542" s="200">
        <v>0</v>
      </c>
      <c r="AA542" s="200">
        <v>0</v>
      </c>
      <c r="AB542" s="200">
        <v>0</v>
      </c>
      <c r="AC542" s="200">
        <v>0</v>
      </c>
      <c r="AD542" s="200">
        <v>0</v>
      </c>
      <c r="AE542" s="200">
        <v>0</v>
      </c>
      <c r="AF542" s="200">
        <v>0</v>
      </c>
      <c r="AG542" s="200">
        <v>0</v>
      </c>
      <c r="AH542" s="200">
        <v>0</v>
      </c>
      <c r="AI542" s="200">
        <v>0</v>
      </c>
      <c r="AJ542" s="200">
        <v>0</v>
      </c>
      <c r="AK542" s="200">
        <v>112000.00000000003</v>
      </c>
      <c r="AL542" s="200">
        <v>112000.00000000003</v>
      </c>
      <c r="AM542" s="200">
        <v>112000.00000000003</v>
      </c>
      <c r="AN542" s="200">
        <v>112000.00000000003</v>
      </c>
      <c r="AO542" s="200">
        <v>112000.00000000003</v>
      </c>
      <c r="AP542" s="200">
        <v>112000.00000000003</v>
      </c>
      <c r="AQ542" s="200">
        <v>112000.00000000003</v>
      </c>
      <c r="AR542" s="200">
        <v>112000.00000000003</v>
      </c>
      <c r="AS542" s="200">
        <v>112000.00000000003</v>
      </c>
      <c r="AT542" s="200">
        <v>112000.00000000003</v>
      </c>
      <c r="AU542" s="200">
        <v>0</v>
      </c>
      <c r="AV542" s="200">
        <v>0</v>
      </c>
      <c r="AW542" s="200">
        <v>0</v>
      </c>
      <c r="AX542" s="200">
        <v>0</v>
      </c>
      <c r="AY542" s="200">
        <v>0</v>
      </c>
      <c r="AZ542" s="200">
        <v>0</v>
      </c>
      <c r="BA542" s="200">
        <v>0</v>
      </c>
      <c r="BB542" s="200">
        <v>0</v>
      </c>
      <c r="BC542" s="200">
        <v>0</v>
      </c>
      <c r="BD542" s="200">
        <v>0</v>
      </c>
    </row>
    <row r="543" spans="1:56" s="21" customFormat="1" ht="10.199999999999999" x14ac:dyDescent="0.2">
      <c r="A543" s="25">
        <v>543</v>
      </c>
      <c r="D543" s="204"/>
      <c r="E543" s="20"/>
      <c r="F543" s="76" t="s">
        <v>342</v>
      </c>
      <c r="G543" s="188" t="s">
        <v>485</v>
      </c>
      <c r="H543" s="21" t="s">
        <v>325</v>
      </c>
      <c r="K543" s="21" t="s">
        <v>12</v>
      </c>
      <c r="N543" s="221">
        <v>476</v>
      </c>
      <c r="O543" s="221">
        <v>892</v>
      </c>
      <c r="P543" s="102"/>
      <c r="Q543" s="102"/>
      <c r="R543" s="200">
        <v>1120000.0000000002</v>
      </c>
      <c r="S543" s="201"/>
      <c r="T543" s="202"/>
      <c r="U543" s="200">
        <v>0</v>
      </c>
      <c r="V543" s="200">
        <v>0</v>
      </c>
      <c r="W543" s="200">
        <v>0</v>
      </c>
      <c r="X543" s="200">
        <v>0</v>
      </c>
      <c r="Y543" s="200">
        <v>0</v>
      </c>
      <c r="Z543" s="200">
        <v>0</v>
      </c>
      <c r="AA543" s="200">
        <v>0</v>
      </c>
      <c r="AB543" s="200">
        <v>0</v>
      </c>
      <c r="AC543" s="200">
        <v>0</v>
      </c>
      <c r="AD543" s="200">
        <v>0</v>
      </c>
      <c r="AE543" s="200">
        <v>0</v>
      </c>
      <c r="AF543" s="200">
        <v>0</v>
      </c>
      <c r="AG543" s="200">
        <v>0</v>
      </c>
      <c r="AH543" s="200">
        <v>0</v>
      </c>
      <c r="AI543" s="200">
        <v>0</v>
      </c>
      <c r="AJ543" s="200">
        <v>0</v>
      </c>
      <c r="AK543" s="200">
        <v>112000.00000000003</v>
      </c>
      <c r="AL543" s="200">
        <v>112000.00000000003</v>
      </c>
      <c r="AM543" s="200">
        <v>112000.00000000003</v>
      </c>
      <c r="AN543" s="200">
        <v>112000.00000000003</v>
      </c>
      <c r="AO543" s="200">
        <v>112000.00000000003</v>
      </c>
      <c r="AP543" s="200">
        <v>112000.00000000003</v>
      </c>
      <c r="AQ543" s="200">
        <v>112000.00000000003</v>
      </c>
      <c r="AR543" s="200">
        <v>112000.00000000003</v>
      </c>
      <c r="AS543" s="200">
        <v>112000.00000000003</v>
      </c>
      <c r="AT543" s="200">
        <v>112000.00000000003</v>
      </c>
      <c r="AU543" s="200">
        <v>0</v>
      </c>
      <c r="AV543" s="200">
        <v>0</v>
      </c>
      <c r="AW543" s="200">
        <v>0</v>
      </c>
      <c r="AX543" s="200">
        <v>0</v>
      </c>
      <c r="AY543" s="200">
        <v>0</v>
      </c>
      <c r="AZ543" s="200">
        <v>0</v>
      </c>
      <c r="BA543" s="200">
        <v>0</v>
      </c>
      <c r="BB543" s="200">
        <v>0</v>
      </c>
      <c r="BC543" s="200">
        <v>0</v>
      </c>
      <c r="BD543" s="200">
        <v>0</v>
      </c>
    </row>
    <row r="544" spans="1:56" s="21" customFormat="1" ht="10.199999999999999" x14ac:dyDescent="0.2">
      <c r="A544" s="25">
        <v>544</v>
      </c>
      <c r="D544" s="204"/>
      <c r="E544" s="20"/>
      <c r="F544" s="76" t="s">
        <v>342</v>
      </c>
      <c r="G544" s="188" t="s">
        <v>485</v>
      </c>
      <c r="H544" s="21" t="s">
        <v>326</v>
      </c>
      <c r="K544" s="21" t="s">
        <v>12</v>
      </c>
      <c r="N544" s="221">
        <v>476</v>
      </c>
      <c r="O544" s="221">
        <v>893</v>
      </c>
      <c r="P544" s="102"/>
      <c r="Q544" s="102"/>
      <c r="R544" s="200">
        <v>1120000.0000000002</v>
      </c>
      <c r="S544" s="201"/>
      <c r="T544" s="202"/>
      <c r="U544" s="200">
        <v>0</v>
      </c>
      <c r="V544" s="200">
        <v>0</v>
      </c>
      <c r="W544" s="200">
        <v>0</v>
      </c>
      <c r="X544" s="200">
        <v>0</v>
      </c>
      <c r="Y544" s="200">
        <v>0</v>
      </c>
      <c r="Z544" s="200">
        <v>0</v>
      </c>
      <c r="AA544" s="200">
        <v>0</v>
      </c>
      <c r="AB544" s="200">
        <v>0</v>
      </c>
      <c r="AC544" s="200">
        <v>0</v>
      </c>
      <c r="AD544" s="200">
        <v>0</v>
      </c>
      <c r="AE544" s="200">
        <v>0</v>
      </c>
      <c r="AF544" s="200">
        <v>0</v>
      </c>
      <c r="AG544" s="200">
        <v>0</v>
      </c>
      <c r="AH544" s="200">
        <v>0</v>
      </c>
      <c r="AI544" s="200">
        <v>0</v>
      </c>
      <c r="AJ544" s="200">
        <v>0</v>
      </c>
      <c r="AK544" s="200">
        <v>112000.00000000003</v>
      </c>
      <c r="AL544" s="200">
        <v>112000.00000000003</v>
      </c>
      <c r="AM544" s="200">
        <v>112000.00000000003</v>
      </c>
      <c r="AN544" s="200">
        <v>112000.00000000003</v>
      </c>
      <c r="AO544" s="200">
        <v>112000.00000000003</v>
      </c>
      <c r="AP544" s="200">
        <v>112000.00000000003</v>
      </c>
      <c r="AQ544" s="200">
        <v>112000.00000000003</v>
      </c>
      <c r="AR544" s="200">
        <v>112000.00000000003</v>
      </c>
      <c r="AS544" s="200">
        <v>112000.00000000003</v>
      </c>
      <c r="AT544" s="200">
        <v>112000.00000000003</v>
      </c>
      <c r="AU544" s="200">
        <v>0</v>
      </c>
      <c r="AV544" s="200">
        <v>0</v>
      </c>
      <c r="AW544" s="200">
        <v>0</v>
      </c>
      <c r="AX544" s="200">
        <v>0</v>
      </c>
      <c r="AY544" s="200">
        <v>0</v>
      </c>
      <c r="AZ544" s="200">
        <v>0</v>
      </c>
      <c r="BA544" s="200">
        <v>0</v>
      </c>
      <c r="BB544" s="200">
        <v>0</v>
      </c>
      <c r="BC544" s="200">
        <v>0</v>
      </c>
      <c r="BD544" s="200">
        <v>0</v>
      </c>
    </row>
    <row r="545" spans="1:56" s="21" customFormat="1" ht="10.199999999999999" x14ac:dyDescent="0.2">
      <c r="A545" s="25">
        <v>545</v>
      </c>
      <c r="D545" s="204"/>
      <c r="E545" s="20"/>
      <c r="F545" s="76" t="s">
        <v>342</v>
      </c>
      <c r="G545" s="188" t="s">
        <v>485</v>
      </c>
      <c r="H545" s="21" t="s">
        <v>327</v>
      </c>
      <c r="K545" s="21" t="s">
        <v>12</v>
      </c>
      <c r="N545" s="221">
        <v>476</v>
      </c>
      <c r="O545" s="221">
        <v>894</v>
      </c>
      <c r="P545" s="102"/>
      <c r="Q545" s="102"/>
      <c r="R545" s="200">
        <v>1120000.0000000002</v>
      </c>
      <c r="S545" s="201"/>
      <c r="T545" s="202"/>
      <c r="U545" s="200">
        <v>0</v>
      </c>
      <c r="V545" s="200">
        <v>0</v>
      </c>
      <c r="W545" s="200">
        <v>0</v>
      </c>
      <c r="X545" s="200">
        <v>0</v>
      </c>
      <c r="Y545" s="200">
        <v>0</v>
      </c>
      <c r="Z545" s="200">
        <v>0</v>
      </c>
      <c r="AA545" s="200">
        <v>0</v>
      </c>
      <c r="AB545" s="200">
        <v>0</v>
      </c>
      <c r="AC545" s="200">
        <v>0</v>
      </c>
      <c r="AD545" s="200">
        <v>0</v>
      </c>
      <c r="AE545" s="200">
        <v>0</v>
      </c>
      <c r="AF545" s="200">
        <v>0</v>
      </c>
      <c r="AG545" s="200">
        <v>0</v>
      </c>
      <c r="AH545" s="200">
        <v>0</v>
      </c>
      <c r="AI545" s="200">
        <v>0</v>
      </c>
      <c r="AJ545" s="200">
        <v>0</v>
      </c>
      <c r="AK545" s="200">
        <v>112000.00000000003</v>
      </c>
      <c r="AL545" s="200">
        <v>112000.00000000003</v>
      </c>
      <c r="AM545" s="200">
        <v>112000.00000000003</v>
      </c>
      <c r="AN545" s="200">
        <v>112000.00000000003</v>
      </c>
      <c r="AO545" s="200">
        <v>112000.00000000003</v>
      </c>
      <c r="AP545" s="200">
        <v>112000.00000000003</v>
      </c>
      <c r="AQ545" s="200">
        <v>112000.00000000003</v>
      </c>
      <c r="AR545" s="200">
        <v>112000.00000000003</v>
      </c>
      <c r="AS545" s="200">
        <v>112000.00000000003</v>
      </c>
      <c r="AT545" s="200">
        <v>112000.00000000003</v>
      </c>
      <c r="AU545" s="200">
        <v>0</v>
      </c>
      <c r="AV545" s="200">
        <v>0</v>
      </c>
      <c r="AW545" s="200">
        <v>0</v>
      </c>
      <c r="AX545" s="200">
        <v>0</v>
      </c>
      <c r="AY545" s="200">
        <v>0</v>
      </c>
      <c r="AZ545" s="200">
        <v>0</v>
      </c>
      <c r="BA545" s="200">
        <v>0</v>
      </c>
      <c r="BB545" s="200">
        <v>0</v>
      </c>
      <c r="BC545" s="200">
        <v>0</v>
      </c>
      <c r="BD545" s="200">
        <v>0</v>
      </c>
    </row>
    <row r="546" spans="1:56" s="21" customFormat="1" ht="10.199999999999999" x14ac:dyDescent="0.2">
      <c r="A546" s="25">
        <v>546</v>
      </c>
      <c r="D546" s="204"/>
      <c r="E546" s="20"/>
      <c r="F546" s="76" t="s">
        <v>342</v>
      </c>
      <c r="G546" s="188" t="s">
        <v>485</v>
      </c>
      <c r="H546" s="21" t="s">
        <v>328</v>
      </c>
      <c r="K546" s="21" t="s">
        <v>12</v>
      </c>
      <c r="N546" s="221">
        <v>476</v>
      </c>
      <c r="O546" s="221">
        <v>895</v>
      </c>
      <c r="P546" s="102"/>
      <c r="Q546" s="102"/>
      <c r="R546" s="200">
        <v>1120000.0000000002</v>
      </c>
      <c r="S546" s="201"/>
      <c r="T546" s="202"/>
      <c r="U546" s="200">
        <v>0</v>
      </c>
      <c r="V546" s="200">
        <v>0</v>
      </c>
      <c r="W546" s="200">
        <v>0</v>
      </c>
      <c r="X546" s="200">
        <v>0</v>
      </c>
      <c r="Y546" s="200">
        <v>0</v>
      </c>
      <c r="Z546" s="200">
        <v>0</v>
      </c>
      <c r="AA546" s="200">
        <v>0</v>
      </c>
      <c r="AB546" s="200">
        <v>0</v>
      </c>
      <c r="AC546" s="200">
        <v>0</v>
      </c>
      <c r="AD546" s="200">
        <v>0</v>
      </c>
      <c r="AE546" s="200">
        <v>0</v>
      </c>
      <c r="AF546" s="200">
        <v>0</v>
      </c>
      <c r="AG546" s="200">
        <v>0</v>
      </c>
      <c r="AH546" s="200">
        <v>0</v>
      </c>
      <c r="AI546" s="200">
        <v>0</v>
      </c>
      <c r="AJ546" s="200">
        <v>0</v>
      </c>
      <c r="AK546" s="200">
        <v>112000.00000000003</v>
      </c>
      <c r="AL546" s="200">
        <v>112000.00000000003</v>
      </c>
      <c r="AM546" s="200">
        <v>112000.00000000003</v>
      </c>
      <c r="AN546" s="200">
        <v>112000.00000000003</v>
      </c>
      <c r="AO546" s="200">
        <v>112000.00000000003</v>
      </c>
      <c r="AP546" s="200">
        <v>112000.00000000003</v>
      </c>
      <c r="AQ546" s="200">
        <v>112000.00000000003</v>
      </c>
      <c r="AR546" s="200">
        <v>112000.00000000003</v>
      </c>
      <c r="AS546" s="200">
        <v>112000.00000000003</v>
      </c>
      <c r="AT546" s="200">
        <v>112000.00000000003</v>
      </c>
      <c r="AU546" s="200">
        <v>0</v>
      </c>
      <c r="AV546" s="200">
        <v>0</v>
      </c>
      <c r="AW546" s="200">
        <v>0</v>
      </c>
      <c r="AX546" s="200">
        <v>0</v>
      </c>
      <c r="AY546" s="200">
        <v>0</v>
      </c>
      <c r="AZ546" s="200">
        <v>0</v>
      </c>
      <c r="BA546" s="200">
        <v>0</v>
      </c>
      <c r="BB546" s="200">
        <v>0</v>
      </c>
      <c r="BC546" s="200">
        <v>0</v>
      </c>
      <c r="BD546" s="200">
        <v>0</v>
      </c>
    </row>
    <row r="547" spans="1:56" s="21" customFormat="1" ht="10.199999999999999" x14ac:dyDescent="0.2">
      <c r="A547" s="25">
        <v>547</v>
      </c>
      <c r="D547" s="204"/>
      <c r="E547" s="20"/>
      <c r="F547" s="76" t="s">
        <v>342</v>
      </c>
      <c r="G547" s="188" t="s">
        <v>485</v>
      </c>
      <c r="H547" s="21" t="s">
        <v>329</v>
      </c>
      <c r="K547" s="21" t="s">
        <v>12</v>
      </c>
      <c r="N547" s="221">
        <v>476</v>
      </c>
      <c r="O547" s="221">
        <v>896</v>
      </c>
      <c r="P547" s="102"/>
      <c r="Q547" s="102"/>
      <c r="R547" s="200">
        <v>1120000.0000000002</v>
      </c>
      <c r="S547" s="201"/>
      <c r="T547" s="202"/>
      <c r="U547" s="200">
        <v>0</v>
      </c>
      <c r="V547" s="200">
        <v>0</v>
      </c>
      <c r="W547" s="200">
        <v>0</v>
      </c>
      <c r="X547" s="200">
        <v>0</v>
      </c>
      <c r="Y547" s="200">
        <v>0</v>
      </c>
      <c r="Z547" s="200">
        <v>0</v>
      </c>
      <c r="AA547" s="200">
        <v>0</v>
      </c>
      <c r="AB547" s="200">
        <v>0</v>
      </c>
      <c r="AC547" s="200">
        <v>0</v>
      </c>
      <c r="AD547" s="200">
        <v>0</v>
      </c>
      <c r="AE547" s="200">
        <v>0</v>
      </c>
      <c r="AF547" s="200">
        <v>0</v>
      </c>
      <c r="AG547" s="200">
        <v>0</v>
      </c>
      <c r="AH547" s="200">
        <v>0</v>
      </c>
      <c r="AI547" s="200">
        <v>0</v>
      </c>
      <c r="AJ547" s="200">
        <v>0</v>
      </c>
      <c r="AK547" s="200">
        <v>112000.00000000003</v>
      </c>
      <c r="AL547" s="200">
        <v>112000.00000000003</v>
      </c>
      <c r="AM547" s="200">
        <v>112000.00000000003</v>
      </c>
      <c r="AN547" s="200">
        <v>112000.00000000003</v>
      </c>
      <c r="AO547" s="200">
        <v>112000.00000000003</v>
      </c>
      <c r="AP547" s="200">
        <v>112000.00000000003</v>
      </c>
      <c r="AQ547" s="200">
        <v>112000.00000000003</v>
      </c>
      <c r="AR547" s="200">
        <v>112000.00000000003</v>
      </c>
      <c r="AS547" s="200">
        <v>112000.00000000003</v>
      </c>
      <c r="AT547" s="200">
        <v>112000.00000000003</v>
      </c>
      <c r="AU547" s="200">
        <v>0</v>
      </c>
      <c r="AV547" s="200">
        <v>0</v>
      </c>
      <c r="AW547" s="200">
        <v>0</v>
      </c>
      <c r="AX547" s="200">
        <v>0</v>
      </c>
      <c r="AY547" s="200">
        <v>0</v>
      </c>
      <c r="AZ547" s="200">
        <v>0</v>
      </c>
      <c r="BA547" s="200">
        <v>0</v>
      </c>
      <c r="BB547" s="200">
        <v>0</v>
      </c>
      <c r="BC547" s="200">
        <v>0</v>
      </c>
      <c r="BD547" s="200">
        <v>0</v>
      </c>
    </row>
    <row r="548" spans="1:56" s="21" customFormat="1" ht="10.199999999999999" x14ac:dyDescent="0.2">
      <c r="A548" s="25">
        <v>548</v>
      </c>
      <c r="D548" s="204"/>
      <c r="E548" s="20"/>
      <c r="F548" s="76" t="s">
        <v>342</v>
      </c>
      <c r="G548" s="188" t="s">
        <v>485</v>
      </c>
      <c r="H548" s="21" t="s">
        <v>330</v>
      </c>
      <c r="K548" s="21" t="s">
        <v>12</v>
      </c>
      <c r="N548" s="221">
        <v>476</v>
      </c>
      <c r="O548" s="221">
        <v>897</v>
      </c>
      <c r="P548" s="102"/>
      <c r="Q548" s="102"/>
      <c r="R548" s="200">
        <v>1120000.0000000002</v>
      </c>
      <c r="S548" s="201"/>
      <c r="T548" s="202"/>
      <c r="U548" s="200">
        <v>0</v>
      </c>
      <c r="V548" s="200">
        <v>0</v>
      </c>
      <c r="W548" s="200">
        <v>0</v>
      </c>
      <c r="X548" s="200">
        <v>0</v>
      </c>
      <c r="Y548" s="200">
        <v>0</v>
      </c>
      <c r="Z548" s="200">
        <v>0</v>
      </c>
      <c r="AA548" s="200">
        <v>0</v>
      </c>
      <c r="AB548" s="200">
        <v>0</v>
      </c>
      <c r="AC548" s="200">
        <v>0</v>
      </c>
      <c r="AD548" s="200">
        <v>0</v>
      </c>
      <c r="AE548" s="200">
        <v>0</v>
      </c>
      <c r="AF548" s="200">
        <v>0</v>
      </c>
      <c r="AG548" s="200">
        <v>0</v>
      </c>
      <c r="AH548" s="200">
        <v>0</v>
      </c>
      <c r="AI548" s="200">
        <v>0</v>
      </c>
      <c r="AJ548" s="200">
        <v>0</v>
      </c>
      <c r="AK548" s="200">
        <v>112000.00000000003</v>
      </c>
      <c r="AL548" s="200">
        <v>112000.00000000003</v>
      </c>
      <c r="AM548" s="200">
        <v>112000.00000000003</v>
      </c>
      <c r="AN548" s="200">
        <v>112000.00000000003</v>
      </c>
      <c r="AO548" s="200">
        <v>112000.00000000003</v>
      </c>
      <c r="AP548" s="200">
        <v>112000.00000000003</v>
      </c>
      <c r="AQ548" s="200">
        <v>112000.00000000003</v>
      </c>
      <c r="AR548" s="200">
        <v>112000.00000000003</v>
      </c>
      <c r="AS548" s="200">
        <v>112000.00000000003</v>
      </c>
      <c r="AT548" s="200">
        <v>112000.00000000003</v>
      </c>
      <c r="AU548" s="200">
        <v>0</v>
      </c>
      <c r="AV548" s="200">
        <v>0</v>
      </c>
      <c r="AW548" s="200">
        <v>0</v>
      </c>
      <c r="AX548" s="200">
        <v>0</v>
      </c>
      <c r="AY548" s="200">
        <v>0</v>
      </c>
      <c r="AZ548" s="200">
        <v>0</v>
      </c>
      <c r="BA548" s="200">
        <v>0</v>
      </c>
      <c r="BB548" s="200">
        <v>0</v>
      </c>
      <c r="BC548" s="200">
        <v>0</v>
      </c>
      <c r="BD548" s="200">
        <v>0</v>
      </c>
    </row>
    <row r="549" spans="1:56" x14ac:dyDescent="0.3">
      <c r="A549" s="25">
        <v>549</v>
      </c>
    </row>
    <row r="550" spans="1:56" x14ac:dyDescent="0.3">
      <c r="A550" s="25">
        <v>550</v>
      </c>
      <c r="F550" s="8" t="s">
        <v>468</v>
      </c>
      <c r="N550" s="95"/>
      <c r="O550" s="197"/>
      <c r="U550" s="5">
        <v>0</v>
      </c>
    </row>
    <row r="551" spans="1:56" x14ac:dyDescent="0.3">
      <c r="A551" s="25">
        <v>551</v>
      </c>
      <c r="F551" s="233" t="s">
        <v>468</v>
      </c>
      <c r="G551" s="8" t="s">
        <v>485</v>
      </c>
      <c r="K551" s="21" t="s">
        <v>12</v>
      </c>
      <c r="N551" s="260">
        <v>476</v>
      </c>
      <c r="O551" s="260">
        <v>722</v>
      </c>
      <c r="P551" s="47"/>
      <c r="Q551" s="47"/>
      <c r="R551" s="222">
        <v>800000000</v>
      </c>
      <c r="S551" s="223"/>
      <c r="T551" s="224"/>
      <c r="U551" s="222">
        <v>0</v>
      </c>
      <c r="V551" s="222">
        <v>0</v>
      </c>
      <c r="W551" s="222">
        <v>0</v>
      </c>
      <c r="X551" s="222">
        <v>0</v>
      </c>
      <c r="Y551" s="222">
        <v>0</v>
      </c>
      <c r="Z551" s="222">
        <v>0</v>
      </c>
      <c r="AA551" s="222">
        <v>0</v>
      </c>
      <c r="AB551" s="222">
        <v>0</v>
      </c>
      <c r="AC551" s="222">
        <v>0</v>
      </c>
      <c r="AD551" s="222">
        <v>0</v>
      </c>
      <c r="AE551" s="222">
        <v>0</v>
      </c>
      <c r="AF551" s="222">
        <v>0</v>
      </c>
      <c r="AG551" s="222">
        <v>0</v>
      </c>
      <c r="AH551" s="222">
        <v>0</v>
      </c>
      <c r="AI551" s="222">
        <v>0</v>
      </c>
      <c r="AJ551" s="222">
        <v>0</v>
      </c>
      <c r="AK551" s="222">
        <v>0</v>
      </c>
      <c r="AL551" s="222">
        <v>0</v>
      </c>
      <c r="AM551" s="222">
        <v>160000000</v>
      </c>
      <c r="AN551" s="222">
        <v>0</v>
      </c>
      <c r="AO551" s="222">
        <v>0</v>
      </c>
      <c r="AP551" s="222">
        <v>0</v>
      </c>
      <c r="AQ551" s="222">
        <v>160000000</v>
      </c>
      <c r="AR551" s="222">
        <v>0</v>
      </c>
      <c r="AS551" s="222">
        <v>0</v>
      </c>
      <c r="AT551" s="222">
        <v>480000000</v>
      </c>
      <c r="AU551" s="222">
        <v>0</v>
      </c>
      <c r="AV551" s="222">
        <v>0</v>
      </c>
      <c r="AW551" s="222">
        <v>0</v>
      </c>
      <c r="AX551" s="222">
        <v>0</v>
      </c>
      <c r="AY551" s="222">
        <v>0</v>
      </c>
      <c r="AZ551" s="222">
        <v>0</v>
      </c>
      <c r="BA551" s="222">
        <v>0</v>
      </c>
      <c r="BB551" s="222">
        <v>0</v>
      </c>
      <c r="BC551" s="222">
        <v>0</v>
      </c>
      <c r="BD551" s="222">
        <v>0</v>
      </c>
    </row>
    <row r="552" spans="1:56" x14ac:dyDescent="0.3">
      <c r="A552" s="25">
        <v>552</v>
      </c>
    </row>
    <row r="553" spans="1:56" x14ac:dyDescent="0.3">
      <c r="A553" s="25">
        <v>553</v>
      </c>
      <c r="E553" s="288"/>
      <c r="F553" s="8" t="s">
        <v>343</v>
      </c>
      <c r="N553" s="95"/>
      <c r="O553" s="197"/>
      <c r="U553" s="5">
        <v>0</v>
      </c>
    </row>
    <row r="554" spans="1:56" x14ac:dyDescent="0.3">
      <c r="A554" s="25">
        <v>554</v>
      </c>
      <c r="F554" s="233" t="s">
        <v>343</v>
      </c>
      <c r="G554" s="8" t="s">
        <v>485</v>
      </c>
      <c r="K554" s="21" t="s">
        <v>12</v>
      </c>
      <c r="N554" s="260">
        <v>476</v>
      </c>
      <c r="O554" s="260">
        <v>759</v>
      </c>
      <c r="P554" s="47"/>
      <c r="Q554" s="47"/>
      <c r="R554" s="222">
        <v>160000000</v>
      </c>
      <c r="S554" s="223"/>
      <c r="T554" s="224"/>
      <c r="U554" s="222">
        <v>0</v>
      </c>
      <c r="V554" s="222">
        <v>0</v>
      </c>
      <c r="W554" s="222">
        <v>0</v>
      </c>
      <c r="X554" s="222">
        <v>0</v>
      </c>
      <c r="Y554" s="222">
        <v>0</v>
      </c>
      <c r="Z554" s="222">
        <v>0</v>
      </c>
      <c r="AA554" s="222">
        <v>0</v>
      </c>
      <c r="AB554" s="222">
        <v>0</v>
      </c>
      <c r="AC554" s="222">
        <v>0</v>
      </c>
      <c r="AD554" s="222">
        <v>0</v>
      </c>
      <c r="AE554" s="222">
        <v>0</v>
      </c>
      <c r="AF554" s="222">
        <v>0</v>
      </c>
      <c r="AG554" s="222">
        <v>0</v>
      </c>
      <c r="AH554" s="222">
        <v>0</v>
      </c>
      <c r="AI554" s="222">
        <v>0</v>
      </c>
      <c r="AJ554" s="222">
        <v>0</v>
      </c>
      <c r="AK554" s="222">
        <v>0</v>
      </c>
      <c r="AL554" s="222">
        <v>0</v>
      </c>
      <c r="AM554" s="222">
        <v>32000000</v>
      </c>
      <c r="AN554" s="222">
        <v>0</v>
      </c>
      <c r="AO554" s="222">
        <v>0</v>
      </c>
      <c r="AP554" s="222">
        <v>0</v>
      </c>
      <c r="AQ554" s="222">
        <v>32000000</v>
      </c>
      <c r="AR554" s="222">
        <v>0</v>
      </c>
      <c r="AS554" s="222">
        <v>0</v>
      </c>
      <c r="AT554" s="222">
        <v>96000000</v>
      </c>
      <c r="AU554" s="222">
        <v>0</v>
      </c>
      <c r="AV554" s="222">
        <v>0</v>
      </c>
      <c r="AW554" s="222">
        <v>0</v>
      </c>
      <c r="AX554" s="222">
        <v>0</v>
      </c>
      <c r="AY554" s="222">
        <v>0</v>
      </c>
      <c r="AZ554" s="222">
        <v>0</v>
      </c>
      <c r="BA554" s="222">
        <v>0</v>
      </c>
      <c r="BB554" s="222">
        <v>0</v>
      </c>
      <c r="BC554" s="222">
        <v>0</v>
      </c>
      <c r="BD554" s="222">
        <v>0</v>
      </c>
    </row>
    <row r="555" spans="1:56" x14ac:dyDescent="0.3">
      <c r="A555" s="25">
        <v>555</v>
      </c>
    </row>
    <row r="556" spans="1:56" x14ac:dyDescent="0.3">
      <c r="A556" s="25">
        <v>556</v>
      </c>
      <c r="F556" s="8" t="s">
        <v>469</v>
      </c>
      <c r="N556" s="95"/>
      <c r="O556" s="197"/>
    </row>
    <row r="557" spans="1:56" x14ac:dyDescent="0.3">
      <c r="A557" s="25">
        <v>557</v>
      </c>
      <c r="F557" s="233" t="s">
        <v>469</v>
      </c>
      <c r="G557" s="8" t="s">
        <v>485</v>
      </c>
      <c r="K557" s="9" t="s">
        <v>12</v>
      </c>
      <c r="N557" s="234">
        <v>475</v>
      </c>
      <c r="O557" s="234">
        <v>724</v>
      </c>
      <c r="P557" s="235"/>
      <c r="Q557" s="235"/>
      <c r="R557" s="236">
        <v>228452380.95238096</v>
      </c>
      <c r="S557" s="237"/>
      <c r="T557" s="238"/>
      <c r="U557" s="236">
        <v>0</v>
      </c>
      <c r="V557" s="236">
        <v>0</v>
      </c>
      <c r="W557" s="236">
        <v>0</v>
      </c>
      <c r="X557" s="236">
        <v>0</v>
      </c>
      <c r="Y557" s="236">
        <v>0</v>
      </c>
      <c r="Z557" s="236">
        <v>0</v>
      </c>
      <c r="AA557" s="236">
        <v>0</v>
      </c>
      <c r="AB557" s="236">
        <v>0</v>
      </c>
      <c r="AC557" s="236">
        <v>0</v>
      </c>
      <c r="AD557" s="236">
        <v>0</v>
      </c>
      <c r="AE557" s="236">
        <v>0</v>
      </c>
      <c r="AF557" s="236">
        <v>0</v>
      </c>
      <c r="AG557" s="236">
        <v>0</v>
      </c>
      <c r="AH557" s="236">
        <v>0</v>
      </c>
      <c r="AI557" s="236">
        <v>0</v>
      </c>
      <c r="AJ557" s="236">
        <v>0</v>
      </c>
      <c r="AK557" s="236">
        <v>0</v>
      </c>
      <c r="AL557" s="236">
        <v>0</v>
      </c>
      <c r="AM557" s="236">
        <v>45690476.190476194</v>
      </c>
      <c r="AN557" s="236">
        <v>0</v>
      </c>
      <c r="AO557" s="236">
        <v>0</v>
      </c>
      <c r="AP557" s="236">
        <v>0</v>
      </c>
      <c r="AQ557" s="236">
        <v>45690476.190476194</v>
      </c>
      <c r="AR557" s="236">
        <v>0</v>
      </c>
      <c r="AS557" s="236">
        <v>0</v>
      </c>
      <c r="AT557" s="236">
        <v>137071428.57142857</v>
      </c>
      <c r="AU557" s="236">
        <v>0</v>
      </c>
      <c r="AV557" s="236">
        <v>0</v>
      </c>
      <c r="AW557" s="236">
        <v>0</v>
      </c>
      <c r="AX557" s="236">
        <v>0</v>
      </c>
      <c r="AY557" s="236">
        <v>0</v>
      </c>
      <c r="AZ557" s="236">
        <v>0</v>
      </c>
      <c r="BA557" s="236">
        <v>0</v>
      </c>
      <c r="BB557" s="236">
        <v>0</v>
      </c>
      <c r="BC557" s="236">
        <v>0</v>
      </c>
      <c r="BD557" s="236">
        <v>0</v>
      </c>
    </row>
    <row r="558" spans="1:56" x14ac:dyDescent="0.3">
      <c r="A558" s="25">
        <v>558</v>
      </c>
    </row>
    <row r="559" spans="1:56" x14ac:dyDescent="0.3">
      <c r="A559" s="25">
        <v>559</v>
      </c>
      <c r="F559" s="8" t="s">
        <v>13</v>
      </c>
      <c r="N559" s="95"/>
      <c r="O559" s="197"/>
    </row>
    <row r="560" spans="1:56" x14ac:dyDescent="0.3">
      <c r="A560" s="25">
        <v>560</v>
      </c>
      <c r="F560" s="233" t="s">
        <v>13</v>
      </c>
      <c r="G560" s="8" t="s">
        <v>485</v>
      </c>
      <c r="K560" s="9" t="s">
        <v>12</v>
      </c>
      <c r="N560" s="95"/>
      <c r="O560" s="197"/>
      <c r="R560" s="6">
        <v>640000000</v>
      </c>
      <c r="U560" s="5">
        <v>0</v>
      </c>
      <c r="V560" s="5">
        <v>0</v>
      </c>
      <c r="W560" s="5">
        <v>0</v>
      </c>
      <c r="X560" s="5">
        <v>0</v>
      </c>
      <c r="Y560" s="5">
        <v>0</v>
      </c>
      <c r="Z560" s="5">
        <v>0</v>
      </c>
      <c r="AA560" s="5">
        <v>0</v>
      </c>
      <c r="AB560" s="5">
        <v>0</v>
      </c>
      <c r="AC560" s="5">
        <v>0</v>
      </c>
      <c r="AD560" s="5">
        <v>0</v>
      </c>
      <c r="AE560" s="5">
        <v>0</v>
      </c>
      <c r="AF560" s="5">
        <v>0</v>
      </c>
      <c r="AG560" s="5">
        <v>0</v>
      </c>
      <c r="AH560" s="5">
        <v>0</v>
      </c>
      <c r="AI560" s="5">
        <v>0</v>
      </c>
      <c r="AJ560" s="5">
        <v>0</v>
      </c>
      <c r="AK560" s="5">
        <v>0</v>
      </c>
      <c r="AL560" s="5">
        <v>0</v>
      </c>
      <c r="AM560" s="5">
        <v>128000000</v>
      </c>
      <c r="AN560" s="5">
        <v>0</v>
      </c>
      <c r="AO560" s="5">
        <v>0</v>
      </c>
      <c r="AP560" s="5">
        <v>0</v>
      </c>
      <c r="AQ560" s="5">
        <v>128000000</v>
      </c>
      <c r="AR560" s="5">
        <v>0</v>
      </c>
      <c r="AS560" s="5">
        <v>0</v>
      </c>
      <c r="AT560" s="5">
        <v>384000000</v>
      </c>
      <c r="AU560" s="5">
        <v>0</v>
      </c>
      <c r="AV560" s="5">
        <v>0</v>
      </c>
      <c r="AW560" s="5">
        <v>0</v>
      </c>
      <c r="AX560" s="5">
        <v>0</v>
      </c>
      <c r="AY560" s="5">
        <v>0</v>
      </c>
      <c r="AZ560" s="5">
        <v>0</v>
      </c>
      <c r="BA560" s="5">
        <v>0</v>
      </c>
      <c r="BB560" s="5">
        <v>0</v>
      </c>
      <c r="BC560" s="5">
        <v>0</v>
      </c>
      <c r="BD560" s="5">
        <v>0</v>
      </c>
    </row>
    <row r="561" spans="1:56" s="21" customFormat="1" ht="10.199999999999999" x14ac:dyDescent="0.2">
      <c r="A561" s="25">
        <v>561</v>
      </c>
      <c r="D561" s="204"/>
      <c r="E561" s="20"/>
      <c r="F561" s="76" t="s">
        <v>13</v>
      </c>
      <c r="G561" s="188" t="s">
        <v>485</v>
      </c>
      <c r="H561" s="21" t="s">
        <v>301</v>
      </c>
      <c r="K561" s="21" t="s">
        <v>12</v>
      </c>
      <c r="N561" s="221">
        <v>476</v>
      </c>
      <c r="O561" s="221">
        <v>727</v>
      </c>
      <c r="P561" s="102"/>
      <c r="Q561" s="102"/>
      <c r="R561" s="200">
        <v>80000000</v>
      </c>
      <c r="S561" s="201"/>
      <c r="T561" s="202"/>
      <c r="U561" s="200">
        <v>0</v>
      </c>
      <c r="V561" s="200">
        <v>0</v>
      </c>
      <c r="W561" s="200">
        <v>0</v>
      </c>
      <c r="X561" s="200">
        <v>0</v>
      </c>
      <c r="Y561" s="200">
        <v>0</v>
      </c>
      <c r="Z561" s="200">
        <v>0</v>
      </c>
      <c r="AA561" s="200">
        <v>0</v>
      </c>
      <c r="AB561" s="200">
        <v>0</v>
      </c>
      <c r="AC561" s="200">
        <v>0</v>
      </c>
      <c r="AD561" s="200">
        <v>0</v>
      </c>
      <c r="AE561" s="200">
        <v>0</v>
      </c>
      <c r="AF561" s="200">
        <v>0</v>
      </c>
      <c r="AG561" s="200">
        <v>0</v>
      </c>
      <c r="AH561" s="200">
        <v>0</v>
      </c>
      <c r="AI561" s="200">
        <v>0</v>
      </c>
      <c r="AJ561" s="200">
        <v>0</v>
      </c>
      <c r="AK561" s="200">
        <v>0</v>
      </c>
      <c r="AL561" s="200">
        <v>0</v>
      </c>
      <c r="AM561" s="200">
        <v>16000000.000000004</v>
      </c>
      <c r="AN561" s="200">
        <v>0</v>
      </c>
      <c r="AO561" s="200">
        <v>0</v>
      </c>
      <c r="AP561" s="200">
        <v>0</v>
      </c>
      <c r="AQ561" s="200">
        <v>16000000.000000004</v>
      </c>
      <c r="AR561" s="200">
        <v>0</v>
      </c>
      <c r="AS561" s="200">
        <v>0</v>
      </c>
      <c r="AT561" s="200">
        <v>48000000</v>
      </c>
      <c r="AU561" s="200">
        <v>0</v>
      </c>
      <c r="AV561" s="200">
        <v>0</v>
      </c>
      <c r="AW561" s="200">
        <v>0</v>
      </c>
      <c r="AX561" s="200">
        <v>0</v>
      </c>
      <c r="AY561" s="200">
        <v>0</v>
      </c>
      <c r="AZ561" s="200">
        <v>0</v>
      </c>
      <c r="BA561" s="200">
        <v>0</v>
      </c>
      <c r="BB561" s="200">
        <v>0</v>
      </c>
      <c r="BC561" s="200">
        <v>0</v>
      </c>
      <c r="BD561" s="200">
        <v>0</v>
      </c>
    </row>
    <row r="562" spans="1:56" s="21" customFormat="1" ht="10.199999999999999" x14ac:dyDescent="0.2">
      <c r="A562" s="25">
        <v>562</v>
      </c>
      <c r="D562" s="204"/>
      <c r="E562" s="20"/>
      <c r="F562" s="76" t="s">
        <v>13</v>
      </c>
      <c r="G562" s="188" t="s">
        <v>485</v>
      </c>
      <c r="H562" s="21" t="s">
        <v>302</v>
      </c>
      <c r="K562" s="21" t="s">
        <v>12</v>
      </c>
      <c r="N562" s="221">
        <v>476</v>
      </c>
      <c r="O562" s="221">
        <v>728</v>
      </c>
      <c r="P562" s="102"/>
      <c r="Q562" s="102"/>
      <c r="R562" s="200">
        <v>120000000</v>
      </c>
      <c r="S562" s="201"/>
      <c r="T562" s="202"/>
      <c r="U562" s="200">
        <v>0</v>
      </c>
      <c r="V562" s="200">
        <v>0</v>
      </c>
      <c r="W562" s="200">
        <v>0</v>
      </c>
      <c r="X562" s="200">
        <v>0</v>
      </c>
      <c r="Y562" s="200">
        <v>0</v>
      </c>
      <c r="Z562" s="200">
        <v>0</v>
      </c>
      <c r="AA562" s="200">
        <v>0</v>
      </c>
      <c r="AB562" s="200">
        <v>0</v>
      </c>
      <c r="AC562" s="200">
        <v>0</v>
      </c>
      <c r="AD562" s="200">
        <v>0</v>
      </c>
      <c r="AE562" s="200">
        <v>0</v>
      </c>
      <c r="AF562" s="200">
        <v>0</v>
      </c>
      <c r="AG562" s="200">
        <v>0</v>
      </c>
      <c r="AH562" s="200">
        <v>0</v>
      </c>
      <c r="AI562" s="200">
        <v>0</v>
      </c>
      <c r="AJ562" s="200">
        <v>0</v>
      </c>
      <c r="AK562" s="200">
        <v>0</v>
      </c>
      <c r="AL562" s="200">
        <v>0</v>
      </c>
      <c r="AM562" s="200">
        <v>24000000</v>
      </c>
      <c r="AN562" s="200">
        <v>0</v>
      </c>
      <c r="AO562" s="200">
        <v>0</v>
      </c>
      <c r="AP562" s="200">
        <v>0</v>
      </c>
      <c r="AQ562" s="200">
        <v>24000000</v>
      </c>
      <c r="AR562" s="200">
        <v>0</v>
      </c>
      <c r="AS562" s="200">
        <v>0</v>
      </c>
      <c r="AT562" s="200">
        <v>72000000</v>
      </c>
      <c r="AU562" s="200">
        <v>0</v>
      </c>
      <c r="AV562" s="200">
        <v>0</v>
      </c>
      <c r="AW562" s="200">
        <v>0</v>
      </c>
      <c r="AX562" s="200">
        <v>0</v>
      </c>
      <c r="AY562" s="200">
        <v>0</v>
      </c>
      <c r="AZ562" s="200">
        <v>0</v>
      </c>
      <c r="BA562" s="200">
        <v>0</v>
      </c>
      <c r="BB562" s="200">
        <v>0</v>
      </c>
      <c r="BC562" s="200">
        <v>0</v>
      </c>
      <c r="BD562" s="200">
        <v>0</v>
      </c>
    </row>
    <row r="563" spans="1:56" s="21" customFormat="1" ht="10.199999999999999" x14ac:dyDescent="0.2">
      <c r="A563" s="25">
        <v>563</v>
      </c>
      <c r="D563" s="204"/>
      <c r="E563" s="20"/>
      <c r="F563" s="76" t="s">
        <v>13</v>
      </c>
      <c r="G563" s="188" t="s">
        <v>485</v>
      </c>
      <c r="H563" s="21" t="s">
        <v>303</v>
      </c>
      <c r="K563" s="21" t="s">
        <v>12</v>
      </c>
      <c r="N563" s="221">
        <v>476</v>
      </c>
      <c r="O563" s="221">
        <v>729</v>
      </c>
      <c r="P563" s="102"/>
      <c r="Q563" s="102"/>
      <c r="R563" s="200">
        <v>96000000</v>
      </c>
      <c r="S563" s="201"/>
      <c r="T563" s="202"/>
      <c r="U563" s="200">
        <v>0</v>
      </c>
      <c r="V563" s="200">
        <v>0</v>
      </c>
      <c r="W563" s="200">
        <v>0</v>
      </c>
      <c r="X563" s="200">
        <v>0</v>
      </c>
      <c r="Y563" s="200">
        <v>0</v>
      </c>
      <c r="Z563" s="200">
        <v>0</v>
      </c>
      <c r="AA563" s="200">
        <v>0</v>
      </c>
      <c r="AB563" s="200">
        <v>0</v>
      </c>
      <c r="AC563" s="200">
        <v>0</v>
      </c>
      <c r="AD563" s="200">
        <v>0</v>
      </c>
      <c r="AE563" s="200">
        <v>0</v>
      </c>
      <c r="AF563" s="200">
        <v>0</v>
      </c>
      <c r="AG563" s="200">
        <v>0</v>
      </c>
      <c r="AH563" s="200">
        <v>0</v>
      </c>
      <c r="AI563" s="200">
        <v>0</v>
      </c>
      <c r="AJ563" s="200">
        <v>0</v>
      </c>
      <c r="AK563" s="200">
        <v>0</v>
      </c>
      <c r="AL563" s="200">
        <v>0</v>
      </c>
      <c r="AM563" s="200">
        <v>19200000</v>
      </c>
      <c r="AN563" s="200">
        <v>0</v>
      </c>
      <c r="AO563" s="200">
        <v>0</v>
      </c>
      <c r="AP563" s="200">
        <v>0</v>
      </c>
      <c r="AQ563" s="200">
        <v>19200000</v>
      </c>
      <c r="AR563" s="200">
        <v>0</v>
      </c>
      <c r="AS563" s="200">
        <v>0</v>
      </c>
      <c r="AT563" s="200">
        <v>57599999.999999993</v>
      </c>
      <c r="AU563" s="200">
        <v>0</v>
      </c>
      <c r="AV563" s="200">
        <v>0</v>
      </c>
      <c r="AW563" s="200">
        <v>0</v>
      </c>
      <c r="AX563" s="200">
        <v>0</v>
      </c>
      <c r="AY563" s="200">
        <v>0</v>
      </c>
      <c r="AZ563" s="200">
        <v>0</v>
      </c>
      <c r="BA563" s="200">
        <v>0</v>
      </c>
      <c r="BB563" s="200">
        <v>0</v>
      </c>
      <c r="BC563" s="200">
        <v>0</v>
      </c>
      <c r="BD563" s="200">
        <v>0</v>
      </c>
    </row>
    <row r="564" spans="1:56" s="21" customFormat="1" ht="10.199999999999999" x14ac:dyDescent="0.2">
      <c r="A564" s="25">
        <v>564</v>
      </c>
      <c r="D564" s="204"/>
      <c r="E564" s="20"/>
      <c r="F564" s="76" t="s">
        <v>13</v>
      </c>
      <c r="G564" s="188" t="s">
        <v>485</v>
      </c>
      <c r="H564" s="21" t="s">
        <v>490</v>
      </c>
      <c r="K564" s="21" t="s">
        <v>12</v>
      </c>
      <c r="N564" s="221">
        <v>476</v>
      </c>
      <c r="O564" s="221">
        <v>730</v>
      </c>
      <c r="P564" s="102"/>
      <c r="Q564" s="102"/>
      <c r="R564" s="200">
        <v>64000000</v>
      </c>
      <c r="S564" s="201"/>
      <c r="T564" s="202"/>
      <c r="U564" s="200">
        <v>0</v>
      </c>
      <c r="V564" s="200">
        <v>0</v>
      </c>
      <c r="W564" s="200">
        <v>0</v>
      </c>
      <c r="X564" s="200">
        <v>0</v>
      </c>
      <c r="Y564" s="200">
        <v>0</v>
      </c>
      <c r="Z564" s="200">
        <v>0</v>
      </c>
      <c r="AA564" s="200">
        <v>0</v>
      </c>
      <c r="AB564" s="200">
        <v>0</v>
      </c>
      <c r="AC564" s="200">
        <v>0</v>
      </c>
      <c r="AD564" s="200">
        <v>0</v>
      </c>
      <c r="AE564" s="200">
        <v>0</v>
      </c>
      <c r="AF564" s="200">
        <v>0</v>
      </c>
      <c r="AG564" s="200">
        <v>0</v>
      </c>
      <c r="AH564" s="200">
        <v>0</v>
      </c>
      <c r="AI564" s="200">
        <v>0</v>
      </c>
      <c r="AJ564" s="200">
        <v>0</v>
      </c>
      <c r="AK564" s="200">
        <v>0</v>
      </c>
      <c r="AL564" s="200">
        <v>0</v>
      </c>
      <c r="AM564" s="200">
        <v>12800000</v>
      </c>
      <c r="AN564" s="200">
        <v>0</v>
      </c>
      <c r="AO564" s="200">
        <v>0</v>
      </c>
      <c r="AP564" s="200">
        <v>0</v>
      </c>
      <c r="AQ564" s="200">
        <v>12800000</v>
      </c>
      <c r="AR564" s="200">
        <v>0</v>
      </c>
      <c r="AS564" s="200">
        <v>0</v>
      </c>
      <c r="AT564" s="200">
        <v>38400000</v>
      </c>
      <c r="AU564" s="200">
        <v>0</v>
      </c>
      <c r="AV564" s="200">
        <v>0</v>
      </c>
      <c r="AW564" s="200">
        <v>0</v>
      </c>
      <c r="AX564" s="200">
        <v>0</v>
      </c>
      <c r="AY564" s="200">
        <v>0</v>
      </c>
      <c r="AZ564" s="200">
        <v>0</v>
      </c>
      <c r="BA564" s="200">
        <v>0</v>
      </c>
      <c r="BB564" s="200">
        <v>0</v>
      </c>
      <c r="BC564" s="200">
        <v>0</v>
      </c>
      <c r="BD564" s="200">
        <v>0</v>
      </c>
    </row>
    <row r="565" spans="1:56" s="21" customFormat="1" ht="10.199999999999999" x14ac:dyDescent="0.2">
      <c r="A565" s="25">
        <v>565</v>
      </c>
      <c r="D565" s="204"/>
      <c r="E565" s="20"/>
      <c r="F565" s="76" t="s">
        <v>13</v>
      </c>
      <c r="G565" s="188" t="s">
        <v>485</v>
      </c>
      <c r="H565" s="21" t="s">
        <v>304</v>
      </c>
      <c r="K565" s="21" t="s">
        <v>12</v>
      </c>
      <c r="N565" s="221">
        <v>476</v>
      </c>
      <c r="O565" s="221">
        <v>731</v>
      </c>
      <c r="P565" s="102"/>
      <c r="Q565" s="102"/>
      <c r="R565" s="200">
        <v>120000000</v>
      </c>
      <c r="S565" s="201"/>
      <c r="T565" s="202"/>
      <c r="U565" s="200">
        <v>0</v>
      </c>
      <c r="V565" s="200">
        <v>0</v>
      </c>
      <c r="W565" s="200">
        <v>0</v>
      </c>
      <c r="X565" s="200">
        <v>0</v>
      </c>
      <c r="Y565" s="200">
        <v>0</v>
      </c>
      <c r="Z565" s="200">
        <v>0</v>
      </c>
      <c r="AA565" s="200">
        <v>0</v>
      </c>
      <c r="AB565" s="200">
        <v>0</v>
      </c>
      <c r="AC565" s="200">
        <v>0</v>
      </c>
      <c r="AD565" s="200">
        <v>0</v>
      </c>
      <c r="AE565" s="200">
        <v>0</v>
      </c>
      <c r="AF565" s="200">
        <v>0</v>
      </c>
      <c r="AG565" s="200">
        <v>0</v>
      </c>
      <c r="AH565" s="200">
        <v>0</v>
      </c>
      <c r="AI565" s="200">
        <v>0</v>
      </c>
      <c r="AJ565" s="200">
        <v>0</v>
      </c>
      <c r="AK565" s="200">
        <v>0</v>
      </c>
      <c r="AL565" s="200">
        <v>0</v>
      </c>
      <c r="AM565" s="200">
        <v>24000000</v>
      </c>
      <c r="AN565" s="200">
        <v>0</v>
      </c>
      <c r="AO565" s="200">
        <v>0</v>
      </c>
      <c r="AP565" s="200">
        <v>0</v>
      </c>
      <c r="AQ565" s="200">
        <v>24000000</v>
      </c>
      <c r="AR565" s="200">
        <v>0</v>
      </c>
      <c r="AS565" s="200">
        <v>0</v>
      </c>
      <c r="AT565" s="200">
        <v>72000000</v>
      </c>
      <c r="AU565" s="200">
        <v>0</v>
      </c>
      <c r="AV565" s="200">
        <v>0</v>
      </c>
      <c r="AW565" s="200">
        <v>0</v>
      </c>
      <c r="AX565" s="200">
        <v>0</v>
      </c>
      <c r="AY565" s="200">
        <v>0</v>
      </c>
      <c r="AZ565" s="200">
        <v>0</v>
      </c>
      <c r="BA565" s="200">
        <v>0</v>
      </c>
      <c r="BB565" s="200">
        <v>0</v>
      </c>
      <c r="BC565" s="200">
        <v>0</v>
      </c>
      <c r="BD565" s="200">
        <v>0</v>
      </c>
    </row>
    <row r="566" spans="1:56" s="21" customFormat="1" ht="10.199999999999999" x14ac:dyDescent="0.2">
      <c r="A566" s="25">
        <v>566</v>
      </c>
      <c r="D566" s="204"/>
      <c r="E566" s="20"/>
      <c r="F566" s="76" t="s">
        <v>13</v>
      </c>
      <c r="G566" s="188" t="s">
        <v>485</v>
      </c>
      <c r="H566" s="21" t="s">
        <v>305</v>
      </c>
      <c r="K566" s="21" t="s">
        <v>12</v>
      </c>
      <c r="N566" s="221">
        <v>476</v>
      </c>
      <c r="O566" s="221">
        <v>732</v>
      </c>
      <c r="P566" s="102"/>
      <c r="Q566" s="102"/>
      <c r="R566" s="200">
        <v>80000000</v>
      </c>
      <c r="S566" s="201"/>
      <c r="T566" s="202"/>
      <c r="U566" s="200">
        <v>0</v>
      </c>
      <c r="V566" s="200">
        <v>0</v>
      </c>
      <c r="W566" s="200">
        <v>0</v>
      </c>
      <c r="X566" s="200">
        <v>0</v>
      </c>
      <c r="Y566" s="200">
        <v>0</v>
      </c>
      <c r="Z566" s="200">
        <v>0</v>
      </c>
      <c r="AA566" s="200">
        <v>0</v>
      </c>
      <c r="AB566" s="200">
        <v>0</v>
      </c>
      <c r="AC566" s="200">
        <v>0</v>
      </c>
      <c r="AD566" s="200">
        <v>0</v>
      </c>
      <c r="AE566" s="200">
        <v>0</v>
      </c>
      <c r="AF566" s="200">
        <v>0</v>
      </c>
      <c r="AG566" s="200">
        <v>0</v>
      </c>
      <c r="AH566" s="200">
        <v>0</v>
      </c>
      <c r="AI566" s="200">
        <v>0</v>
      </c>
      <c r="AJ566" s="200">
        <v>0</v>
      </c>
      <c r="AK566" s="200">
        <v>0</v>
      </c>
      <c r="AL566" s="200">
        <v>0</v>
      </c>
      <c r="AM566" s="200">
        <v>16000000.000000004</v>
      </c>
      <c r="AN566" s="200">
        <v>0</v>
      </c>
      <c r="AO566" s="200">
        <v>0</v>
      </c>
      <c r="AP566" s="200">
        <v>0</v>
      </c>
      <c r="AQ566" s="200">
        <v>16000000.000000004</v>
      </c>
      <c r="AR566" s="200">
        <v>0</v>
      </c>
      <c r="AS566" s="200">
        <v>0</v>
      </c>
      <c r="AT566" s="200">
        <v>48000000</v>
      </c>
      <c r="AU566" s="200">
        <v>0</v>
      </c>
      <c r="AV566" s="200">
        <v>0</v>
      </c>
      <c r="AW566" s="200">
        <v>0</v>
      </c>
      <c r="AX566" s="200">
        <v>0</v>
      </c>
      <c r="AY566" s="200">
        <v>0</v>
      </c>
      <c r="AZ566" s="200">
        <v>0</v>
      </c>
      <c r="BA566" s="200">
        <v>0</v>
      </c>
      <c r="BB566" s="200">
        <v>0</v>
      </c>
      <c r="BC566" s="200">
        <v>0</v>
      </c>
      <c r="BD566" s="200">
        <v>0</v>
      </c>
    </row>
    <row r="567" spans="1:56" s="21" customFormat="1" ht="10.199999999999999" x14ac:dyDescent="0.2">
      <c r="A567" s="25">
        <v>567</v>
      </c>
      <c r="D567" s="204"/>
      <c r="E567" s="20"/>
      <c r="F567" s="76" t="s">
        <v>13</v>
      </c>
      <c r="G567" s="188" t="s">
        <v>485</v>
      </c>
      <c r="H567" s="21" t="s">
        <v>448</v>
      </c>
      <c r="K567" s="21" t="s">
        <v>12</v>
      </c>
      <c r="N567" s="221">
        <v>476</v>
      </c>
      <c r="O567" s="221">
        <v>733</v>
      </c>
      <c r="P567" s="102"/>
      <c r="Q567" s="102"/>
      <c r="R567" s="200">
        <v>40000000</v>
      </c>
      <c r="S567" s="201"/>
      <c r="T567" s="202"/>
      <c r="U567" s="200">
        <v>0</v>
      </c>
      <c r="V567" s="200">
        <v>0</v>
      </c>
      <c r="W567" s="200">
        <v>0</v>
      </c>
      <c r="X567" s="200">
        <v>0</v>
      </c>
      <c r="Y567" s="200">
        <v>0</v>
      </c>
      <c r="Z567" s="200">
        <v>0</v>
      </c>
      <c r="AA567" s="200">
        <v>0</v>
      </c>
      <c r="AB567" s="200">
        <v>0</v>
      </c>
      <c r="AC567" s="200">
        <v>0</v>
      </c>
      <c r="AD567" s="200">
        <v>0</v>
      </c>
      <c r="AE567" s="200">
        <v>0</v>
      </c>
      <c r="AF567" s="200">
        <v>0</v>
      </c>
      <c r="AG567" s="200">
        <v>0</v>
      </c>
      <c r="AH567" s="200">
        <v>0</v>
      </c>
      <c r="AI567" s="200">
        <v>0</v>
      </c>
      <c r="AJ567" s="200">
        <v>0</v>
      </c>
      <c r="AK567" s="200">
        <v>0</v>
      </c>
      <c r="AL567" s="200">
        <v>0</v>
      </c>
      <c r="AM567" s="200">
        <v>8000000.0000000019</v>
      </c>
      <c r="AN567" s="200">
        <v>0</v>
      </c>
      <c r="AO567" s="200">
        <v>0</v>
      </c>
      <c r="AP567" s="200">
        <v>0</v>
      </c>
      <c r="AQ567" s="200">
        <v>8000000.0000000019</v>
      </c>
      <c r="AR567" s="200">
        <v>0</v>
      </c>
      <c r="AS567" s="200">
        <v>0</v>
      </c>
      <c r="AT567" s="200">
        <v>24000000</v>
      </c>
      <c r="AU567" s="200">
        <v>0</v>
      </c>
      <c r="AV567" s="200">
        <v>0</v>
      </c>
      <c r="AW567" s="200">
        <v>0</v>
      </c>
      <c r="AX567" s="200">
        <v>0</v>
      </c>
      <c r="AY567" s="200">
        <v>0</v>
      </c>
      <c r="AZ567" s="200">
        <v>0</v>
      </c>
      <c r="BA567" s="200">
        <v>0</v>
      </c>
      <c r="BB567" s="200">
        <v>0</v>
      </c>
      <c r="BC567" s="200">
        <v>0</v>
      </c>
      <c r="BD567" s="200">
        <v>0</v>
      </c>
    </row>
    <row r="568" spans="1:56" s="21" customFormat="1" ht="10.199999999999999" x14ac:dyDescent="0.2">
      <c r="A568" s="25">
        <v>568</v>
      </c>
      <c r="D568" s="204"/>
      <c r="E568" s="20"/>
      <c r="F568" s="76" t="s">
        <v>13</v>
      </c>
      <c r="G568" s="188" t="s">
        <v>485</v>
      </c>
      <c r="H568" s="21" t="s">
        <v>449</v>
      </c>
      <c r="K568" s="21" t="s">
        <v>12</v>
      </c>
      <c r="N568" s="221">
        <v>476</v>
      </c>
      <c r="O568" s="221">
        <v>734</v>
      </c>
      <c r="P568" s="102"/>
      <c r="Q568" s="102"/>
      <c r="R568" s="200">
        <v>4000000</v>
      </c>
      <c r="S568" s="201"/>
      <c r="T568" s="202"/>
      <c r="U568" s="200">
        <v>0</v>
      </c>
      <c r="V568" s="200">
        <v>0</v>
      </c>
      <c r="W568" s="200">
        <v>0</v>
      </c>
      <c r="X568" s="200">
        <v>0</v>
      </c>
      <c r="Y568" s="200">
        <v>0</v>
      </c>
      <c r="Z568" s="200">
        <v>0</v>
      </c>
      <c r="AA568" s="200">
        <v>0</v>
      </c>
      <c r="AB568" s="200">
        <v>0</v>
      </c>
      <c r="AC568" s="200">
        <v>0</v>
      </c>
      <c r="AD568" s="200">
        <v>0</v>
      </c>
      <c r="AE568" s="200">
        <v>0</v>
      </c>
      <c r="AF568" s="200">
        <v>0</v>
      </c>
      <c r="AG568" s="200">
        <v>0</v>
      </c>
      <c r="AH568" s="200">
        <v>0</v>
      </c>
      <c r="AI568" s="200">
        <v>0</v>
      </c>
      <c r="AJ568" s="200">
        <v>0</v>
      </c>
      <c r="AK568" s="200">
        <v>0</v>
      </c>
      <c r="AL568" s="200">
        <v>0</v>
      </c>
      <c r="AM568" s="200">
        <v>800000</v>
      </c>
      <c r="AN568" s="200">
        <v>0</v>
      </c>
      <c r="AO568" s="200">
        <v>0</v>
      </c>
      <c r="AP568" s="200">
        <v>0</v>
      </c>
      <c r="AQ568" s="200">
        <v>800000</v>
      </c>
      <c r="AR568" s="200">
        <v>0</v>
      </c>
      <c r="AS568" s="200">
        <v>0</v>
      </c>
      <c r="AT568" s="200">
        <v>2400000</v>
      </c>
      <c r="AU568" s="200">
        <v>0</v>
      </c>
      <c r="AV568" s="200">
        <v>0</v>
      </c>
      <c r="AW568" s="200">
        <v>0</v>
      </c>
      <c r="AX568" s="200">
        <v>0</v>
      </c>
      <c r="AY568" s="200">
        <v>0</v>
      </c>
      <c r="AZ568" s="200">
        <v>0</v>
      </c>
      <c r="BA568" s="200">
        <v>0</v>
      </c>
      <c r="BB568" s="200">
        <v>0</v>
      </c>
      <c r="BC568" s="200">
        <v>0</v>
      </c>
      <c r="BD568" s="200">
        <v>0</v>
      </c>
    </row>
    <row r="569" spans="1:56" s="21" customFormat="1" ht="10.199999999999999" x14ac:dyDescent="0.2">
      <c r="A569" s="25">
        <v>569</v>
      </c>
      <c r="D569" s="204"/>
      <c r="E569" s="20"/>
      <c r="F569" s="76" t="s">
        <v>13</v>
      </c>
      <c r="G569" s="188" t="s">
        <v>485</v>
      </c>
      <c r="H569" s="21" t="s">
        <v>450</v>
      </c>
      <c r="K569" s="21" t="s">
        <v>12</v>
      </c>
      <c r="N569" s="221">
        <v>476</v>
      </c>
      <c r="O569" s="221">
        <v>735</v>
      </c>
      <c r="P569" s="102"/>
      <c r="Q569" s="102"/>
      <c r="R569" s="200">
        <v>4000000</v>
      </c>
      <c r="S569" s="201"/>
      <c r="T569" s="202"/>
      <c r="U569" s="200">
        <v>0</v>
      </c>
      <c r="V569" s="200">
        <v>0</v>
      </c>
      <c r="W569" s="200">
        <v>0</v>
      </c>
      <c r="X569" s="200">
        <v>0</v>
      </c>
      <c r="Y569" s="200">
        <v>0</v>
      </c>
      <c r="Z569" s="200">
        <v>0</v>
      </c>
      <c r="AA569" s="200">
        <v>0</v>
      </c>
      <c r="AB569" s="200">
        <v>0</v>
      </c>
      <c r="AC569" s="200">
        <v>0</v>
      </c>
      <c r="AD569" s="200">
        <v>0</v>
      </c>
      <c r="AE569" s="200">
        <v>0</v>
      </c>
      <c r="AF569" s="200">
        <v>0</v>
      </c>
      <c r="AG569" s="200">
        <v>0</v>
      </c>
      <c r="AH569" s="200">
        <v>0</v>
      </c>
      <c r="AI569" s="200">
        <v>0</v>
      </c>
      <c r="AJ569" s="200">
        <v>0</v>
      </c>
      <c r="AK569" s="200">
        <v>0</v>
      </c>
      <c r="AL569" s="200">
        <v>0</v>
      </c>
      <c r="AM569" s="200">
        <v>800000</v>
      </c>
      <c r="AN569" s="200">
        <v>0</v>
      </c>
      <c r="AO569" s="200">
        <v>0</v>
      </c>
      <c r="AP569" s="200">
        <v>0</v>
      </c>
      <c r="AQ569" s="200">
        <v>800000</v>
      </c>
      <c r="AR569" s="200">
        <v>0</v>
      </c>
      <c r="AS569" s="200">
        <v>0</v>
      </c>
      <c r="AT569" s="200">
        <v>2400000</v>
      </c>
      <c r="AU569" s="200">
        <v>0</v>
      </c>
      <c r="AV569" s="200">
        <v>0</v>
      </c>
      <c r="AW569" s="200">
        <v>0</v>
      </c>
      <c r="AX569" s="200">
        <v>0</v>
      </c>
      <c r="AY569" s="200">
        <v>0</v>
      </c>
      <c r="AZ569" s="200">
        <v>0</v>
      </c>
      <c r="BA569" s="200">
        <v>0</v>
      </c>
      <c r="BB569" s="200">
        <v>0</v>
      </c>
      <c r="BC569" s="200">
        <v>0</v>
      </c>
      <c r="BD569" s="200">
        <v>0</v>
      </c>
    </row>
    <row r="570" spans="1:56" s="21" customFormat="1" ht="10.199999999999999" x14ac:dyDescent="0.2">
      <c r="A570" s="25">
        <v>570</v>
      </c>
      <c r="D570" s="204"/>
      <c r="E570" s="20"/>
      <c r="F570" s="76" t="s">
        <v>13</v>
      </c>
      <c r="G570" s="188" t="s">
        <v>485</v>
      </c>
      <c r="H570" s="21" t="s">
        <v>451</v>
      </c>
      <c r="K570" s="21" t="s">
        <v>12</v>
      </c>
      <c r="N570" s="221">
        <v>476</v>
      </c>
      <c r="O570" s="221">
        <v>736</v>
      </c>
      <c r="P570" s="102"/>
      <c r="Q570" s="102"/>
      <c r="R570" s="200">
        <v>4000000</v>
      </c>
      <c r="S570" s="201"/>
      <c r="T570" s="202"/>
      <c r="U570" s="200">
        <v>0</v>
      </c>
      <c r="V570" s="200">
        <v>0</v>
      </c>
      <c r="W570" s="200">
        <v>0</v>
      </c>
      <c r="X570" s="200">
        <v>0</v>
      </c>
      <c r="Y570" s="200">
        <v>0</v>
      </c>
      <c r="Z570" s="200">
        <v>0</v>
      </c>
      <c r="AA570" s="200">
        <v>0</v>
      </c>
      <c r="AB570" s="200">
        <v>0</v>
      </c>
      <c r="AC570" s="200">
        <v>0</v>
      </c>
      <c r="AD570" s="200">
        <v>0</v>
      </c>
      <c r="AE570" s="200">
        <v>0</v>
      </c>
      <c r="AF570" s="200">
        <v>0</v>
      </c>
      <c r="AG570" s="200">
        <v>0</v>
      </c>
      <c r="AH570" s="200">
        <v>0</v>
      </c>
      <c r="AI570" s="200">
        <v>0</v>
      </c>
      <c r="AJ570" s="200">
        <v>0</v>
      </c>
      <c r="AK570" s="200">
        <v>0</v>
      </c>
      <c r="AL570" s="200">
        <v>0</v>
      </c>
      <c r="AM570" s="200">
        <v>800000</v>
      </c>
      <c r="AN570" s="200">
        <v>0</v>
      </c>
      <c r="AO570" s="200">
        <v>0</v>
      </c>
      <c r="AP570" s="200">
        <v>0</v>
      </c>
      <c r="AQ570" s="200">
        <v>800000</v>
      </c>
      <c r="AR570" s="200">
        <v>0</v>
      </c>
      <c r="AS570" s="200">
        <v>0</v>
      </c>
      <c r="AT570" s="200">
        <v>2400000</v>
      </c>
      <c r="AU570" s="200">
        <v>0</v>
      </c>
      <c r="AV570" s="200">
        <v>0</v>
      </c>
      <c r="AW570" s="200">
        <v>0</v>
      </c>
      <c r="AX570" s="200">
        <v>0</v>
      </c>
      <c r="AY570" s="200">
        <v>0</v>
      </c>
      <c r="AZ570" s="200">
        <v>0</v>
      </c>
      <c r="BA570" s="200">
        <v>0</v>
      </c>
      <c r="BB570" s="200">
        <v>0</v>
      </c>
      <c r="BC570" s="200">
        <v>0</v>
      </c>
      <c r="BD570" s="200">
        <v>0</v>
      </c>
    </row>
    <row r="571" spans="1:56" s="21" customFormat="1" ht="10.199999999999999" x14ac:dyDescent="0.2">
      <c r="A571" s="25">
        <v>571</v>
      </c>
      <c r="D571" s="204"/>
      <c r="E571" s="20"/>
      <c r="F571" s="76" t="s">
        <v>13</v>
      </c>
      <c r="G571" s="188" t="s">
        <v>485</v>
      </c>
      <c r="H571" s="21" t="s">
        <v>452</v>
      </c>
      <c r="K571" s="21" t="s">
        <v>12</v>
      </c>
      <c r="N571" s="221">
        <v>476</v>
      </c>
      <c r="O571" s="221">
        <v>737</v>
      </c>
      <c r="P571" s="102"/>
      <c r="Q571" s="102"/>
      <c r="R571" s="200">
        <v>4000000</v>
      </c>
      <c r="S571" s="201"/>
      <c r="T571" s="202"/>
      <c r="U571" s="200">
        <v>0</v>
      </c>
      <c r="V571" s="200">
        <v>0</v>
      </c>
      <c r="W571" s="200">
        <v>0</v>
      </c>
      <c r="X571" s="200">
        <v>0</v>
      </c>
      <c r="Y571" s="200">
        <v>0</v>
      </c>
      <c r="Z571" s="200">
        <v>0</v>
      </c>
      <c r="AA571" s="200">
        <v>0</v>
      </c>
      <c r="AB571" s="200">
        <v>0</v>
      </c>
      <c r="AC571" s="200">
        <v>0</v>
      </c>
      <c r="AD571" s="200">
        <v>0</v>
      </c>
      <c r="AE571" s="200">
        <v>0</v>
      </c>
      <c r="AF571" s="200">
        <v>0</v>
      </c>
      <c r="AG571" s="200">
        <v>0</v>
      </c>
      <c r="AH571" s="200">
        <v>0</v>
      </c>
      <c r="AI571" s="200">
        <v>0</v>
      </c>
      <c r="AJ571" s="200">
        <v>0</v>
      </c>
      <c r="AK571" s="200">
        <v>0</v>
      </c>
      <c r="AL571" s="200">
        <v>0</v>
      </c>
      <c r="AM571" s="200">
        <v>800000</v>
      </c>
      <c r="AN571" s="200">
        <v>0</v>
      </c>
      <c r="AO571" s="200">
        <v>0</v>
      </c>
      <c r="AP571" s="200">
        <v>0</v>
      </c>
      <c r="AQ571" s="200">
        <v>800000</v>
      </c>
      <c r="AR571" s="200">
        <v>0</v>
      </c>
      <c r="AS571" s="200">
        <v>0</v>
      </c>
      <c r="AT571" s="200">
        <v>2400000</v>
      </c>
      <c r="AU571" s="200">
        <v>0</v>
      </c>
      <c r="AV571" s="200">
        <v>0</v>
      </c>
      <c r="AW571" s="200">
        <v>0</v>
      </c>
      <c r="AX571" s="200">
        <v>0</v>
      </c>
      <c r="AY571" s="200">
        <v>0</v>
      </c>
      <c r="AZ571" s="200">
        <v>0</v>
      </c>
      <c r="BA571" s="200">
        <v>0</v>
      </c>
      <c r="BB571" s="200">
        <v>0</v>
      </c>
      <c r="BC571" s="200">
        <v>0</v>
      </c>
      <c r="BD571" s="200">
        <v>0</v>
      </c>
    </row>
    <row r="572" spans="1:56" s="21" customFormat="1" ht="10.199999999999999" x14ac:dyDescent="0.2">
      <c r="A572" s="25">
        <v>572</v>
      </c>
      <c r="D572" s="204"/>
      <c r="E572" s="20"/>
      <c r="F572" s="76" t="s">
        <v>13</v>
      </c>
      <c r="G572" s="188" t="s">
        <v>485</v>
      </c>
      <c r="H572" s="21" t="s">
        <v>453</v>
      </c>
      <c r="K572" s="21" t="s">
        <v>12</v>
      </c>
      <c r="N572" s="221">
        <v>476</v>
      </c>
      <c r="O572" s="221">
        <v>738</v>
      </c>
      <c r="P572" s="102"/>
      <c r="Q572" s="102"/>
      <c r="R572" s="200">
        <v>4000000</v>
      </c>
      <c r="S572" s="201"/>
      <c r="T572" s="202"/>
      <c r="U572" s="200">
        <v>0</v>
      </c>
      <c r="V572" s="200">
        <v>0</v>
      </c>
      <c r="W572" s="200">
        <v>0</v>
      </c>
      <c r="X572" s="200">
        <v>0</v>
      </c>
      <c r="Y572" s="200">
        <v>0</v>
      </c>
      <c r="Z572" s="200">
        <v>0</v>
      </c>
      <c r="AA572" s="200">
        <v>0</v>
      </c>
      <c r="AB572" s="200">
        <v>0</v>
      </c>
      <c r="AC572" s="200">
        <v>0</v>
      </c>
      <c r="AD572" s="200">
        <v>0</v>
      </c>
      <c r="AE572" s="200">
        <v>0</v>
      </c>
      <c r="AF572" s="200">
        <v>0</v>
      </c>
      <c r="AG572" s="200">
        <v>0</v>
      </c>
      <c r="AH572" s="200">
        <v>0</v>
      </c>
      <c r="AI572" s="200">
        <v>0</v>
      </c>
      <c r="AJ572" s="200">
        <v>0</v>
      </c>
      <c r="AK572" s="200">
        <v>0</v>
      </c>
      <c r="AL572" s="200">
        <v>0</v>
      </c>
      <c r="AM572" s="200">
        <v>800000</v>
      </c>
      <c r="AN572" s="200">
        <v>0</v>
      </c>
      <c r="AO572" s="200">
        <v>0</v>
      </c>
      <c r="AP572" s="200">
        <v>0</v>
      </c>
      <c r="AQ572" s="200">
        <v>800000</v>
      </c>
      <c r="AR572" s="200">
        <v>0</v>
      </c>
      <c r="AS572" s="200">
        <v>0</v>
      </c>
      <c r="AT572" s="200">
        <v>2400000</v>
      </c>
      <c r="AU572" s="200">
        <v>0</v>
      </c>
      <c r="AV572" s="200">
        <v>0</v>
      </c>
      <c r="AW572" s="200">
        <v>0</v>
      </c>
      <c r="AX572" s="200">
        <v>0</v>
      </c>
      <c r="AY572" s="200">
        <v>0</v>
      </c>
      <c r="AZ572" s="200">
        <v>0</v>
      </c>
      <c r="BA572" s="200">
        <v>0</v>
      </c>
      <c r="BB572" s="200">
        <v>0</v>
      </c>
      <c r="BC572" s="200">
        <v>0</v>
      </c>
      <c r="BD572" s="200">
        <v>0</v>
      </c>
    </row>
    <row r="573" spans="1:56" s="21" customFormat="1" ht="10.199999999999999" x14ac:dyDescent="0.2">
      <c r="A573" s="25">
        <v>573</v>
      </c>
      <c r="D573" s="204"/>
      <c r="E573" s="20"/>
      <c r="F573" s="76" t="s">
        <v>13</v>
      </c>
      <c r="G573" s="188" t="s">
        <v>485</v>
      </c>
      <c r="H573" s="21" t="s">
        <v>454</v>
      </c>
      <c r="K573" s="21" t="s">
        <v>12</v>
      </c>
      <c r="N573" s="221">
        <v>476</v>
      </c>
      <c r="O573" s="221">
        <v>739</v>
      </c>
      <c r="P573" s="102"/>
      <c r="Q573" s="102"/>
      <c r="R573" s="200">
        <v>4000000</v>
      </c>
      <c r="S573" s="201"/>
      <c r="T573" s="202"/>
      <c r="U573" s="200">
        <v>0</v>
      </c>
      <c r="V573" s="200">
        <v>0</v>
      </c>
      <c r="W573" s="200">
        <v>0</v>
      </c>
      <c r="X573" s="200">
        <v>0</v>
      </c>
      <c r="Y573" s="200">
        <v>0</v>
      </c>
      <c r="Z573" s="200">
        <v>0</v>
      </c>
      <c r="AA573" s="200">
        <v>0</v>
      </c>
      <c r="AB573" s="200">
        <v>0</v>
      </c>
      <c r="AC573" s="200">
        <v>0</v>
      </c>
      <c r="AD573" s="200">
        <v>0</v>
      </c>
      <c r="AE573" s="200">
        <v>0</v>
      </c>
      <c r="AF573" s="200">
        <v>0</v>
      </c>
      <c r="AG573" s="200">
        <v>0</v>
      </c>
      <c r="AH573" s="200">
        <v>0</v>
      </c>
      <c r="AI573" s="200">
        <v>0</v>
      </c>
      <c r="AJ573" s="200">
        <v>0</v>
      </c>
      <c r="AK573" s="200">
        <v>0</v>
      </c>
      <c r="AL573" s="200">
        <v>0</v>
      </c>
      <c r="AM573" s="200">
        <v>800000</v>
      </c>
      <c r="AN573" s="200">
        <v>0</v>
      </c>
      <c r="AO573" s="200">
        <v>0</v>
      </c>
      <c r="AP573" s="200">
        <v>0</v>
      </c>
      <c r="AQ573" s="200">
        <v>800000</v>
      </c>
      <c r="AR573" s="200">
        <v>0</v>
      </c>
      <c r="AS573" s="200">
        <v>0</v>
      </c>
      <c r="AT573" s="200">
        <v>2400000</v>
      </c>
      <c r="AU573" s="200">
        <v>0</v>
      </c>
      <c r="AV573" s="200">
        <v>0</v>
      </c>
      <c r="AW573" s="200">
        <v>0</v>
      </c>
      <c r="AX573" s="200">
        <v>0</v>
      </c>
      <c r="AY573" s="200">
        <v>0</v>
      </c>
      <c r="AZ573" s="200">
        <v>0</v>
      </c>
      <c r="BA573" s="200">
        <v>0</v>
      </c>
      <c r="BB573" s="200">
        <v>0</v>
      </c>
      <c r="BC573" s="200">
        <v>0</v>
      </c>
      <c r="BD573" s="200">
        <v>0</v>
      </c>
    </row>
    <row r="574" spans="1:56" s="21" customFormat="1" ht="10.199999999999999" x14ac:dyDescent="0.2">
      <c r="A574" s="25">
        <v>574</v>
      </c>
      <c r="D574" s="204"/>
      <c r="E574" s="20"/>
      <c r="F574" s="76" t="s">
        <v>13</v>
      </c>
      <c r="G574" s="188" t="s">
        <v>485</v>
      </c>
      <c r="H574" s="21" t="s">
        <v>455</v>
      </c>
      <c r="K574" s="21" t="s">
        <v>12</v>
      </c>
      <c r="N574" s="221">
        <v>476</v>
      </c>
      <c r="O574" s="221">
        <v>740</v>
      </c>
      <c r="P574" s="102"/>
      <c r="Q574" s="102"/>
      <c r="R574" s="200">
        <v>4000000</v>
      </c>
      <c r="S574" s="201"/>
      <c r="T574" s="202"/>
      <c r="U574" s="200">
        <v>0</v>
      </c>
      <c r="V574" s="200">
        <v>0</v>
      </c>
      <c r="W574" s="200">
        <v>0</v>
      </c>
      <c r="X574" s="200">
        <v>0</v>
      </c>
      <c r="Y574" s="200">
        <v>0</v>
      </c>
      <c r="Z574" s="200">
        <v>0</v>
      </c>
      <c r="AA574" s="200">
        <v>0</v>
      </c>
      <c r="AB574" s="200">
        <v>0</v>
      </c>
      <c r="AC574" s="200">
        <v>0</v>
      </c>
      <c r="AD574" s="200">
        <v>0</v>
      </c>
      <c r="AE574" s="200">
        <v>0</v>
      </c>
      <c r="AF574" s="200">
        <v>0</v>
      </c>
      <c r="AG574" s="200">
        <v>0</v>
      </c>
      <c r="AH574" s="200">
        <v>0</v>
      </c>
      <c r="AI574" s="200">
        <v>0</v>
      </c>
      <c r="AJ574" s="200">
        <v>0</v>
      </c>
      <c r="AK574" s="200">
        <v>0</v>
      </c>
      <c r="AL574" s="200">
        <v>0</v>
      </c>
      <c r="AM574" s="200">
        <v>800000</v>
      </c>
      <c r="AN574" s="200">
        <v>0</v>
      </c>
      <c r="AO574" s="200">
        <v>0</v>
      </c>
      <c r="AP574" s="200">
        <v>0</v>
      </c>
      <c r="AQ574" s="200">
        <v>800000</v>
      </c>
      <c r="AR574" s="200">
        <v>0</v>
      </c>
      <c r="AS574" s="200">
        <v>0</v>
      </c>
      <c r="AT574" s="200">
        <v>2400000</v>
      </c>
      <c r="AU574" s="200">
        <v>0</v>
      </c>
      <c r="AV574" s="200">
        <v>0</v>
      </c>
      <c r="AW574" s="200">
        <v>0</v>
      </c>
      <c r="AX574" s="200">
        <v>0</v>
      </c>
      <c r="AY574" s="200">
        <v>0</v>
      </c>
      <c r="AZ574" s="200">
        <v>0</v>
      </c>
      <c r="BA574" s="200">
        <v>0</v>
      </c>
      <c r="BB574" s="200">
        <v>0</v>
      </c>
      <c r="BC574" s="200">
        <v>0</v>
      </c>
      <c r="BD574" s="200">
        <v>0</v>
      </c>
    </row>
    <row r="575" spans="1:56" s="21" customFormat="1" ht="10.199999999999999" x14ac:dyDescent="0.2">
      <c r="A575" s="25">
        <v>575</v>
      </c>
      <c r="D575" s="204"/>
      <c r="E575" s="20"/>
      <c r="F575" s="76" t="s">
        <v>13</v>
      </c>
      <c r="G575" s="188" t="s">
        <v>485</v>
      </c>
      <c r="H575" s="21" t="s">
        <v>456</v>
      </c>
      <c r="K575" s="21" t="s">
        <v>12</v>
      </c>
      <c r="N575" s="221">
        <v>476</v>
      </c>
      <c r="O575" s="221">
        <v>741</v>
      </c>
      <c r="P575" s="102"/>
      <c r="Q575" s="102"/>
      <c r="R575" s="200">
        <v>4000000</v>
      </c>
      <c r="S575" s="201"/>
      <c r="T575" s="202"/>
      <c r="U575" s="200">
        <v>0</v>
      </c>
      <c r="V575" s="200">
        <v>0</v>
      </c>
      <c r="W575" s="200">
        <v>0</v>
      </c>
      <c r="X575" s="200">
        <v>0</v>
      </c>
      <c r="Y575" s="200">
        <v>0</v>
      </c>
      <c r="Z575" s="200">
        <v>0</v>
      </c>
      <c r="AA575" s="200">
        <v>0</v>
      </c>
      <c r="AB575" s="200">
        <v>0</v>
      </c>
      <c r="AC575" s="200">
        <v>0</v>
      </c>
      <c r="AD575" s="200">
        <v>0</v>
      </c>
      <c r="AE575" s="200">
        <v>0</v>
      </c>
      <c r="AF575" s="200">
        <v>0</v>
      </c>
      <c r="AG575" s="200">
        <v>0</v>
      </c>
      <c r="AH575" s="200">
        <v>0</v>
      </c>
      <c r="AI575" s="200">
        <v>0</v>
      </c>
      <c r="AJ575" s="200">
        <v>0</v>
      </c>
      <c r="AK575" s="200">
        <v>0</v>
      </c>
      <c r="AL575" s="200">
        <v>0</v>
      </c>
      <c r="AM575" s="200">
        <v>800000</v>
      </c>
      <c r="AN575" s="200">
        <v>0</v>
      </c>
      <c r="AO575" s="200">
        <v>0</v>
      </c>
      <c r="AP575" s="200">
        <v>0</v>
      </c>
      <c r="AQ575" s="200">
        <v>800000</v>
      </c>
      <c r="AR575" s="200">
        <v>0</v>
      </c>
      <c r="AS575" s="200">
        <v>0</v>
      </c>
      <c r="AT575" s="200">
        <v>2400000</v>
      </c>
      <c r="AU575" s="200">
        <v>0</v>
      </c>
      <c r="AV575" s="200">
        <v>0</v>
      </c>
      <c r="AW575" s="200">
        <v>0</v>
      </c>
      <c r="AX575" s="200">
        <v>0</v>
      </c>
      <c r="AY575" s="200">
        <v>0</v>
      </c>
      <c r="AZ575" s="200">
        <v>0</v>
      </c>
      <c r="BA575" s="200">
        <v>0</v>
      </c>
      <c r="BB575" s="200">
        <v>0</v>
      </c>
      <c r="BC575" s="200">
        <v>0</v>
      </c>
      <c r="BD575" s="200">
        <v>0</v>
      </c>
    </row>
    <row r="576" spans="1:56" s="21" customFormat="1" ht="10.199999999999999" x14ac:dyDescent="0.2">
      <c r="A576" s="25">
        <v>576</v>
      </c>
      <c r="D576" s="204"/>
      <c r="E576" s="20"/>
      <c r="F576" s="76" t="s">
        <v>13</v>
      </c>
      <c r="G576" s="188" t="s">
        <v>485</v>
      </c>
      <c r="H576" s="21" t="s">
        <v>457</v>
      </c>
      <c r="K576" s="21" t="s">
        <v>12</v>
      </c>
      <c r="N576" s="221">
        <v>476</v>
      </c>
      <c r="O576" s="221">
        <v>742</v>
      </c>
      <c r="P576" s="102"/>
      <c r="Q576" s="102"/>
      <c r="R576" s="200">
        <v>4000000</v>
      </c>
      <c r="S576" s="201"/>
      <c r="T576" s="202"/>
      <c r="U576" s="200">
        <v>0</v>
      </c>
      <c r="V576" s="200">
        <v>0</v>
      </c>
      <c r="W576" s="200">
        <v>0</v>
      </c>
      <c r="X576" s="200">
        <v>0</v>
      </c>
      <c r="Y576" s="200">
        <v>0</v>
      </c>
      <c r="Z576" s="200">
        <v>0</v>
      </c>
      <c r="AA576" s="200">
        <v>0</v>
      </c>
      <c r="AB576" s="200">
        <v>0</v>
      </c>
      <c r="AC576" s="200">
        <v>0</v>
      </c>
      <c r="AD576" s="200">
        <v>0</v>
      </c>
      <c r="AE576" s="200">
        <v>0</v>
      </c>
      <c r="AF576" s="200">
        <v>0</v>
      </c>
      <c r="AG576" s="200">
        <v>0</v>
      </c>
      <c r="AH576" s="200">
        <v>0</v>
      </c>
      <c r="AI576" s="200">
        <v>0</v>
      </c>
      <c r="AJ576" s="200">
        <v>0</v>
      </c>
      <c r="AK576" s="200">
        <v>0</v>
      </c>
      <c r="AL576" s="200">
        <v>0</v>
      </c>
      <c r="AM576" s="200">
        <v>800000</v>
      </c>
      <c r="AN576" s="200">
        <v>0</v>
      </c>
      <c r="AO576" s="200">
        <v>0</v>
      </c>
      <c r="AP576" s="200">
        <v>0</v>
      </c>
      <c r="AQ576" s="200">
        <v>800000</v>
      </c>
      <c r="AR576" s="200">
        <v>0</v>
      </c>
      <c r="AS576" s="200">
        <v>0</v>
      </c>
      <c r="AT576" s="200">
        <v>2400000</v>
      </c>
      <c r="AU576" s="200">
        <v>0</v>
      </c>
      <c r="AV576" s="200">
        <v>0</v>
      </c>
      <c r="AW576" s="200">
        <v>0</v>
      </c>
      <c r="AX576" s="200">
        <v>0</v>
      </c>
      <c r="AY576" s="200">
        <v>0</v>
      </c>
      <c r="AZ576" s="200">
        <v>0</v>
      </c>
      <c r="BA576" s="200">
        <v>0</v>
      </c>
      <c r="BB576" s="200">
        <v>0</v>
      </c>
      <c r="BC576" s="200">
        <v>0</v>
      </c>
      <c r="BD576" s="200">
        <v>0</v>
      </c>
    </row>
    <row r="577" spans="1:56" s="21" customFormat="1" ht="10.199999999999999" x14ac:dyDescent="0.2">
      <c r="A577" s="25">
        <v>577</v>
      </c>
      <c r="D577" s="204"/>
      <c r="E577" s="20"/>
      <c r="F577" s="76" t="s">
        <v>13</v>
      </c>
      <c r="G577" s="188" t="s">
        <v>485</v>
      </c>
      <c r="H577" s="21" t="s">
        <v>458</v>
      </c>
      <c r="K577" s="21" t="s">
        <v>12</v>
      </c>
      <c r="N577" s="221">
        <v>476</v>
      </c>
      <c r="O577" s="221">
        <v>743</v>
      </c>
      <c r="P577" s="102"/>
      <c r="Q577" s="102"/>
      <c r="R577" s="200">
        <v>4000000</v>
      </c>
      <c r="S577" s="201"/>
      <c r="T577" s="202"/>
      <c r="U577" s="200">
        <v>0</v>
      </c>
      <c r="V577" s="200">
        <v>0</v>
      </c>
      <c r="W577" s="200">
        <v>0</v>
      </c>
      <c r="X577" s="200">
        <v>0</v>
      </c>
      <c r="Y577" s="200">
        <v>0</v>
      </c>
      <c r="Z577" s="200">
        <v>0</v>
      </c>
      <c r="AA577" s="200">
        <v>0</v>
      </c>
      <c r="AB577" s="200">
        <v>0</v>
      </c>
      <c r="AC577" s="200">
        <v>0</v>
      </c>
      <c r="AD577" s="200">
        <v>0</v>
      </c>
      <c r="AE577" s="200">
        <v>0</v>
      </c>
      <c r="AF577" s="200">
        <v>0</v>
      </c>
      <c r="AG577" s="200">
        <v>0</v>
      </c>
      <c r="AH577" s="200">
        <v>0</v>
      </c>
      <c r="AI577" s="200">
        <v>0</v>
      </c>
      <c r="AJ577" s="200">
        <v>0</v>
      </c>
      <c r="AK577" s="200">
        <v>0</v>
      </c>
      <c r="AL577" s="200">
        <v>0</v>
      </c>
      <c r="AM577" s="200">
        <v>800000</v>
      </c>
      <c r="AN577" s="200">
        <v>0</v>
      </c>
      <c r="AO577" s="200">
        <v>0</v>
      </c>
      <c r="AP577" s="200">
        <v>0</v>
      </c>
      <c r="AQ577" s="200">
        <v>800000</v>
      </c>
      <c r="AR577" s="200">
        <v>0</v>
      </c>
      <c r="AS577" s="200">
        <v>0</v>
      </c>
      <c r="AT577" s="200">
        <v>2400000</v>
      </c>
      <c r="AU577" s="200">
        <v>0</v>
      </c>
      <c r="AV577" s="200">
        <v>0</v>
      </c>
      <c r="AW577" s="200">
        <v>0</v>
      </c>
      <c r="AX577" s="200">
        <v>0</v>
      </c>
      <c r="AY577" s="200">
        <v>0</v>
      </c>
      <c r="AZ577" s="200">
        <v>0</v>
      </c>
      <c r="BA577" s="200">
        <v>0</v>
      </c>
      <c r="BB577" s="200">
        <v>0</v>
      </c>
      <c r="BC577" s="200">
        <v>0</v>
      </c>
      <c r="BD577" s="200">
        <v>0</v>
      </c>
    </row>
    <row r="578" spans="1:56" x14ac:dyDescent="0.3">
      <c r="A578" s="25">
        <v>578</v>
      </c>
    </row>
    <row r="579" spans="1:56" x14ac:dyDescent="0.3">
      <c r="A579" s="25">
        <v>579</v>
      </c>
      <c r="F579" s="8" t="s">
        <v>470</v>
      </c>
      <c r="N579" s="95"/>
      <c r="O579" s="197"/>
    </row>
    <row r="580" spans="1:56" x14ac:dyDescent="0.3">
      <c r="A580" s="25">
        <v>580</v>
      </c>
      <c r="F580" s="233" t="s">
        <v>470</v>
      </c>
      <c r="G580" s="8" t="s">
        <v>485</v>
      </c>
      <c r="K580" s="9" t="s">
        <v>12</v>
      </c>
      <c r="N580" s="95"/>
      <c r="O580" s="197"/>
      <c r="R580" s="6">
        <v>56000000.000000015</v>
      </c>
      <c r="U580" s="5">
        <v>0</v>
      </c>
      <c r="V580" s="5">
        <v>0</v>
      </c>
      <c r="W580" s="5">
        <v>0</v>
      </c>
      <c r="X580" s="5">
        <v>0</v>
      </c>
      <c r="Y580" s="5">
        <v>0</v>
      </c>
      <c r="Z580" s="5">
        <v>0</v>
      </c>
      <c r="AA580" s="5">
        <v>0</v>
      </c>
      <c r="AB580" s="5">
        <v>0</v>
      </c>
      <c r="AC580" s="5">
        <v>0</v>
      </c>
      <c r="AD580" s="5">
        <v>0</v>
      </c>
      <c r="AE580" s="5">
        <v>0</v>
      </c>
      <c r="AF580" s="5">
        <v>0</v>
      </c>
      <c r="AG580" s="5">
        <v>0</v>
      </c>
      <c r="AH580" s="5">
        <v>0</v>
      </c>
      <c r="AI580" s="5">
        <v>0</v>
      </c>
      <c r="AJ580" s="5">
        <v>0</v>
      </c>
      <c r="AK580" s="5">
        <v>0</v>
      </c>
      <c r="AL580" s="5">
        <v>0</v>
      </c>
      <c r="AM580" s="5">
        <v>11200000.000000002</v>
      </c>
      <c r="AN580" s="5">
        <v>0</v>
      </c>
      <c r="AO580" s="5">
        <v>0</v>
      </c>
      <c r="AP580" s="5">
        <v>0</v>
      </c>
      <c r="AQ580" s="5">
        <v>11200000.000000002</v>
      </c>
      <c r="AR580" s="5">
        <v>0</v>
      </c>
      <c r="AS580" s="5">
        <v>0</v>
      </c>
      <c r="AT580" s="5">
        <v>33600000.000000007</v>
      </c>
      <c r="AU580" s="5">
        <v>0</v>
      </c>
      <c r="AV580" s="5">
        <v>0</v>
      </c>
      <c r="AW580" s="5">
        <v>0</v>
      </c>
      <c r="AX580" s="5">
        <v>0</v>
      </c>
      <c r="AY580" s="5">
        <v>0</v>
      </c>
      <c r="AZ580" s="5">
        <v>0</v>
      </c>
      <c r="BA580" s="5">
        <v>0</v>
      </c>
      <c r="BB580" s="5">
        <v>0</v>
      </c>
      <c r="BC580" s="5">
        <v>0</v>
      </c>
      <c r="BD580" s="5">
        <v>0</v>
      </c>
    </row>
    <row r="581" spans="1:56" s="21" customFormat="1" ht="10.199999999999999" x14ac:dyDescent="0.2">
      <c r="A581" s="25">
        <v>581</v>
      </c>
      <c r="D581" s="204"/>
      <c r="E581" s="20"/>
      <c r="F581" s="76" t="s">
        <v>470</v>
      </c>
      <c r="G581" s="188" t="s">
        <v>485</v>
      </c>
      <c r="H581" s="21" t="s">
        <v>321</v>
      </c>
      <c r="K581" s="21" t="s">
        <v>12</v>
      </c>
      <c r="N581" s="221">
        <v>476</v>
      </c>
      <c r="O581" s="221">
        <v>746</v>
      </c>
      <c r="P581" s="102"/>
      <c r="Q581" s="102"/>
      <c r="R581" s="200">
        <v>5600000.0000000009</v>
      </c>
      <c r="S581" s="201"/>
      <c r="T581" s="202"/>
      <c r="U581" s="200">
        <v>0</v>
      </c>
      <c r="V581" s="200">
        <v>0</v>
      </c>
      <c r="W581" s="200">
        <v>0</v>
      </c>
      <c r="X581" s="200">
        <v>0</v>
      </c>
      <c r="Y581" s="200">
        <v>0</v>
      </c>
      <c r="Z581" s="200">
        <v>0</v>
      </c>
      <c r="AA581" s="200">
        <v>0</v>
      </c>
      <c r="AB581" s="200">
        <v>0</v>
      </c>
      <c r="AC581" s="200">
        <v>0</v>
      </c>
      <c r="AD581" s="200">
        <v>0</v>
      </c>
      <c r="AE581" s="200">
        <v>0</v>
      </c>
      <c r="AF581" s="200">
        <v>0</v>
      </c>
      <c r="AG581" s="200">
        <v>0</v>
      </c>
      <c r="AH581" s="200">
        <v>0</v>
      </c>
      <c r="AI581" s="200">
        <v>0</v>
      </c>
      <c r="AJ581" s="200">
        <v>0</v>
      </c>
      <c r="AK581" s="200">
        <v>0</v>
      </c>
      <c r="AL581" s="200">
        <v>0</v>
      </c>
      <c r="AM581" s="200">
        <v>1120000.0000000002</v>
      </c>
      <c r="AN581" s="200">
        <v>0</v>
      </c>
      <c r="AO581" s="200">
        <v>0</v>
      </c>
      <c r="AP581" s="200">
        <v>0</v>
      </c>
      <c r="AQ581" s="200">
        <v>1120000.0000000002</v>
      </c>
      <c r="AR581" s="200">
        <v>0</v>
      </c>
      <c r="AS581" s="200">
        <v>0</v>
      </c>
      <c r="AT581" s="200">
        <v>3360000.0000000005</v>
      </c>
      <c r="AU581" s="200">
        <v>0</v>
      </c>
      <c r="AV581" s="200">
        <v>0</v>
      </c>
      <c r="AW581" s="200">
        <v>0</v>
      </c>
      <c r="AX581" s="200">
        <v>0</v>
      </c>
      <c r="AY581" s="200">
        <v>0</v>
      </c>
      <c r="AZ581" s="200">
        <v>0</v>
      </c>
      <c r="BA581" s="200">
        <v>0</v>
      </c>
      <c r="BB581" s="200">
        <v>0</v>
      </c>
      <c r="BC581" s="200">
        <v>0</v>
      </c>
      <c r="BD581" s="200">
        <v>0</v>
      </c>
    </row>
    <row r="582" spans="1:56" s="21" customFormat="1" ht="10.199999999999999" x14ac:dyDescent="0.2">
      <c r="A582" s="25">
        <v>582</v>
      </c>
      <c r="D582" s="204"/>
      <c r="E582" s="20"/>
      <c r="F582" s="76" t="s">
        <v>470</v>
      </c>
      <c r="G582" s="188" t="s">
        <v>485</v>
      </c>
      <c r="H582" s="21" t="s">
        <v>322</v>
      </c>
      <c r="K582" s="21" t="s">
        <v>12</v>
      </c>
      <c r="N582" s="221">
        <v>476</v>
      </c>
      <c r="O582" s="221">
        <v>747</v>
      </c>
      <c r="P582" s="102"/>
      <c r="Q582" s="102"/>
      <c r="R582" s="200">
        <v>5600000.0000000009</v>
      </c>
      <c r="S582" s="201"/>
      <c r="T582" s="202"/>
      <c r="U582" s="200">
        <v>0</v>
      </c>
      <c r="V582" s="200">
        <v>0</v>
      </c>
      <c r="W582" s="200">
        <v>0</v>
      </c>
      <c r="X582" s="200">
        <v>0</v>
      </c>
      <c r="Y582" s="200">
        <v>0</v>
      </c>
      <c r="Z582" s="200">
        <v>0</v>
      </c>
      <c r="AA582" s="200">
        <v>0</v>
      </c>
      <c r="AB582" s="200">
        <v>0</v>
      </c>
      <c r="AC582" s="200">
        <v>0</v>
      </c>
      <c r="AD582" s="200">
        <v>0</v>
      </c>
      <c r="AE582" s="200">
        <v>0</v>
      </c>
      <c r="AF582" s="200">
        <v>0</v>
      </c>
      <c r="AG582" s="200">
        <v>0</v>
      </c>
      <c r="AH582" s="200">
        <v>0</v>
      </c>
      <c r="AI582" s="200">
        <v>0</v>
      </c>
      <c r="AJ582" s="200">
        <v>0</v>
      </c>
      <c r="AK582" s="200">
        <v>0</v>
      </c>
      <c r="AL582" s="200">
        <v>0</v>
      </c>
      <c r="AM582" s="200">
        <v>1120000.0000000002</v>
      </c>
      <c r="AN582" s="200">
        <v>0</v>
      </c>
      <c r="AO582" s="200">
        <v>0</v>
      </c>
      <c r="AP582" s="200">
        <v>0</v>
      </c>
      <c r="AQ582" s="200">
        <v>1120000.0000000002</v>
      </c>
      <c r="AR582" s="200">
        <v>0</v>
      </c>
      <c r="AS582" s="200">
        <v>0</v>
      </c>
      <c r="AT582" s="200">
        <v>3360000.0000000005</v>
      </c>
      <c r="AU582" s="200">
        <v>0</v>
      </c>
      <c r="AV582" s="200">
        <v>0</v>
      </c>
      <c r="AW582" s="200">
        <v>0</v>
      </c>
      <c r="AX582" s="200">
        <v>0</v>
      </c>
      <c r="AY582" s="200">
        <v>0</v>
      </c>
      <c r="AZ582" s="200">
        <v>0</v>
      </c>
      <c r="BA582" s="200">
        <v>0</v>
      </c>
      <c r="BB582" s="200">
        <v>0</v>
      </c>
      <c r="BC582" s="200">
        <v>0</v>
      </c>
      <c r="BD582" s="200">
        <v>0</v>
      </c>
    </row>
    <row r="583" spans="1:56" s="21" customFormat="1" ht="10.199999999999999" x14ac:dyDescent="0.2">
      <c r="A583" s="25">
        <v>583</v>
      </c>
      <c r="D583" s="204"/>
      <c r="E583" s="20"/>
      <c r="F583" s="76" t="s">
        <v>470</v>
      </c>
      <c r="G583" s="188" t="s">
        <v>485</v>
      </c>
      <c r="H583" s="21" t="s">
        <v>323</v>
      </c>
      <c r="K583" s="21" t="s">
        <v>12</v>
      </c>
      <c r="N583" s="221">
        <v>476</v>
      </c>
      <c r="O583" s="221">
        <v>748</v>
      </c>
      <c r="P583" s="102"/>
      <c r="Q583" s="102"/>
      <c r="R583" s="200">
        <v>5600000.0000000009</v>
      </c>
      <c r="S583" s="201"/>
      <c r="T583" s="202"/>
      <c r="U583" s="200">
        <v>0</v>
      </c>
      <c r="V583" s="200">
        <v>0</v>
      </c>
      <c r="W583" s="200">
        <v>0</v>
      </c>
      <c r="X583" s="200">
        <v>0</v>
      </c>
      <c r="Y583" s="200">
        <v>0</v>
      </c>
      <c r="Z583" s="200">
        <v>0</v>
      </c>
      <c r="AA583" s="200">
        <v>0</v>
      </c>
      <c r="AB583" s="200">
        <v>0</v>
      </c>
      <c r="AC583" s="200">
        <v>0</v>
      </c>
      <c r="AD583" s="200">
        <v>0</v>
      </c>
      <c r="AE583" s="200">
        <v>0</v>
      </c>
      <c r="AF583" s="200">
        <v>0</v>
      </c>
      <c r="AG583" s="200">
        <v>0</v>
      </c>
      <c r="AH583" s="200">
        <v>0</v>
      </c>
      <c r="AI583" s="200">
        <v>0</v>
      </c>
      <c r="AJ583" s="200">
        <v>0</v>
      </c>
      <c r="AK583" s="200">
        <v>0</v>
      </c>
      <c r="AL583" s="200">
        <v>0</v>
      </c>
      <c r="AM583" s="200">
        <v>1120000.0000000002</v>
      </c>
      <c r="AN583" s="200">
        <v>0</v>
      </c>
      <c r="AO583" s="200">
        <v>0</v>
      </c>
      <c r="AP583" s="200">
        <v>0</v>
      </c>
      <c r="AQ583" s="200">
        <v>1120000.0000000002</v>
      </c>
      <c r="AR583" s="200">
        <v>0</v>
      </c>
      <c r="AS583" s="200">
        <v>0</v>
      </c>
      <c r="AT583" s="200">
        <v>3360000.0000000005</v>
      </c>
      <c r="AU583" s="200">
        <v>0</v>
      </c>
      <c r="AV583" s="200">
        <v>0</v>
      </c>
      <c r="AW583" s="200">
        <v>0</v>
      </c>
      <c r="AX583" s="200">
        <v>0</v>
      </c>
      <c r="AY583" s="200">
        <v>0</v>
      </c>
      <c r="AZ583" s="200">
        <v>0</v>
      </c>
      <c r="BA583" s="200">
        <v>0</v>
      </c>
      <c r="BB583" s="200">
        <v>0</v>
      </c>
      <c r="BC583" s="200">
        <v>0</v>
      </c>
      <c r="BD583" s="200">
        <v>0</v>
      </c>
    </row>
    <row r="584" spans="1:56" s="21" customFormat="1" ht="10.199999999999999" x14ac:dyDescent="0.2">
      <c r="A584" s="25">
        <v>584</v>
      </c>
      <c r="D584" s="204"/>
      <c r="E584" s="20"/>
      <c r="F584" s="76" t="s">
        <v>470</v>
      </c>
      <c r="G584" s="188" t="s">
        <v>485</v>
      </c>
      <c r="H584" s="21" t="s">
        <v>324</v>
      </c>
      <c r="K584" s="21" t="s">
        <v>12</v>
      </c>
      <c r="N584" s="221">
        <v>476</v>
      </c>
      <c r="O584" s="221">
        <v>749</v>
      </c>
      <c r="P584" s="102"/>
      <c r="Q584" s="102"/>
      <c r="R584" s="200">
        <v>5600000.0000000009</v>
      </c>
      <c r="S584" s="201"/>
      <c r="T584" s="202"/>
      <c r="U584" s="200">
        <v>0</v>
      </c>
      <c r="V584" s="200">
        <v>0</v>
      </c>
      <c r="W584" s="200">
        <v>0</v>
      </c>
      <c r="X584" s="200">
        <v>0</v>
      </c>
      <c r="Y584" s="200">
        <v>0</v>
      </c>
      <c r="Z584" s="200">
        <v>0</v>
      </c>
      <c r="AA584" s="200">
        <v>0</v>
      </c>
      <c r="AB584" s="200">
        <v>0</v>
      </c>
      <c r="AC584" s="200">
        <v>0</v>
      </c>
      <c r="AD584" s="200">
        <v>0</v>
      </c>
      <c r="AE584" s="200">
        <v>0</v>
      </c>
      <c r="AF584" s="200">
        <v>0</v>
      </c>
      <c r="AG584" s="200">
        <v>0</v>
      </c>
      <c r="AH584" s="200">
        <v>0</v>
      </c>
      <c r="AI584" s="200">
        <v>0</v>
      </c>
      <c r="AJ584" s="200">
        <v>0</v>
      </c>
      <c r="AK584" s="200">
        <v>0</v>
      </c>
      <c r="AL584" s="200">
        <v>0</v>
      </c>
      <c r="AM584" s="200">
        <v>1120000.0000000002</v>
      </c>
      <c r="AN584" s="200">
        <v>0</v>
      </c>
      <c r="AO584" s="200">
        <v>0</v>
      </c>
      <c r="AP584" s="200">
        <v>0</v>
      </c>
      <c r="AQ584" s="200">
        <v>1120000.0000000002</v>
      </c>
      <c r="AR584" s="200">
        <v>0</v>
      </c>
      <c r="AS584" s="200">
        <v>0</v>
      </c>
      <c r="AT584" s="200">
        <v>3360000.0000000005</v>
      </c>
      <c r="AU584" s="200">
        <v>0</v>
      </c>
      <c r="AV584" s="200">
        <v>0</v>
      </c>
      <c r="AW584" s="200">
        <v>0</v>
      </c>
      <c r="AX584" s="200">
        <v>0</v>
      </c>
      <c r="AY584" s="200">
        <v>0</v>
      </c>
      <c r="AZ584" s="200">
        <v>0</v>
      </c>
      <c r="BA584" s="200">
        <v>0</v>
      </c>
      <c r="BB584" s="200">
        <v>0</v>
      </c>
      <c r="BC584" s="200">
        <v>0</v>
      </c>
      <c r="BD584" s="200">
        <v>0</v>
      </c>
    </row>
    <row r="585" spans="1:56" s="21" customFormat="1" ht="10.199999999999999" x14ac:dyDescent="0.2">
      <c r="A585" s="25">
        <v>585</v>
      </c>
      <c r="D585" s="204"/>
      <c r="E585" s="20"/>
      <c r="F585" s="76" t="s">
        <v>470</v>
      </c>
      <c r="G585" s="188" t="s">
        <v>485</v>
      </c>
      <c r="H585" s="21" t="s">
        <v>325</v>
      </c>
      <c r="K585" s="21" t="s">
        <v>12</v>
      </c>
      <c r="N585" s="221">
        <v>476</v>
      </c>
      <c r="O585" s="221">
        <v>750</v>
      </c>
      <c r="P585" s="102"/>
      <c r="Q585" s="102"/>
      <c r="R585" s="200">
        <v>5600000.0000000009</v>
      </c>
      <c r="S585" s="201"/>
      <c r="T585" s="202"/>
      <c r="U585" s="200">
        <v>0</v>
      </c>
      <c r="V585" s="200">
        <v>0</v>
      </c>
      <c r="W585" s="200">
        <v>0</v>
      </c>
      <c r="X585" s="200">
        <v>0</v>
      </c>
      <c r="Y585" s="200">
        <v>0</v>
      </c>
      <c r="Z585" s="200">
        <v>0</v>
      </c>
      <c r="AA585" s="200">
        <v>0</v>
      </c>
      <c r="AB585" s="200">
        <v>0</v>
      </c>
      <c r="AC585" s="200">
        <v>0</v>
      </c>
      <c r="AD585" s="200">
        <v>0</v>
      </c>
      <c r="AE585" s="200">
        <v>0</v>
      </c>
      <c r="AF585" s="200">
        <v>0</v>
      </c>
      <c r="AG585" s="200">
        <v>0</v>
      </c>
      <c r="AH585" s="200">
        <v>0</v>
      </c>
      <c r="AI585" s="200">
        <v>0</v>
      </c>
      <c r="AJ585" s="200">
        <v>0</v>
      </c>
      <c r="AK585" s="200">
        <v>0</v>
      </c>
      <c r="AL585" s="200">
        <v>0</v>
      </c>
      <c r="AM585" s="200">
        <v>1120000.0000000002</v>
      </c>
      <c r="AN585" s="200">
        <v>0</v>
      </c>
      <c r="AO585" s="200">
        <v>0</v>
      </c>
      <c r="AP585" s="200">
        <v>0</v>
      </c>
      <c r="AQ585" s="200">
        <v>1120000.0000000002</v>
      </c>
      <c r="AR585" s="200">
        <v>0</v>
      </c>
      <c r="AS585" s="200">
        <v>0</v>
      </c>
      <c r="AT585" s="200">
        <v>3360000.0000000005</v>
      </c>
      <c r="AU585" s="200">
        <v>0</v>
      </c>
      <c r="AV585" s="200">
        <v>0</v>
      </c>
      <c r="AW585" s="200">
        <v>0</v>
      </c>
      <c r="AX585" s="200">
        <v>0</v>
      </c>
      <c r="AY585" s="200">
        <v>0</v>
      </c>
      <c r="AZ585" s="200">
        <v>0</v>
      </c>
      <c r="BA585" s="200">
        <v>0</v>
      </c>
      <c r="BB585" s="200">
        <v>0</v>
      </c>
      <c r="BC585" s="200">
        <v>0</v>
      </c>
      <c r="BD585" s="200">
        <v>0</v>
      </c>
    </row>
    <row r="586" spans="1:56" s="21" customFormat="1" ht="10.199999999999999" x14ac:dyDescent="0.2">
      <c r="A586" s="25">
        <v>586</v>
      </c>
      <c r="D586" s="204"/>
      <c r="E586" s="20"/>
      <c r="F586" s="76" t="s">
        <v>470</v>
      </c>
      <c r="G586" s="188" t="s">
        <v>485</v>
      </c>
      <c r="H586" s="21" t="s">
        <v>326</v>
      </c>
      <c r="K586" s="21" t="s">
        <v>12</v>
      </c>
      <c r="N586" s="221">
        <v>476</v>
      </c>
      <c r="O586" s="221">
        <v>751</v>
      </c>
      <c r="P586" s="102"/>
      <c r="Q586" s="102"/>
      <c r="R586" s="200">
        <v>5600000.0000000009</v>
      </c>
      <c r="S586" s="201"/>
      <c r="T586" s="202"/>
      <c r="U586" s="200">
        <v>0</v>
      </c>
      <c r="V586" s="200">
        <v>0</v>
      </c>
      <c r="W586" s="200">
        <v>0</v>
      </c>
      <c r="X586" s="200">
        <v>0</v>
      </c>
      <c r="Y586" s="200">
        <v>0</v>
      </c>
      <c r="Z586" s="200">
        <v>0</v>
      </c>
      <c r="AA586" s="200">
        <v>0</v>
      </c>
      <c r="AB586" s="200">
        <v>0</v>
      </c>
      <c r="AC586" s="200">
        <v>0</v>
      </c>
      <c r="AD586" s="200">
        <v>0</v>
      </c>
      <c r="AE586" s="200">
        <v>0</v>
      </c>
      <c r="AF586" s="200">
        <v>0</v>
      </c>
      <c r="AG586" s="200">
        <v>0</v>
      </c>
      <c r="AH586" s="200">
        <v>0</v>
      </c>
      <c r="AI586" s="200">
        <v>0</v>
      </c>
      <c r="AJ586" s="200">
        <v>0</v>
      </c>
      <c r="AK586" s="200">
        <v>0</v>
      </c>
      <c r="AL586" s="200">
        <v>0</v>
      </c>
      <c r="AM586" s="200">
        <v>1120000.0000000002</v>
      </c>
      <c r="AN586" s="200">
        <v>0</v>
      </c>
      <c r="AO586" s="200">
        <v>0</v>
      </c>
      <c r="AP586" s="200">
        <v>0</v>
      </c>
      <c r="AQ586" s="200">
        <v>1120000.0000000002</v>
      </c>
      <c r="AR586" s="200">
        <v>0</v>
      </c>
      <c r="AS586" s="200">
        <v>0</v>
      </c>
      <c r="AT586" s="200">
        <v>3360000.0000000005</v>
      </c>
      <c r="AU586" s="200">
        <v>0</v>
      </c>
      <c r="AV586" s="200">
        <v>0</v>
      </c>
      <c r="AW586" s="200">
        <v>0</v>
      </c>
      <c r="AX586" s="200">
        <v>0</v>
      </c>
      <c r="AY586" s="200">
        <v>0</v>
      </c>
      <c r="AZ586" s="200">
        <v>0</v>
      </c>
      <c r="BA586" s="200">
        <v>0</v>
      </c>
      <c r="BB586" s="200">
        <v>0</v>
      </c>
      <c r="BC586" s="200">
        <v>0</v>
      </c>
      <c r="BD586" s="200">
        <v>0</v>
      </c>
    </row>
    <row r="587" spans="1:56" s="21" customFormat="1" ht="10.199999999999999" x14ac:dyDescent="0.2">
      <c r="A587" s="25">
        <v>587</v>
      </c>
      <c r="D587" s="204"/>
      <c r="E587" s="20"/>
      <c r="F587" s="76" t="s">
        <v>470</v>
      </c>
      <c r="G587" s="188" t="s">
        <v>485</v>
      </c>
      <c r="H587" s="21" t="s">
        <v>327</v>
      </c>
      <c r="K587" s="21" t="s">
        <v>12</v>
      </c>
      <c r="N587" s="221">
        <v>476</v>
      </c>
      <c r="O587" s="221">
        <v>752</v>
      </c>
      <c r="P587" s="102"/>
      <c r="Q587" s="102"/>
      <c r="R587" s="200">
        <v>5600000.0000000009</v>
      </c>
      <c r="S587" s="201"/>
      <c r="T587" s="202"/>
      <c r="U587" s="200">
        <v>0</v>
      </c>
      <c r="V587" s="200">
        <v>0</v>
      </c>
      <c r="W587" s="200">
        <v>0</v>
      </c>
      <c r="X587" s="200">
        <v>0</v>
      </c>
      <c r="Y587" s="200">
        <v>0</v>
      </c>
      <c r="Z587" s="200">
        <v>0</v>
      </c>
      <c r="AA587" s="200">
        <v>0</v>
      </c>
      <c r="AB587" s="200">
        <v>0</v>
      </c>
      <c r="AC587" s="200">
        <v>0</v>
      </c>
      <c r="AD587" s="200">
        <v>0</v>
      </c>
      <c r="AE587" s="200">
        <v>0</v>
      </c>
      <c r="AF587" s="200">
        <v>0</v>
      </c>
      <c r="AG587" s="200">
        <v>0</v>
      </c>
      <c r="AH587" s="200">
        <v>0</v>
      </c>
      <c r="AI587" s="200">
        <v>0</v>
      </c>
      <c r="AJ587" s="200">
        <v>0</v>
      </c>
      <c r="AK587" s="200">
        <v>0</v>
      </c>
      <c r="AL587" s="200">
        <v>0</v>
      </c>
      <c r="AM587" s="200">
        <v>1120000.0000000002</v>
      </c>
      <c r="AN587" s="200">
        <v>0</v>
      </c>
      <c r="AO587" s="200">
        <v>0</v>
      </c>
      <c r="AP587" s="200">
        <v>0</v>
      </c>
      <c r="AQ587" s="200">
        <v>1120000.0000000002</v>
      </c>
      <c r="AR587" s="200">
        <v>0</v>
      </c>
      <c r="AS587" s="200">
        <v>0</v>
      </c>
      <c r="AT587" s="200">
        <v>3360000.0000000005</v>
      </c>
      <c r="AU587" s="200">
        <v>0</v>
      </c>
      <c r="AV587" s="200">
        <v>0</v>
      </c>
      <c r="AW587" s="200">
        <v>0</v>
      </c>
      <c r="AX587" s="200">
        <v>0</v>
      </c>
      <c r="AY587" s="200">
        <v>0</v>
      </c>
      <c r="AZ587" s="200">
        <v>0</v>
      </c>
      <c r="BA587" s="200">
        <v>0</v>
      </c>
      <c r="BB587" s="200">
        <v>0</v>
      </c>
      <c r="BC587" s="200">
        <v>0</v>
      </c>
      <c r="BD587" s="200">
        <v>0</v>
      </c>
    </row>
    <row r="588" spans="1:56" s="21" customFormat="1" ht="10.199999999999999" x14ac:dyDescent="0.2">
      <c r="A588" s="25">
        <v>588</v>
      </c>
      <c r="D588" s="204"/>
      <c r="E588" s="20"/>
      <c r="F588" s="76" t="s">
        <v>470</v>
      </c>
      <c r="G588" s="188" t="s">
        <v>485</v>
      </c>
      <c r="H588" s="21" t="s">
        <v>328</v>
      </c>
      <c r="K588" s="21" t="s">
        <v>12</v>
      </c>
      <c r="N588" s="221">
        <v>476</v>
      </c>
      <c r="O588" s="221">
        <v>753</v>
      </c>
      <c r="P588" s="102"/>
      <c r="Q588" s="102"/>
      <c r="R588" s="200">
        <v>5600000.0000000009</v>
      </c>
      <c r="S588" s="201"/>
      <c r="T588" s="202"/>
      <c r="U588" s="200">
        <v>0</v>
      </c>
      <c r="V588" s="200">
        <v>0</v>
      </c>
      <c r="W588" s="200">
        <v>0</v>
      </c>
      <c r="X588" s="200">
        <v>0</v>
      </c>
      <c r="Y588" s="200">
        <v>0</v>
      </c>
      <c r="Z588" s="200">
        <v>0</v>
      </c>
      <c r="AA588" s="200">
        <v>0</v>
      </c>
      <c r="AB588" s="200">
        <v>0</v>
      </c>
      <c r="AC588" s="200">
        <v>0</v>
      </c>
      <c r="AD588" s="200">
        <v>0</v>
      </c>
      <c r="AE588" s="200">
        <v>0</v>
      </c>
      <c r="AF588" s="200">
        <v>0</v>
      </c>
      <c r="AG588" s="200">
        <v>0</v>
      </c>
      <c r="AH588" s="200">
        <v>0</v>
      </c>
      <c r="AI588" s="200">
        <v>0</v>
      </c>
      <c r="AJ588" s="200">
        <v>0</v>
      </c>
      <c r="AK588" s="200">
        <v>0</v>
      </c>
      <c r="AL588" s="200">
        <v>0</v>
      </c>
      <c r="AM588" s="200">
        <v>1120000.0000000002</v>
      </c>
      <c r="AN588" s="200">
        <v>0</v>
      </c>
      <c r="AO588" s="200">
        <v>0</v>
      </c>
      <c r="AP588" s="200">
        <v>0</v>
      </c>
      <c r="AQ588" s="200">
        <v>1120000.0000000002</v>
      </c>
      <c r="AR588" s="200">
        <v>0</v>
      </c>
      <c r="AS588" s="200">
        <v>0</v>
      </c>
      <c r="AT588" s="200">
        <v>3360000.0000000005</v>
      </c>
      <c r="AU588" s="200">
        <v>0</v>
      </c>
      <c r="AV588" s="200">
        <v>0</v>
      </c>
      <c r="AW588" s="200">
        <v>0</v>
      </c>
      <c r="AX588" s="200">
        <v>0</v>
      </c>
      <c r="AY588" s="200">
        <v>0</v>
      </c>
      <c r="AZ588" s="200">
        <v>0</v>
      </c>
      <c r="BA588" s="200">
        <v>0</v>
      </c>
      <c r="BB588" s="200">
        <v>0</v>
      </c>
      <c r="BC588" s="200">
        <v>0</v>
      </c>
      <c r="BD588" s="200">
        <v>0</v>
      </c>
    </row>
    <row r="589" spans="1:56" s="21" customFormat="1" ht="10.199999999999999" x14ac:dyDescent="0.2">
      <c r="A589" s="25">
        <v>589</v>
      </c>
      <c r="D589" s="204"/>
      <c r="E589" s="20"/>
      <c r="F589" s="76" t="s">
        <v>470</v>
      </c>
      <c r="G589" s="188" t="s">
        <v>485</v>
      </c>
      <c r="H589" s="21" t="s">
        <v>329</v>
      </c>
      <c r="K589" s="21" t="s">
        <v>12</v>
      </c>
      <c r="N589" s="221">
        <v>476</v>
      </c>
      <c r="O589" s="221">
        <v>754</v>
      </c>
      <c r="P589" s="102"/>
      <c r="Q589" s="102"/>
      <c r="R589" s="200">
        <v>5600000.0000000009</v>
      </c>
      <c r="S589" s="201"/>
      <c r="T589" s="202"/>
      <c r="U589" s="200">
        <v>0</v>
      </c>
      <c r="V589" s="200">
        <v>0</v>
      </c>
      <c r="W589" s="200">
        <v>0</v>
      </c>
      <c r="X589" s="200">
        <v>0</v>
      </c>
      <c r="Y589" s="200">
        <v>0</v>
      </c>
      <c r="Z589" s="200">
        <v>0</v>
      </c>
      <c r="AA589" s="200">
        <v>0</v>
      </c>
      <c r="AB589" s="200">
        <v>0</v>
      </c>
      <c r="AC589" s="200">
        <v>0</v>
      </c>
      <c r="AD589" s="200">
        <v>0</v>
      </c>
      <c r="AE589" s="200">
        <v>0</v>
      </c>
      <c r="AF589" s="200">
        <v>0</v>
      </c>
      <c r="AG589" s="200">
        <v>0</v>
      </c>
      <c r="AH589" s="200">
        <v>0</v>
      </c>
      <c r="AI589" s="200">
        <v>0</v>
      </c>
      <c r="AJ589" s="200">
        <v>0</v>
      </c>
      <c r="AK589" s="200">
        <v>0</v>
      </c>
      <c r="AL589" s="200">
        <v>0</v>
      </c>
      <c r="AM589" s="200">
        <v>1120000.0000000002</v>
      </c>
      <c r="AN589" s="200">
        <v>0</v>
      </c>
      <c r="AO589" s="200">
        <v>0</v>
      </c>
      <c r="AP589" s="200">
        <v>0</v>
      </c>
      <c r="AQ589" s="200">
        <v>1120000.0000000002</v>
      </c>
      <c r="AR589" s="200">
        <v>0</v>
      </c>
      <c r="AS589" s="200">
        <v>0</v>
      </c>
      <c r="AT589" s="200">
        <v>3360000.0000000005</v>
      </c>
      <c r="AU589" s="200">
        <v>0</v>
      </c>
      <c r="AV589" s="200">
        <v>0</v>
      </c>
      <c r="AW589" s="200">
        <v>0</v>
      </c>
      <c r="AX589" s="200">
        <v>0</v>
      </c>
      <c r="AY589" s="200">
        <v>0</v>
      </c>
      <c r="AZ589" s="200">
        <v>0</v>
      </c>
      <c r="BA589" s="200">
        <v>0</v>
      </c>
      <c r="BB589" s="200">
        <v>0</v>
      </c>
      <c r="BC589" s="200">
        <v>0</v>
      </c>
      <c r="BD589" s="200">
        <v>0</v>
      </c>
    </row>
    <row r="590" spans="1:56" s="21" customFormat="1" ht="10.199999999999999" x14ac:dyDescent="0.2">
      <c r="A590" s="25">
        <v>590</v>
      </c>
      <c r="D590" s="204"/>
      <c r="E590" s="20"/>
      <c r="F590" s="76" t="s">
        <v>470</v>
      </c>
      <c r="G590" s="188" t="s">
        <v>485</v>
      </c>
      <c r="H590" s="21" t="s">
        <v>330</v>
      </c>
      <c r="K590" s="21" t="s">
        <v>12</v>
      </c>
      <c r="N590" s="221">
        <v>476</v>
      </c>
      <c r="O590" s="221">
        <v>755</v>
      </c>
      <c r="P590" s="102"/>
      <c r="Q590" s="102"/>
      <c r="R590" s="200">
        <v>5600000.0000000009</v>
      </c>
      <c r="S590" s="201"/>
      <c r="T590" s="202"/>
      <c r="U590" s="200">
        <v>0</v>
      </c>
      <c r="V590" s="200">
        <v>0</v>
      </c>
      <c r="W590" s="200">
        <v>0</v>
      </c>
      <c r="X590" s="200">
        <v>0</v>
      </c>
      <c r="Y590" s="200">
        <v>0</v>
      </c>
      <c r="Z590" s="200">
        <v>0</v>
      </c>
      <c r="AA590" s="200">
        <v>0</v>
      </c>
      <c r="AB590" s="200">
        <v>0</v>
      </c>
      <c r="AC590" s="200">
        <v>0</v>
      </c>
      <c r="AD590" s="200">
        <v>0</v>
      </c>
      <c r="AE590" s="200">
        <v>0</v>
      </c>
      <c r="AF590" s="200">
        <v>0</v>
      </c>
      <c r="AG590" s="200">
        <v>0</v>
      </c>
      <c r="AH590" s="200">
        <v>0</v>
      </c>
      <c r="AI590" s="200">
        <v>0</v>
      </c>
      <c r="AJ590" s="200">
        <v>0</v>
      </c>
      <c r="AK590" s="200">
        <v>0</v>
      </c>
      <c r="AL590" s="200">
        <v>0</v>
      </c>
      <c r="AM590" s="200">
        <v>1120000.0000000002</v>
      </c>
      <c r="AN590" s="200">
        <v>0</v>
      </c>
      <c r="AO590" s="200">
        <v>0</v>
      </c>
      <c r="AP590" s="200">
        <v>0</v>
      </c>
      <c r="AQ590" s="200">
        <v>1120000.0000000002</v>
      </c>
      <c r="AR590" s="200">
        <v>0</v>
      </c>
      <c r="AS590" s="200">
        <v>0</v>
      </c>
      <c r="AT590" s="200">
        <v>3360000.0000000005</v>
      </c>
      <c r="AU590" s="200">
        <v>0</v>
      </c>
      <c r="AV590" s="200">
        <v>0</v>
      </c>
      <c r="AW590" s="200">
        <v>0</v>
      </c>
      <c r="AX590" s="200">
        <v>0</v>
      </c>
      <c r="AY590" s="200">
        <v>0</v>
      </c>
      <c r="AZ590" s="200">
        <v>0</v>
      </c>
      <c r="BA590" s="200">
        <v>0</v>
      </c>
      <c r="BB590" s="200">
        <v>0</v>
      </c>
      <c r="BC590" s="200">
        <v>0</v>
      </c>
      <c r="BD590" s="200">
        <v>0</v>
      </c>
    </row>
    <row r="591" spans="1:56" x14ac:dyDescent="0.3">
      <c r="A591" s="25">
        <v>591</v>
      </c>
    </row>
    <row r="592" spans="1:56" x14ac:dyDescent="0.3">
      <c r="A592" s="25">
        <v>592</v>
      </c>
      <c r="F592" s="8" t="s">
        <v>471</v>
      </c>
      <c r="N592" s="95"/>
      <c r="O592" s="197"/>
    </row>
    <row r="593" spans="1:56" x14ac:dyDescent="0.3">
      <c r="A593" s="25">
        <v>593</v>
      </c>
      <c r="F593" s="233" t="s">
        <v>471</v>
      </c>
      <c r="G593" s="8" t="s">
        <v>485</v>
      </c>
      <c r="K593" s="9" t="s">
        <v>12</v>
      </c>
      <c r="N593" s="234">
        <v>476</v>
      </c>
      <c r="O593" s="234">
        <v>759</v>
      </c>
      <c r="P593" s="235"/>
      <c r="Q593" s="235"/>
      <c r="R593" s="236">
        <v>960000000</v>
      </c>
      <c r="S593" s="237"/>
      <c r="T593" s="238"/>
      <c r="U593" s="236">
        <v>0</v>
      </c>
      <c r="V593" s="236">
        <v>0</v>
      </c>
      <c r="W593" s="236">
        <v>0</v>
      </c>
      <c r="X593" s="236">
        <v>0</v>
      </c>
      <c r="Y593" s="236">
        <v>0</v>
      </c>
      <c r="Z593" s="236">
        <v>0</v>
      </c>
      <c r="AA593" s="236">
        <v>0</v>
      </c>
      <c r="AB593" s="236">
        <v>0</v>
      </c>
      <c r="AC593" s="236">
        <v>0</v>
      </c>
      <c r="AD593" s="236">
        <v>0</v>
      </c>
      <c r="AE593" s="236">
        <v>0</v>
      </c>
      <c r="AF593" s="236">
        <v>0</v>
      </c>
      <c r="AG593" s="236">
        <v>0</v>
      </c>
      <c r="AH593" s="236">
        <v>0</v>
      </c>
      <c r="AI593" s="236">
        <v>0</v>
      </c>
      <c r="AJ593" s="236">
        <v>0</v>
      </c>
      <c r="AK593" s="236">
        <v>192000000</v>
      </c>
      <c r="AL593" s="236">
        <v>0</v>
      </c>
      <c r="AM593" s="236">
        <v>192000000</v>
      </c>
      <c r="AN593" s="236">
        <v>0</v>
      </c>
      <c r="AO593" s="236">
        <v>0</v>
      </c>
      <c r="AP593" s="236">
        <v>0</v>
      </c>
      <c r="AQ593" s="236">
        <v>0</v>
      </c>
      <c r="AR593" s="236">
        <v>0</v>
      </c>
      <c r="AS593" s="236">
        <v>192000000</v>
      </c>
      <c r="AT593" s="236">
        <v>288000000</v>
      </c>
      <c r="AU593" s="236">
        <v>0</v>
      </c>
      <c r="AV593" s="236">
        <v>0</v>
      </c>
      <c r="AW593" s="236">
        <v>0</v>
      </c>
      <c r="AX593" s="236">
        <v>0</v>
      </c>
      <c r="AY593" s="236">
        <v>96000000</v>
      </c>
      <c r="AZ593" s="236">
        <v>0</v>
      </c>
      <c r="BA593" s="236">
        <v>0</v>
      </c>
      <c r="BB593" s="236">
        <v>0</v>
      </c>
      <c r="BC593" s="236">
        <v>0</v>
      </c>
      <c r="BD593" s="236">
        <v>0</v>
      </c>
    </row>
    <row r="594" spans="1:56" x14ac:dyDescent="0.3">
      <c r="A594" s="25">
        <v>594</v>
      </c>
    </row>
    <row r="595" spans="1:56" x14ac:dyDescent="0.3">
      <c r="A595" s="25">
        <v>595</v>
      </c>
      <c r="F595" s="8" t="s">
        <v>472</v>
      </c>
      <c r="N595" s="95"/>
      <c r="O595" s="197"/>
    </row>
    <row r="596" spans="1:56" x14ac:dyDescent="0.3">
      <c r="A596" s="25">
        <v>596</v>
      </c>
      <c r="F596" s="233" t="s">
        <v>472</v>
      </c>
      <c r="G596" s="8" t="s">
        <v>485</v>
      </c>
      <c r="K596" s="9" t="s">
        <v>12</v>
      </c>
      <c r="N596" s="234">
        <v>475</v>
      </c>
      <c r="O596" s="234">
        <v>766</v>
      </c>
      <c r="P596" s="235"/>
      <c r="Q596" s="235"/>
      <c r="R596" s="236">
        <v>228452380.95238096</v>
      </c>
      <c r="S596" s="237"/>
      <c r="T596" s="238"/>
      <c r="U596" s="236">
        <v>0</v>
      </c>
      <c r="V596" s="236">
        <v>0</v>
      </c>
      <c r="W596" s="236">
        <v>0</v>
      </c>
      <c r="X596" s="236">
        <v>0</v>
      </c>
      <c r="Y596" s="236">
        <v>0</v>
      </c>
      <c r="Z596" s="236">
        <v>0</v>
      </c>
      <c r="AA596" s="236">
        <v>0</v>
      </c>
      <c r="AB596" s="236">
        <v>0</v>
      </c>
      <c r="AC596" s="236">
        <v>0</v>
      </c>
      <c r="AD596" s="236">
        <v>0</v>
      </c>
      <c r="AE596" s="236">
        <v>0</v>
      </c>
      <c r="AF596" s="236">
        <v>0</v>
      </c>
      <c r="AG596" s="236">
        <v>0</v>
      </c>
      <c r="AH596" s="236">
        <v>0</v>
      </c>
      <c r="AI596" s="236">
        <v>0</v>
      </c>
      <c r="AJ596" s="236">
        <v>0</v>
      </c>
      <c r="AK596" s="236">
        <v>0</v>
      </c>
      <c r="AL596" s="236">
        <v>22202380.952380951</v>
      </c>
      <c r="AM596" s="236">
        <v>22345238.095238097</v>
      </c>
      <c r="AN596" s="236">
        <v>22488095.238095239</v>
      </c>
      <c r="AO596" s="236">
        <v>22630952.380952381</v>
      </c>
      <c r="AP596" s="236">
        <v>22773809.523809522</v>
      </c>
      <c r="AQ596" s="236">
        <v>22916666.666666664</v>
      </c>
      <c r="AR596" s="236">
        <v>23059523.809523813</v>
      </c>
      <c r="AS596" s="236">
        <v>23202380.952380951</v>
      </c>
      <c r="AT596" s="236">
        <v>23345238.095238097</v>
      </c>
      <c r="AU596" s="236">
        <v>23488095.238095239</v>
      </c>
      <c r="AV596" s="236">
        <v>0</v>
      </c>
      <c r="AW596" s="236">
        <v>0</v>
      </c>
      <c r="AX596" s="236">
        <v>0</v>
      </c>
      <c r="AY596" s="236">
        <v>0</v>
      </c>
      <c r="AZ596" s="236">
        <v>0</v>
      </c>
      <c r="BA596" s="236">
        <v>0</v>
      </c>
      <c r="BB596" s="236">
        <v>0</v>
      </c>
      <c r="BC596" s="236">
        <v>0</v>
      </c>
      <c r="BD596" s="236">
        <v>0</v>
      </c>
    </row>
    <row r="597" spans="1:56" x14ac:dyDescent="0.3">
      <c r="A597" s="25">
        <v>597</v>
      </c>
    </row>
    <row r="598" spans="1:56" x14ac:dyDescent="0.3">
      <c r="A598" s="25">
        <v>598</v>
      </c>
      <c r="F598" s="8" t="s">
        <v>336</v>
      </c>
      <c r="N598" s="95"/>
      <c r="O598" s="197"/>
    </row>
    <row r="599" spans="1:56" x14ac:dyDescent="0.3">
      <c r="A599" s="25">
        <v>599</v>
      </c>
      <c r="F599" s="233" t="s">
        <v>336</v>
      </c>
      <c r="G599" s="8" t="s">
        <v>485</v>
      </c>
      <c r="K599" s="9" t="s">
        <v>12</v>
      </c>
      <c r="N599" s="95"/>
      <c r="O599" s="197"/>
      <c r="R599" s="6">
        <v>720000000</v>
      </c>
      <c r="U599" s="5">
        <v>0</v>
      </c>
      <c r="V599" s="5">
        <v>0</v>
      </c>
      <c r="W599" s="5">
        <v>0</v>
      </c>
      <c r="X599" s="5">
        <v>0</v>
      </c>
      <c r="Y599" s="5">
        <v>0</v>
      </c>
      <c r="Z599" s="5">
        <v>0</v>
      </c>
      <c r="AA599" s="5">
        <v>0</v>
      </c>
      <c r="AB599" s="5">
        <v>0</v>
      </c>
      <c r="AC599" s="5">
        <v>0</v>
      </c>
      <c r="AD599" s="5">
        <v>0</v>
      </c>
      <c r="AE599" s="5">
        <v>0</v>
      </c>
      <c r="AF599" s="5">
        <v>0</v>
      </c>
      <c r="AG599" s="5">
        <v>0</v>
      </c>
      <c r="AH599" s="5">
        <v>0</v>
      </c>
      <c r="AI599" s="5">
        <v>0</v>
      </c>
      <c r="AJ599" s="5">
        <v>0</v>
      </c>
      <c r="AK599" s="5">
        <v>134304000.00000003</v>
      </c>
      <c r="AL599" s="5">
        <v>22320000</v>
      </c>
      <c r="AM599" s="5">
        <v>106944000.00000001</v>
      </c>
      <c r="AN599" s="5">
        <v>28320000</v>
      </c>
      <c r="AO599" s="5">
        <v>28320000</v>
      </c>
      <c r="AP599" s="5">
        <v>28320000</v>
      </c>
      <c r="AQ599" s="5">
        <v>28320000</v>
      </c>
      <c r="AR599" s="5">
        <v>28320000</v>
      </c>
      <c r="AS599" s="5">
        <v>106944000.00000001</v>
      </c>
      <c r="AT599" s="5">
        <v>143589333.33333331</v>
      </c>
      <c r="AU599" s="5">
        <v>18986666.666666668</v>
      </c>
      <c r="AV599" s="5">
        <v>6000000</v>
      </c>
      <c r="AW599" s="5">
        <v>0</v>
      </c>
      <c r="AX599" s="5">
        <v>0</v>
      </c>
      <c r="AY599" s="5">
        <v>39312000.000000007</v>
      </c>
      <c r="AZ599" s="5">
        <v>0</v>
      </c>
      <c r="BA599" s="5">
        <v>0</v>
      </c>
      <c r="BB599" s="5">
        <v>0</v>
      </c>
      <c r="BC599" s="5">
        <v>0</v>
      </c>
      <c r="BD599" s="5">
        <v>0</v>
      </c>
    </row>
    <row r="600" spans="1:56" s="21" customFormat="1" ht="10.199999999999999" x14ac:dyDescent="0.2">
      <c r="A600" s="25">
        <v>600</v>
      </c>
      <c r="D600" s="204"/>
      <c r="E600" s="20"/>
      <c r="F600" s="76" t="s">
        <v>336</v>
      </c>
      <c r="G600" s="188" t="s">
        <v>485</v>
      </c>
      <c r="H600" s="21" t="s">
        <v>301</v>
      </c>
      <c r="K600" s="21" t="s">
        <v>12</v>
      </c>
      <c r="N600" s="221">
        <v>476</v>
      </c>
      <c r="O600" s="221">
        <v>843</v>
      </c>
      <c r="P600" s="102"/>
      <c r="Q600" s="102"/>
      <c r="R600" s="200">
        <v>96000000.000000015</v>
      </c>
      <c r="S600" s="201"/>
      <c r="T600" s="202"/>
      <c r="U600" s="200">
        <v>0</v>
      </c>
      <c r="V600" s="200">
        <v>0</v>
      </c>
      <c r="W600" s="200">
        <v>0</v>
      </c>
      <c r="X600" s="200">
        <v>0</v>
      </c>
      <c r="Y600" s="200">
        <v>0</v>
      </c>
      <c r="Z600" s="200">
        <v>0</v>
      </c>
      <c r="AA600" s="200">
        <v>0</v>
      </c>
      <c r="AB600" s="200">
        <v>0</v>
      </c>
      <c r="AC600" s="200">
        <v>0</v>
      </c>
      <c r="AD600" s="200">
        <v>0</v>
      </c>
      <c r="AE600" s="200">
        <v>0</v>
      </c>
      <c r="AF600" s="200">
        <v>0</v>
      </c>
      <c r="AG600" s="200">
        <v>0</v>
      </c>
      <c r="AH600" s="200">
        <v>0</v>
      </c>
      <c r="AI600" s="200">
        <v>0</v>
      </c>
      <c r="AJ600" s="200">
        <v>0</v>
      </c>
      <c r="AK600" s="200">
        <v>26880000.000000004</v>
      </c>
      <c r="AL600" s="200">
        <v>0</v>
      </c>
      <c r="AM600" s="200">
        <v>17280000.000000004</v>
      </c>
      <c r="AN600" s="200">
        <v>0</v>
      </c>
      <c r="AO600" s="200">
        <v>0</v>
      </c>
      <c r="AP600" s="200">
        <v>0</v>
      </c>
      <c r="AQ600" s="200">
        <v>0</v>
      </c>
      <c r="AR600" s="200">
        <v>0</v>
      </c>
      <c r="AS600" s="200">
        <v>17280000.000000004</v>
      </c>
      <c r="AT600" s="200">
        <v>25920000</v>
      </c>
      <c r="AU600" s="200">
        <v>0</v>
      </c>
      <c r="AV600" s="200">
        <v>0</v>
      </c>
      <c r="AW600" s="200">
        <v>0</v>
      </c>
      <c r="AX600" s="200">
        <v>0</v>
      </c>
      <c r="AY600" s="200">
        <v>8640000.0000000019</v>
      </c>
      <c r="AZ600" s="200">
        <v>0</v>
      </c>
      <c r="BA600" s="200">
        <v>0</v>
      </c>
      <c r="BB600" s="200">
        <v>0</v>
      </c>
      <c r="BC600" s="200">
        <v>0</v>
      </c>
      <c r="BD600" s="200">
        <v>0</v>
      </c>
    </row>
    <row r="601" spans="1:56" s="21" customFormat="1" ht="10.199999999999999" x14ac:dyDescent="0.2">
      <c r="A601" s="25">
        <v>601</v>
      </c>
      <c r="D601" s="204"/>
      <c r="E601" s="20"/>
      <c r="F601" s="76" t="s">
        <v>336</v>
      </c>
      <c r="G601" s="188" t="s">
        <v>485</v>
      </c>
      <c r="H601" s="21" t="s">
        <v>302</v>
      </c>
      <c r="K601" s="21" t="s">
        <v>12</v>
      </c>
      <c r="N601" s="221">
        <v>476</v>
      </c>
      <c r="O601" s="221">
        <v>844</v>
      </c>
      <c r="P601" s="102"/>
      <c r="Q601" s="102"/>
      <c r="R601" s="200">
        <v>144000000.00000003</v>
      </c>
      <c r="S601" s="201"/>
      <c r="T601" s="202"/>
      <c r="U601" s="200">
        <v>0</v>
      </c>
      <c r="V601" s="200">
        <v>0</v>
      </c>
      <c r="W601" s="200">
        <v>0</v>
      </c>
      <c r="X601" s="200">
        <v>0</v>
      </c>
      <c r="Y601" s="200">
        <v>0</v>
      </c>
      <c r="Z601" s="200">
        <v>0</v>
      </c>
      <c r="AA601" s="200">
        <v>0</v>
      </c>
      <c r="AB601" s="200">
        <v>0</v>
      </c>
      <c r="AC601" s="200">
        <v>0</v>
      </c>
      <c r="AD601" s="200">
        <v>0</v>
      </c>
      <c r="AE601" s="200">
        <v>0</v>
      </c>
      <c r="AF601" s="200">
        <v>0</v>
      </c>
      <c r="AG601" s="200">
        <v>0</v>
      </c>
      <c r="AH601" s="200">
        <v>0</v>
      </c>
      <c r="AI601" s="200">
        <v>0</v>
      </c>
      <c r="AJ601" s="200">
        <v>0</v>
      </c>
      <c r="AK601" s="200">
        <v>40320000.000000007</v>
      </c>
      <c r="AL601" s="200">
        <v>0</v>
      </c>
      <c r="AM601" s="200">
        <v>25920000.000000004</v>
      </c>
      <c r="AN601" s="200">
        <v>0</v>
      </c>
      <c r="AO601" s="200">
        <v>0</v>
      </c>
      <c r="AP601" s="200">
        <v>0</v>
      </c>
      <c r="AQ601" s="200">
        <v>0</v>
      </c>
      <c r="AR601" s="200">
        <v>0</v>
      </c>
      <c r="AS601" s="200">
        <v>25920000.000000004</v>
      </c>
      <c r="AT601" s="200">
        <v>38880000</v>
      </c>
      <c r="AU601" s="200">
        <v>0</v>
      </c>
      <c r="AV601" s="200">
        <v>0</v>
      </c>
      <c r="AW601" s="200">
        <v>0</v>
      </c>
      <c r="AX601" s="200">
        <v>0</v>
      </c>
      <c r="AY601" s="200">
        <v>12960000.000000002</v>
      </c>
      <c r="AZ601" s="200">
        <v>0</v>
      </c>
      <c r="BA601" s="200">
        <v>0</v>
      </c>
      <c r="BB601" s="200">
        <v>0</v>
      </c>
      <c r="BC601" s="200">
        <v>0</v>
      </c>
      <c r="BD601" s="200">
        <v>0</v>
      </c>
    </row>
    <row r="602" spans="1:56" s="21" customFormat="1" ht="10.199999999999999" x14ac:dyDescent="0.2">
      <c r="A602" s="25">
        <v>602</v>
      </c>
      <c r="D602" s="204"/>
      <c r="E602" s="20"/>
      <c r="F602" s="76" t="s">
        <v>336</v>
      </c>
      <c r="G602" s="188" t="s">
        <v>485</v>
      </c>
      <c r="H602" s="21" t="s">
        <v>303</v>
      </c>
      <c r="K602" s="21" t="s">
        <v>12</v>
      </c>
      <c r="N602" s="221">
        <v>476</v>
      </c>
      <c r="O602" s="221">
        <v>845</v>
      </c>
      <c r="P602" s="102"/>
      <c r="Q602" s="102"/>
      <c r="R602" s="200">
        <v>115200000</v>
      </c>
      <c r="S602" s="201"/>
      <c r="T602" s="202"/>
      <c r="U602" s="200">
        <v>0</v>
      </c>
      <c r="V602" s="200">
        <v>0</v>
      </c>
      <c r="W602" s="200">
        <v>0</v>
      </c>
      <c r="X602" s="200">
        <v>0</v>
      </c>
      <c r="Y602" s="200">
        <v>0</v>
      </c>
      <c r="Z602" s="200">
        <v>0</v>
      </c>
      <c r="AA602" s="200">
        <v>0</v>
      </c>
      <c r="AB602" s="200">
        <v>0</v>
      </c>
      <c r="AC602" s="200">
        <v>0</v>
      </c>
      <c r="AD602" s="200">
        <v>0</v>
      </c>
      <c r="AE602" s="200">
        <v>0</v>
      </c>
      <c r="AF602" s="200">
        <v>0</v>
      </c>
      <c r="AG602" s="200">
        <v>0</v>
      </c>
      <c r="AH602" s="200">
        <v>0</v>
      </c>
      <c r="AI602" s="200">
        <v>0</v>
      </c>
      <c r="AJ602" s="200">
        <v>0</v>
      </c>
      <c r="AK602" s="200">
        <v>32256000</v>
      </c>
      <c r="AL602" s="200">
        <v>0</v>
      </c>
      <c r="AM602" s="200">
        <v>20736000.000000004</v>
      </c>
      <c r="AN602" s="200">
        <v>0</v>
      </c>
      <c r="AO602" s="200">
        <v>0</v>
      </c>
      <c r="AP602" s="200">
        <v>0</v>
      </c>
      <c r="AQ602" s="200">
        <v>0</v>
      </c>
      <c r="AR602" s="200">
        <v>0</v>
      </c>
      <c r="AS602" s="200">
        <v>20736000.000000004</v>
      </c>
      <c r="AT602" s="200">
        <v>31103999.999999996</v>
      </c>
      <c r="AU602" s="200">
        <v>0</v>
      </c>
      <c r="AV602" s="200">
        <v>0</v>
      </c>
      <c r="AW602" s="200">
        <v>0</v>
      </c>
      <c r="AX602" s="200">
        <v>0</v>
      </c>
      <c r="AY602" s="200">
        <v>10368000.000000002</v>
      </c>
      <c r="AZ602" s="200">
        <v>0</v>
      </c>
      <c r="BA602" s="200">
        <v>0</v>
      </c>
      <c r="BB602" s="200">
        <v>0</v>
      </c>
      <c r="BC602" s="200">
        <v>0</v>
      </c>
      <c r="BD602" s="200">
        <v>0</v>
      </c>
    </row>
    <row r="603" spans="1:56" s="21" customFormat="1" ht="10.199999999999999" x14ac:dyDescent="0.2">
      <c r="A603" s="25">
        <v>603</v>
      </c>
      <c r="D603" s="204"/>
      <c r="E603" s="20"/>
      <c r="F603" s="76" t="s">
        <v>336</v>
      </c>
      <c r="G603" s="188" t="s">
        <v>485</v>
      </c>
      <c r="H603" s="21" t="s">
        <v>490</v>
      </c>
      <c r="K603" s="21" t="s">
        <v>12</v>
      </c>
      <c r="N603" s="221">
        <v>476</v>
      </c>
      <c r="O603" s="221">
        <v>846</v>
      </c>
      <c r="P603" s="102"/>
      <c r="Q603" s="102"/>
      <c r="R603" s="200">
        <v>76800000.000000015</v>
      </c>
      <c r="S603" s="201"/>
      <c r="T603" s="202"/>
      <c r="U603" s="200">
        <v>0</v>
      </c>
      <c r="V603" s="200">
        <v>0</v>
      </c>
      <c r="W603" s="200">
        <v>0</v>
      </c>
      <c r="X603" s="200">
        <v>0</v>
      </c>
      <c r="Y603" s="200">
        <v>0</v>
      </c>
      <c r="Z603" s="200">
        <v>0</v>
      </c>
      <c r="AA603" s="200">
        <v>0</v>
      </c>
      <c r="AB603" s="200">
        <v>0</v>
      </c>
      <c r="AC603" s="200">
        <v>0</v>
      </c>
      <c r="AD603" s="200">
        <v>0</v>
      </c>
      <c r="AE603" s="200">
        <v>0</v>
      </c>
      <c r="AF603" s="200">
        <v>0</v>
      </c>
      <c r="AG603" s="200">
        <v>0</v>
      </c>
      <c r="AH603" s="200">
        <v>0</v>
      </c>
      <c r="AI603" s="200">
        <v>0</v>
      </c>
      <c r="AJ603" s="200">
        <v>0</v>
      </c>
      <c r="AK603" s="200">
        <v>21504000.000000004</v>
      </c>
      <c r="AL603" s="200">
        <v>0</v>
      </c>
      <c r="AM603" s="200">
        <v>13824000.000000004</v>
      </c>
      <c r="AN603" s="200">
        <v>0</v>
      </c>
      <c r="AO603" s="200">
        <v>0</v>
      </c>
      <c r="AP603" s="200">
        <v>0</v>
      </c>
      <c r="AQ603" s="200">
        <v>0</v>
      </c>
      <c r="AR603" s="200">
        <v>0</v>
      </c>
      <c r="AS603" s="200">
        <v>13824000.000000004</v>
      </c>
      <c r="AT603" s="200">
        <v>20736000</v>
      </c>
      <c r="AU603" s="200">
        <v>0</v>
      </c>
      <c r="AV603" s="200">
        <v>0</v>
      </c>
      <c r="AW603" s="200">
        <v>0</v>
      </c>
      <c r="AX603" s="200">
        <v>0</v>
      </c>
      <c r="AY603" s="200">
        <v>6912000.0000000019</v>
      </c>
      <c r="AZ603" s="200">
        <v>0</v>
      </c>
      <c r="BA603" s="200">
        <v>0</v>
      </c>
      <c r="BB603" s="200">
        <v>0</v>
      </c>
      <c r="BC603" s="200">
        <v>0</v>
      </c>
      <c r="BD603" s="200">
        <v>0</v>
      </c>
    </row>
    <row r="604" spans="1:56" s="21" customFormat="1" ht="10.199999999999999" x14ac:dyDescent="0.2">
      <c r="A604" s="25">
        <v>604</v>
      </c>
      <c r="D604" s="204"/>
      <c r="E604" s="20"/>
      <c r="F604" s="76" t="s">
        <v>336</v>
      </c>
      <c r="G604" s="188" t="s">
        <v>485</v>
      </c>
      <c r="H604" s="21" t="s">
        <v>304</v>
      </c>
      <c r="K604" s="21" t="s">
        <v>12</v>
      </c>
      <c r="N604" s="221">
        <v>476</v>
      </c>
      <c r="O604" s="221">
        <v>847</v>
      </c>
      <c r="P604" s="102"/>
      <c r="Q604" s="102"/>
      <c r="R604" s="200">
        <v>120000000</v>
      </c>
      <c r="S604" s="201"/>
      <c r="T604" s="202"/>
      <c r="U604" s="200">
        <v>0</v>
      </c>
      <c r="V604" s="200">
        <v>0</v>
      </c>
      <c r="W604" s="200">
        <v>0</v>
      </c>
      <c r="X604" s="200">
        <v>0</v>
      </c>
      <c r="Y604" s="200">
        <v>0</v>
      </c>
      <c r="Z604" s="200">
        <v>0</v>
      </c>
      <c r="AA604" s="200">
        <v>0</v>
      </c>
      <c r="AB604" s="200">
        <v>0</v>
      </c>
      <c r="AC604" s="200">
        <v>0</v>
      </c>
      <c r="AD604" s="200">
        <v>0</v>
      </c>
      <c r="AE604" s="200">
        <v>0</v>
      </c>
      <c r="AF604" s="200">
        <v>0</v>
      </c>
      <c r="AG604" s="200">
        <v>0</v>
      </c>
      <c r="AH604" s="200">
        <v>0</v>
      </c>
      <c r="AI604" s="200">
        <v>0</v>
      </c>
      <c r="AJ604" s="200">
        <v>0</v>
      </c>
      <c r="AK604" s="200">
        <v>0</v>
      </c>
      <c r="AL604" s="200">
        <v>6000000</v>
      </c>
      <c r="AM604" s="200">
        <v>12000000</v>
      </c>
      <c r="AN604" s="200">
        <v>12000000</v>
      </c>
      <c r="AO604" s="200">
        <v>12000000</v>
      </c>
      <c r="AP604" s="200">
        <v>12000000</v>
      </c>
      <c r="AQ604" s="200">
        <v>12000000</v>
      </c>
      <c r="AR604" s="200">
        <v>12000000</v>
      </c>
      <c r="AS604" s="200">
        <v>12000000</v>
      </c>
      <c r="AT604" s="200">
        <v>12000000</v>
      </c>
      <c r="AU604" s="200">
        <v>12000000</v>
      </c>
      <c r="AV604" s="200">
        <v>6000000</v>
      </c>
      <c r="AW604" s="200">
        <v>0</v>
      </c>
      <c r="AX604" s="200">
        <v>0</v>
      </c>
      <c r="AY604" s="200">
        <v>0</v>
      </c>
      <c r="AZ604" s="200">
        <v>0</v>
      </c>
      <c r="BA604" s="200">
        <v>0</v>
      </c>
      <c r="BB604" s="200">
        <v>0</v>
      </c>
      <c r="BC604" s="200">
        <v>0</v>
      </c>
      <c r="BD604" s="200">
        <v>0</v>
      </c>
    </row>
    <row r="605" spans="1:56" s="21" customFormat="1" ht="10.199999999999999" x14ac:dyDescent="0.2">
      <c r="A605" s="25">
        <v>605</v>
      </c>
      <c r="D605" s="204"/>
      <c r="E605" s="20"/>
      <c r="F605" s="76" t="s">
        <v>336</v>
      </c>
      <c r="G605" s="188" t="s">
        <v>485</v>
      </c>
      <c r="H605" s="21" t="s">
        <v>305</v>
      </c>
      <c r="K605" s="21" t="s">
        <v>12</v>
      </c>
      <c r="N605" s="221">
        <v>476</v>
      </c>
      <c r="O605" s="221">
        <v>848</v>
      </c>
      <c r="P605" s="102"/>
      <c r="Q605" s="102"/>
      <c r="R605" s="200">
        <v>80000000</v>
      </c>
      <c r="S605" s="201"/>
      <c r="T605" s="202"/>
      <c r="U605" s="200">
        <v>0</v>
      </c>
      <c r="V605" s="200">
        <v>0</v>
      </c>
      <c r="W605" s="200">
        <v>0</v>
      </c>
      <c r="X605" s="200">
        <v>0</v>
      </c>
      <c r="Y605" s="200">
        <v>0</v>
      </c>
      <c r="Z605" s="200">
        <v>0</v>
      </c>
      <c r="AA605" s="200">
        <v>0</v>
      </c>
      <c r="AB605" s="200">
        <v>0</v>
      </c>
      <c r="AC605" s="200">
        <v>0</v>
      </c>
      <c r="AD605" s="200">
        <v>0</v>
      </c>
      <c r="AE605" s="200">
        <v>0</v>
      </c>
      <c r="AF605" s="200">
        <v>0</v>
      </c>
      <c r="AG605" s="200">
        <v>0</v>
      </c>
      <c r="AH605" s="200">
        <v>0</v>
      </c>
      <c r="AI605" s="200">
        <v>0</v>
      </c>
      <c r="AJ605" s="200">
        <v>0</v>
      </c>
      <c r="AK605" s="200">
        <v>10666666.666666668</v>
      </c>
      <c r="AL605" s="200">
        <v>8000000</v>
      </c>
      <c r="AM605" s="200">
        <v>8000000</v>
      </c>
      <c r="AN605" s="200">
        <v>8000000</v>
      </c>
      <c r="AO605" s="200">
        <v>8000000</v>
      </c>
      <c r="AP605" s="200">
        <v>8000000</v>
      </c>
      <c r="AQ605" s="200">
        <v>8000000</v>
      </c>
      <c r="AR605" s="200">
        <v>8000000</v>
      </c>
      <c r="AS605" s="200">
        <v>8000000</v>
      </c>
      <c r="AT605" s="200">
        <v>5333333.333333334</v>
      </c>
      <c r="AU605" s="200">
        <v>0</v>
      </c>
      <c r="AV605" s="200">
        <v>0</v>
      </c>
      <c r="AW605" s="200">
        <v>0</v>
      </c>
      <c r="AX605" s="200">
        <v>0</v>
      </c>
      <c r="AY605" s="200">
        <v>0</v>
      </c>
      <c r="AZ605" s="200">
        <v>0</v>
      </c>
      <c r="BA605" s="200">
        <v>0</v>
      </c>
      <c r="BB605" s="200">
        <v>0</v>
      </c>
      <c r="BC605" s="200">
        <v>0</v>
      </c>
      <c r="BD605" s="200">
        <v>0</v>
      </c>
    </row>
    <row r="606" spans="1:56" s="21" customFormat="1" ht="10.199999999999999" x14ac:dyDescent="0.2">
      <c r="A606" s="25">
        <v>606</v>
      </c>
      <c r="D606" s="204"/>
      <c r="E606" s="20"/>
      <c r="F606" s="76" t="s">
        <v>336</v>
      </c>
      <c r="G606" s="188" t="s">
        <v>485</v>
      </c>
      <c r="H606" s="21" t="s">
        <v>448</v>
      </c>
      <c r="K606" s="21" t="s">
        <v>12</v>
      </c>
      <c r="N606" s="221">
        <v>476</v>
      </c>
      <c r="O606" s="221">
        <v>849</v>
      </c>
      <c r="P606" s="102"/>
      <c r="Q606" s="102"/>
      <c r="R606" s="200">
        <v>40000000</v>
      </c>
      <c r="S606" s="201"/>
      <c r="T606" s="202"/>
      <c r="U606" s="200">
        <v>0</v>
      </c>
      <c r="V606" s="200">
        <v>0</v>
      </c>
      <c r="W606" s="200">
        <v>0</v>
      </c>
      <c r="X606" s="200">
        <v>0</v>
      </c>
      <c r="Y606" s="200">
        <v>0</v>
      </c>
      <c r="Z606" s="200">
        <v>0</v>
      </c>
      <c r="AA606" s="200">
        <v>0</v>
      </c>
      <c r="AB606" s="200">
        <v>0</v>
      </c>
      <c r="AC606" s="200">
        <v>0</v>
      </c>
      <c r="AD606" s="200">
        <v>0</v>
      </c>
      <c r="AE606" s="200">
        <v>0</v>
      </c>
      <c r="AF606" s="200">
        <v>0</v>
      </c>
      <c r="AG606" s="200">
        <v>0</v>
      </c>
      <c r="AH606" s="200">
        <v>0</v>
      </c>
      <c r="AI606" s="200">
        <v>0</v>
      </c>
      <c r="AJ606" s="200">
        <v>0</v>
      </c>
      <c r="AK606" s="200">
        <v>1333333.3333333335</v>
      </c>
      <c r="AL606" s="200">
        <v>4000000</v>
      </c>
      <c r="AM606" s="200">
        <v>4000000</v>
      </c>
      <c r="AN606" s="200">
        <v>4000000</v>
      </c>
      <c r="AO606" s="200">
        <v>4000000</v>
      </c>
      <c r="AP606" s="200">
        <v>4000000</v>
      </c>
      <c r="AQ606" s="200">
        <v>4000000</v>
      </c>
      <c r="AR606" s="200">
        <v>4000000</v>
      </c>
      <c r="AS606" s="200">
        <v>4000000</v>
      </c>
      <c r="AT606" s="200">
        <v>4000000</v>
      </c>
      <c r="AU606" s="200">
        <v>2666666.666666667</v>
      </c>
      <c r="AV606" s="200">
        <v>0</v>
      </c>
      <c r="AW606" s="200">
        <v>0</v>
      </c>
      <c r="AX606" s="200">
        <v>0</v>
      </c>
      <c r="AY606" s="200">
        <v>0</v>
      </c>
      <c r="AZ606" s="200">
        <v>0</v>
      </c>
      <c r="BA606" s="200">
        <v>0</v>
      </c>
      <c r="BB606" s="200">
        <v>0</v>
      </c>
      <c r="BC606" s="200">
        <v>0</v>
      </c>
      <c r="BD606" s="200">
        <v>0</v>
      </c>
    </row>
    <row r="607" spans="1:56" s="21" customFormat="1" ht="10.199999999999999" x14ac:dyDescent="0.2">
      <c r="A607" s="25">
        <v>607</v>
      </c>
      <c r="D607" s="204"/>
      <c r="E607" s="20"/>
      <c r="F607" s="76" t="s">
        <v>336</v>
      </c>
      <c r="G607" s="188" t="s">
        <v>485</v>
      </c>
      <c r="H607" s="21" t="s">
        <v>449</v>
      </c>
      <c r="K607" s="21" t="s">
        <v>12</v>
      </c>
      <c r="N607" s="221">
        <v>476</v>
      </c>
      <c r="O607" s="221">
        <v>850</v>
      </c>
      <c r="P607" s="102"/>
      <c r="Q607" s="102"/>
      <c r="R607" s="200">
        <v>4800000.0000000009</v>
      </c>
      <c r="S607" s="201"/>
      <c r="T607" s="202"/>
      <c r="U607" s="200">
        <v>0</v>
      </c>
      <c r="V607" s="200">
        <v>0</v>
      </c>
      <c r="W607" s="200">
        <v>0</v>
      </c>
      <c r="X607" s="200">
        <v>0</v>
      </c>
      <c r="Y607" s="200">
        <v>0</v>
      </c>
      <c r="Z607" s="200">
        <v>0</v>
      </c>
      <c r="AA607" s="200">
        <v>0</v>
      </c>
      <c r="AB607" s="200">
        <v>0</v>
      </c>
      <c r="AC607" s="200">
        <v>0</v>
      </c>
      <c r="AD607" s="200">
        <v>0</v>
      </c>
      <c r="AE607" s="200">
        <v>0</v>
      </c>
      <c r="AF607" s="200">
        <v>0</v>
      </c>
      <c r="AG607" s="200">
        <v>0</v>
      </c>
      <c r="AH607" s="200">
        <v>0</v>
      </c>
      <c r="AI607" s="200">
        <v>0</v>
      </c>
      <c r="AJ607" s="200">
        <v>0</v>
      </c>
      <c r="AK607" s="200">
        <v>1344000.0000000002</v>
      </c>
      <c r="AL607" s="200">
        <v>0</v>
      </c>
      <c r="AM607" s="200">
        <v>864000.00000000023</v>
      </c>
      <c r="AN607" s="200">
        <v>0</v>
      </c>
      <c r="AO607" s="200">
        <v>0</v>
      </c>
      <c r="AP607" s="200">
        <v>0</v>
      </c>
      <c r="AQ607" s="200">
        <v>0</v>
      </c>
      <c r="AR607" s="200">
        <v>0</v>
      </c>
      <c r="AS607" s="200">
        <v>864000.00000000023</v>
      </c>
      <c r="AT607" s="200">
        <v>1296000</v>
      </c>
      <c r="AU607" s="200">
        <v>0</v>
      </c>
      <c r="AV607" s="200">
        <v>0</v>
      </c>
      <c r="AW607" s="200">
        <v>0</v>
      </c>
      <c r="AX607" s="200">
        <v>0</v>
      </c>
      <c r="AY607" s="200">
        <v>432000.00000000012</v>
      </c>
      <c r="AZ607" s="200">
        <v>0</v>
      </c>
      <c r="BA607" s="200">
        <v>0</v>
      </c>
      <c r="BB607" s="200">
        <v>0</v>
      </c>
      <c r="BC607" s="200">
        <v>0</v>
      </c>
      <c r="BD607" s="200">
        <v>0</v>
      </c>
    </row>
    <row r="608" spans="1:56" s="21" customFormat="1" ht="10.199999999999999" x14ac:dyDescent="0.2">
      <c r="A608" s="25">
        <v>608</v>
      </c>
      <c r="D608" s="204"/>
      <c r="E608" s="20"/>
      <c r="F608" s="76" t="s">
        <v>336</v>
      </c>
      <c r="G608" s="188" t="s">
        <v>485</v>
      </c>
      <c r="H608" s="21" t="s">
        <v>450</v>
      </c>
      <c r="K608" s="21" t="s">
        <v>12</v>
      </c>
      <c r="N608" s="221">
        <v>476</v>
      </c>
      <c r="O608" s="221">
        <v>851</v>
      </c>
      <c r="P608" s="102"/>
      <c r="Q608" s="102"/>
      <c r="R608" s="200">
        <v>4800000</v>
      </c>
      <c r="S608" s="201"/>
      <c r="T608" s="202"/>
      <c r="U608" s="200">
        <v>0</v>
      </c>
      <c r="V608" s="200">
        <v>0</v>
      </c>
      <c r="W608" s="200">
        <v>0</v>
      </c>
      <c r="X608" s="200">
        <v>0</v>
      </c>
      <c r="Y608" s="200">
        <v>0</v>
      </c>
      <c r="Z608" s="200">
        <v>0</v>
      </c>
      <c r="AA608" s="200">
        <v>0</v>
      </c>
      <c r="AB608" s="200">
        <v>0</v>
      </c>
      <c r="AC608" s="200">
        <v>0</v>
      </c>
      <c r="AD608" s="200">
        <v>0</v>
      </c>
      <c r="AE608" s="200">
        <v>0</v>
      </c>
      <c r="AF608" s="200">
        <v>0</v>
      </c>
      <c r="AG608" s="200">
        <v>0</v>
      </c>
      <c r="AH608" s="200">
        <v>0</v>
      </c>
      <c r="AI608" s="200">
        <v>0</v>
      </c>
      <c r="AJ608" s="200">
        <v>0</v>
      </c>
      <c r="AK608" s="200">
        <v>0</v>
      </c>
      <c r="AL608" s="200">
        <v>480000</v>
      </c>
      <c r="AM608" s="200">
        <v>480000</v>
      </c>
      <c r="AN608" s="200">
        <v>480000</v>
      </c>
      <c r="AO608" s="200">
        <v>480000</v>
      </c>
      <c r="AP608" s="200">
        <v>480000</v>
      </c>
      <c r="AQ608" s="200">
        <v>480000</v>
      </c>
      <c r="AR608" s="200">
        <v>480000</v>
      </c>
      <c r="AS608" s="200">
        <v>480000</v>
      </c>
      <c r="AT608" s="200">
        <v>480000</v>
      </c>
      <c r="AU608" s="200">
        <v>480000</v>
      </c>
      <c r="AV608" s="200">
        <v>0</v>
      </c>
      <c r="AW608" s="200">
        <v>0</v>
      </c>
      <c r="AX608" s="200">
        <v>0</v>
      </c>
      <c r="AY608" s="200">
        <v>0</v>
      </c>
      <c r="AZ608" s="200">
        <v>0</v>
      </c>
      <c r="BA608" s="200">
        <v>0</v>
      </c>
      <c r="BB608" s="200">
        <v>0</v>
      </c>
      <c r="BC608" s="200">
        <v>0</v>
      </c>
      <c r="BD608" s="200">
        <v>0</v>
      </c>
    </row>
    <row r="609" spans="1:56" s="21" customFormat="1" ht="10.199999999999999" x14ac:dyDescent="0.2">
      <c r="A609" s="25">
        <v>609</v>
      </c>
      <c r="D609" s="204"/>
      <c r="E609" s="20"/>
      <c r="F609" s="76" t="s">
        <v>336</v>
      </c>
      <c r="G609" s="188" t="s">
        <v>485</v>
      </c>
      <c r="H609" s="21" t="s">
        <v>451</v>
      </c>
      <c r="K609" s="21" t="s">
        <v>12</v>
      </c>
      <c r="N609" s="221">
        <v>476</v>
      </c>
      <c r="O609" s="221">
        <v>852</v>
      </c>
      <c r="P609" s="102"/>
      <c r="Q609" s="102"/>
      <c r="R609" s="200">
        <v>4800000</v>
      </c>
      <c r="S609" s="201"/>
      <c r="T609" s="202"/>
      <c r="U609" s="200">
        <v>0</v>
      </c>
      <c r="V609" s="200">
        <v>0</v>
      </c>
      <c r="W609" s="200">
        <v>0</v>
      </c>
      <c r="X609" s="200">
        <v>0</v>
      </c>
      <c r="Y609" s="200">
        <v>0</v>
      </c>
      <c r="Z609" s="200">
        <v>0</v>
      </c>
      <c r="AA609" s="200">
        <v>0</v>
      </c>
      <c r="AB609" s="200">
        <v>0</v>
      </c>
      <c r="AC609" s="200">
        <v>0</v>
      </c>
      <c r="AD609" s="200">
        <v>0</v>
      </c>
      <c r="AE609" s="200">
        <v>0</v>
      </c>
      <c r="AF609" s="200">
        <v>0</v>
      </c>
      <c r="AG609" s="200">
        <v>0</v>
      </c>
      <c r="AH609" s="200">
        <v>0</v>
      </c>
      <c r="AI609" s="200">
        <v>0</v>
      </c>
      <c r="AJ609" s="200">
        <v>0</v>
      </c>
      <c r="AK609" s="200">
        <v>0</v>
      </c>
      <c r="AL609" s="200">
        <v>480000</v>
      </c>
      <c r="AM609" s="200">
        <v>480000</v>
      </c>
      <c r="AN609" s="200">
        <v>480000</v>
      </c>
      <c r="AO609" s="200">
        <v>480000</v>
      </c>
      <c r="AP609" s="200">
        <v>480000</v>
      </c>
      <c r="AQ609" s="200">
        <v>480000</v>
      </c>
      <c r="AR609" s="200">
        <v>480000</v>
      </c>
      <c r="AS609" s="200">
        <v>480000</v>
      </c>
      <c r="AT609" s="200">
        <v>480000</v>
      </c>
      <c r="AU609" s="200">
        <v>480000</v>
      </c>
      <c r="AV609" s="200">
        <v>0</v>
      </c>
      <c r="AW609" s="200">
        <v>0</v>
      </c>
      <c r="AX609" s="200">
        <v>0</v>
      </c>
      <c r="AY609" s="200">
        <v>0</v>
      </c>
      <c r="AZ609" s="200">
        <v>0</v>
      </c>
      <c r="BA609" s="200">
        <v>0</v>
      </c>
      <c r="BB609" s="200">
        <v>0</v>
      </c>
      <c r="BC609" s="200">
        <v>0</v>
      </c>
      <c r="BD609" s="200">
        <v>0</v>
      </c>
    </row>
    <row r="610" spans="1:56" s="21" customFormat="1" ht="10.199999999999999" x14ac:dyDescent="0.2">
      <c r="A610" s="25">
        <v>610</v>
      </c>
      <c r="D610" s="204"/>
      <c r="E610" s="20"/>
      <c r="F610" s="76" t="s">
        <v>336</v>
      </c>
      <c r="G610" s="188" t="s">
        <v>485</v>
      </c>
      <c r="H610" s="21" t="s">
        <v>452</v>
      </c>
      <c r="K610" s="21" t="s">
        <v>12</v>
      </c>
      <c r="N610" s="221">
        <v>476</v>
      </c>
      <c r="O610" s="221">
        <v>853</v>
      </c>
      <c r="P610" s="102"/>
      <c r="Q610" s="102"/>
      <c r="R610" s="200">
        <v>4800000</v>
      </c>
      <c r="S610" s="201"/>
      <c r="T610" s="202"/>
      <c r="U610" s="200">
        <v>0</v>
      </c>
      <c r="V610" s="200">
        <v>0</v>
      </c>
      <c r="W610" s="200">
        <v>0</v>
      </c>
      <c r="X610" s="200">
        <v>0</v>
      </c>
      <c r="Y610" s="200">
        <v>0</v>
      </c>
      <c r="Z610" s="200">
        <v>0</v>
      </c>
      <c r="AA610" s="200">
        <v>0</v>
      </c>
      <c r="AB610" s="200">
        <v>0</v>
      </c>
      <c r="AC610" s="200">
        <v>0</v>
      </c>
      <c r="AD610" s="200">
        <v>0</v>
      </c>
      <c r="AE610" s="200">
        <v>0</v>
      </c>
      <c r="AF610" s="200">
        <v>0</v>
      </c>
      <c r="AG610" s="200">
        <v>0</v>
      </c>
      <c r="AH610" s="200">
        <v>0</v>
      </c>
      <c r="AI610" s="200">
        <v>0</v>
      </c>
      <c r="AJ610" s="200">
        <v>0</v>
      </c>
      <c r="AK610" s="200">
        <v>0</v>
      </c>
      <c r="AL610" s="200">
        <v>480000</v>
      </c>
      <c r="AM610" s="200">
        <v>480000</v>
      </c>
      <c r="AN610" s="200">
        <v>480000</v>
      </c>
      <c r="AO610" s="200">
        <v>480000</v>
      </c>
      <c r="AP610" s="200">
        <v>480000</v>
      </c>
      <c r="AQ610" s="200">
        <v>480000</v>
      </c>
      <c r="AR610" s="200">
        <v>480000</v>
      </c>
      <c r="AS610" s="200">
        <v>480000</v>
      </c>
      <c r="AT610" s="200">
        <v>480000</v>
      </c>
      <c r="AU610" s="200">
        <v>480000</v>
      </c>
      <c r="AV610" s="200">
        <v>0</v>
      </c>
      <c r="AW610" s="200">
        <v>0</v>
      </c>
      <c r="AX610" s="200">
        <v>0</v>
      </c>
      <c r="AY610" s="200">
        <v>0</v>
      </c>
      <c r="AZ610" s="200">
        <v>0</v>
      </c>
      <c r="BA610" s="200">
        <v>0</v>
      </c>
      <c r="BB610" s="200">
        <v>0</v>
      </c>
      <c r="BC610" s="200">
        <v>0</v>
      </c>
      <c r="BD610" s="200">
        <v>0</v>
      </c>
    </row>
    <row r="611" spans="1:56" s="21" customFormat="1" ht="10.199999999999999" x14ac:dyDescent="0.2">
      <c r="A611" s="25">
        <v>611</v>
      </c>
      <c r="D611" s="204"/>
      <c r="E611" s="20"/>
      <c r="F611" s="76" t="s">
        <v>336</v>
      </c>
      <c r="G611" s="188" t="s">
        <v>485</v>
      </c>
      <c r="H611" s="21" t="s">
        <v>453</v>
      </c>
      <c r="K611" s="21" t="s">
        <v>12</v>
      </c>
      <c r="N611" s="221">
        <v>476</v>
      </c>
      <c r="O611" s="221">
        <v>854</v>
      </c>
      <c r="P611" s="102"/>
      <c r="Q611" s="102"/>
      <c r="R611" s="200">
        <v>4800000</v>
      </c>
      <c r="S611" s="201"/>
      <c r="T611" s="202"/>
      <c r="U611" s="200">
        <v>0</v>
      </c>
      <c r="V611" s="200">
        <v>0</v>
      </c>
      <c r="W611" s="200">
        <v>0</v>
      </c>
      <c r="X611" s="200">
        <v>0</v>
      </c>
      <c r="Y611" s="200">
        <v>0</v>
      </c>
      <c r="Z611" s="200">
        <v>0</v>
      </c>
      <c r="AA611" s="200">
        <v>0</v>
      </c>
      <c r="AB611" s="200">
        <v>0</v>
      </c>
      <c r="AC611" s="200">
        <v>0</v>
      </c>
      <c r="AD611" s="200">
        <v>0</v>
      </c>
      <c r="AE611" s="200">
        <v>0</v>
      </c>
      <c r="AF611" s="200">
        <v>0</v>
      </c>
      <c r="AG611" s="200">
        <v>0</v>
      </c>
      <c r="AH611" s="200">
        <v>0</v>
      </c>
      <c r="AI611" s="200">
        <v>0</v>
      </c>
      <c r="AJ611" s="200">
        <v>0</v>
      </c>
      <c r="AK611" s="200">
        <v>0</v>
      </c>
      <c r="AL611" s="200">
        <v>480000</v>
      </c>
      <c r="AM611" s="200">
        <v>480000</v>
      </c>
      <c r="AN611" s="200">
        <v>480000</v>
      </c>
      <c r="AO611" s="200">
        <v>480000</v>
      </c>
      <c r="AP611" s="200">
        <v>480000</v>
      </c>
      <c r="AQ611" s="200">
        <v>480000</v>
      </c>
      <c r="AR611" s="200">
        <v>480000</v>
      </c>
      <c r="AS611" s="200">
        <v>480000</v>
      </c>
      <c r="AT611" s="200">
        <v>480000</v>
      </c>
      <c r="AU611" s="200">
        <v>480000</v>
      </c>
      <c r="AV611" s="200">
        <v>0</v>
      </c>
      <c r="AW611" s="200">
        <v>0</v>
      </c>
      <c r="AX611" s="200">
        <v>0</v>
      </c>
      <c r="AY611" s="200">
        <v>0</v>
      </c>
      <c r="AZ611" s="200">
        <v>0</v>
      </c>
      <c r="BA611" s="200">
        <v>0</v>
      </c>
      <c r="BB611" s="200">
        <v>0</v>
      </c>
      <c r="BC611" s="200">
        <v>0</v>
      </c>
      <c r="BD611" s="200">
        <v>0</v>
      </c>
    </row>
    <row r="612" spans="1:56" s="21" customFormat="1" ht="10.199999999999999" x14ac:dyDescent="0.2">
      <c r="A612" s="25">
        <v>612</v>
      </c>
      <c r="D612" s="204"/>
      <c r="E612" s="20"/>
      <c r="F612" s="76" t="s">
        <v>336</v>
      </c>
      <c r="G612" s="188" t="s">
        <v>485</v>
      </c>
      <c r="H612" s="21" t="s">
        <v>454</v>
      </c>
      <c r="K612" s="21" t="s">
        <v>12</v>
      </c>
      <c r="N612" s="221">
        <v>476</v>
      </c>
      <c r="O612" s="221">
        <v>855</v>
      </c>
      <c r="P612" s="102"/>
      <c r="Q612" s="102"/>
      <c r="R612" s="200">
        <v>4800000</v>
      </c>
      <c r="S612" s="201"/>
      <c r="T612" s="202"/>
      <c r="U612" s="200">
        <v>0</v>
      </c>
      <c r="V612" s="200">
        <v>0</v>
      </c>
      <c r="W612" s="200">
        <v>0</v>
      </c>
      <c r="X612" s="200">
        <v>0</v>
      </c>
      <c r="Y612" s="200">
        <v>0</v>
      </c>
      <c r="Z612" s="200">
        <v>0</v>
      </c>
      <c r="AA612" s="200">
        <v>0</v>
      </c>
      <c r="AB612" s="200">
        <v>0</v>
      </c>
      <c r="AC612" s="200">
        <v>0</v>
      </c>
      <c r="AD612" s="200">
        <v>0</v>
      </c>
      <c r="AE612" s="200">
        <v>0</v>
      </c>
      <c r="AF612" s="200">
        <v>0</v>
      </c>
      <c r="AG612" s="200">
        <v>0</v>
      </c>
      <c r="AH612" s="200">
        <v>0</v>
      </c>
      <c r="AI612" s="200">
        <v>0</v>
      </c>
      <c r="AJ612" s="200">
        <v>0</v>
      </c>
      <c r="AK612" s="200">
        <v>0</v>
      </c>
      <c r="AL612" s="200">
        <v>480000</v>
      </c>
      <c r="AM612" s="200">
        <v>480000</v>
      </c>
      <c r="AN612" s="200">
        <v>480000</v>
      </c>
      <c r="AO612" s="200">
        <v>480000</v>
      </c>
      <c r="AP612" s="200">
        <v>480000</v>
      </c>
      <c r="AQ612" s="200">
        <v>480000</v>
      </c>
      <c r="AR612" s="200">
        <v>480000</v>
      </c>
      <c r="AS612" s="200">
        <v>480000</v>
      </c>
      <c r="AT612" s="200">
        <v>480000</v>
      </c>
      <c r="AU612" s="200">
        <v>480000</v>
      </c>
      <c r="AV612" s="200">
        <v>0</v>
      </c>
      <c r="AW612" s="200">
        <v>0</v>
      </c>
      <c r="AX612" s="200">
        <v>0</v>
      </c>
      <c r="AY612" s="200">
        <v>0</v>
      </c>
      <c r="AZ612" s="200">
        <v>0</v>
      </c>
      <c r="BA612" s="200">
        <v>0</v>
      </c>
      <c r="BB612" s="200">
        <v>0</v>
      </c>
      <c r="BC612" s="200">
        <v>0</v>
      </c>
      <c r="BD612" s="200">
        <v>0</v>
      </c>
    </row>
    <row r="613" spans="1:56" s="21" customFormat="1" ht="10.199999999999999" x14ac:dyDescent="0.2">
      <c r="A613" s="25">
        <v>613</v>
      </c>
      <c r="D613" s="204"/>
      <c r="E613" s="20"/>
      <c r="F613" s="76" t="s">
        <v>336</v>
      </c>
      <c r="G613" s="188" t="s">
        <v>485</v>
      </c>
      <c r="H613" s="21" t="s">
        <v>455</v>
      </c>
      <c r="K613" s="21" t="s">
        <v>12</v>
      </c>
      <c r="N613" s="221">
        <v>476</v>
      </c>
      <c r="O613" s="221">
        <v>856</v>
      </c>
      <c r="P613" s="102"/>
      <c r="Q613" s="102"/>
      <c r="R613" s="200">
        <v>4800000</v>
      </c>
      <c r="S613" s="201"/>
      <c r="T613" s="202"/>
      <c r="U613" s="200">
        <v>0</v>
      </c>
      <c r="V613" s="200">
        <v>0</v>
      </c>
      <c r="W613" s="200">
        <v>0</v>
      </c>
      <c r="X613" s="200">
        <v>0</v>
      </c>
      <c r="Y613" s="200">
        <v>0</v>
      </c>
      <c r="Z613" s="200">
        <v>0</v>
      </c>
      <c r="AA613" s="200">
        <v>0</v>
      </c>
      <c r="AB613" s="200">
        <v>0</v>
      </c>
      <c r="AC613" s="200">
        <v>0</v>
      </c>
      <c r="AD613" s="200">
        <v>0</v>
      </c>
      <c r="AE613" s="200">
        <v>0</v>
      </c>
      <c r="AF613" s="200">
        <v>0</v>
      </c>
      <c r="AG613" s="200">
        <v>0</v>
      </c>
      <c r="AH613" s="200">
        <v>0</v>
      </c>
      <c r="AI613" s="200">
        <v>0</v>
      </c>
      <c r="AJ613" s="200">
        <v>0</v>
      </c>
      <c r="AK613" s="200">
        <v>0</v>
      </c>
      <c r="AL613" s="200">
        <v>480000</v>
      </c>
      <c r="AM613" s="200">
        <v>480000</v>
      </c>
      <c r="AN613" s="200">
        <v>480000</v>
      </c>
      <c r="AO613" s="200">
        <v>480000</v>
      </c>
      <c r="AP613" s="200">
        <v>480000</v>
      </c>
      <c r="AQ613" s="200">
        <v>480000</v>
      </c>
      <c r="AR613" s="200">
        <v>480000</v>
      </c>
      <c r="AS613" s="200">
        <v>480000</v>
      </c>
      <c r="AT613" s="200">
        <v>480000</v>
      </c>
      <c r="AU613" s="200">
        <v>480000</v>
      </c>
      <c r="AV613" s="200">
        <v>0</v>
      </c>
      <c r="AW613" s="200">
        <v>0</v>
      </c>
      <c r="AX613" s="200">
        <v>0</v>
      </c>
      <c r="AY613" s="200">
        <v>0</v>
      </c>
      <c r="AZ613" s="200">
        <v>0</v>
      </c>
      <c r="BA613" s="200">
        <v>0</v>
      </c>
      <c r="BB613" s="200">
        <v>0</v>
      </c>
      <c r="BC613" s="200">
        <v>0</v>
      </c>
      <c r="BD613" s="200">
        <v>0</v>
      </c>
    </row>
    <row r="614" spans="1:56" s="21" customFormat="1" ht="10.199999999999999" x14ac:dyDescent="0.2">
      <c r="A614" s="25">
        <v>614</v>
      </c>
      <c r="D614" s="204"/>
      <c r="E614" s="20"/>
      <c r="F614" s="76" t="s">
        <v>336</v>
      </c>
      <c r="G614" s="188" t="s">
        <v>485</v>
      </c>
      <c r="H614" s="21" t="s">
        <v>456</v>
      </c>
      <c r="K614" s="21" t="s">
        <v>12</v>
      </c>
      <c r="N614" s="221">
        <v>476</v>
      </c>
      <c r="O614" s="221">
        <v>857</v>
      </c>
      <c r="P614" s="102"/>
      <c r="Q614" s="102"/>
      <c r="R614" s="200">
        <v>4800000</v>
      </c>
      <c r="S614" s="201"/>
      <c r="T614" s="202"/>
      <c r="U614" s="200">
        <v>0</v>
      </c>
      <c r="V614" s="200">
        <v>0</v>
      </c>
      <c r="W614" s="200">
        <v>0</v>
      </c>
      <c r="X614" s="200">
        <v>0</v>
      </c>
      <c r="Y614" s="200">
        <v>0</v>
      </c>
      <c r="Z614" s="200">
        <v>0</v>
      </c>
      <c r="AA614" s="200">
        <v>0</v>
      </c>
      <c r="AB614" s="200">
        <v>0</v>
      </c>
      <c r="AC614" s="200">
        <v>0</v>
      </c>
      <c r="AD614" s="200">
        <v>0</v>
      </c>
      <c r="AE614" s="200">
        <v>0</v>
      </c>
      <c r="AF614" s="200">
        <v>0</v>
      </c>
      <c r="AG614" s="200">
        <v>0</v>
      </c>
      <c r="AH614" s="200">
        <v>0</v>
      </c>
      <c r="AI614" s="200">
        <v>0</v>
      </c>
      <c r="AJ614" s="200">
        <v>0</v>
      </c>
      <c r="AK614" s="200">
        <v>0</v>
      </c>
      <c r="AL614" s="200">
        <v>480000</v>
      </c>
      <c r="AM614" s="200">
        <v>480000</v>
      </c>
      <c r="AN614" s="200">
        <v>480000</v>
      </c>
      <c r="AO614" s="200">
        <v>480000</v>
      </c>
      <c r="AP614" s="200">
        <v>480000</v>
      </c>
      <c r="AQ614" s="200">
        <v>480000</v>
      </c>
      <c r="AR614" s="200">
        <v>480000</v>
      </c>
      <c r="AS614" s="200">
        <v>480000</v>
      </c>
      <c r="AT614" s="200">
        <v>480000</v>
      </c>
      <c r="AU614" s="200">
        <v>480000</v>
      </c>
      <c r="AV614" s="200">
        <v>0</v>
      </c>
      <c r="AW614" s="200">
        <v>0</v>
      </c>
      <c r="AX614" s="200">
        <v>0</v>
      </c>
      <c r="AY614" s="200">
        <v>0</v>
      </c>
      <c r="AZ614" s="200">
        <v>0</v>
      </c>
      <c r="BA614" s="200">
        <v>0</v>
      </c>
      <c r="BB614" s="200">
        <v>0</v>
      </c>
      <c r="BC614" s="200">
        <v>0</v>
      </c>
      <c r="BD614" s="200">
        <v>0</v>
      </c>
    </row>
    <row r="615" spans="1:56" s="21" customFormat="1" ht="10.199999999999999" x14ac:dyDescent="0.2">
      <c r="A615" s="25">
        <v>615</v>
      </c>
      <c r="D615" s="204"/>
      <c r="E615" s="20"/>
      <c r="F615" s="76" t="s">
        <v>336</v>
      </c>
      <c r="G615" s="188" t="s">
        <v>485</v>
      </c>
      <c r="H615" s="21" t="s">
        <v>457</v>
      </c>
      <c r="K615" s="21" t="s">
        <v>12</v>
      </c>
      <c r="N615" s="221">
        <v>476</v>
      </c>
      <c r="O615" s="221">
        <v>858</v>
      </c>
      <c r="P615" s="102"/>
      <c r="Q615" s="102"/>
      <c r="R615" s="200">
        <v>4800000</v>
      </c>
      <c r="S615" s="201"/>
      <c r="T615" s="202"/>
      <c r="U615" s="200">
        <v>0</v>
      </c>
      <c r="V615" s="200">
        <v>0</v>
      </c>
      <c r="W615" s="200">
        <v>0</v>
      </c>
      <c r="X615" s="200">
        <v>0</v>
      </c>
      <c r="Y615" s="200">
        <v>0</v>
      </c>
      <c r="Z615" s="200">
        <v>0</v>
      </c>
      <c r="AA615" s="200">
        <v>0</v>
      </c>
      <c r="AB615" s="200">
        <v>0</v>
      </c>
      <c r="AC615" s="200">
        <v>0</v>
      </c>
      <c r="AD615" s="200">
        <v>0</v>
      </c>
      <c r="AE615" s="200">
        <v>0</v>
      </c>
      <c r="AF615" s="200">
        <v>0</v>
      </c>
      <c r="AG615" s="200">
        <v>0</v>
      </c>
      <c r="AH615" s="200">
        <v>0</v>
      </c>
      <c r="AI615" s="200">
        <v>0</v>
      </c>
      <c r="AJ615" s="200">
        <v>0</v>
      </c>
      <c r="AK615" s="200">
        <v>0</v>
      </c>
      <c r="AL615" s="200">
        <v>480000</v>
      </c>
      <c r="AM615" s="200">
        <v>480000</v>
      </c>
      <c r="AN615" s="200">
        <v>480000</v>
      </c>
      <c r="AO615" s="200">
        <v>480000</v>
      </c>
      <c r="AP615" s="200">
        <v>480000</v>
      </c>
      <c r="AQ615" s="200">
        <v>480000</v>
      </c>
      <c r="AR615" s="200">
        <v>480000</v>
      </c>
      <c r="AS615" s="200">
        <v>480000</v>
      </c>
      <c r="AT615" s="200">
        <v>480000</v>
      </c>
      <c r="AU615" s="200">
        <v>480000</v>
      </c>
      <c r="AV615" s="200">
        <v>0</v>
      </c>
      <c r="AW615" s="200">
        <v>0</v>
      </c>
      <c r="AX615" s="200">
        <v>0</v>
      </c>
      <c r="AY615" s="200">
        <v>0</v>
      </c>
      <c r="AZ615" s="200">
        <v>0</v>
      </c>
      <c r="BA615" s="200">
        <v>0</v>
      </c>
      <c r="BB615" s="200">
        <v>0</v>
      </c>
      <c r="BC615" s="200">
        <v>0</v>
      </c>
      <c r="BD615" s="200">
        <v>0</v>
      </c>
    </row>
    <row r="616" spans="1:56" s="21" customFormat="1" ht="10.199999999999999" x14ac:dyDescent="0.2">
      <c r="A616" s="25">
        <v>616</v>
      </c>
      <c r="D616" s="204"/>
      <c r="E616" s="20"/>
      <c r="F616" s="76" t="s">
        <v>336</v>
      </c>
      <c r="G616" s="188" t="s">
        <v>485</v>
      </c>
      <c r="H616" s="21" t="s">
        <v>458</v>
      </c>
      <c r="K616" s="21" t="s">
        <v>12</v>
      </c>
      <c r="N616" s="221">
        <v>476</v>
      </c>
      <c r="O616" s="221">
        <v>859</v>
      </c>
      <c r="P616" s="102"/>
      <c r="Q616" s="102"/>
      <c r="R616" s="200">
        <v>4800000</v>
      </c>
      <c r="S616" s="201"/>
      <c r="T616" s="202"/>
      <c r="U616" s="200">
        <v>0</v>
      </c>
      <c r="V616" s="200">
        <v>0</v>
      </c>
      <c r="W616" s="200">
        <v>0</v>
      </c>
      <c r="X616" s="200">
        <v>0</v>
      </c>
      <c r="Y616" s="200">
        <v>0</v>
      </c>
      <c r="Z616" s="200">
        <v>0</v>
      </c>
      <c r="AA616" s="200">
        <v>0</v>
      </c>
      <c r="AB616" s="200">
        <v>0</v>
      </c>
      <c r="AC616" s="200">
        <v>0</v>
      </c>
      <c r="AD616" s="200">
        <v>0</v>
      </c>
      <c r="AE616" s="200">
        <v>0</v>
      </c>
      <c r="AF616" s="200">
        <v>0</v>
      </c>
      <c r="AG616" s="200">
        <v>0</v>
      </c>
      <c r="AH616" s="200">
        <v>0</v>
      </c>
      <c r="AI616" s="200">
        <v>0</v>
      </c>
      <c r="AJ616" s="200">
        <v>0</v>
      </c>
      <c r="AK616" s="200">
        <v>0</v>
      </c>
      <c r="AL616" s="200">
        <v>480000</v>
      </c>
      <c r="AM616" s="200">
        <v>480000</v>
      </c>
      <c r="AN616" s="200">
        <v>480000</v>
      </c>
      <c r="AO616" s="200">
        <v>480000</v>
      </c>
      <c r="AP616" s="200">
        <v>480000</v>
      </c>
      <c r="AQ616" s="200">
        <v>480000</v>
      </c>
      <c r="AR616" s="200">
        <v>480000</v>
      </c>
      <c r="AS616" s="200">
        <v>480000</v>
      </c>
      <c r="AT616" s="200">
        <v>480000</v>
      </c>
      <c r="AU616" s="200">
        <v>480000</v>
      </c>
      <c r="AV616" s="200">
        <v>0</v>
      </c>
      <c r="AW616" s="200">
        <v>0</v>
      </c>
      <c r="AX616" s="200">
        <v>0</v>
      </c>
      <c r="AY616" s="200">
        <v>0</v>
      </c>
      <c r="AZ616" s="200">
        <v>0</v>
      </c>
      <c r="BA616" s="200">
        <v>0</v>
      </c>
      <c r="BB616" s="200">
        <v>0</v>
      </c>
      <c r="BC616" s="200">
        <v>0</v>
      </c>
      <c r="BD616" s="200">
        <v>0</v>
      </c>
    </row>
    <row r="617" spans="1:56" x14ac:dyDescent="0.3">
      <c r="A617" s="25">
        <v>617</v>
      </c>
    </row>
    <row r="618" spans="1:56" x14ac:dyDescent="0.3">
      <c r="A618" s="25">
        <v>618</v>
      </c>
      <c r="F618" s="8" t="s">
        <v>338</v>
      </c>
      <c r="N618" s="95"/>
      <c r="O618" s="197"/>
    </row>
    <row r="619" spans="1:56" x14ac:dyDescent="0.3">
      <c r="A619" s="25">
        <v>619</v>
      </c>
      <c r="F619" s="233" t="s">
        <v>338</v>
      </c>
      <c r="G619" s="8" t="s">
        <v>485</v>
      </c>
      <c r="K619" s="9" t="s">
        <v>12</v>
      </c>
      <c r="N619" s="95"/>
      <c r="O619" s="197"/>
      <c r="R619" s="6">
        <v>67200000.000000015</v>
      </c>
      <c r="U619" s="5">
        <v>0</v>
      </c>
      <c r="V619" s="5">
        <v>0</v>
      </c>
      <c r="W619" s="5">
        <v>0</v>
      </c>
      <c r="X619" s="5">
        <v>0</v>
      </c>
      <c r="Y619" s="5">
        <v>0</v>
      </c>
      <c r="Z619" s="5">
        <v>0</v>
      </c>
      <c r="AA619" s="5">
        <v>0</v>
      </c>
      <c r="AB619" s="5">
        <v>0</v>
      </c>
      <c r="AC619" s="5">
        <v>0</v>
      </c>
      <c r="AD619" s="5">
        <v>0</v>
      </c>
      <c r="AE619" s="5">
        <v>0</v>
      </c>
      <c r="AF619" s="5">
        <v>0</v>
      </c>
      <c r="AG619" s="5">
        <v>0</v>
      </c>
      <c r="AH619" s="5">
        <v>0</v>
      </c>
      <c r="AI619" s="5">
        <v>0</v>
      </c>
      <c r="AJ619" s="5">
        <v>0</v>
      </c>
      <c r="AK619" s="5">
        <v>7795200.0000000009</v>
      </c>
      <c r="AL619" s="5">
        <v>3360000.0000000005</v>
      </c>
      <c r="AM619" s="5">
        <v>9811200.0000000019</v>
      </c>
      <c r="AN619" s="5">
        <v>3360000.0000000005</v>
      </c>
      <c r="AO619" s="5">
        <v>3360000.0000000005</v>
      </c>
      <c r="AP619" s="5">
        <v>3360000.0000000005</v>
      </c>
      <c r="AQ619" s="5">
        <v>3360000.0000000005</v>
      </c>
      <c r="AR619" s="5">
        <v>3360000.0000000005</v>
      </c>
      <c r="AS619" s="5">
        <v>9811200.0000000019</v>
      </c>
      <c r="AT619" s="5">
        <v>13036800</v>
      </c>
      <c r="AU619" s="5">
        <v>3360000.0000000005</v>
      </c>
      <c r="AV619" s="5">
        <v>0</v>
      </c>
      <c r="AW619" s="5">
        <v>0</v>
      </c>
      <c r="AX619" s="5">
        <v>0</v>
      </c>
      <c r="AY619" s="5">
        <v>3225600.0000000005</v>
      </c>
      <c r="AZ619" s="5">
        <v>0</v>
      </c>
      <c r="BA619" s="5">
        <v>0</v>
      </c>
      <c r="BB619" s="5">
        <v>0</v>
      </c>
      <c r="BC619" s="5">
        <v>0</v>
      </c>
      <c r="BD619" s="5">
        <v>0</v>
      </c>
    </row>
    <row r="620" spans="1:56" s="21" customFormat="1" ht="10.199999999999999" x14ac:dyDescent="0.2">
      <c r="A620" s="25">
        <v>620</v>
      </c>
      <c r="D620" s="204"/>
      <c r="E620" s="20"/>
      <c r="F620" s="76" t="s">
        <v>338</v>
      </c>
      <c r="G620" s="188" t="s">
        <v>485</v>
      </c>
      <c r="H620" s="21" t="s">
        <v>321</v>
      </c>
      <c r="K620" s="21" t="s">
        <v>12</v>
      </c>
      <c r="N620" s="221">
        <v>476</v>
      </c>
      <c r="O620" s="221">
        <v>888</v>
      </c>
      <c r="P620" s="102"/>
      <c r="Q620" s="102"/>
      <c r="R620" s="200">
        <v>6720000.0000000009</v>
      </c>
      <c r="S620" s="201"/>
      <c r="T620" s="202"/>
      <c r="U620" s="200">
        <v>0</v>
      </c>
      <c r="V620" s="200">
        <v>0</v>
      </c>
      <c r="W620" s="200">
        <v>0</v>
      </c>
      <c r="X620" s="200">
        <v>0</v>
      </c>
      <c r="Y620" s="200">
        <v>0</v>
      </c>
      <c r="Z620" s="200">
        <v>0</v>
      </c>
      <c r="AA620" s="200">
        <v>0</v>
      </c>
      <c r="AB620" s="200">
        <v>0</v>
      </c>
      <c r="AC620" s="200">
        <v>0</v>
      </c>
      <c r="AD620" s="200">
        <v>0</v>
      </c>
      <c r="AE620" s="200">
        <v>0</v>
      </c>
      <c r="AF620" s="200">
        <v>0</v>
      </c>
      <c r="AG620" s="200">
        <v>0</v>
      </c>
      <c r="AH620" s="200">
        <v>0</v>
      </c>
      <c r="AI620" s="200">
        <v>0</v>
      </c>
      <c r="AJ620" s="200">
        <v>0</v>
      </c>
      <c r="AK620" s="200">
        <v>1559040.0000000002</v>
      </c>
      <c r="AL620" s="200">
        <v>0</v>
      </c>
      <c r="AM620" s="200">
        <v>1290240.0000000002</v>
      </c>
      <c r="AN620" s="200">
        <v>0</v>
      </c>
      <c r="AO620" s="200">
        <v>0</v>
      </c>
      <c r="AP620" s="200">
        <v>0</v>
      </c>
      <c r="AQ620" s="200">
        <v>0</v>
      </c>
      <c r="AR620" s="200">
        <v>0</v>
      </c>
      <c r="AS620" s="200">
        <v>1290240.0000000002</v>
      </c>
      <c r="AT620" s="200">
        <v>1935360</v>
      </c>
      <c r="AU620" s="200">
        <v>0</v>
      </c>
      <c r="AV620" s="200">
        <v>0</v>
      </c>
      <c r="AW620" s="200">
        <v>0</v>
      </c>
      <c r="AX620" s="200">
        <v>0</v>
      </c>
      <c r="AY620" s="200">
        <v>645120.00000000012</v>
      </c>
      <c r="AZ620" s="200">
        <v>0</v>
      </c>
      <c r="BA620" s="200">
        <v>0</v>
      </c>
      <c r="BB620" s="200">
        <v>0</v>
      </c>
      <c r="BC620" s="200">
        <v>0</v>
      </c>
      <c r="BD620" s="200">
        <v>0</v>
      </c>
    </row>
    <row r="621" spans="1:56" s="21" customFormat="1" ht="10.199999999999999" x14ac:dyDescent="0.2">
      <c r="A621" s="25">
        <v>621</v>
      </c>
      <c r="D621" s="204"/>
      <c r="E621" s="20"/>
      <c r="F621" s="76" t="s">
        <v>338</v>
      </c>
      <c r="G621" s="188" t="s">
        <v>485</v>
      </c>
      <c r="H621" s="21" t="s">
        <v>322</v>
      </c>
      <c r="K621" s="21" t="s">
        <v>12</v>
      </c>
      <c r="N621" s="221">
        <v>476</v>
      </c>
      <c r="O621" s="221">
        <v>889</v>
      </c>
      <c r="P621" s="102"/>
      <c r="Q621" s="102"/>
      <c r="R621" s="200">
        <v>6720000.0000000009</v>
      </c>
      <c r="S621" s="201"/>
      <c r="T621" s="202"/>
      <c r="U621" s="200">
        <v>0</v>
      </c>
      <c r="V621" s="200">
        <v>0</v>
      </c>
      <c r="W621" s="200">
        <v>0</v>
      </c>
      <c r="X621" s="200">
        <v>0</v>
      </c>
      <c r="Y621" s="200">
        <v>0</v>
      </c>
      <c r="Z621" s="200">
        <v>0</v>
      </c>
      <c r="AA621" s="200">
        <v>0</v>
      </c>
      <c r="AB621" s="200">
        <v>0</v>
      </c>
      <c r="AC621" s="200">
        <v>0</v>
      </c>
      <c r="AD621" s="200">
        <v>0</v>
      </c>
      <c r="AE621" s="200">
        <v>0</v>
      </c>
      <c r="AF621" s="200">
        <v>0</v>
      </c>
      <c r="AG621" s="200">
        <v>0</v>
      </c>
      <c r="AH621" s="200">
        <v>0</v>
      </c>
      <c r="AI621" s="200">
        <v>0</v>
      </c>
      <c r="AJ621" s="200">
        <v>0</v>
      </c>
      <c r="AK621" s="200">
        <v>1559040.0000000002</v>
      </c>
      <c r="AL621" s="200">
        <v>0</v>
      </c>
      <c r="AM621" s="200">
        <v>1290240.0000000002</v>
      </c>
      <c r="AN621" s="200">
        <v>0</v>
      </c>
      <c r="AO621" s="200">
        <v>0</v>
      </c>
      <c r="AP621" s="200">
        <v>0</v>
      </c>
      <c r="AQ621" s="200">
        <v>0</v>
      </c>
      <c r="AR621" s="200">
        <v>0</v>
      </c>
      <c r="AS621" s="200">
        <v>1290240.0000000002</v>
      </c>
      <c r="AT621" s="200">
        <v>1935360</v>
      </c>
      <c r="AU621" s="200">
        <v>0</v>
      </c>
      <c r="AV621" s="200">
        <v>0</v>
      </c>
      <c r="AW621" s="200">
        <v>0</v>
      </c>
      <c r="AX621" s="200">
        <v>0</v>
      </c>
      <c r="AY621" s="200">
        <v>645120.00000000012</v>
      </c>
      <c r="AZ621" s="200">
        <v>0</v>
      </c>
      <c r="BA621" s="200">
        <v>0</v>
      </c>
      <c r="BB621" s="200">
        <v>0</v>
      </c>
      <c r="BC621" s="200">
        <v>0</v>
      </c>
      <c r="BD621" s="200">
        <v>0</v>
      </c>
    </row>
    <row r="622" spans="1:56" s="21" customFormat="1" ht="10.199999999999999" x14ac:dyDescent="0.2">
      <c r="A622" s="25">
        <v>622</v>
      </c>
      <c r="D622" s="204"/>
      <c r="E622" s="20"/>
      <c r="F622" s="76" t="s">
        <v>338</v>
      </c>
      <c r="G622" s="188" t="s">
        <v>485</v>
      </c>
      <c r="H622" s="21" t="s">
        <v>323</v>
      </c>
      <c r="K622" s="21" t="s">
        <v>12</v>
      </c>
      <c r="N622" s="221">
        <v>476</v>
      </c>
      <c r="O622" s="221">
        <v>890</v>
      </c>
      <c r="P622" s="102"/>
      <c r="Q622" s="102"/>
      <c r="R622" s="200">
        <v>6720000.0000000009</v>
      </c>
      <c r="S622" s="201"/>
      <c r="T622" s="202"/>
      <c r="U622" s="200">
        <v>0</v>
      </c>
      <c r="V622" s="200">
        <v>0</v>
      </c>
      <c r="W622" s="200">
        <v>0</v>
      </c>
      <c r="X622" s="200">
        <v>0</v>
      </c>
      <c r="Y622" s="200">
        <v>0</v>
      </c>
      <c r="Z622" s="200">
        <v>0</v>
      </c>
      <c r="AA622" s="200">
        <v>0</v>
      </c>
      <c r="AB622" s="200">
        <v>0</v>
      </c>
      <c r="AC622" s="200">
        <v>0</v>
      </c>
      <c r="AD622" s="200">
        <v>0</v>
      </c>
      <c r="AE622" s="200">
        <v>0</v>
      </c>
      <c r="AF622" s="200">
        <v>0</v>
      </c>
      <c r="AG622" s="200">
        <v>0</v>
      </c>
      <c r="AH622" s="200">
        <v>0</v>
      </c>
      <c r="AI622" s="200">
        <v>0</v>
      </c>
      <c r="AJ622" s="200">
        <v>0</v>
      </c>
      <c r="AK622" s="200">
        <v>1559040.0000000002</v>
      </c>
      <c r="AL622" s="200">
        <v>0</v>
      </c>
      <c r="AM622" s="200">
        <v>1290240.0000000002</v>
      </c>
      <c r="AN622" s="200">
        <v>0</v>
      </c>
      <c r="AO622" s="200">
        <v>0</v>
      </c>
      <c r="AP622" s="200">
        <v>0</v>
      </c>
      <c r="AQ622" s="200">
        <v>0</v>
      </c>
      <c r="AR622" s="200">
        <v>0</v>
      </c>
      <c r="AS622" s="200">
        <v>1290240.0000000002</v>
      </c>
      <c r="AT622" s="200">
        <v>1935360</v>
      </c>
      <c r="AU622" s="200">
        <v>0</v>
      </c>
      <c r="AV622" s="200">
        <v>0</v>
      </c>
      <c r="AW622" s="200">
        <v>0</v>
      </c>
      <c r="AX622" s="200">
        <v>0</v>
      </c>
      <c r="AY622" s="200">
        <v>645120.00000000012</v>
      </c>
      <c r="AZ622" s="200">
        <v>0</v>
      </c>
      <c r="BA622" s="200">
        <v>0</v>
      </c>
      <c r="BB622" s="200">
        <v>0</v>
      </c>
      <c r="BC622" s="200">
        <v>0</v>
      </c>
      <c r="BD622" s="200">
        <v>0</v>
      </c>
    </row>
    <row r="623" spans="1:56" s="21" customFormat="1" ht="10.199999999999999" x14ac:dyDescent="0.2">
      <c r="A623" s="25">
        <v>623</v>
      </c>
      <c r="D623" s="204"/>
      <c r="E623" s="20"/>
      <c r="F623" s="76" t="s">
        <v>338</v>
      </c>
      <c r="G623" s="188" t="s">
        <v>485</v>
      </c>
      <c r="H623" s="21" t="s">
        <v>324</v>
      </c>
      <c r="K623" s="21" t="s">
        <v>12</v>
      </c>
      <c r="N623" s="221">
        <v>476</v>
      </c>
      <c r="O623" s="221">
        <v>891</v>
      </c>
      <c r="P623" s="102"/>
      <c r="Q623" s="102"/>
      <c r="R623" s="200">
        <v>6720000.0000000009</v>
      </c>
      <c r="S623" s="201"/>
      <c r="T623" s="202"/>
      <c r="U623" s="200">
        <v>0</v>
      </c>
      <c r="V623" s="200">
        <v>0</v>
      </c>
      <c r="W623" s="200">
        <v>0</v>
      </c>
      <c r="X623" s="200">
        <v>0</v>
      </c>
      <c r="Y623" s="200">
        <v>0</v>
      </c>
      <c r="Z623" s="200">
        <v>0</v>
      </c>
      <c r="AA623" s="200">
        <v>0</v>
      </c>
      <c r="AB623" s="200">
        <v>0</v>
      </c>
      <c r="AC623" s="200">
        <v>0</v>
      </c>
      <c r="AD623" s="200">
        <v>0</v>
      </c>
      <c r="AE623" s="200">
        <v>0</v>
      </c>
      <c r="AF623" s="200">
        <v>0</v>
      </c>
      <c r="AG623" s="200">
        <v>0</v>
      </c>
      <c r="AH623" s="200">
        <v>0</v>
      </c>
      <c r="AI623" s="200">
        <v>0</v>
      </c>
      <c r="AJ623" s="200">
        <v>0</v>
      </c>
      <c r="AK623" s="200">
        <v>1559040.0000000002</v>
      </c>
      <c r="AL623" s="200">
        <v>0</v>
      </c>
      <c r="AM623" s="200">
        <v>1290240.0000000002</v>
      </c>
      <c r="AN623" s="200">
        <v>0</v>
      </c>
      <c r="AO623" s="200">
        <v>0</v>
      </c>
      <c r="AP623" s="200">
        <v>0</v>
      </c>
      <c r="AQ623" s="200">
        <v>0</v>
      </c>
      <c r="AR623" s="200">
        <v>0</v>
      </c>
      <c r="AS623" s="200">
        <v>1290240.0000000002</v>
      </c>
      <c r="AT623" s="200">
        <v>1935360</v>
      </c>
      <c r="AU623" s="200">
        <v>0</v>
      </c>
      <c r="AV623" s="200">
        <v>0</v>
      </c>
      <c r="AW623" s="200">
        <v>0</v>
      </c>
      <c r="AX623" s="200">
        <v>0</v>
      </c>
      <c r="AY623" s="200">
        <v>645120.00000000012</v>
      </c>
      <c r="AZ623" s="200">
        <v>0</v>
      </c>
      <c r="BA623" s="200">
        <v>0</v>
      </c>
      <c r="BB623" s="200">
        <v>0</v>
      </c>
      <c r="BC623" s="200">
        <v>0</v>
      </c>
      <c r="BD623" s="200">
        <v>0</v>
      </c>
    </row>
    <row r="624" spans="1:56" s="21" customFormat="1" ht="10.199999999999999" x14ac:dyDescent="0.2">
      <c r="A624" s="25">
        <v>624</v>
      </c>
      <c r="D624" s="204"/>
      <c r="E624" s="20"/>
      <c r="F624" s="76" t="s">
        <v>338</v>
      </c>
      <c r="G624" s="188" t="s">
        <v>485</v>
      </c>
      <c r="H624" s="21" t="s">
        <v>325</v>
      </c>
      <c r="K624" s="21" t="s">
        <v>12</v>
      </c>
      <c r="N624" s="221">
        <v>476</v>
      </c>
      <c r="O624" s="221">
        <v>892</v>
      </c>
      <c r="P624" s="102"/>
      <c r="Q624" s="102"/>
      <c r="R624" s="200">
        <v>6720000.0000000009</v>
      </c>
      <c r="S624" s="201"/>
      <c r="T624" s="202"/>
      <c r="U624" s="200">
        <v>0</v>
      </c>
      <c r="V624" s="200">
        <v>0</v>
      </c>
      <c r="W624" s="200">
        <v>0</v>
      </c>
      <c r="X624" s="200">
        <v>0</v>
      </c>
      <c r="Y624" s="200">
        <v>0</v>
      </c>
      <c r="Z624" s="200">
        <v>0</v>
      </c>
      <c r="AA624" s="200">
        <v>0</v>
      </c>
      <c r="AB624" s="200">
        <v>0</v>
      </c>
      <c r="AC624" s="200">
        <v>0</v>
      </c>
      <c r="AD624" s="200">
        <v>0</v>
      </c>
      <c r="AE624" s="200">
        <v>0</v>
      </c>
      <c r="AF624" s="200">
        <v>0</v>
      </c>
      <c r="AG624" s="200">
        <v>0</v>
      </c>
      <c r="AH624" s="200">
        <v>0</v>
      </c>
      <c r="AI624" s="200">
        <v>0</v>
      </c>
      <c r="AJ624" s="200">
        <v>0</v>
      </c>
      <c r="AK624" s="200">
        <v>0</v>
      </c>
      <c r="AL624" s="200">
        <v>672000.00000000012</v>
      </c>
      <c r="AM624" s="200">
        <v>672000.00000000012</v>
      </c>
      <c r="AN624" s="200">
        <v>672000.00000000012</v>
      </c>
      <c r="AO624" s="200">
        <v>672000.00000000012</v>
      </c>
      <c r="AP624" s="200">
        <v>672000.00000000012</v>
      </c>
      <c r="AQ624" s="200">
        <v>672000.00000000012</v>
      </c>
      <c r="AR624" s="200">
        <v>672000.00000000012</v>
      </c>
      <c r="AS624" s="200">
        <v>672000.00000000012</v>
      </c>
      <c r="AT624" s="200">
        <v>672000.00000000012</v>
      </c>
      <c r="AU624" s="200">
        <v>672000.00000000012</v>
      </c>
      <c r="AV624" s="200">
        <v>0</v>
      </c>
      <c r="AW624" s="200">
        <v>0</v>
      </c>
      <c r="AX624" s="200">
        <v>0</v>
      </c>
      <c r="AY624" s="200">
        <v>0</v>
      </c>
      <c r="AZ624" s="200">
        <v>0</v>
      </c>
      <c r="BA624" s="200">
        <v>0</v>
      </c>
      <c r="BB624" s="200">
        <v>0</v>
      </c>
      <c r="BC624" s="200">
        <v>0</v>
      </c>
      <c r="BD624" s="200">
        <v>0</v>
      </c>
    </row>
    <row r="625" spans="1:56" s="21" customFormat="1" ht="10.199999999999999" x14ac:dyDescent="0.2">
      <c r="A625" s="25">
        <v>625</v>
      </c>
      <c r="D625" s="204"/>
      <c r="E625" s="20"/>
      <c r="F625" s="76" t="s">
        <v>338</v>
      </c>
      <c r="G625" s="188" t="s">
        <v>485</v>
      </c>
      <c r="H625" s="21" t="s">
        <v>326</v>
      </c>
      <c r="K625" s="21" t="s">
        <v>12</v>
      </c>
      <c r="N625" s="221">
        <v>476</v>
      </c>
      <c r="O625" s="221">
        <v>893</v>
      </c>
      <c r="P625" s="102"/>
      <c r="Q625" s="102"/>
      <c r="R625" s="200">
        <v>6720000.0000000009</v>
      </c>
      <c r="S625" s="201"/>
      <c r="T625" s="202"/>
      <c r="U625" s="200">
        <v>0</v>
      </c>
      <c r="V625" s="200">
        <v>0</v>
      </c>
      <c r="W625" s="200">
        <v>0</v>
      </c>
      <c r="X625" s="200">
        <v>0</v>
      </c>
      <c r="Y625" s="200">
        <v>0</v>
      </c>
      <c r="Z625" s="200">
        <v>0</v>
      </c>
      <c r="AA625" s="200">
        <v>0</v>
      </c>
      <c r="AB625" s="200">
        <v>0</v>
      </c>
      <c r="AC625" s="200">
        <v>0</v>
      </c>
      <c r="AD625" s="200">
        <v>0</v>
      </c>
      <c r="AE625" s="200">
        <v>0</v>
      </c>
      <c r="AF625" s="200">
        <v>0</v>
      </c>
      <c r="AG625" s="200">
        <v>0</v>
      </c>
      <c r="AH625" s="200">
        <v>0</v>
      </c>
      <c r="AI625" s="200">
        <v>0</v>
      </c>
      <c r="AJ625" s="200">
        <v>0</v>
      </c>
      <c r="AK625" s="200">
        <v>0</v>
      </c>
      <c r="AL625" s="200">
        <v>672000.00000000012</v>
      </c>
      <c r="AM625" s="200">
        <v>672000.00000000012</v>
      </c>
      <c r="AN625" s="200">
        <v>672000.00000000012</v>
      </c>
      <c r="AO625" s="200">
        <v>672000.00000000012</v>
      </c>
      <c r="AP625" s="200">
        <v>672000.00000000012</v>
      </c>
      <c r="AQ625" s="200">
        <v>672000.00000000012</v>
      </c>
      <c r="AR625" s="200">
        <v>672000.00000000012</v>
      </c>
      <c r="AS625" s="200">
        <v>672000.00000000012</v>
      </c>
      <c r="AT625" s="200">
        <v>672000.00000000012</v>
      </c>
      <c r="AU625" s="200">
        <v>672000.00000000012</v>
      </c>
      <c r="AV625" s="200">
        <v>0</v>
      </c>
      <c r="AW625" s="200">
        <v>0</v>
      </c>
      <c r="AX625" s="200">
        <v>0</v>
      </c>
      <c r="AY625" s="200">
        <v>0</v>
      </c>
      <c r="AZ625" s="200">
        <v>0</v>
      </c>
      <c r="BA625" s="200">
        <v>0</v>
      </c>
      <c r="BB625" s="200">
        <v>0</v>
      </c>
      <c r="BC625" s="200">
        <v>0</v>
      </c>
      <c r="BD625" s="200">
        <v>0</v>
      </c>
    </row>
    <row r="626" spans="1:56" s="21" customFormat="1" ht="10.199999999999999" x14ac:dyDescent="0.2">
      <c r="A626" s="25">
        <v>626</v>
      </c>
      <c r="D626" s="204"/>
      <c r="E626" s="20"/>
      <c r="F626" s="76" t="s">
        <v>338</v>
      </c>
      <c r="G626" s="188" t="s">
        <v>485</v>
      </c>
      <c r="H626" s="21" t="s">
        <v>327</v>
      </c>
      <c r="K626" s="21" t="s">
        <v>12</v>
      </c>
      <c r="N626" s="221">
        <v>476</v>
      </c>
      <c r="O626" s="221">
        <v>894</v>
      </c>
      <c r="P626" s="102"/>
      <c r="Q626" s="102"/>
      <c r="R626" s="200">
        <v>6720000.0000000009</v>
      </c>
      <c r="S626" s="201"/>
      <c r="T626" s="202"/>
      <c r="U626" s="200">
        <v>0</v>
      </c>
      <c r="V626" s="200">
        <v>0</v>
      </c>
      <c r="W626" s="200">
        <v>0</v>
      </c>
      <c r="X626" s="200">
        <v>0</v>
      </c>
      <c r="Y626" s="200">
        <v>0</v>
      </c>
      <c r="Z626" s="200">
        <v>0</v>
      </c>
      <c r="AA626" s="200">
        <v>0</v>
      </c>
      <c r="AB626" s="200">
        <v>0</v>
      </c>
      <c r="AC626" s="200">
        <v>0</v>
      </c>
      <c r="AD626" s="200">
        <v>0</v>
      </c>
      <c r="AE626" s="200">
        <v>0</v>
      </c>
      <c r="AF626" s="200">
        <v>0</v>
      </c>
      <c r="AG626" s="200">
        <v>0</v>
      </c>
      <c r="AH626" s="200">
        <v>0</v>
      </c>
      <c r="AI626" s="200">
        <v>0</v>
      </c>
      <c r="AJ626" s="200">
        <v>0</v>
      </c>
      <c r="AK626" s="200">
        <v>0</v>
      </c>
      <c r="AL626" s="200">
        <v>672000.00000000012</v>
      </c>
      <c r="AM626" s="200">
        <v>672000.00000000012</v>
      </c>
      <c r="AN626" s="200">
        <v>672000.00000000012</v>
      </c>
      <c r="AO626" s="200">
        <v>672000.00000000012</v>
      </c>
      <c r="AP626" s="200">
        <v>672000.00000000012</v>
      </c>
      <c r="AQ626" s="200">
        <v>672000.00000000012</v>
      </c>
      <c r="AR626" s="200">
        <v>672000.00000000012</v>
      </c>
      <c r="AS626" s="200">
        <v>672000.00000000012</v>
      </c>
      <c r="AT626" s="200">
        <v>672000.00000000012</v>
      </c>
      <c r="AU626" s="200">
        <v>672000.00000000012</v>
      </c>
      <c r="AV626" s="200">
        <v>0</v>
      </c>
      <c r="AW626" s="200">
        <v>0</v>
      </c>
      <c r="AX626" s="200">
        <v>0</v>
      </c>
      <c r="AY626" s="200">
        <v>0</v>
      </c>
      <c r="AZ626" s="200">
        <v>0</v>
      </c>
      <c r="BA626" s="200">
        <v>0</v>
      </c>
      <c r="BB626" s="200">
        <v>0</v>
      </c>
      <c r="BC626" s="200">
        <v>0</v>
      </c>
      <c r="BD626" s="200">
        <v>0</v>
      </c>
    </row>
    <row r="627" spans="1:56" s="21" customFormat="1" ht="10.199999999999999" x14ac:dyDescent="0.2">
      <c r="A627" s="25">
        <v>627</v>
      </c>
      <c r="D627" s="204"/>
      <c r="E627" s="20"/>
      <c r="F627" s="76" t="s">
        <v>338</v>
      </c>
      <c r="G627" s="188" t="s">
        <v>485</v>
      </c>
      <c r="H627" s="21" t="s">
        <v>328</v>
      </c>
      <c r="K627" s="21" t="s">
        <v>12</v>
      </c>
      <c r="N627" s="221">
        <v>476</v>
      </c>
      <c r="O627" s="221">
        <v>895</v>
      </c>
      <c r="P627" s="102"/>
      <c r="Q627" s="102"/>
      <c r="R627" s="200">
        <v>6720000.0000000009</v>
      </c>
      <c r="S627" s="201"/>
      <c r="T627" s="202"/>
      <c r="U627" s="200">
        <v>0</v>
      </c>
      <c r="V627" s="200">
        <v>0</v>
      </c>
      <c r="W627" s="200">
        <v>0</v>
      </c>
      <c r="X627" s="200">
        <v>0</v>
      </c>
      <c r="Y627" s="200">
        <v>0</v>
      </c>
      <c r="Z627" s="200">
        <v>0</v>
      </c>
      <c r="AA627" s="200">
        <v>0</v>
      </c>
      <c r="AB627" s="200">
        <v>0</v>
      </c>
      <c r="AC627" s="200">
        <v>0</v>
      </c>
      <c r="AD627" s="200">
        <v>0</v>
      </c>
      <c r="AE627" s="200">
        <v>0</v>
      </c>
      <c r="AF627" s="200">
        <v>0</v>
      </c>
      <c r="AG627" s="200">
        <v>0</v>
      </c>
      <c r="AH627" s="200">
        <v>0</v>
      </c>
      <c r="AI627" s="200">
        <v>0</v>
      </c>
      <c r="AJ627" s="200">
        <v>0</v>
      </c>
      <c r="AK627" s="200">
        <v>1559040.0000000002</v>
      </c>
      <c r="AL627" s="200">
        <v>0</v>
      </c>
      <c r="AM627" s="200">
        <v>1290240.0000000002</v>
      </c>
      <c r="AN627" s="200">
        <v>0</v>
      </c>
      <c r="AO627" s="200">
        <v>0</v>
      </c>
      <c r="AP627" s="200">
        <v>0</v>
      </c>
      <c r="AQ627" s="200">
        <v>0</v>
      </c>
      <c r="AR627" s="200">
        <v>0</v>
      </c>
      <c r="AS627" s="200">
        <v>1290240.0000000002</v>
      </c>
      <c r="AT627" s="200">
        <v>1935360</v>
      </c>
      <c r="AU627" s="200">
        <v>0</v>
      </c>
      <c r="AV627" s="200">
        <v>0</v>
      </c>
      <c r="AW627" s="200">
        <v>0</v>
      </c>
      <c r="AX627" s="200">
        <v>0</v>
      </c>
      <c r="AY627" s="200">
        <v>645120.00000000012</v>
      </c>
      <c r="AZ627" s="200">
        <v>0</v>
      </c>
      <c r="BA627" s="200">
        <v>0</v>
      </c>
      <c r="BB627" s="200">
        <v>0</v>
      </c>
      <c r="BC627" s="200">
        <v>0</v>
      </c>
      <c r="BD627" s="200">
        <v>0</v>
      </c>
    </row>
    <row r="628" spans="1:56" s="21" customFormat="1" ht="10.199999999999999" x14ac:dyDescent="0.2">
      <c r="A628" s="25">
        <v>628</v>
      </c>
      <c r="D628" s="204"/>
      <c r="E628" s="20"/>
      <c r="F628" s="76" t="s">
        <v>338</v>
      </c>
      <c r="G628" s="188" t="s">
        <v>485</v>
      </c>
      <c r="H628" s="21" t="s">
        <v>329</v>
      </c>
      <c r="K628" s="21" t="s">
        <v>12</v>
      </c>
      <c r="N628" s="221">
        <v>476</v>
      </c>
      <c r="O628" s="221">
        <v>896</v>
      </c>
      <c r="P628" s="102"/>
      <c r="Q628" s="102"/>
      <c r="R628" s="200">
        <v>6720000.0000000009</v>
      </c>
      <c r="S628" s="201"/>
      <c r="T628" s="202"/>
      <c r="U628" s="200">
        <v>0</v>
      </c>
      <c r="V628" s="200">
        <v>0</v>
      </c>
      <c r="W628" s="200">
        <v>0</v>
      </c>
      <c r="X628" s="200">
        <v>0</v>
      </c>
      <c r="Y628" s="200">
        <v>0</v>
      </c>
      <c r="Z628" s="200">
        <v>0</v>
      </c>
      <c r="AA628" s="200">
        <v>0</v>
      </c>
      <c r="AB628" s="200">
        <v>0</v>
      </c>
      <c r="AC628" s="200">
        <v>0</v>
      </c>
      <c r="AD628" s="200">
        <v>0</v>
      </c>
      <c r="AE628" s="200">
        <v>0</v>
      </c>
      <c r="AF628" s="200">
        <v>0</v>
      </c>
      <c r="AG628" s="200">
        <v>0</v>
      </c>
      <c r="AH628" s="200">
        <v>0</v>
      </c>
      <c r="AI628" s="200">
        <v>0</v>
      </c>
      <c r="AJ628" s="200">
        <v>0</v>
      </c>
      <c r="AK628" s="200">
        <v>0</v>
      </c>
      <c r="AL628" s="200">
        <v>672000.00000000012</v>
      </c>
      <c r="AM628" s="200">
        <v>672000.00000000012</v>
      </c>
      <c r="AN628" s="200">
        <v>672000.00000000012</v>
      </c>
      <c r="AO628" s="200">
        <v>672000.00000000012</v>
      </c>
      <c r="AP628" s="200">
        <v>672000.00000000012</v>
      </c>
      <c r="AQ628" s="200">
        <v>672000.00000000012</v>
      </c>
      <c r="AR628" s="200">
        <v>672000.00000000012</v>
      </c>
      <c r="AS628" s="200">
        <v>672000.00000000012</v>
      </c>
      <c r="AT628" s="200">
        <v>672000.00000000012</v>
      </c>
      <c r="AU628" s="200">
        <v>672000.00000000012</v>
      </c>
      <c r="AV628" s="200">
        <v>0</v>
      </c>
      <c r="AW628" s="200">
        <v>0</v>
      </c>
      <c r="AX628" s="200">
        <v>0</v>
      </c>
      <c r="AY628" s="200">
        <v>0</v>
      </c>
      <c r="AZ628" s="200">
        <v>0</v>
      </c>
      <c r="BA628" s="200">
        <v>0</v>
      </c>
      <c r="BB628" s="200">
        <v>0</v>
      </c>
      <c r="BC628" s="200">
        <v>0</v>
      </c>
      <c r="BD628" s="200">
        <v>0</v>
      </c>
    </row>
    <row r="629" spans="1:56" s="21" customFormat="1" ht="10.199999999999999" x14ac:dyDescent="0.2">
      <c r="A629" s="25">
        <v>629</v>
      </c>
      <c r="D629" s="204"/>
      <c r="E629" s="20"/>
      <c r="F629" s="76" t="s">
        <v>338</v>
      </c>
      <c r="G629" s="188" t="s">
        <v>485</v>
      </c>
      <c r="H629" s="21" t="s">
        <v>330</v>
      </c>
      <c r="K629" s="21" t="s">
        <v>12</v>
      </c>
      <c r="N629" s="221">
        <v>476</v>
      </c>
      <c r="O629" s="221">
        <v>897</v>
      </c>
      <c r="P629" s="102"/>
      <c r="Q629" s="102"/>
      <c r="R629" s="200">
        <v>6720000.0000000009</v>
      </c>
      <c r="S629" s="201"/>
      <c r="T629" s="202"/>
      <c r="U629" s="200">
        <v>0</v>
      </c>
      <c r="V629" s="200">
        <v>0</v>
      </c>
      <c r="W629" s="200">
        <v>0</v>
      </c>
      <c r="X629" s="200">
        <v>0</v>
      </c>
      <c r="Y629" s="200">
        <v>0</v>
      </c>
      <c r="Z629" s="200">
        <v>0</v>
      </c>
      <c r="AA629" s="200">
        <v>0</v>
      </c>
      <c r="AB629" s="200">
        <v>0</v>
      </c>
      <c r="AC629" s="200">
        <v>0</v>
      </c>
      <c r="AD629" s="200">
        <v>0</v>
      </c>
      <c r="AE629" s="200">
        <v>0</v>
      </c>
      <c r="AF629" s="200">
        <v>0</v>
      </c>
      <c r="AG629" s="200">
        <v>0</v>
      </c>
      <c r="AH629" s="200">
        <v>0</v>
      </c>
      <c r="AI629" s="200">
        <v>0</v>
      </c>
      <c r="AJ629" s="200">
        <v>0</v>
      </c>
      <c r="AK629" s="200">
        <v>0</v>
      </c>
      <c r="AL629" s="200">
        <v>672000.00000000012</v>
      </c>
      <c r="AM629" s="200">
        <v>672000.00000000012</v>
      </c>
      <c r="AN629" s="200">
        <v>672000.00000000012</v>
      </c>
      <c r="AO629" s="200">
        <v>672000.00000000012</v>
      </c>
      <c r="AP629" s="200">
        <v>672000.00000000012</v>
      </c>
      <c r="AQ629" s="200">
        <v>672000.00000000012</v>
      </c>
      <c r="AR629" s="200">
        <v>672000.00000000012</v>
      </c>
      <c r="AS629" s="200">
        <v>672000.00000000012</v>
      </c>
      <c r="AT629" s="200">
        <v>672000.00000000012</v>
      </c>
      <c r="AU629" s="200">
        <v>672000.00000000012</v>
      </c>
      <c r="AV629" s="200">
        <v>0</v>
      </c>
      <c r="AW629" s="200">
        <v>0</v>
      </c>
      <c r="AX629" s="200">
        <v>0</v>
      </c>
      <c r="AY629" s="200">
        <v>0</v>
      </c>
      <c r="AZ629" s="200">
        <v>0</v>
      </c>
      <c r="BA629" s="200">
        <v>0</v>
      </c>
      <c r="BB629" s="200">
        <v>0</v>
      </c>
      <c r="BC629" s="200">
        <v>0</v>
      </c>
      <c r="BD629" s="200">
        <v>0</v>
      </c>
    </row>
    <row r="630" spans="1:56" x14ac:dyDescent="0.3">
      <c r="A630" s="25">
        <v>630</v>
      </c>
    </row>
  </sheetData>
  <conditionalFormatting sqref="A4:E4 T4:AF4 F3:J3 A2:J2 R1:AF1 A5:J7 L5:AF6 L2:AF3 L7:T7 BE1:XFD7 BE9:XFD9 A631:XFD1048576">
    <cfRule type="cellIs" dxfId="2610" priority="1472" operator="equal">
      <formula>0</formula>
    </cfRule>
  </conditionalFormatting>
  <conditionalFormatting sqref="A3:E3 A1:J1 L1:O1">
    <cfRule type="cellIs" dxfId="2609" priority="1471" operator="equal">
      <formula>0</formula>
    </cfRule>
  </conditionalFormatting>
  <conditionalFormatting sqref="P2:Q7 P9:Q9 P631:Q1048576">
    <cfRule type="cellIs" dxfId="2608" priority="1469" operator="notEqual">
      <formula>0</formula>
    </cfRule>
  </conditionalFormatting>
  <conditionalFormatting sqref="K2:K3 K5:K7">
    <cfRule type="cellIs" dxfId="2607" priority="1461" operator="equal">
      <formula>0</formula>
    </cfRule>
  </conditionalFormatting>
  <conditionalFormatting sqref="K1">
    <cfRule type="cellIs" dxfId="2606" priority="1460" operator="equal">
      <formula>0</formula>
    </cfRule>
  </conditionalFormatting>
  <conditionalFormatting sqref="U7:BD7">
    <cfRule type="cellIs" dxfId="2605" priority="1458" operator="equal">
      <formula>0</formula>
    </cfRule>
  </conditionalFormatting>
  <conditionalFormatting sqref="AG1:BD6">
    <cfRule type="cellIs" dxfId="2604" priority="1453" operator="equal">
      <formula>0</formula>
    </cfRule>
  </conditionalFormatting>
  <conditionalFormatting sqref="L9:AF9 A9:J9">
    <cfRule type="cellIs" dxfId="2603" priority="1449" operator="equal">
      <formula>0</formula>
    </cfRule>
  </conditionalFormatting>
  <conditionalFormatting sqref="K9">
    <cfRule type="cellIs" dxfId="2602" priority="1447" operator="equal">
      <formula>0</formula>
    </cfRule>
  </conditionalFormatting>
  <conditionalFormatting sqref="AG9:BD9">
    <cfRule type="cellIs" dxfId="2601" priority="1446" operator="equal">
      <formula>0</formula>
    </cfRule>
  </conditionalFormatting>
  <conditionalFormatting sqref="L8:T8 BE8:XFD8 A8:J8">
    <cfRule type="cellIs" dxfId="2600" priority="1444" operator="equal">
      <formula>0</formula>
    </cfRule>
  </conditionalFormatting>
  <conditionalFormatting sqref="P8:Q8">
    <cfRule type="cellIs" dxfId="2599" priority="1443" operator="notEqual">
      <formula>0</formula>
    </cfRule>
  </conditionalFormatting>
  <conditionalFormatting sqref="K8">
    <cfRule type="cellIs" dxfId="2598" priority="1442" operator="equal">
      <formula>0</formula>
    </cfRule>
  </conditionalFormatting>
  <conditionalFormatting sqref="U17:BD17">
    <cfRule type="cellIs" dxfId="2597" priority="1401" operator="equal">
      <formula>0</formula>
    </cfRule>
  </conditionalFormatting>
  <conditionalFormatting sqref="A16:J16 L16:T16 BE16:XFD16">
    <cfRule type="cellIs" dxfId="2596" priority="1413" operator="equal">
      <formula>0</formula>
    </cfRule>
  </conditionalFormatting>
  <conditionalFormatting sqref="P16:Q16">
    <cfRule type="cellIs" dxfId="2595" priority="1412" operator="notEqual">
      <formula>0</formula>
    </cfRule>
  </conditionalFormatting>
  <conditionalFormatting sqref="K16">
    <cfRule type="cellIs" dxfId="2594" priority="1411" operator="equal">
      <formula>0</formula>
    </cfRule>
  </conditionalFormatting>
  <conditionalFormatting sqref="U16:BD16">
    <cfRule type="cellIs" dxfId="2593" priority="1410" operator="equal">
      <formula>0</formula>
    </cfRule>
  </conditionalFormatting>
  <conditionalFormatting sqref="L35:AF35 BE35:XFD35 A35:J35">
    <cfRule type="cellIs" dxfId="2592" priority="1409" operator="equal">
      <formula>0</formula>
    </cfRule>
  </conditionalFormatting>
  <conditionalFormatting sqref="P35:Q35">
    <cfRule type="cellIs" dxfId="2591" priority="1408" operator="notEqual">
      <formula>0</formula>
    </cfRule>
  </conditionalFormatting>
  <conditionalFormatting sqref="K35">
    <cfRule type="cellIs" dxfId="2590" priority="1407" operator="equal">
      <formula>0</formula>
    </cfRule>
  </conditionalFormatting>
  <conditionalFormatting sqref="AG35:BD35">
    <cfRule type="cellIs" dxfId="2589" priority="1406" operator="equal">
      <formula>0</formula>
    </cfRule>
  </conditionalFormatting>
  <conditionalFormatting sqref="AG84:BD84">
    <cfRule type="cellIs" dxfId="2588" priority="1393" operator="equal">
      <formula>0</formula>
    </cfRule>
  </conditionalFormatting>
  <conditionalFormatting sqref="L17:T17 BE17:XFD17 A17:E17 H17:J17">
    <cfRule type="cellIs" dxfId="2587" priority="1404" operator="equal">
      <formula>0</formula>
    </cfRule>
  </conditionalFormatting>
  <conditionalFormatting sqref="P17:Q17">
    <cfRule type="cellIs" dxfId="2586" priority="1403" operator="notEqual">
      <formula>0</formula>
    </cfRule>
  </conditionalFormatting>
  <conditionalFormatting sqref="K17">
    <cfRule type="cellIs" dxfId="2585" priority="1402" operator="equal">
      <formula>0</formula>
    </cfRule>
  </conditionalFormatting>
  <conditionalFormatting sqref="BE19:XFD25 L19:M25 A19:E25 I19:J25">
    <cfRule type="cellIs" dxfId="2584" priority="1385" operator="equal">
      <formula>0</formula>
    </cfRule>
  </conditionalFormatting>
  <conditionalFormatting sqref="A82:J82 L82:T82 BE82:XFD82">
    <cfRule type="cellIs" dxfId="2583" priority="1400" operator="equal">
      <formula>0</formula>
    </cfRule>
  </conditionalFormatting>
  <conditionalFormatting sqref="P82:Q82">
    <cfRule type="cellIs" dxfId="2582" priority="1399" operator="notEqual">
      <formula>0</formula>
    </cfRule>
  </conditionalFormatting>
  <conditionalFormatting sqref="K82">
    <cfRule type="cellIs" dxfId="2581" priority="1398" operator="equal">
      <formula>0</formula>
    </cfRule>
  </conditionalFormatting>
  <conditionalFormatting sqref="U82:BD82">
    <cfRule type="cellIs" dxfId="2580" priority="1397" operator="equal">
      <formula>0</formula>
    </cfRule>
  </conditionalFormatting>
  <conditionalFormatting sqref="L84:AF84 BE84:XFD84 A84:J84">
    <cfRule type="cellIs" dxfId="2579" priority="1396" operator="equal">
      <formula>0</formula>
    </cfRule>
  </conditionalFormatting>
  <conditionalFormatting sqref="P84:Q84">
    <cfRule type="cellIs" dxfId="2578" priority="1395" operator="notEqual">
      <formula>0</formula>
    </cfRule>
  </conditionalFormatting>
  <conditionalFormatting sqref="K84">
    <cfRule type="cellIs" dxfId="2577" priority="1394" operator="equal">
      <formula>0</formula>
    </cfRule>
  </conditionalFormatting>
  <conditionalFormatting sqref="K18:K25">
    <cfRule type="cellIs" dxfId="2576" priority="1386" operator="equal">
      <formula>0</formula>
    </cfRule>
  </conditionalFormatting>
  <conditionalFormatting sqref="L83:M83 BE83:XFD83 A83:F83 H83:J83">
    <cfRule type="cellIs" dxfId="2575" priority="1391" operator="equal">
      <formula>0</formula>
    </cfRule>
  </conditionalFormatting>
  <conditionalFormatting sqref="BE18:XFD18 L18:M18 A18:E18 H18:J18 H19:H25">
    <cfRule type="cellIs" dxfId="2574" priority="1387" operator="equal">
      <formula>0</formula>
    </cfRule>
  </conditionalFormatting>
  <conditionalFormatting sqref="P18:Q25">
    <cfRule type="cellIs" dxfId="2573" priority="1383" operator="notEqual">
      <formula>0</formula>
    </cfRule>
  </conditionalFormatting>
  <conditionalFormatting sqref="AG18:BD25">
    <cfRule type="cellIs" dxfId="2572" priority="1382" operator="equal">
      <formula>0</formula>
    </cfRule>
  </conditionalFormatting>
  <conditionalFormatting sqref="P18:AF25">
    <cfRule type="cellIs" dxfId="2571" priority="1384" operator="equal">
      <formula>0</formula>
    </cfRule>
  </conditionalFormatting>
  <conditionalFormatting sqref="U8:BD8">
    <cfRule type="cellIs" dxfId="2570" priority="1247" operator="equal">
      <formula>0</formula>
    </cfRule>
  </conditionalFormatting>
  <conditionalFormatting sqref="P83:Q83">
    <cfRule type="cellIs" dxfId="2569" priority="1245" operator="notEqual">
      <formula>0</formula>
    </cfRule>
  </conditionalFormatting>
  <conditionalFormatting sqref="AG83:BD83">
    <cfRule type="cellIs" dxfId="2568" priority="1244" operator="equal">
      <formula>0</formula>
    </cfRule>
  </conditionalFormatting>
  <conditionalFormatting sqref="N83:AF83">
    <cfRule type="cellIs" dxfId="2567" priority="1246" operator="equal">
      <formula>0</formula>
    </cfRule>
  </conditionalFormatting>
  <conditionalFormatting sqref="U11:BD11">
    <cfRule type="cellIs" dxfId="2566" priority="1232" operator="equal">
      <formula>0</formula>
    </cfRule>
  </conditionalFormatting>
  <conditionalFormatting sqref="A10:J10 L10:T10 BE10:XFD10">
    <cfRule type="cellIs" dxfId="2565" priority="1243" operator="equal">
      <formula>0</formula>
    </cfRule>
  </conditionalFormatting>
  <conditionalFormatting sqref="P10:Q10">
    <cfRule type="cellIs" dxfId="2564" priority="1242" operator="notEqual">
      <formula>0</formula>
    </cfRule>
  </conditionalFormatting>
  <conditionalFormatting sqref="K10">
    <cfRule type="cellIs" dxfId="2563" priority="1241" operator="equal">
      <formula>0</formula>
    </cfRule>
  </conditionalFormatting>
  <conditionalFormatting sqref="U10:BD10">
    <cfRule type="cellIs" dxfId="2562" priority="1240" operator="equal">
      <formula>0</formula>
    </cfRule>
  </conditionalFormatting>
  <conditionalFormatting sqref="L15:AF15 BE15:XFD15 A15:J15">
    <cfRule type="cellIs" dxfId="2561" priority="1239" operator="equal">
      <formula>0</formula>
    </cfRule>
  </conditionalFormatting>
  <conditionalFormatting sqref="P15:Q15">
    <cfRule type="cellIs" dxfId="2560" priority="1238" operator="notEqual">
      <formula>0</formula>
    </cfRule>
  </conditionalFormatting>
  <conditionalFormatting sqref="K15">
    <cfRule type="cellIs" dxfId="2559" priority="1237" operator="equal">
      <formula>0</formula>
    </cfRule>
  </conditionalFormatting>
  <conditionalFormatting sqref="AG15:BD15">
    <cfRule type="cellIs" dxfId="2558" priority="1236" operator="equal">
      <formula>0</formula>
    </cfRule>
  </conditionalFormatting>
  <conditionalFormatting sqref="L11:T11 BE11:XFD11 A11:J11">
    <cfRule type="cellIs" dxfId="2557" priority="1235" operator="equal">
      <formula>0</formula>
    </cfRule>
  </conditionalFormatting>
  <conditionalFormatting sqref="P11:Q11">
    <cfRule type="cellIs" dxfId="2556" priority="1234" operator="notEqual">
      <formula>0</formula>
    </cfRule>
  </conditionalFormatting>
  <conditionalFormatting sqref="K11">
    <cfRule type="cellIs" dxfId="2555" priority="1233" operator="equal">
      <formula>0</formula>
    </cfRule>
  </conditionalFormatting>
  <conditionalFormatting sqref="BE13:XFD14 L13:M14 A13:F14 I13:J14">
    <cfRule type="cellIs" dxfId="2554" priority="1229" operator="equal">
      <formula>0</formula>
    </cfRule>
  </conditionalFormatting>
  <conditionalFormatting sqref="K12:K14">
    <cfRule type="cellIs" dxfId="2553" priority="1230" operator="equal">
      <formula>0</formula>
    </cfRule>
  </conditionalFormatting>
  <conditionalFormatting sqref="BE12:XFD12 L12:M12 A12:F12 H12:J12 H13:H14">
    <cfRule type="cellIs" dxfId="2552" priority="1231" operator="equal">
      <formula>0</formula>
    </cfRule>
  </conditionalFormatting>
  <conditionalFormatting sqref="P12:Q14">
    <cfRule type="cellIs" dxfId="2551" priority="1227" operator="notEqual">
      <formula>0</formula>
    </cfRule>
  </conditionalFormatting>
  <conditionalFormatting sqref="AG12:BD14">
    <cfRule type="cellIs" dxfId="2550" priority="1226" operator="equal">
      <formula>0</formula>
    </cfRule>
  </conditionalFormatting>
  <conditionalFormatting sqref="N12:AF14">
    <cfRule type="cellIs" dxfId="2549" priority="1228" operator="equal">
      <formula>0</formula>
    </cfRule>
  </conditionalFormatting>
  <conditionalFormatting sqref="F17">
    <cfRule type="cellIs" dxfId="2548" priority="1225" operator="equal">
      <formula>0</formula>
    </cfRule>
  </conditionalFormatting>
  <conditionalFormatting sqref="F19:F25">
    <cfRule type="cellIs" dxfId="2547" priority="1223" operator="equal">
      <formula>0</formula>
    </cfRule>
  </conditionalFormatting>
  <conditionalFormatting sqref="F18">
    <cfRule type="cellIs" dxfId="2546" priority="1224" operator="equal">
      <formula>0</formula>
    </cfRule>
  </conditionalFormatting>
  <conditionalFormatting sqref="U92:BD92">
    <cfRule type="cellIs" dxfId="2545" priority="1211" operator="equal">
      <formula>0</formula>
    </cfRule>
  </conditionalFormatting>
  <conditionalFormatting sqref="A91:J91 L91:T91 BE91:XFD91">
    <cfRule type="cellIs" dxfId="2544" priority="1222" operator="equal">
      <formula>0</formula>
    </cfRule>
  </conditionalFormatting>
  <conditionalFormatting sqref="P91:Q91">
    <cfRule type="cellIs" dxfId="2543" priority="1221" operator="notEqual">
      <formula>0</formula>
    </cfRule>
  </conditionalFormatting>
  <conditionalFormatting sqref="K91">
    <cfRule type="cellIs" dxfId="2542" priority="1220" operator="equal">
      <formula>0</formula>
    </cfRule>
  </conditionalFormatting>
  <conditionalFormatting sqref="U91:BD91">
    <cfRule type="cellIs" dxfId="2541" priority="1219" operator="equal">
      <formula>0</formula>
    </cfRule>
  </conditionalFormatting>
  <conditionalFormatting sqref="L110:AF110 BE110:XFD110 A110:J110">
    <cfRule type="cellIs" dxfId="2540" priority="1218" operator="equal">
      <formula>0</formula>
    </cfRule>
  </conditionalFormatting>
  <conditionalFormatting sqref="P110:Q110">
    <cfRule type="cellIs" dxfId="2539" priority="1217" operator="notEqual">
      <formula>0</formula>
    </cfRule>
  </conditionalFormatting>
  <conditionalFormatting sqref="K110">
    <cfRule type="cellIs" dxfId="2538" priority="1216" operator="equal">
      <formula>0</formula>
    </cfRule>
  </conditionalFormatting>
  <conditionalFormatting sqref="AG110:BD110">
    <cfRule type="cellIs" dxfId="2537" priority="1215" operator="equal">
      <formula>0</formula>
    </cfRule>
  </conditionalFormatting>
  <conditionalFormatting sqref="L92:T92 BE92:XFD92 A92:E92 H92:J92">
    <cfRule type="cellIs" dxfId="2536" priority="1214" operator="equal">
      <formula>0</formula>
    </cfRule>
  </conditionalFormatting>
  <conditionalFormatting sqref="P92:Q92">
    <cfRule type="cellIs" dxfId="2535" priority="1213" operator="notEqual">
      <formula>0</formula>
    </cfRule>
  </conditionalFormatting>
  <conditionalFormatting sqref="K92">
    <cfRule type="cellIs" dxfId="2534" priority="1212" operator="equal">
      <formula>0</formula>
    </cfRule>
  </conditionalFormatting>
  <conditionalFormatting sqref="BE94:XFD100 L94:M100 A94:E100 I94:J100">
    <cfRule type="cellIs" dxfId="2533" priority="1208" operator="equal">
      <formula>0</formula>
    </cfRule>
  </conditionalFormatting>
  <conditionalFormatting sqref="K93:K100">
    <cfRule type="cellIs" dxfId="2532" priority="1209" operator="equal">
      <formula>0</formula>
    </cfRule>
  </conditionalFormatting>
  <conditionalFormatting sqref="BE93:XFD93 L93:M93 A93:E93 H93:J93 H94:H100">
    <cfRule type="cellIs" dxfId="2531" priority="1210" operator="equal">
      <formula>0</formula>
    </cfRule>
  </conditionalFormatting>
  <conditionalFormatting sqref="P93:Q100">
    <cfRule type="cellIs" dxfId="2530" priority="1206" operator="notEqual">
      <formula>0</formula>
    </cfRule>
  </conditionalFormatting>
  <conditionalFormatting sqref="U131:BD131">
    <cfRule type="cellIs" dxfId="2529" priority="1169" operator="equal">
      <formula>0</formula>
    </cfRule>
  </conditionalFormatting>
  <conditionalFormatting sqref="P93:BD100">
    <cfRule type="cellIs" dxfId="2528" priority="1207" operator="equal">
      <formula>0</formula>
    </cfRule>
  </conditionalFormatting>
  <conditionalFormatting sqref="K128">
    <cfRule type="cellIs" dxfId="2527" priority="1154" operator="equal">
      <formula>0</formula>
    </cfRule>
  </conditionalFormatting>
  <conditionalFormatting sqref="A88:J88 L88:T88 BE88:XFD88">
    <cfRule type="cellIs" dxfId="2526" priority="1204" operator="equal">
      <formula>0</formula>
    </cfRule>
  </conditionalFormatting>
  <conditionalFormatting sqref="P88:Q88">
    <cfRule type="cellIs" dxfId="2525" priority="1203" operator="notEqual">
      <formula>0</formula>
    </cfRule>
  </conditionalFormatting>
  <conditionalFormatting sqref="K88">
    <cfRule type="cellIs" dxfId="2524" priority="1202" operator="equal">
      <formula>0</formula>
    </cfRule>
  </conditionalFormatting>
  <conditionalFormatting sqref="U88:BD88">
    <cfRule type="cellIs" dxfId="2523" priority="1201" operator="equal">
      <formula>0</formula>
    </cfRule>
  </conditionalFormatting>
  <conditionalFormatting sqref="L90:AF90 BE90:XFD90 A90:J90">
    <cfRule type="cellIs" dxfId="2522" priority="1200" operator="equal">
      <formula>0</formula>
    </cfRule>
  </conditionalFormatting>
  <conditionalFormatting sqref="P90:Q90">
    <cfRule type="cellIs" dxfId="2521" priority="1199" operator="notEqual">
      <formula>0</formula>
    </cfRule>
  </conditionalFormatting>
  <conditionalFormatting sqref="K90">
    <cfRule type="cellIs" dxfId="2520" priority="1198" operator="equal">
      <formula>0</formula>
    </cfRule>
  </conditionalFormatting>
  <conditionalFormatting sqref="AG90:BD90">
    <cfRule type="cellIs" dxfId="2519" priority="1197" operator="equal">
      <formula>0</formula>
    </cfRule>
  </conditionalFormatting>
  <conditionalFormatting sqref="L89:M89 BE89:XFD89 A89:F89 H89:J89">
    <cfRule type="cellIs" dxfId="2518" priority="1196" operator="equal">
      <formula>0</formula>
    </cfRule>
  </conditionalFormatting>
  <conditionalFormatting sqref="K89">
    <cfRule type="cellIs" dxfId="2517" priority="1194" operator="equal">
      <formula>0</formula>
    </cfRule>
  </conditionalFormatting>
  <conditionalFormatting sqref="L128:M128 BE128:XFD128 A128:F128 H128:J128">
    <cfRule type="cellIs" dxfId="2516" priority="1155" operator="equal">
      <formula>0</formula>
    </cfRule>
  </conditionalFormatting>
  <conditionalFormatting sqref="AG129:BD129">
    <cfRule type="cellIs" dxfId="2515" priority="1156" operator="equal">
      <formula>0</formula>
    </cfRule>
  </conditionalFormatting>
  <conditionalFormatting sqref="F92">
    <cfRule type="cellIs" dxfId="2514" priority="1186" operator="equal">
      <formula>0</formula>
    </cfRule>
  </conditionalFormatting>
  <conditionalFormatting sqref="F94:F100">
    <cfRule type="cellIs" dxfId="2513" priority="1184" operator="equal">
      <formula>0</formula>
    </cfRule>
  </conditionalFormatting>
  <conditionalFormatting sqref="F93">
    <cfRule type="cellIs" dxfId="2512" priority="1185" operator="equal">
      <formula>0</formula>
    </cfRule>
  </conditionalFormatting>
  <conditionalFormatting sqref="P89:Q89">
    <cfRule type="cellIs" dxfId="2511" priority="1182" operator="notEqual">
      <formula>0</formula>
    </cfRule>
  </conditionalFormatting>
  <conditionalFormatting sqref="AG89:BD89">
    <cfRule type="cellIs" dxfId="2510" priority="1181" operator="equal">
      <formula>0</formula>
    </cfRule>
  </conditionalFormatting>
  <conditionalFormatting sqref="N89:AF89">
    <cfRule type="cellIs" dxfId="2509" priority="1183" operator="equal">
      <formula>0</formula>
    </cfRule>
  </conditionalFormatting>
  <conditionalFormatting sqref="A130:J130 L130:T130 BE130:XFD130">
    <cfRule type="cellIs" dxfId="2508" priority="1180" operator="equal">
      <formula>0</formula>
    </cfRule>
  </conditionalFormatting>
  <conditionalFormatting sqref="P130:Q130">
    <cfRule type="cellIs" dxfId="2507" priority="1179" operator="notEqual">
      <formula>0</formula>
    </cfRule>
  </conditionalFormatting>
  <conditionalFormatting sqref="K130">
    <cfRule type="cellIs" dxfId="2506" priority="1178" operator="equal">
      <formula>0</formula>
    </cfRule>
  </conditionalFormatting>
  <conditionalFormatting sqref="U130:BD130">
    <cfRule type="cellIs" dxfId="2505" priority="1177" operator="equal">
      <formula>0</formula>
    </cfRule>
  </conditionalFormatting>
  <conditionalFormatting sqref="L149:AF149 BE149:XFD149 A149:J149">
    <cfRule type="cellIs" dxfId="2504" priority="1176" operator="equal">
      <formula>0</formula>
    </cfRule>
  </conditionalFormatting>
  <conditionalFormatting sqref="P149:Q149">
    <cfRule type="cellIs" dxfId="2503" priority="1175" operator="notEqual">
      <formula>0</formula>
    </cfRule>
  </conditionalFormatting>
  <conditionalFormatting sqref="K149">
    <cfRule type="cellIs" dxfId="2502" priority="1174" operator="equal">
      <formula>0</formula>
    </cfRule>
  </conditionalFormatting>
  <conditionalFormatting sqref="AG149:BD149">
    <cfRule type="cellIs" dxfId="2501" priority="1173" operator="equal">
      <formula>0</formula>
    </cfRule>
  </conditionalFormatting>
  <conditionalFormatting sqref="L131:T131 BE131:XFD131 A131:E131 H131:J131">
    <cfRule type="cellIs" dxfId="2500" priority="1172" operator="equal">
      <formula>0</formula>
    </cfRule>
  </conditionalFormatting>
  <conditionalFormatting sqref="P131:Q131">
    <cfRule type="cellIs" dxfId="2499" priority="1171" operator="notEqual">
      <formula>0</formula>
    </cfRule>
  </conditionalFormatting>
  <conditionalFormatting sqref="K131">
    <cfRule type="cellIs" dxfId="2498" priority="1170" operator="equal">
      <formula>0</formula>
    </cfRule>
  </conditionalFormatting>
  <conditionalFormatting sqref="BE133:XFD139 L133:M139 A133:E139 I133:J139">
    <cfRule type="cellIs" dxfId="2497" priority="1166" operator="equal">
      <formula>0</formula>
    </cfRule>
  </conditionalFormatting>
  <conditionalFormatting sqref="K132:K139">
    <cfRule type="cellIs" dxfId="2496" priority="1167" operator="equal">
      <formula>0</formula>
    </cfRule>
  </conditionalFormatting>
  <conditionalFormatting sqref="BE132:XFD132 L132:M132 A132:E132 H132:J132 H133:H148">
    <cfRule type="cellIs" dxfId="2495" priority="1168" operator="equal">
      <formula>0</formula>
    </cfRule>
  </conditionalFormatting>
  <conditionalFormatting sqref="P132:Q139">
    <cfRule type="cellIs" dxfId="2494" priority="1164" operator="notEqual">
      <formula>0</formula>
    </cfRule>
  </conditionalFormatting>
  <conditionalFormatting sqref="P132:BD139">
    <cfRule type="cellIs" dxfId="2493" priority="1165" operator="equal">
      <formula>0</formula>
    </cfRule>
  </conditionalFormatting>
  <conditionalFormatting sqref="A127:J127 L127:T127 BE127:XFD127">
    <cfRule type="cellIs" dxfId="2492" priority="1163" operator="equal">
      <formula>0</formula>
    </cfRule>
  </conditionalFormatting>
  <conditionalFormatting sqref="P127:Q127">
    <cfRule type="cellIs" dxfId="2491" priority="1162" operator="notEqual">
      <formula>0</formula>
    </cfRule>
  </conditionalFormatting>
  <conditionalFormatting sqref="K127">
    <cfRule type="cellIs" dxfId="2490" priority="1161" operator="equal">
      <formula>0</formula>
    </cfRule>
  </conditionalFormatting>
  <conditionalFormatting sqref="U127:BD127">
    <cfRule type="cellIs" dxfId="2489" priority="1160" operator="equal">
      <formula>0</formula>
    </cfRule>
  </conditionalFormatting>
  <conditionalFormatting sqref="L129:AF129 BE129:XFD129 A129:J129">
    <cfRule type="cellIs" dxfId="2488" priority="1159" operator="equal">
      <formula>0</formula>
    </cfRule>
  </conditionalFormatting>
  <conditionalFormatting sqref="P129:Q129">
    <cfRule type="cellIs" dxfId="2487" priority="1158" operator="notEqual">
      <formula>0</formula>
    </cfRule>
  </conditionalFormatting>
  <conditionalFormatting sqref="K129">
    <cfRule type="cellIs" dxfId="2486" priority="1157" operator="equal">
      <formula>0</formula>
    </cfRule>
  </conditionalFormatting>
  <conditionalFormatting sqref="N128:AF128">
    <cfRule type="cellIs" dxfId="2485" priority="1150" operator="equal">
      <formula>0</formula>
    </cfRule>
  </conditionalFormatting>
  <conditionalFormatting sqref="AG128:BD128">
    <cfRule type="cellIs" dxfId="2484" priority="1148" operator="equal">
      <formula>0</formula>
    </cfRule>
  </conditionalFormatting>
  <conditionalFormatting sqref="P128:Q128">
    <cfRule type="cellIs" dxfId="2483" priority="1149" operator="notEqual">
      <formula>0</formula>
    </cfRule>
  </conditionalFormatting>
  <conditionalFormatting sqref="F131">
    <cfRule type="cellIs" dxfId="2482" priority="1147" operator="equal">
      <formula>0</formula>
    </cfRule>
  </conditionalFormatting>
  <conditionalFormatting sqref="F133:F139">
    <cfRule type="cellIs" dxfId="2481" priority="1145" operator="equal">
      <formula>0</formula>
    </cfRule>
  </conditionalFormatting>
  <conditionalFormatting sqref="F132">
    <cfRule type="cellIs" dxfId="2480" priority="1146" operator="equal">
      <formula>0</formula>
    </cfRule>
  </conditionalFormatting>
  <conditionalFormatting sqref="A163:F163 A319:E319 A475:E475 L163:M163 L319:M319 L475:M475 BE163:XFD163 BE319:XFD319 BE475:XFD475 BE165:XFD165 BE321:XFD321 BE477:XFD477 I475:J475 I319:J319 I163:J163 P475:T475 P319:T319 P163:T163">
    <cfRule type="cellIs" dxfId="2479" priority="1144" operator="equal">
      <formula>0</formula>
    </cfRule>
  </conditionalFormatting>
  <conditionalFormatting sqref="P163:Q163 P319:Q319 P475:Q475 P165:Q165 P321:Q321 P477:Q477">
    <cfRule type="cellIs" dxfId="2478" priority="1143" operator="notEqual">
      <formula>0</formula>
    </cfRule>
  </conditionalFormatting>
  <conditionalFormatting sqref="K163 K319 K475">
    <cfRule type="cellIs" dxfId="2477" priority="1142" operator="equal">
      <formula>0</formula>
    </cfRule>
  </conditionalFormatting>
  <conditionalFormatting sqref="U163:BD163 U319:BD319 U475:BD475">
    <cfRule type="cellIs" dxfId="2476" priority="1141" operator="equal">
      <formula>0</formula>
    </cfRule>
  </conditionalFormatting>
  <conditionalFormatting sqref="L165:M165 L321:M321 L477:M477 A165:E165 A321:E321 A477:E477 I165:J165 I477:J477 I321:J321 P477:AF477 P321:AF321 P165:AF165">
    <cfRule type="cellIs" dxfId="2475" priority="1140" operator="equal">
      <formula>0</formula>
    </cfRule>
  </conditionalFormatting>
  <conditionalFormatting sqref="K165 K321 K477">
    <cfRule type="cellIs" dxfId="2474" priority="1139" operator="equal">
      <formula>0</formula>
    </cfRule>
  </conditionalFormatting>
  <conditionalFormatting sqref="AG165:BD165 AG321:BD321 AG477:BD477">
    <cfRule type="cellIs" dxfId="2473" priority="1138" operator="equal">
      <formula>0</formula>
    </cfRule>
  </conditionalFormatting>
  <conditionalFormatting sqref="L164:M164 L320:M320 L476:M476 BE164:XFD164 BE320:XFD320 BE476:XFD476 A164:D164 A320:D320 A476:D476 I164:J164 I320:J320 I476:J476 P476:T476 P320:T320 P164:T164">
    <cfRule type="cellIs" dxfId="2472" priority="1137" operator="equal">
      <formula>0</formula>
    </cfRule>
  </conditionalFormatting>
  <conditionalFormatting sqref="P164:Q164 P320:Q320 P476:Q476">
    <cfRule type="cellIs" dxfId="2471" priority="1136" operator="notEqual">
      <formula>0</formula>
    </cfRule>
  </conditionalFormatting>
  <conditionalFormatting sqref="K164 K320 K476">
    <cfRule type="cellIs" dxfId="2470" priority="1135" operator="equal">
      <formula>0</formula>
    </cfRule>
  </conditionalFormatting>
  <conditionalFormatting sqref="U173:BD173 U329:BD329 U485:BD485">
    <cfRule type="cellIs" dxfId="2469" priority="1123" operator="equal">
      <formula>0</formula>
    </cfRule>
  </conditionalFormatting>
  <conditionalFormatting sqref="A172:E172 A328:E328 A484:E484 L172:M172 L328:M328 L484:M484 BE172:XFD172 BE328:XFD328 BE484:XFD484 I172:J172 I484:J484 I328:J328 P484:T484 P328:T328 P172:T172">
    <cfRule type="cellIs" dxfId="2468" priority="1134" operator="equal">
      <formula>0</formula>
    </cfRule>
  </conditionalFormatting>
  <conditionalFormatting sqref="P172:Q172 P328:Q328 P484:Q484">
    <cfRule type="cellIs" dxfId="2467" priority="1133" operator="notEqual">
      <formula>0</formula>
    </cfRule>
  </conditionalFormatting>
  <conditionalFormatting sqref="K172 K328 K484">
    <cfRule type="cellIs" dxfId="2466" priority="1132" operator="equal">
      <formula>0</formula>
    </cfRule>
  </conditionalFormatting>
  <conditionalFormatting sqref="U172:BD172 U328:BD328 U484:BD484">
    <cfRule type="cellIs" dxfId="2465" priority="1131" operator="equal">
      <formula>0</formula>
    </cfRule>
  </conditionalFormatting>
  <conditionalFormatting sqref="L191:M191 L347:M347 L503:M503 BE191:XFD191 BE347:XFD347 BE503:XFD503 A191:E191 A347:E347 A503:E503 I191:J191 I503:J503 I347:J347 P503:AF503 P347:AF347 P191:AF191">
    <cfRule type="cellIs" dxfId="2464" priority="1130" operator="equal">
      <formula>0</formula>
    </cfRule>
  </conditionalFormatting>
  <conditionalFormatting sqref="P191:Q191 P347:Q347 P503:Q503">
    <cfRule type="cellIs" dxfId="2463" priority="1129" operator="notEqual">
      <formula>0</formula>
    </cfRule>
  </conditionalFormatting>
  <conditionalFormatting sqref="K191 K347 K503">
    <cfRule type="cellIs" dxfId="2462" priority="1128" operator="equal">
      <formula>0</formula>
    </cfRule>
  </conditionalFormatting>
  <conditionalFormatting sqref="AG191:BD191 AG347:BD347 AG503:BD503">
    <cfRule type="cellIs" dxfId="2461" priority="1127" operator="equal">
      <formula>0</formula>
    </cfRule>
  </conditionalFormatting>
  <conditionalFormatting sqref="AG240:BD240 AG396:BD396 AG552:BD552">
    <cfRule type="cellIs" dxfId="2460" priority="1115" operator="equal">
      <formula>0</formula>
    </cfRule>
  </conditionalFormatting>
  <conditionalFormatting sqref="L173:M173 L329:M329 L485:M485 BE173:XFD173 BE329:XFD329 BE485:XFD485 A173:E173 A329:E329 A485:E485 I173:J173 I329:J329 I485:J485 P485:T485 P329:T329 P173:T173">
    <cfRule type="cellIs" dxfId="2459" priority="1126" operator="equal">
      <formula>0</formula>
    </cfRule>
  </conditionalFormatting>
  <conditionalFormatting sqref="P173:Q173 P329:Q329 P485:Q485">
    <cfRule type="cellIs" dxfId="2458" priority="1125" operator="notEqual">
      <formula>0</formula>
    </cfRule>
  </conditionalFormatting>
  <conditionalFormatting sqref="K173 K329 K485">
    <cfRule type="cellIs" dxfId="2457" priority="1124" operator="equal">
      <formula>0</formula>
    </cfRule>
  </conditionalFormatting>
  <conditionalFormatting sqref="BE175:XFD181 BE331:XFD337 BE487:XFD493 L175:M181 L331:M337 L487:M493 A175:E181 A331:E337 A487:E493 I175:J181 I331:J337 I487:J493">
    <cfRule type="cellIs" dxfId="2456" priority="1110" operator="equal">
      <formula>0</formula>
    </cfRule>
  </conditionalFormatting>
  <conditionalFormatting sqref="A238:E238 A394:E394 A550:E550 L238:M238 L394:M394 L550:M550 BE238:XFD238 BE394:XFD394 BE550:XFD550 I238:J238 I550:J550 I394:J394 P550:T550 P394:T394 P238:T238">
    <cfRule type="cellIs" dxfId="2455" priority="1122" operator="equal">
      <formula>0</formula>
    </cfRule>
  </conditionalFormatting>
  <conditionalFormatting sqref="P238:Q238 P394:Q394 P550:Q550">
    <cfRule type="cellIs" dxfId="2454" priority="1121" operator="notEqual">
      <formula>0</formula>
    </cfRule>
  </conditionalFormatting>
  <conditionalFormatting sqref="K238 K394 K550">
    <cfRule type="cellIs" dxfId="2453" priority="1120" operator="equal">
      <formula>0</formula>
    </cfRule>
  </conditionalFormatting>
  <conditionalFormatting sqref="U238:BD238 U394:BD394 U550:BD550">
    <cfRule type="cellIs" dxfId="2452" priority="1119" operator="equal">
      <formula>0</formula>
    </cfRule>
  </conditionalFormatting>
  <conditionalFormatting sqref="L240:M240 L396:M396 L552:M552 BE240:XFD240 BE396:XFD396 BE552:XFD552 A240:E240 A396:E396 A552:E552 I240:J240 I552:J552 I396:J396 P552:AF552 P396:AF396 P240:AF240">
    <cfRule type="cellIs" dxfId="2451" priority="1118" operator="equal">
      <formula>0</formula>
    </cfRule>
  </conditionalFormatting>
  <conditionalFormatting sqref="P240:Q240 P396:Q396 P552:Q552">
    <cfRule type="cellIs" dxfId="2450" priority="1117" operator="notEqual">
      <formula>0</formula>
    </cfRule>
  </conditionalFormatting>
  <conditionalFormatting sqref="K240 K396 K552">
    <cfRule type="cellIs" dxfId="2449" priority="1116" operator="equal">
      <formula>0</formula>
    </cfRule>
  </conditionalFormatting>
  <conditionalFormatting sqref="K174:K181 K330:K337 K486:K493">
    <cfRule type="cellIs" dxfId="2448" priority="1111" operator="equal">
      <formula>0</formula>
    </cfRule>
  </conditionalFormatting>
  <conditionalFormatting sqref="L239:M239 L395:M395 L551:M551 BE239:XFD239 BE395:XFD395 BE551:XFD551 A239:E239 A395:E395 A551:E551 I239:J239 I395:J395 I551:J551">
    <cfRule type="cellIs" dxfId="2447" priority="1114" operator="equal">
      <formula>0</formula>
    </cfRule>
  </conditionalFormatting>
  <conditionalFormatting sqref="BE174:XFD174 BE330:XFD330 BE486:XFD486 L174:M174 L330:M330 L486:M486 A174:E174 A330:E330 A486:E486 I174:J174 I330:J330 I486:J486">
    <cfRule type="cellIs" dxfId="2446" priority="1112" operator="equal">
      <formula>0</formula>
    </cfRule>
  </conditionalFormatting>
  <conditionalFormatting sqref="P174:Q181 P330:Q337 P486:Q493">
    <cfRule type="cellIs" dxfId="2445" priority="1108" operator="notEqual">
      <formula>0</formula>
    </cfRule>
  </conditionalFormatting>
  <conditionalFormatting sqref="AG174:BD181 AG330:BD337 AG486:BD493">
    <cfRule type="cellIs" dxfId="2444" priority="1107" operator="equal">
      <formula>0</formula>
    </cfRule>
  </conditionalFormatting>
  <conditionalFormatting sqref="P174:AF181 P330:AF337 P486:AF493">
    <cfRule type="cellIs" dxfId="2443" priority="1109" operator="equal">
      <formula>0</formula>
    </cfRule>
  </conditionalFormatting>
  <conditionalFormatting sqref="U164:BD164 U320:BD320 U476:BD476">
    <cfRule type="cellIs" dxfId="2442" priority="1106" operator="equal">
      <formula>0</formula>
    </cfRule>
  </conditionalFormatting>
  <conditionalFormatting sqref="P239:Q239 P395:Q395 P551:Q551">
    <cfRule type="cellIs" dxfId="2441" priority="1104" operator="notEqual">
      <formula>0</formula>
    </cfRule>
  </conditionalFormatting>
  <conditionalFormatting sqref="AG239:BD239 AG395:BD395 AG551:BD551">
    <cfRule type="cellIs" dxfId="2440" priority="1103" operator="equal">
      <formula>0</formula>
    </cfRule>
  </conditionalFormatting>
  <conditionalFormatting sqref="P239:AF239 P395:AF395 P551:AF551">
    <cfRule type="cellIs" dxfId="2439" priority="1105" operator="equal">
      <formula>0</formula>
    </cfRule>
  </conditionalFormatting>
  <conditionalFormatting sqref="U167:BD167 U323:BD323 U479:BD479">
    <cfRule type="cellIs" dxfId="2438" priority="1091" operator="equal">
      <formula>0</formula>
    </cfRule>
  </conditionalFormatting>
  <conditionalFormatting sqref="A166:E166 A322:E322 A478:E478 L166:M166 L322:M322 L478:M478 BE166:XFD166 BE322:XFD322 BE478:XFD478 I166:J166 I478:J478 I322:J322 P478:T478 P322:T322 P166:T166">
    <cfRule type="cellIs" dxfId="2437" priority="1102" operator="equal">
      <formula>0</formula>
    </cfRule>
  </conditionalFormatting>
  <conditionalFormatting sqref="P166:Q166 P322:Q322 P478:Q478">
    <cfRule type="cellIs" dxfId="2436" priority="1101" operator="notEqual">
      <formula>0</formula>
    </cfRule>
  </conditionalFormatting>
  <conditionalFormatting sqref="K166 K322 K478">
    <cfRule type="cellIs" dxfId="2435" priority="1100" operator="equal">
      <formula>0</formula>
    </cfRule>
  </conditionalFormatting>
  <conditionalFormatting sqref="U166:BD166 U322:BD322 U478:BD478">
    <cfRule type="cellIs" dxfId="2434" priority="1099" operator="equal">
      <formula>0</formula>
    </cfRule>
  </conditionalFormatting>
  <conditionalFormatting sqref="L171:M171 L327:M327 L483:M483 BE171:XFD171 BE327:XFD327 BE483:XFD483 A171:E171 A327:E327 A483:E483 I171:J171 I483:J483 I327:J327 P483:AF483 P327:AF327 P171:AF171">
    <cfRule type="cellIs" dxfId="2433" priority="1098" operator="equal">
      <formula>0</formula>
    </cfRule>
  </conditionalFormatting>
  <conditionalFormatting sqref="P171:Q171 P327:Q327 P483:Q483">
    <cfRule type="cellIs" dxfId="2432" priority="1097" operator="notEqual">
      <formula>0</formula>
    </cfRule>
  </conditionalFormatting>
  <conditionalFormatting sqref="K171 K327 K483">
    <cfRule type="cellIs" dxfId="2431" priority="1096" operator="equal">
      <formula>0</formula>
    </cfRule>
  </conditionalFormatting>
  <conditionalFormatting sqref="AG171:BD171 AG327:BD327 AG483:BD483">
    <cfRule type="cellIs" dxfId="2430" priority="1095" operator="equal">
      <formula>0</formula>
    </cfRule>
  </conditionalFormatting>
  <conditionalFormatting sqref="L167:M167 L323:M323 L479:M479 BE167:XFD167 BE323:XFD323 BE479:XFD479 A167:E167 A323:E323 A479:E479 I167:J167 I479:J479 I323:J323 P479:T479 P323:T323 P167:T167">
    <cfRule type="cellIs" dxfId="2429" priority="1094" operator="equal">
      <formula>0</formula>
    </cfRule>
  </conditionalFormatting>
  <conditionalFormatting sqref="P167:Q167 P323:Q323 P479:Q479">
    <cfRule type="cellIs" dxfId="2428" priority="1093" operator="notEqual">
      <formula>0</formula>
    </cfRule>
  </conditionalFormatting>
  <conditionalFormatting sqref="K167 K323 K479">
    <cfRule type="cellIs" dxfId="2427" priority="1092" operator="equal">
      <formula>0</formula>
    </cfRule>
  </conditionalFormatting>
  <conditionalFormatting sqref="BE169:XFD170 BE325:XFD326 BE481:XFD482 L169:M170 L325:M326 L481:M482 A169:E170 A325:E326 A481:E482 I169:J170 I325:J326 I481:J482">
    <cfRule type="cellIs" dxfId="2426" priority="1088" operator="equal">
      <formula>0</formula>
    </cfRule>
  </conditionalFormatting>
  <conditionalFormatting sqref="K168:K170 K324:K326 K480:K482">
    <cfRule type="cellIs" dxfId="2425" priority="1089" operator="equal">
      <formula>0</formula>
    </cfRule>
  </conditionalFormatting>
  <conditionalFormatting sqref="BE168:XFD168 BE324:XFD324 BE480:XFD480 L168:M168 L324:M324 L480:M480 A168:E168 A324:E324 A480:E480 I168:J168 I324:J324 I480:J480">
    <cfRule type="cellIs" dxfId="2424" priority="1090" operator="equal">
      <formula>0</formula>
    </cfRule>
  </conditionalFormatting>
  <conditionalFormatting sqref="P168:Q170 P324:Q326 P480:Q482">
    <cfRule type="cellIs" dxfId="2423" priority="1086" operator="notEqual">
      <formula>0</formula>
    </cfRule>
  </conditionalFormatting>
  <conditionalFormatting sqref="AG168:BD170 AG324:BD326 AG480:BD482">
    <cfRule type="cellIs" dxfId="2422" priority="1085" operator="equal">
      <formula>0</formula>
    </cfRule>
  </conditionalFormatting>
  <conditionalFormatting sqref="P168:AF170 P324:AF326 P480:AF482">
    <cfRule type="cellIs" dxfId="2421" priority="1087" operator="equal">
      <formula>0</formula>
    </cfRule>
  </conditionalFormatting>
  <conditionalFormatting sqref="K257:K265">
    <cfRule type="cellIs" dxfId="2420" priority="933" operator="equal">
      <formula>0</formula>
    </cfRule>
  </conditionalFormatting>
  <conditionalFormatting sqref="U248:BD248 U404:BD404 U560:BD560">
    <cfRule type="cellIs" dxfId="2419" priority="1070" operator="equal">
      <formula>0</formula>
    </cfRule>
  </conditionalFormatting>
  <conditionalFormatting sqref="A247:E247 A403:E403 A559:E559 L247:M247 L403:M403 L559:M559 BE247:XFD247 BE403:XFD403 BE559:XFD559 I247:J247 I559:J559 I403:J403 P559:T559 P403:T403 P247:T247">
    <cfRule type="cellIs" dxfId="2418" priority="1081" operator="equal">
      <formula>0</formula>
    </cfRule>
  </conditionalFormatting>
  <conditionalFormatting sqref="P247:Q247 P403:Q403 P559:Q559">
    <cfRule type="cellIs" dxfId="2417" priority="1080" operator="notEqual">
      <formula>0</formula>
    </cfRule>
  </conditionalFormatting>
  <conditionalFormatting sqref="K247 K403 K559">
    <cfRule type="cellIs" dxfId="2416" priority="1079" operator="equal">
      <formula>0</formula>
    </cfRule>
  </conditionalFormatting>
  <conditionalFormatting sqref="U247:BD247 U403:BD403 U559:BD559">
    <cfRule type="cellIs" dxfId="2415" priority="1078" operator="equal">
      <formula>0</formula>
    </cfRule>
  </conditionalFormatting>
  <conditionalFormatting sqref="L266:M266 L422:M422 L578:M578 BE266:XFD266 BE422:XFD422 BE578:XFD578 A266:E266 A422:E422 A578:E578 I266:J266 I578:J578 I422:J422 P578:AF578 P422:AF422 P266:AF266">
    <cfRule type="cellIs" dxfId="2414" priority="1077" operator="equal">
      <formula>0</formula>
    </cfRule>
  </conditionalFormatting>
  <conditionalFormatting sqref="P266:Q266 P422:Q422 P578:Q578">
    <cfRule type="cellIs" dxfId="2413" priority="1076" operator="notEqual">
      <formula>0</formula>
    </cfRule>
  </conditionalFormatting>
  <conditionalFormatting sqref="K266 K422 K578">
    <cfRule type="cellIs" dxfId="2412" priority="1075" operator="equal">
      <formula>0</formula>
    </cfRule>
  </conditionalFormatting>
  <conditionalFormatting sqref="AG266:BD266 AG422:BD422 AG578:BD578">
    <cfRule type="cellIs" dxfId="2411" priority="1074" operator="equal">
      <formula>0</formula>
    </cfRule>
  </conditionalFormatting>
  <conditionalFormatting sqref="L248:M248 L404:M404 L560:M560 BE248:XFD248 BE404:XFD404 BE560:XFD560 A248:E248 A404:E404 A560:E560 I248:J248 I404:J404 I560:J560 P560:T560 P404:T404 P248:T248">
    <cfRule type="cellIs" dxfId="2410" priority="1073" operator="equal">
      <formula>0</formula>
    </cfRule>
  </conditionalFormatting>
  <conditionalFormatting sqref="P248:Q248 P404:Q404 P560:Q560">
    <cfRule type="cellIs" dxfId="2409" priority="1072" operator="notEqual">
      <formula>0</formula>
    </cfRule>
  </conditionalFormatting>
  <conditionalFormatting sqref="K248 K404 K560">
    <cfRule type="cellIs" dxfId="2408" priority="1071" operator="equal">
      <formula>0</formula>
    </cfRule>
  </conditionalFormatting>
  <conditionalFormatting sqref="BE250:XFD256 BE406:XFD412 BE562:XFD568 L250:M256 L406:M412 L562:M568 A250:E256 A406:E412 A562:E568 I250:J256 I406:J412 I562:J568">
    <cfRule type="cellIs" dxfId="2407" priority="1067" operator="equal">
      <formula>0</formula>
    </cfRule>
  </conditionalFormatting>
  <conditionalFormatting sqref="K249:K256 K405:K412 K561:K568">
    <cfRule type="cellIs" dxfId="2406" priority="1068" operator="equal">
      <formula>0</formula>
    </cfRule>
  </conditionalFormatting>
  <conditionalFormatting sqref="BE249:XFD249 BE405:XFD405 BE561:XFD561 L249:M249 L405:M405 L561:M561 A249:E249 A405:E405 A561:E561 I249:J249 I405:J405 I561:J561">
    <cfRule type="cellIs" dxfId="2405" priority="1069" operator="equal">
      <formula>0</formula>
    </cfRule>
  </conditionalFormatting>
  <conditionalFormatting sqref="P249:Q256 P405:Q412 P561:Q568">
    <cfRule type="cellIs" dxfId="2404" priority="1065" operator="notEqual">
      <formula>0</formula>
    </cfRule>
  </conditionalFormatting>
  <conditionalFormatting sqref="U287:BD287 U443:BD443 U599:BD599">
    <cfRule type="cellIs" dxfId="2403" priority="1037" operator="equal">
      <formula>0</formula>
    </cfRule>
  </conditionalFormatting>
  <conditionalFormatting sqref="P249:BD256 P405:BD412 P561:BD568">
    <cfRule type="cellIs" dxfId="2402" priority="1066" operator="equal">
      <formula>0</formula>
    </cfRule>
  </conditionalFormatting>
  <conditionalFormatting sqref="K284 K440 K596">
    <cfRule type="cellIs" dxfId="2401" priority="1022" operator="equal">
      <formula>0</formula>
    </cfRule>
  </conditionalFormatting>
  <conditionalFormatting sqref="A244:E244 A400:E400 A556:E556 L244:M244 L400:M400 L556:M556 BE244:XFD244 BE400:XFD400 BE556:XFD556 I244:J244 I556:J556 I400:J400 P556:T556 P400:T400 P244:T244">
    <cfRule type="cellIs" dxfId="2400" priority="1064" operator="equal">
      <formula>0</formula>
    </cfRule>
  </conditionalFormatting>
  <conditionalFormatting sqref="P244:Q244 P400:Q400 P556:Q556">
    <cfRule type="cellIs" dxfId="2399" priority="1063" operator="notEqual">
      <formula>0</formula>
    </cfRule>
  </conditionalFormatting>
  <conditionalFormatting sqref="K244 K400 K556">
    <cfRule type="cellIs" dxfId="2398" priority="1062" operator="equal">
      <formula>0</formula>
    </cfRule>
  </conditionalFormatting>
  <conditionalFormatting sqref="U244:BD244 U400:BD400 U556:BD556">
    <cfRule type="cellIs" dxfId="2397" priority="1061" operator="equal">
      <formula>0</formula>
    </cfRule>
  </conditionalFormatting>
  <conditionalFormatting sqref="L246:M246 L402:M402 L558:M558 BE246:XFD246 BE402:XFD402 BE558:XFD558 A246:E246 A402:E402 A558:E558 I246:J246 I558:J558 I402:J402 P558:AF558 P402:AF402 P246:AF246">
    <cfRule type="cellIs" dxfId="2396" priority="1060" operator="equal">
      <formula>0</formula>
    </cfRule>
  </conditionalFormatting>
  <conditionalFormatting sqref="P246:Q246 P402:Q402 P558:Q558">
    <cfRule type="cellIs" dxfId="2395" priority="1059" operator="notEqual">
      <formula>0</formula>
    </cfRule>
  </conditionalFormatting>
  <conditionalFormatting sqref="K246 K402 K558">
    <cfRule type="cellIs" dxfId="2394" priority="1058" operator="equal">
      <formula>0</formula>
    </cfRule>
  </conditionalFormatting>
  <conditionalFormatting sqref="AG246:BD246 AG402:BD402 AG558:BD558">
    <cfRule type="cellIs" dxfId="2393" priority="1057" operator="equal">
      <formula>0</formula>
    </cfRule>
  </conditionalFormatting>
  <conditionalFormatting sqref="L245:M245 L401:M401 L557:M557 BE245:XFD245 BE401:XFD401 BE557:XFD557 A245:E245 A401:E401 A557:E557 I245:J245 I557:J557 I401:J401">
    <cfRule type="cellIs" dxfId="2392" priority="1056" operator="equal">
      <formula>0</formula>
    </cfRule>
  </conditionalFormatting>
  <conditionalFormatting sqref="K245 K401 K557">
    <cfRule type="cellIs" dxfId="2391" priority="1055" operator="equal">
      <formula>0</formula>
    </cfRule>
  </conditionalFormatting>
  <conditionalFormatting sqref="L284:M284 L440:M440 L596:M596 BE284:XFD284 BE440:XFD440 BE596:XFD596 A284:E284 A440:E440 A596:E596 I284:J284 I596:J596 I440:J440">
    <cfRule type="cellIs" dxfId="2390" priority="1023" operator="equal">
      <formula>0</formula>
    </cfRule>
  </conditionalFormatting>
  <conditionalFormatting sqref="AG285:BD285 AG441:BD441 AG597:BD597">
    <cfRule type="cellIs" dxfId="2389" priority="1024" operator="equal">
      <formula>0</formula>
    </cfRule>
  </conditionalFormatting>
  <conditionalFormatting sqref="P245:Q245 P401:Q401 P557:Q557">
    <cfRule type="cellIs" dxfId="2388" priority="1050" operator="notEqual">
      <formula>0</formula>
    </cfRule>
  </conditionalFormatting>
  <conditionalFormatting sqref="AG245:BD245 AG401:BD401 AG557:BD557">
    <cfRule type="cellIs" dxfId="2387" priority="1049" operator="equal">
      <formula>0</formula>
    </cfRule>
  </conditionalFormatting>
  <conditionalFormatting sqref="P245:AF245 P401:AF401 P557:AF557">
    <cfRule type="cellIs" dxfId="2386" priority="1051" operator="equal">
      <formula>0</formula>
    </cfRule>
  </conditionalFormatting>
  <conditionalFormatting sqref="A286:E286 A442:E442 A598:E598 L286:M286 L442:M442 L598:M598 BE286:XFD286 BE442:XFD442 BE598:XFD598 I286:J286 I598:J598 I442:J442 P598:T598 P442:T442 P286:T286">
    <cfRule type="cellIs" dxfId="2385" priority="1048" operator="equal">
      <formula>0</formula>
    </cfRule>
  </conditionalFormatting>
  <conditionalFormatting sqref="P286:Q286 P442:Q442 P598:Q598">
    <cfRule type="cellIs" dxfId="2384" priority="1047" operator="notEqual">
      <formula>0</formula>
    </cfRule>
  </conditionalFormatting>
  <conditionalFormatting sqref="K286 K442 K598">
    <cfRule type="cellIs" dxfId="2383" priority="1046" operator="equal">
      <formula>0</formula>
    </cfRule>
  </conditionalFormatting>
  <conditionalFormatting sqref="U286:BD286 U442:BD442 U598:BD598">
    <cfRule type="cellIs" dxfId="2382" priority="1045" operator="equal">
      <formula>0</formula>
    </cfRule>
  </conditionalFormatting>
  <conditionalFormatting sqref="L305:M305 L461:M461 L617:M617 BE305:XFD305 BE461:XFD461 BE617:XFD617 A305:F305 A461:E461 A617:E617 I617:J617 I461:J461 I305:J305 P617:AF617 P461:AF461 P305:AF305">
    <cfRule type="cellIs" dxfId="2381" priority="1044" operator="equal">
      <formula>0</formula>
    </cfRule>
  </conditionalFormatting>
  <conditionalFormatting sqref="P305:Q305 P461:Q461 P617:Q617">
    <cfRule type="cellIs" dxfId="2380" priority="1043" operator="notEqual">
      <formula>0</formula>
    </cfRule>
  </conditionalFormatting>
  <conditionalFormatting sqref="K305 K461 K617">
    <cfRule type="cellIs" dxfId="2379" priority="1042" operator="equal">
      <formula>0</formula>
    </cfRule>
  </conditionalFormatting>
  <conditionalFormatting sqref="AG305:BD305 AG461:BD461 AG617:BD617">
    <cfRule type="cellIs" dxfId="2378" priority="1041" operator="equal">
      <formula>0</formula>
    </cfRule>
  </conditionalFormatting>
  <conditionalFormatting sqref="L287:M287 L443:M443 L599:M599 BE287:XFD287 BE443:XFD443 BE599:XFD599 A287:E287 A443:E443 A599:E599 I287:J287 I443:J443 I599:J599 P599:T599 P443:T443 P287:T287">
    <cfRule type="cellIs" dxfId="2377" priority="1040" operator="equal">
      <formula>0</formula>
    </cfRule>
  </conditionalFormatting>
  <conditionalFormatting sqref="P287:Q287 P443:Q443 P599:Q599">
    <cfRule type="cellIs" dxfId="2376" priority="1039" operator="notEqual">
      <formula>0</formula>
    </cfRule>
  </conditionalFormatting>
  <conditionalFormatting sqref="K287 K443 K599">
    <cfRule type="cellIs" dxfId="2375" priority="1038" operator="equal">
      <formula>0</formula>
    </cfRule>
  </conditionalFormatting>
  <conditionalFormatting sqref="BE289:XFD295 BE445:XFD451 BE601:XFD607 L289:M295 L445:M451 L601:M607 A289:E295 A445:E451 A601:E607 I289:J295 I445:J451 I601:J607">
    <cfRule type="cellIs" dxfId="2374" priority="1034" operator="equal">
      <formula>0</formula>
    </cfRule>
  </conditionalFormatting>
  <conditionalFormatting sqref="K288:K295 K444:K451 K600:K607">
    <cfRule type="cellIs" dxfId="2373" priority="1035" operator="equal">
      <formula>0</formula>
    </cfRule>
  </conditionalFormatting>
  <conditionalFormatting sqref="BE288:XFD288 BE444:XFD444 BE600:XFD600 L288:M288 L444:M444 L600:M600 A288:E288 A444:E444 A600:E600 I288:J288 I444:J444 I600:J600">
    <cfRule type="cellIs" dxfId="2372" priority="1036" operator="equal">
      <formula>0</formula>
    </cfRule>
  </conditionalFormatting>
  <conditionalFormatting sqref="P288:Q295 P444:Q451 P600:Q607">
    <cfRule type="cellIs" dxfId="2371" priority="1032" operator="notEqual">
      <formula>0</formula>
    </cfRule>
  </conditionalFormatting>
  <conditionalFormatting sqref="P288:BD295 P444:BD451 P600:BD607">
    <cfRule type="cellIs" dxfId="2370" priority="1033" operator="equal">
      <formula>0</formula>
    </cfRule>
  </conditionalFormatting>
  <conditionalFormatting sqref="A283:E283 A439:E439 A595:E595 L283:M283 L439:M439 L595:M595 BE283:XFD283 BE439:XFD439 BE595:XFD595 I283:J283 I595:J595 I439:J439 P595:T595 P439:T439 P283:T283">
    <cfRule type="cellIs" dxfId="2369" priority="1031" operator="equal">
      <formula>0</formula>
    </cfRule>
  </conditionalFormatting>
  <conditionalFormatting sqref="P283:Q283 P439:Q439 P595:Q595">
    <cfRule type="cellIs" dxfId="2368" priority="1030" operator="notEqual">
      <formula>0</formula>
    </cfRule>
  </conditionalFormatting>
  <conditionalFormatting sqref="K283 K439 K595">
    <cfRule type="cellIs" dxfId="2367" priority="1029" operator="equal">
      <formula>0</formula>
    </cfRule>
  </conditionalFormatting>
  <conditionalFormatting sqref="U283:BD283 U439:BD439 U595:BD595">
    <cfRule type="cellIs" dxfId="2366" priority="1028" operator="equal">
      <formula>0</formula>
    </cfRule>
  </conditionalFormatting>
  <conditionalFormatting sqref="L285:M285 L441:M441 L597:M597 BE285:XFD285 BE441:XFD441 BE597:XFD597 A285:E285 A441:E441 A597:E597 I285:J285 I597:J597 I441:J441 P597:AF597 P441:AF441 P285:AF285">
    <cfRule type="cellIs" dxfId="2365" priority="1027" operator="equal">
      <formula>0</formula>
    </cfRule>
  </conditionalFormatting>
  <conditionalFormatting sqref="P285:Q285 P441:Q441 P597:Q597">
    <cfRule type="cellIs" dxfId="2364" priority="1026" operator="notEqual">
      <formula>0</formula>
    </cfRule>
  </conditionalFormatting>
  <conditionalFormatting sqref="K285 K441 K597">
    <cfRule type="cellIs" dxfId="2363" priority="1025" operator="equal">
      <formula>0</formula>
    </cfRule>
  </conditionalFormatting>
  <conditionalFormatting sqref="P284:AF284 P440:AF440 P596:AF596">
    <cfRule type="cellIs" dxfId="2362" priority="1021" operator="equal">
      <formula>0</formula>
    </cfRule>
  </conditionalFormatting>
  <conditionalFormatting sqref="AG284:BD284 AG440:BD440 AG596:BD596">
    <cfRule type="cellIs" dxfId="2361" priority="1019" operator="equal">
      <formula>0</formula>
    </cfRule>
  </conditionalFormatting>
  <conditionalFormatting sqref="P284:Q284 P440:Q440 P596:Q596">
    <cfRule type="cellIs" dxfId="2360" priority="1020" operator="notEqual">
      <formula>0</formula>
    </cfRule>
  </conditionalFormatting>
  <conditionalFormatting sqref="F173">
    <cfRule type="cellIs" dxfId="2359" priority="869" operator="equal">
      <formula>0</formula>
    </cfRule>
  </conditionalFormatting>
  <conditionalFormatting sqref="F175:F181">
    <cfRule type="cellIs" dxfId="2358" priority="867" operator="equal">
      <formula>0</formula>
    </cfRule>
  </conditionalFormatting>
  <conditionalFormatting sqref="F174">
    <cfRule type="cellIs" dxfId="2357" priority="868" operator="equal">
      <formula>0</formula>
    </cfRule>
  </conditionalFormatting>
  <conditionalFormatting sqref="K125">
    <cfRule type="cellIs" dxfId="2356" priority="1006" operator="equal">
      <formula>0</formula>
    </cfRule>
  </conditionalFormatting>
  <conditionalFormatting sqref="L125:M125 BE125:XFD125 A125:F125 H125:J125">
    <cfRule type="cellIs" dxfId="2355" priority="1007" operator="equal">
      <formula>0</formula>
    </cfRule>
  </conditionalFormatting>
  <conditionalFormatting sqref="AG126:BD126">
    <cfRule type="cellIs" dxfId="2354" priority="1008" operator="equal">
      <formula>0</formula>
    </cfRule>
  </conditionalFormatting>
  <conditionalFormatting sqref="A124:J124 L124:T124 BE124:XFD124">
    <cfRule type="cellIs" dxfId="2353" priority="1015" operator="equal">
      <formula>0</formula>
    </cfRule>
  </conditionalFormatting>
  <conditionalFormatting sqref="P124:Q124">
    <cfRule type="cellIs" dxfId="2352" priority="1014" operator="notEqual">
      <formula>0</formula>
    </cfRule>
  </conditionalFormatting>
  <conditionalFormatting sqref="K124">
    <cfRule type="cellIs" dxfId="2351" priority="1013" operator="equal">
      <formula>0</formula>
    </cfRule>
  </conditionalFormatting>
  <conditionalFormatting sqref="U124:BD124">
    <cfRule type="cellIs" dxfId="2350" priority="1012" operator="equal">
      <formula>0</formula>
    </cfRule>
  </conditionalFormatting>
  <conditionalFormatting sqref="L126:AF126 BE126:XFD126 A126:J126">
    <cfRule type="cellIs" dxfId="2349" priority="1011" operator="equal">
      <formula>0</formula>
    </cfRule>
  </conditionalFormatting>
  <conditionalFormatting sqref="P126:Q126">
    <cfRule type="cellIs" dxfId="2348" priority="1010" operator="notEqual">
      <formula>0</formula>
    </cfRule>
  </conditionalFormatting>
  <conditionalFormatting sqref="K126">
    <cfRule type="cellIs" dxfId="2347" priority="1009" operator="equal">
      <formula>0</formula>
    </cfRule>
  </conditionalFormatting>
  <conditionalFormatting sqref="N125:AF125">
    <cfRule type="cellIs" dxfId="2346" priority="1005" operator="equal">
      <formula>0</formula>
    </cfRule>
  </conditionalFormatting>
  <conditionalFormatting sqref="AG125:BD125">
    <cfRule type="cellIs" dxfId="2345" priority="1003" operator="equal">
      <formula>0</formula>
    </cfRule>
  </conditionalFormatting>
  <conditionalFormatting sqref="P125:Q125">
    <cfRule type="cellIs" dxfId="2344" priority="1004" operator="notEqual">
      <formula>0</formula>
    </cfRule>
  </conditionalFormatting>
  <conditionalFormatting sqref="K281">
    <cfRule type="cellIs" dxfId="2343" priority="993" operator="equal">
      <formula>0</formula>
    </cfRule>
  </conditionalFormatting>
  <conditionalFormatting sqref="L281:M281 BE281:XFD281 A281:E281 I281:J281">
    <cfRule type="cellIs" dxfId="2342" priority="994" operator="equal">
      <formula>0</formula>
    </cfRule>
  </conditionalFormatting>
  <conditionalFormatting sqref="AG282:BD282">
    <cfRule type="cellIs" dxfId="2341" priority="995" operator="equal">
      <formula>0</formula>
    </cfRule>
  </conditionalFormatting>
  <conditionalFormatting sqref="A280:E280 L280:M280 BE280:XFD280 I280:J280 P280:T280">
    <cfRule type="cellIs" dxfId="2340" priority="1002" operator="equal">
      <formula>0</formula>
    </cfRule>
  </conditionalFormatting>
  <conditionalFormatting sqref="P280:Q280">
    <cfRule type="cellIs" dxfId="2339" priority="1001" operator="notEqual">
      <formula>0</formula>
    </cfRule>
  </conditionalFormatting>
  <conditionalFormatting sqref="K280">
    <cfRule type="cellIs" dxfId="2338" priority="1000" operator="equal">
      <formula>0</formula>
    </cfRule>
  </conditionalFormatting>
  <conditionalFormatting sqref="U280:BD280">
    <cfRule type="cellIs" dxfId="2337" priority="999" operator="equal">
      <formula>0</formula>
    </cfRule>
  </conditionalFormatting>
  <conditionalFormatting sqref="L282:M282 BE282:XFD282 A282:E282 I282:J282 P282:AF282">
    <cfRule type="cellIs" dxfId="2336" priority="998" operator="equal">
      <formula>0</formula>
    </cfRule>
  </conditionalFormatting>
  <conditionalFormatting sqref="P282:Q282">
    <cfRule type="cellIs" dxfId="2335" priority="997" operator="notEqual">
      <formula>0</formula>
    </cfRule>
  </conditionalFormatting>
  <conditionalFormatting sqref="K282">
    <cfRule type="cellIs" dxfId="2334" priority="996" operator="equal">
      <formula>0</formula>
    </cfRule>
  </conditionalFormatting>
  <conditionalFormatting sqref="P281:AF281">
    <cfRule type="cellIs" dxfId="2333" priority="992" operator="equal">
      <formula>0</formula>
    </cfRule>
  </conditionalFormatting>
  <conditionalFormatting sqref="AG281:BD281">
    <cfRule type="cellIs" dxfId="2332" priority="990" operator="equal">
      <formula>0</formula>
    </cfRule>
  </conditionalFormatting>
  <conditionalFormatting sqref="P281:Q281">
    <cfRule type="cellIs" dxfId="2331" priority="991" operator="notEqual">
      <formula>0</formula>
    </cfRule>
  </conditionalFormatting>
  <conditionalFormatting sqref="K437">
    <cfRule type="cellIs" dxfId="2330" priority="980" operator="equal">
      <formula>0</formula>
    </cfRule>
  </conditionalFormatting>
  <conditionalFormatting sqref="L437:M437 BE437:XFD437 A437:E437 I437:J437">
    <cfRule type="cellIs" dxfId="2329" priority="981" operator="equal">
      <formula>0</formula>
    </cfRule>
  </conditionalFormatting>
  <conditionalFormatting sqref="AG438:BD438">
    <cfRule type="cellIs" dxfId="2328" priority="982" operator="equal">
      <formula>0</formula>
    </cfRule>
  </conditionalFormatting>
  <conditionalFormatting sqref="A436:E436 L436:M436 BE436:XFD436 I436:J436 P436:T436">
    <cfRule type="cellIs" dxfId="2327" priority="989" operator="equal">
      <formula>0</formula>
    </cfRule>
  </conditionalFormatting>
  <conditionalFormatting sqref="P436:Q436">
    <cfRule type="cellIs" dxfId="2326" priority="988" operator="notEqual">
      <formula>0</formula>
    </cfRule>
  </conditionalFormatting>
  <conditionalFormatting sqref="K436">
    <cfRule type="cellIs" dxfId="2325" priority="987" operator="equal">
      <formula>0</formula>
    </cfRule>
  </conditionalFormatting>
  <conditionalFormatting sqref="U436:BD436">
    <cfRule type="cellIs" dxfId="2324" priority="986" operator="equal">
      <formula>0</formula>
    </cfRule>
  </conditionalFormatting>
  <conditionalFormatting sqref="L438:M438 BE438:XFD438 A438:E438 I438:J438 P438:AF438">
    <cfRule type="cellIs" dxfId="2323" priority="985" operator="equal">
      <formula>0</formula>
    </cfRule>
  </conditionalFormatting>
  <conditionalFormatting sqref="P438:Q438">
    <cfRule type="cellIs" dxfId="2322" priority="984" operator="notEqual">
      <formula>0</formula>
    </cfRule>
  </conditionalFormatting>
  <conditionalFormatting sqref="K438">
    <cfRule type="cellIs" dxfId="2321" priority="983" operator="equal">
      <formula>0</formula>
    </cfRule>
  </conditionalFormatting>
  <conditionalFormatting sqref="P437:AF437">
    <cfRule type="cellIs" dxfId="2320" priority="979" operator="equal">
      <formula>0</formula>
    </cfRule>
  </conditionalFormatting>
  <conditionalFormatting sqref="AG437:BD437">
    <cfRule type="cellIs" dxfId="2319" priority="977" operator="equal">
      <formula>0</formula>
    </cfRule>
  </conditionalFormatting>
  <conditionalFormatting sqref="P437:Q437">
    <cfRule type="cellIs" dxfId="2318" priority="978" operator="notEqual">
      <formula>0</formula>
    </cfRule>
  </conditionalFormatting>
  <conditionalFormatting sqref="K593">
    <cfRule type="cellIs" dxfId="2317" priority="967" operator="equal">
      <formula>0</formula>
    </cfRule>
  </conditionalFormatting>
  <conditionalFormatting sqref="L593:M593 BE593:XFD593 A593:E593 I593:J593">
    <cfRule type="cellIs" dxfId="2316" priority="968" operator="equal">
      <formula>0</formula>
    </cfRule>
  </conditionalFormatting>
  <conditionalFormatting sqref="AG594:BD594">
    <cfRule type="cellIs" dxfId="2315" priority="969" operator="equal">
      <formula>0</formula>
    </cfRule>
  </conditionalFormatting>
  <conditionalFormatting sqref="A592:E592 L592:M592 BE592:XFD592 I592:J592 P592:T592">
    <cfRule type="cellIs" dxfId="2314" priority="976" operator="equal">
      <formula>0</formula>
    </cfRule>
  </conditionalFormatting>
  <conditionalFormatting sqref="P592:Q592">
    <cfRule type="cellIs" dxfId="2313" priority="975" operator="notEqual">
      <formula>0</formula>
    </cfRule>
  </conditionalFormatting>
  <conditionalFormatting sqref="K592">
    <cfRule type="cellIs" dxfId="2312" priority="974" operator="equal">
      <formula>0</formula>
    </cfRule>
  </conditionalFormatting>
  <conditionalFormatting sqref="U592:BD592">
    <cfRule type="cellIs" dxfId="2311" priority="973" operator="equal">
      <formula>0</formula>
    </cfRule>
  </conditionalFormatting>
  <conditionalFormatting sqref="L594:M594 BE594:XFD594 A594:E594 I594:J594 P594:AF594">
    <cfRule type="cellIs" dxfId="2310" priority="972" operator="equal">
      <formula>0</formula>
    </cfRule>
  </conditionalFormatting>
  <conditionalFormatting sqref="P594:Q594">
    <cfRule type="cellIs" dxfId="2309" priority="971" operator="notEqual">
      <formula>0</formula>
    </cfRule>
  </conditionalFormatting>
  <conditionalFormatting sqref="K594">
    <cfRule type="cellIs" dxfId="2308" priority="970" operator="equal">
      <formula>0</formula>
    </cfRule>
  </conditionalFormatting>
  <conditionalFormatting sqref="P593:AF593">
    <cfRule type="cellIs" dxfId="2307" priority="966" operator="equal">
      <formula>0</formula>
    </cfRule>
  </conditionalFormatting>
  <conditionalFormatting sqref="AG593:BD593">
    <cfRule type="cellIs" dxfId="2306" priority="964" operator="equal">
      <formula>0</formula>
    </cfRule>
  </conditionalFormatting>
  <conditionalFormatting sqref="P593:Q593">
    <cfRule type="cellIs" dxfId="2305" priority="965" operator="notEqual">
      <formula>0</formula>
    </cfRule>
  </conditionalFormatting>
  <conditionalFormatting sqref="G245 G401 G557">
    <cfRule type="cellIs" dxfId="2304" priority="778" operator="equal">
      <formula>0</formula>
    </cfRule>
  </conditionalFormatting>
  <conditionalFormatting sqref="F436 F592">
    <cfRule type="cellIs" dxfId="2303" priority="813" operator="equal">
      <formula>0</formula>
    </cfRule>
  </conditionalFormatting>
  <conditionalFormatting sqref="F438 F594">
    <cfRule type="cellIs" dxfId="2302" priority="812" operator="equal">
      <formula>0</formula>
    </cfRule>
  </conditionalFormatting>
  <conditionalFormatting sqref="BE26:XFD34 L26:M34 A26:E34 I26:J34">
    <cfRule type="cellIs" dxfId="2301" priority="958" operator="equal">
      <formula>0</formula>
    </cfRule>
  </conditionalFormatting>
  <conditionalFormatting sqref="K26:K34">
    <cfRule type="cellIs" dxfId="2300" priority="959" operator="equal">
      <formula>0</formula>
    </cfRule>
  </conditionalFormatting>
  <conditionalFormatting sqref="H26:H34">
    <cfRule type="cellIs" dxfId="2299" priority="960" operator="equal">
      <formula>0</formula>
    </cfRule>
  </conditionalFormatting>
  <conditionalFormatting sqref="P26:Q34">
    <cfRule type="cellIs" dxfId="2298" priority="956" operator="notEqual">
      <formula>0</formula>
    </cfRule>
  </conditionalFormatting>
  <conditionalFormatting sqref="AG26:BD34">
    <cfRule type="cellIs" dxfId="2297" priority="955" operator="equal">
      <formula>0</formula>
    </cfRule>
  </conditionalFormatting>
  <conditionalFormatting sqref="P26:AF34">
    <cfRule type="cellIs" dxfId="2296" priority="957" operator="equal">
      <formula>0</formula>
    </cfRule>
  </conditionalFormatting>
  <conditionalFormatting sqref="F26:F34">
    <cfRule type="cellIs" dxfId="2295" priority="954" operator="equal">
      <formula>0</formula>
    </cfRule>
  </conditionalFormatting>
  <conditionalFormatting sqref="BE101:XFD109 L101:M109 A101:E109 I101:J109">
    <cfRule type="cellIs" dxfId="2294" priority="951" operator="equal">
      <formula>0</formula>
    </cfRule>
  </conditionalFormatting>
  <conditionalFormatting sqref="K101:K109">
    <cfRule type="cellIs" dxfId="2293" priority="952" operator="equal">
      <formula>0</formula>
    </cfRule>
  </conditionalFormatting>
  <conditionalFormatting sqref="H101:H109">
    <cfRule type="cellIs" dxfId="2292" priority="953" operator="equal">
      <formula>0</formula>
    </cfRule>
  </conditionalFormatting>
  <conditionalFormatting sqref="P101:Q109">
    <cfRule type="cellIs" dxfId="2291" priority="949" operator="notEqual">
      <formula>0</formula>
    </cfRule>
  </conditionalFormatting>
  <conditionalFormatting sqref="P101:BD109">
    <cfRule type="cellIs" dxfId="2290" priority="950" operator="equal">
      <formula>0</formula>
    </cfRule>
  </conditionalFormatting>
  <conditionalFormatting sqref="F101:F109">
    <cfRule type="cellIs" dxfId="2289" priority="948" operator="equal">
      <formula>0</formula>
    </cfRule>
  </conditionalFormatting>
  <conditionalFormatting sqref="BE140:XFD148 L140:M148 A140:E148 I140:J148">
    <cfRule type="cellIs" dxfId="2288" priority="945" operator="equal">
      <formula>0</formula>
    </cfRule>
  </conditionalFormatting>
  <conditionalFormatting sqref="K140:K148">
    <cfRule type="cellIs" dxfId="2287" priority="946" operator="equal">
      <formula>0</formula>
    </cfRule>
  </conditionalFormatting>
  <conditionalFormatting sqref="F169:F170">
    <cfRule type="cellIs" dxfId="2286" priority="870" operator="equal">
      <formula>0</formula>
    </cfRule>
  </conditionalFormatting>
  <conditionalFormatting sqref="P140:Q148">
    <cfRule type="cellIs" dxfId="2285" priority="943" operator="notEqual">
      <formula>0</formula>
    </cfRule>
  </conditionalFormatting>
  <conditionalFormatting sqref="P140:BD148">
    <cfRule type="cellIs" dxfId="2284" priority="944" operator="equal">
      <formula>0</formula>
    </cfRule>
  </conditionalFormatting>
  <conditionalFormatting sqref="F140:F148">
    <cfRule type="cellIs" dxfId="2283" priority="942" operator="equal">
      <formula>0</formula>
    </cfRule>
  </conditionalFormatting>
  <conditionalFormatting sqref="BE182:XFD190 L182:M190 A182:E190 I182:J190">
    <cfRule type="cellIs" dxfId="2282" priority="939" operator="equal">
      <formula>0</formula>
    </cfRule>
  </conditionalFormatting>
  <conditionalFormatting sqref="K182:K190">
    <cfRule type="cellIs" dxfId="2281" priority="940" operator="equal">
      <formula>0</formula>
    </cfRule>
  </conditionalFormatting>
  <conditionalFormatting sqref="F244">
    <cfRule type="cellIs" dxfId="2280" priority="864" operator="equal">
      <formula>0</formula>
    </cfRule>
  </conditionalFormatting>
  <conditionalFormatting sqref="P182:Q190">
    <cfRule type="cellIs" dxfId="2279" priority="937" operator="notEqual">
      <formula>0</formula>
    </cfRule>
  </conditionalFormatting>
  <conditionalFormatting sqref="AG182:BD190">
    <cfRule type="cellIs" dxfId="2278" priority="936" operator="equal">
      <formula>0</formula>
    </cfRule>
  </conditionalFormatting>
  <conditionalFormatting sqref="P182:AF190">
    <cfRule type="cellIs" dxfId="2277" priority="938" operator="equal">
      <formula>0</formula>
    </cfRule>
  </conditionalFormatting>
  <conditionalFormatting sqref="H287 H443 H599">
    <cfRule type="cellIs" dxfId="2276" priority="750" operator="equal">
      <formula>0</formula>
    </cfRule>
  </conditionalFormatting>
  <conditionalFormatting sqref="BE257:XFD265 L257:M265 A257:E265 I257:J265">
    <cfRule type="cellIs" dxfId="2275" priority="932" operator="equal">
      <formula>0</formula>
    </cfRule>
  </conditionalFormatting>
  <conditionalFormatting sqref="F283">
    <cfRule type="cellIs" dxfId="2274" priority="857" operator="equal">
      <formula>0</formula>
    </cfRule>
  </conditionalFormatting>
  <conditionalFormatting sqref="P257:Q265">
    <cfRule type="cellIs" dxfId="2273" priority="930" operator="notEqual">
      <formula>0</formula>
    </cfRule>
  </conditionalFormatting>
  <conditionalFormatting sqref="P257:BD265">
    <cfRule type="cellIs" dxfId="2272" priority="931" operator="equal">
      <formula>0</formula>
    </cfRule>
  </conditionalFormatting>
  <conditionalFormatting sqref="H282 H438 H594">
    <cfRule type="cellIs" dxfId="2271" priority="744" operator="equal">
      <formula>0</formula>
    </cfRule>
  </conditionalFormatting>
  <conditionalFormatting sqref="BE296:XFD304 L296:M304 A296:E304 I296:J304">
    <cfRule type="cellIs" dxfId="2270" priority="926" operator="equal">
      <formula>0</formula>
    </cfRule>
  </conditionalFormatting>
  <conditionalFormatting sqref="K296:K304">
    <cfRule type="cellIs" dxfId="2269" priority="927" operator="equal">
      <formula>0</formula>
    </cfRule>
  </conditionalFormatting>
  <conditionalFormatting sqref="F280">
    <cfRule type="cellIs" dxfId="2268" priority="851" operator="equal">
      <formula>0</formula>
    </cfRule>
  </conditionalFormatting>
  <conditionalFormatting sqref="P296:Q304">
    <cfRule type="cellIs" dxfId="2267" priority="924" operator="notEqual">
      <formula>0</formula>
    </cfRule>
  </conditionalFormatting>
  <conditionalFormatting sqref="P296:BD304">
    <cfRule type="cellIs" dxfId="2266" priority="925" operator="equal">
      <formula>0</formula>
    </cfRule>
  </conditionalFormatting>
  <conditionalFormatting sqref="K395">
    <cfRule type="cellIs" dxfId="2265" priority="738" operator="equal">
      <formula>0</formula>
    </cfRule>
  </conditionalFormatting>
  <conditionalFormatting sqref="BE338:XFD346 L338:M346 A338:E346 I338:J346">
    <cfRule type="cellIs" dxfId="2264" priority="920" operator="equal">
      <formula>0</formula>
    </cfRule>
  </conditionalFormatting>
  <conditionalFormatting sqref="K338:K346">
    <cfRule type="cellIs" dxfId="2263" priority="921" operator="equal">
      <formula>0</formula>
    </cfRule>
  </conditionalFormatting>
  <conditionalFormatting sqref="F319 F475">
    <cfRule type="cellIs" dxfId="2262" priority="845" operator="equal">
      <formula>0</formula>
    </cfRule>
  </conditionalFormatting>
  <conditionalFormatting sqref="P338:Q346">
    <cfRule type="cellIs" dxfId="2261" priority="918" operator="notEqual">
      <formula>0</formula>
    </cfRule>
  </conditionalFormatting>
  <conditionalFormatting sqref="AG338:BD346">
    <cfRule type="cellIs" dxfId="2260" priority="917" operator="equal">
      <formula>0</formula>
    </cfRule>
  </conditionalFormatting>
  <conditionalFormatting sqref="P338:AF346">
    <cfRule type="cellIs" dxfId="2259" priority="919" operator="equal">
      <formula>0</formula>
    </cfRule>
  </conditionalFormatting>
  <conditionalFormatting sqref="H238 H394 H550">
    <cfRule type="cellIs" dxfId="2258" priority="767" operator="equal">
      <formula>0</formula>
    </cfRule>
  </conditionalFormatting>
  <conditionalFormatting sqref="BE413:XFD421 L413:M421 A413:E421 I413:J421">
    <cfRule type="cellIs" dxfId="2257" priority="913" operator="equal">
      <formula>0</formula>
    </cfRule>
  </conditionalFormatting>
  <conditionalFormatting sqref="K413:K421">
    <cfRule type="cellIs" dxfId="2256" priority="914" operator="equal">
      <formula>0</formula>
    </cfRule>
  </conditionalFormatting>
  <conditionalFormatting sqref="F396 F552">
    <cfRule type="cellIs" dxfId="2255" priority="838" operator="equal">
      <formula>0</formula>
    </cfRule>
  </conditionalFormatting>
  <conditionalFormatting sqref="P413:Q421">
    <cfRule type="cellIs" dxfId="2254" priority="911" operator="notEqual">
      <formula>0</formula>
    </cfRule>
  </conditionalFormatting>
  <conditionalFormatting sqref="P413:BD421">
    <cfRule type="cellIs" dxfId="2253" priority="912" operator="equal">
      <formula>0</formula>
    </cfRule>
  </conditionalFormatting>
  <conditionalFormatting sqref="H167 H323 H479">
    <cfRule type="cellIs" dxfId="2252" priority="761" operator="equal">
      <formula>0</formula>
    </cfRule>
  </conditionalFormatting>
  <conditionalFormatting sqref="BE452:XFD460 L452:M460 A452:E460 I452:J460">
    <cfRule type="cellIs" dxfId="2251" priority="907" operator="equal">
      <formula>0</formula>
    </cfRule>
  </conditionalFormatting>
  <conditionalFormatting sqref="K452:K460">
    <cfRule type="cellIs" dxfId="2250" priority="908" operator="equal">
      <formula>0</formula>
    </cfRule>
  </conditionalFormatting>
  <conditionalFormatting sqref="F325:F326 F481:F482">
    <cfRule type="cellIs" dxfId="2249" priority="832" operator="equal">
      <formula>0</formula>
    </cfRule>
  </conditionalFormatting>
  <conditionalFormatting sqref="P452:Q460">
    <cfRule type="cellIs" dxfId="2248" priority="905" operator="notEqual">
      <formula>0</formula>
    </cfRule>
  </conditionalFormatting>
  <conditionalFormatting sqref="P452:BD460">
    <cfRule type="cellIs" dxfId="2247" priority="906" operator="equal">
      <formula>0</formula>
    </cfRule>
  </conditionalFormatting>
  <conditionalFormatting sqref="H244 H400 H556">
    <cfRule type="cellIs" dxfId="2246" priority="755" operator="equal">
      <formula>0</formula>
    </cfRule>
  </conditionalFormatting>
  <conditionalFormatting sqref="BE494:XFD502 L494:M502 A494:E502 I494:J502">
    <cfRule type="cellIs" dxfId="2245" priority="901" operator="equal">
      <formula>0</formula>
    </cfRule>
  </conditionalFormatting>
  <conditionalFormatting sqref="K494:K502">
    <cfRule type="cellIs" dxfId="2244" priority="902" operator="equal">
      <formula>0</formula>
    </cfRule>
  </conditionalFormatting>
  <conditionalFormatting sqref="F400 F556">
    <cfRule type="cellIs" dxfId="2243" priority="826" operator="equal">
      <formula>0</formula>
    </cfRule>
  </conditionalFormatting>
  <conditionalFormatting sqref="P494:Q502">
    <cfRule type="cellIs" dxfId="2242" priority="899" operator="notEqual">
      <formula>0</formula>
    </cfRule>
  </conditionalFormatting>
  <conditionalFormatting sqref="AG494:BD502">
    <cfRule type="cellIs" dxfId="2241" priority="898" operator="equal">
      <formula>0</formula>
    </cfRule>
  </conditionalFormatting>
  <conditionalFormatting sqref="P494:AF502">
    <cfRule type="cellIs" dxfId="2240" priority="900" operator="equal">
      <formula>0</formula>
    </cfRule>
  </conditionalFormatting>
  <conditionalFormatting sqref="H283 H439 H595">
    <cfRule type="cellIs" dxfId="2239" priority="748" operator="equal">
      <formula>0</formula>
    </cfRule>
  </conditionalFormatting>
  <conditionalFormatting sqref="BE569:XFD577 L569:M577 A569:E577 I569:J577">
    <cfRule type="cellIs" dxfId="2238" priority="894" operator="equal">
      <formula>0</formula>
    </cfRule>
  </conditionalFormatting>
  <conditionalFormatting sqref="K569:K577">
    <cfRule type="cellIs" dxfId="2237" priority="895" operator="equal">
      <formula>0</formula>
    </cfRule>
  </conditionalFormatting>
  <conditionalFormatting sqref="F439 F595">
    <cfRule type="cellIs" dxfId="2236" priority="819" operator="equal">
      <formula>0</formula>
    </cfRule>
  </conditionalFormatting>
  <conditionalFormatting sqref="P569:Q577">
    <cfRule type="cellIs" dxfId="2235" priority="892" operator="notEqual">
      <formula>0</formula>
    </cfRule>
  </conditionalFormatting>
  <conditionalFormatting sqref="P569:BD577">
    <cfRule type="cellIs" dxfId="2234" priority="893" operator="equal">
      <formula>0</formula>
    </cfRule>
  </conditionalFormatting>
  <conditionalFormatting sqref="H182:H190 H338:H346 H494:H502">
    <cfRule type="cellIs" dxfId="2233" priority="742" operator="equal">
      <formula>0</formula>
    </cfRule>
  </conditionalFormatting>
  <conditionalFormatting sqref="BE608:XFD616 L608:M616 A608:E616 I608:J616">
    <cfRule type="cellIs" dxfId="2232" priority="888" operator="equal">
      <formula>0</formula>
    </cfRule>
  </conditionalFormatting>
  <conditionalFormatting sqref="K608:K616">
    <cfRule type="cellIs" dxfId="2231" priority="889" operator="equal">
      <formula>0</formula>
    </cfRule>
  </conditionalFormatting>
  <conditionalFormatting sqref="P608:Q616">
    <cfRule type="cellIs" dxfId="2230" priority="886" operator="notEqual">
      <formula>0</formula>
    </cfRule>
  </conditionalFormatting>
  <conditionalFormatting sqref="P608:BD616">
    <cfRule type="cellIs" dxfId="2229" priority="887" operator="equal">
      <formula>0</formula>
    </cfRule>
  </conditionalFormatting>
  <conditionalFormatting sqref="N18:N34">
    <cfRule type="cellIs" dxfId="2228" priority="736" operator="equal">
      <formula>0</formula>
    </cfRule>
  </conditionalFormatting>
  <conditionalFormatting sqref="E164">
    <cfRule type="cellIs" dxfId="2227" priority="884" operator="equal">
      <formula>0</formula>
    </cfRule>
  </conditionalFormatting>
  <conditionalFormatting sqref="E320">
    <cfRule type="cellIs" dxfId="2226" priority="883" operator="equal">
      <formula>0</formula>
    </cfRule>
  </conditionalFormatting>
  <conditionalFormatting sqref="E476">
    <cfRule type="cellIs" dxfId="2225" priority="882" operator="equal">
      <formula>0</formula>
    </cfRule>
  </conditionalFormatting>
  <conditionalFormatting sqref="F165">
    <cfRule type="cellIs" dxfId="2224" priority="881" operator="equal">
      <formula>0</formula>
    </cfRule>
  </conditionalFormatting>
  <conditionalFormatting sqref="F164">
    <cfRule type="cellIs" dxfId="2223" priority="880" operator="equal">
      <formula>0</formula>
    </cfRule>
  </conditionalFormatting>
  <conditionalFormatting sqref="F172">
    <cfRule type="cellIs" dxfId="2222" priority="879" operator="equal">
      <formula>0</formula>
    </cfRule>
  </conditionalFormatting>
  <conditionalFormatting sqref="F191">
    <cfRule type="cellIs" dxfId="2221" priority="878" operator="equal">
      <formula>0</formula>
    </cfRule>
  </conditionalFormatting>
  <conditionalFormatting sqref="F238">
    <cfRule type="cellIs" dxfId="2220" priority="877" operator="equal">
      <formula>0</formula>
    </cfRule>
  </conditionalFormatting>
  <conditionalFormatting sqref="F240">
    <cfRule type="cellIs" dxfId="2219" priority="876" operator="equal">
      <formula>0</formula>
    </cfRule>
  </conditionalFormatting>
  <conditionalFormatting sqref="F239">
    <cfRule type="cellIs" dxfId="2218" priority="875" operator="equal">
      <formula>0</formula>
    </cfRule>
  </conditionalFormatting>
  <conditionalFormatting sqref="F166">
    <cfRule type="cellIs" dxfId="2217" priority="874" operator="equal">
      <formula>0</formula>
    </cfRule>
  </conditionalFormatting>
  <conditionalFormatting sqref="F171">
    <cfRule type="cellIs" dxfId="2216" priority="873" operator="equal">
      <formula>0</formula>
    </cfRule>
  </conditionalFormatting>
  <conditionalFormatting sqref="F167">
    <cfRule type="cellIs" dxfId="2215" priority="872" operator="equal">
      <formula>0</formula>
    </cfRule>
  </conditionalFormatting>
  <conditionalFormatting sqref="F168">
    <cfRule type="cellIs" dxfId="2214" priority="871" operator="equal">
      <formula>0</formula>
    </cfRule>
  </conditionalFormatting>
  <conditionalFormatting sqref="F247">
    <cfRule type="cellIs" dxfId="2213" priority="866" operator="equal">
      <formula>0</formula>
    </cfRule>
  </conditionalFormatting>
  <conditionalFormatting sqref="F266">
    <cfRule type="cellIs" dxfId="2212" priority="865" operator="equal">
      <formula>0</formula>
    </cfRule>
  </conditionalFormatting>
  <conditionalFormatting sqref="F246">
    <cfRule type="cellIs" dxfId="2211" priority="863" operator="equal">
      <formula>0</formula>
    </cfRule>
  </conditionalFormatting>
  <conditionalFormatting sqref="F245">
    <cfRule type="cellIs" dxfId="2210" priority="862" operator="equal">
      <formula>0</formula>
    </cfRule>
  </conditionalFormatting>
  <conditionalFormatting sqref="F284">
    <cfRule type="cellIs" dxfId="2209" priority="855" operator="equal">
      <formula>0</formula>
    </cfRule>
  </conditionalFormatting>
  <conditionalFormatting sqref="F248">
    <cfRule type="cellIs" dxfId="2208" priority="861" operator="equal">
      <formula>0</formula>
    </cfRule>
  </conditionalFormatting>
  <conditionalFormatting sqref="F250:F256">
    <cfRule type="cellIs" dxfId="2207" priority="859" operator="equal">
      <formula>0</formula>
    </cfRule>
  </conditionalFormatting>
  <conditionalFormatting sqref="F249">
    <cfRule type="cellIs" dxfId="2206" priority="860" operator="equal">
      <formula>0</formula>
    </cfRule>
  </conditionalFormatting>
  <conditionalFormatting sqref="F286">
    <cfRule type="cellIs" dxfId="2205" priority="858" operator="equal">
      <formula>0</formula>
    </cfRule>
  </conditionalFormatting>
  <conditionalFormatting sqref="F285">
    <cfRule type="cellIs" dxfId="2204" priority="856" operator="equal">
      <formula>0</formula>
    </cfRule>
  </conditionalFormatting>
  <conditionalFormatting sqref="F287">
    <cfRule type="cellIs" dxfId="2203" priority="854" operator="equal">
      <formula>0</formula>
    </cfRule>
  </conditionalFormatting>
  <conditionalFormatting sqref="F289:F295">
    <cfRule type="cellIs" dxfId="2202" priority="852" operator="equal">
      <formula>0</formula>
    </cfRule>
  </conditionalFormatting>
  <conditionalFormatting sqref="F288">
    <cfRule type="cellIs" dxfId="2201" priority="853" operator="equal">
      <formula>0</formula>
    </cfRule>
  </conditionalFormatting>
  <conditionalFormatting sqref="F281">
    <cfRule type="cellIs" dxfId="2200" priority="849" operator="equal">
      <formula>0</formula>
    </cfRule>
  </conditionalFormatting>
  <conditionalFormatting sqref="F282">
    <cfRule type="cellIs" dxfId="2199" priority="850" operator="equal">
      <formula>0</formula>
    </cfRule>
  </conditionalFormatting>
  <conditionalFormatting sqref="F182:F190">
    <cfRule type="cellIs" dxfId="2198" priority="848" operator="equal">
      <formula>0</formula>
    </cfRule>
  </conditionalFormatting>
  <conditionalFormatting sqref="F257:F265">
    <cfRule type="cellIs" dxfId="2197" priority="847" operator="equal">
      <formula>0</formula>
    </cfRule>
  </conditionalFormatting>
  <conditionalFormatting sqref="F296:F304">
    <cfRule type="cellIs" dxfId="2196" priority="846" operator="equal">
      <formula>0</formula>
    </cfRule>
  </conditionalFormatting>
  <conditionalFormatting sqref="F461 F617">
    <cfRule type="cellIs" dxfId="2195" priority="844" operator="equal">
      <formula>0</formula>
    </cfRule>
  </conditionalFormatting>
  <conditionalFormatting sqref="F321 F477">
    <cfRule type="cellIs" dxfId="2194" priority="843" operator="equal">
      <formula>0</formula>
    </cfRule>
  </conditionalFormatting>
  <conditionalFormatting sqref="F320 F476">
    <cfRule type="cellIs" dxfId="2193" priority="842" operator="equal">
      <formula>0</formula>
    </cfRule>
  </conditionalFormatting>
  <conditionalFormatting sqref="F328 F484">
    <cfRule type="cellIs" dxfId="2192" priority="841" operator="equal">
      <formula>0</formula>
    </cfRule>
  </conditionalFormatting>
  <conditionalFormatting sqref="F347 F503">
    <cfRule type="cellIs" dxfId="2191" priority="840" operator="equal">
      <formula>0</formula>
    </cfRule>
  </conditionalFormatting>
  <conditionalFormatting sqref="F394 F550">
    <cfRule type="cellIs" dxfId="2190" priority="839" operator="equal">
      <formula>0</formula>
    </cfRule>
  </conditionalFormatting>
  <conditionalFormatting sqref="F395 F551">
    <cfRule type="cellIs" dxfId="2189" priority="837" operator="equal">
      <formula>0</formula>
    </cfRule>
  </conditionalFormatting>
  <conditionalFormatting sqref="F322 F478">
    <cfRule type="cellIs" dxfId="2188" priority="836" operator="equal">
      <formula>0</formula>
    </cfRule>
  </conditionalFormatting>
  <conditionalFormatting sqref="F327 F483">
    <cfRule type="cellIs" dxfId="2187" priority="835" operator="equal">
      <formula>0</formula>
    </cfRule>
  </conditionalFormatting>
  <conditionalFormatting sqref="F323 F479">
    <cfRule type="cellIs" dxfId="2186" priority="834" operator="equal">
      <formula>0</formula>
    </cfRule>
  </conditionalFormatting>
  <conditionalFormatting sqref="F324 F480">
    <cfRule type="cellIs" dxfId="2185" priority="833" operator="equal">
      <formula>0</formula>
    </cfRule>
  </conditionalFormatting>
  <conditionalFormatting sqref="F329 F485">
    <cfRule type="cellIs" dxfId="2184" priority="831" operator="equal">
      <formula>0</formula>
    </cfRule>
  </conditionalFormatting>
  <conditionalFormatting sqref="F331:F337 F487:F493">
    <cfRule type="cellIs" dxfId="2183" priority="829" operator="equal">
      <formula>0</formula>
    </cfRule>
  </conditionalFormatting>
  <conditionalFormatting sqref="F330 F486">
    <cfRule type="cellIs" dxfId="2182" priority="830" operator="equal">
      <formula>0</formula>
    </cfRule>
  </conditionalFormatting>
  <conditionalFormatting sqref="F403 F559">
    <cfRule type="cellIs" dxfId="2181" priority="828" operator="equal">
      <formula>0</formula>
    </cfRule>
  </conditionalFormatting>
  <conditionalFormatting sqref="F422 F578">
    <cfRule type="cellIs" dxfId="2180" priority="827" operator="equal">
      <formula>0</formula>
    </cfRule>
  </conditionalFormatting>
  <conditionalFormatting sqref="F402 F558">
    <cfRule type="cellIs" dxfId="2179" priority="825" operator="equal">
      <formula>0</formula>
    </cfRule>
  </conditionalFormatting>
  <conditionalFormatting sqref="F401 F557">
    <cfRule type="cellIs" dxfId="2178" priority="824" operator="equal">
      <formula>0</formula>
    </cfRule>
  </conditionalFormatting>
  <conditionalFormatting sqref="F440 F596">
    <cfRule type="cellIs" dxfId="2177" priority="817" operator="equal">
      <formula>0</formula>
    </cfRule>
  </conditionalFormatting>
  <conditionalFormatting sqref="F404 F560">
    <cfRule type="cellIs" dxfId="2176" priority="823" operator="equal">
      <formula>0</formula>
    </cfRule>
  </conditionalFormatting>
  <conditionalFormatting sqref="F406:F412 F562:F568">
    <cfRule type="cellIs" dxfId="2175" priority="821" operator="equal">
      <formula>0</formula>
    </cfRule>
  </conditionalFormatting>
  <conditionalFormatting sqref="F405 F561">
    <cfRule type="cellIs" dxfId="2174" priority="822" operator="equal">
      <formula>0</formula>
    </cfRule>
  </conditionalFormatting>
  <conditionalFormatting sqref="F442 F598">
    <cfRule type="cellIs" dxfId="2173" priority="820" operator="equal">
      <formula>0</formula>
    </cfRule>
  </conditionalFormatting>
  <conditionalFormatting sqref="F441 F597">
    <cfRule type="cellIs" dxfId="2172" priority="818" operator="equal">
      <formula>0</formula>
    </cfRule>
  </conditionalFormatting>
  <conditionalFormatting sqref="F443 F599">
    <cfRule type="cellIs" dxfId="2171" priority="816" operator="equal">
      <formula>0</formula>
    </cfRule>
  </conditionalFormatting>
  <conditionalFormatting sqref="F445:F451 F601:F607">
    <cfRule type="cellIs" dxfId="2170" priority="814" operator="equal">
      <formula>0</formula>
    </cfRule>
  </conditionalFormatting>
  <conditionalFormatting sqref="F444 F600">
    <cfRule type="cellIs" dxfId="2169" priority="815" operator="equal">
      <formula>0</formula>
    </cfRule>
  </conditionalFormatting>
  <conditionalFormatting sqref="F437 F593">
    <cfRule type="cellIs" dxfId="2168" priority="811" operator="equal">
      <formula>0</formula>
    </cfRule>
  </conditionalFormatting>
  <conditionalFormatting sqref="F338:F346 F494:F502">
    <cfRule type="cellIs" dxfId="2167" priority="810" operator="equal">
      <formula>0</formula>
    </cfRule>
  </conditionalFormatting>
  <conditionalFormatting sqref="F413:F421 F569:F577">
    <cfRule type="cellIs" dxfId="2166" priority="809" operator="equal">
      <formula>0</formula>
    </cfRule>
  </conditionalFormatting>
  <conditionalFormatting sqref="F452:F460 F608:F616">
    <cfRule type="cellIs" dxfId="2165" priority="808" operator="equal">
      <formula>0</formula>
    </cfRule>
  </conditionalFormatting>
  <conditionalFormatting sqref="G17">
    <cfRule type="cellIs" dxfId="2164" priority="807" operator="equal">
      <formula>0</formula>
    </cfRule>
  </conditionalFormatting>
  <conditionalFormatting sqref="G83">
    <cfRule type="cellIs" dxfId="2163" priority="806" operator="equal">
      <formula>0</formula>
    </cfRule>
  </conditionalFormatting>
  <conditionalFormatting sqref="G89">
    <cfRule type="cellIs" dxfId="2162" priority="805" operator="equal">
      <formula>0</formula>
    </cfRule>
  </conditionalFormatting>
  <conditionalFormatting sqref="G92">
    <cfRule type="cellIs" dxfId="2161" priority="804" operator="equal">
      <formula>0</formula>
    </cfRule>
  </conditionalFormatting>
  <conditionalFormatting sqref="G125">
    <cfRule type="cellIs" dxfId="2160" priority="803" operator="equal">
      <formula>0</formula>
    </cfRule>
  </conditionalFormatting>
  <conditionalFormatting sqref="G128">
    <cfRule type="cellIs" dxfId="2159" priority="802" operator="equal">
      <formula>0</formula>
    </cfRule>
  </conditionalFormatting>
  <conditionalFormatting sqref="G131">
    <cfRule type="cellIs" dxfId="2158" priority="801" operator="equal">
      <formula>0</formula>
    </cfRule>
  </conditionalFormatting>
  <conditionalFormatting sqref="G163 G319 G475">
    <cfRule type="cellIs" dxfId="2157" priority="800" operator="equal">
      <formula>0</formula>
    </cfRule>
  </conditionalFormatting>
  <conditionalFormatting sqref="G165 G321 G477">
    <cfRule type="cellIs" dxfId="2156" priority="799" operator="equal">
      <formula>0</formula>
    </cfRule>
  </conditionalFormatting>
  <conditionalFormatting sqref="G164 G320 G476">
    <cfRule type="cellIs" dxfId="2155" priority="798" operator="equal">
      <formula>0</formula>
    </cfRule>
  </conditionalFormatting>
  <conditionalFormatting sqref="G172 G328 G484">
    <cfRule type="cellIs" dxfId="2154" priority="797" operator="equal">
      <formula>0</formula>
    </cfRule>
  </conditionalFormatting>
  <conditionalFormatting sqref="G191 G347 G503">
    <cfRule type="cellIs" dxfId="2153" priority="796" operator="equal">
      <formula>0</formula>
    </cfRule>
  </conditionalFormatting>
  <conditionalFormatting sqref="G238 G394 G550">
    <cfRule type="cellIs" dxfId="2152" priority="795" operator="equal">
      <formula>0</formula>
    </cfRule>
  </conditionalFormatting>
  <conditionalFormatting sqref="G240 G396 G552">
    <cfRule type="cellIs" dxfId="2151" priority="794" operator="equal">
      <formula>0</formula>
    </cfRule>
  </conditionalFormatting>
  <conditionalFormatting sqref="G166 G322 G478">
    <cfRule type="cellIs" dxfId="2150" priority="793" operator="equal">
      <formula>0</formula>
    </cfRule>
  </conditionalFormatting>
  <conditionalFormatting sqref="G171 G327 G483">
    <cfRule type="cellIs" dxfId="2149" priority="792" operator="equal">
      <formula>0</formula>
    </cfRule>
  </conditionalFormatting>
  <conditionalFormatting sqref="G167 G323 G479">
    <cfRule type="cellIs" dxfId="2148" priority="791" operator="equal">
      <formula>0</formula>
    </cfRule>
  </conditionalFormatting>
  <conditionalFormatting sqref="G247 G403 G559">
    <cfRule type="cellIs" dxfId="2147" priority="790" operator="equal">
      <formula>0</formula>
    </cfRule>
  </conditionalFormatting>
  <conditionalFormatting sqref="G266 G422 G578">
    <cfRule type="cellIs" dxfId="2146" priority="789" operator="equal">
      <formula>0</formula>
    </cfRule>
  </conditionalFormatting>
  <conditionalFormatting sqref="G244 G400 G556">
    <cfRule type="cellIs" dxfId="2145" priority="788" operator="equal">
      <formula>0</formula>
    </cfRule>
  </conditionalFormatting>
  <conditionalFormatting sqref="G246 G402 G558">
    <cfRule type="cellIs" dxfId="2144" priority="787" operator="equal">
      <formula>0</formula>
    </cfRule>
  </conditionalFormatting>
  <conditionalFormatting sqref="G286 G442 G598">
    <cfRule type="cellIs" dxfId="2143" priority="786" operator="equal">
      <formula>0</formula>
    </cfRule>
  </conditionalFormatting>
  <conditionalFormatting sqref="G305 G461 G617">
    <cfRule type="cellIs" dxfId="2142" priority="785" operator="equal">
      <formula>0</formula>
    </cfRule>
  </conditionalFormatting>
  <conditionalFormatting sqref="G283 G439 G595">
    <cfRule type="cellIs" dxfId="2141" priority="784" operator="equal">
      <formula>0</formula>
    </cfRule>
  </conditionalFormatting>
  <conditionalFormatting sqref="G285 G441 G597">
    <cfRule type="cellIs" dxfId="2140" priority="783" operator="equal">
      <formula>0</formula>
    </cfRule>
  </conditionalFormatting>
  <conditionalFormatting sqref="G280 G436 G592">
    <cfRule type="cellIs" dxfId="2139" priority="782" operator="equal">
      <formula>0</formula>
    </cfRule>
  </conditionalFormatting>
  <conditionalFormatting sqref="G282 G438 G594">
    <cfRule type="cellIs" dxfId="2138" priority="781" operator="equal">
      <formula>0</formula>
    </cfRule>
  </conditionalFormatting>
  <conditionalFormatting sqref="G173 G329 G485">
    <cfRule type="cellIs" dxfId="2137" priority="780" operator="equal">
      <formula>0</formula>
    </cfRule>
  </conditionalFormatting>
  <conditionalFormatting sqref="G239 G395 G551">
    <cfRule type="cellIs" dxfId="2136" priority="779" operator="equal">
      <formula>0</formula>
    </cfRule>
  </conditionalFormatting>
  <conditionalFormatting sqref="G248 G404 G560">
    <cfRule type="cellIs" dxfId="2135" priority="777" operator="equal">
      <formula>0</formula>
    </cfRule>
  </conditionalFormatting>
  <conditionalFormatting sqref="G281 G437 G593">
    <cfRule type="cellIs" dxfId="2134" priority="776" operator="equal">
      <formula>0</formula>
    </cfRule>
  </conditionalFormatting>
  <conditionalFormatting sqref="G284 G440 G596">
    <cfRule type="cellIs" dxfId="2133" priority="775" operator="equal">
      <formula>0</formula>
    </cfRule>
  </conditionalFormatting>
  <conditionalFormatting sqref="G287 G443 G599">
    <cfRule type="cellIs" dxfId="2132" priority="774" operator="equal">
      <formula>0</formula>
    </cfRule>
  </conditionalFormatting>
  <conditionalFormatting sqref="H163 H319 H475">
    <cfRule type="cellIs" dxfId="2131" priority="773" operator="equal">
      <formula>0</formula>
    </cfRule>
  </conditionalFormatting>
  <conditionalFormatting sqref="H165 H321 H477">
    <cfRule type="cellIs" dxfId="2130" priority="772" operator="equal">
      <formula>0</formula>
    </cfRule>
  </conditionalFormatting>
  <conditionalFormatting sqref="H164 H320 H476">
    <cfRule type="cellIs" dxfId="2129" priority="771" operator="equal">
      <formula>0</formula>
    </cfRule>
  </conditionalFormatting>
  <conditionalFormatting sqref="H172 H328 H484">
    <cfRule type="cellIs" dxfId="2128" priority="770" operator="equal">
      <formula>0</formula>
    </cfRule>
  </conditionalFormatting>
  <conditionalFormatting sqref="H191 H347 H503">
    <cfRule type="cellIs" dxfId="2127" priority="769" operator="equal">
      <formula>0</formula>
    </cfRule>
  </conditionalFormatting>
  <conditionalFormatting sqref="H173 H329 H485">
    <cfRule type="cellIs" dxfId="2126" priority="768" operator="equal">
      <formula>0</formula>
    </cfRule>
  </conditionalFormatting>
  <conditionalFormatting sqref="H240 H396 H552">
    <cfRule type="cellIs" dxfId="2125" priority="766" operator="equal">
      <formula>0</formula>
    </cfRule>
  </conditionalFormatting>
  <conditionalFormatting sqref="H239 H395 H551">
    <cfRule type="cellIs" dxfId="2124" priority="765" operator="equal">
      <formula>0</formula>
    </cfRule>
  </conditionalFormatting>
  <conditionalFormatting sqref="H174:H181 H330:H337 H486:H493">
    <cfRule type="cellIs" dxfId="2123" priority="764" operator="equal">
      <formula>0</formula>
    </cfRule>
  </conditionalFormatting>
  <conditionalFormatting sqref="H166 H322 H478">
    <cfRule type="cellIs" dxfId="2122" priority="763" operator="equal">
      <formula>0</formula>
    </cfRule>
  </conditionalFormatting>
  <conditionalFormatting sqref="H171 H327 H483">
    <cfRule type="cellIs" dxfId="2121" priority="762" operator="equal">
      <formula>0</formula>
    </cfRule>
  </conditionalFormatting>
  <conditionalFormatting sqref="H168:H170 H324:H326 H480:H482">
    <cfRule type="cellIs" dxfId="2120" priority="760" operator="equal">
      <formula>0</formula>
    </cfRule>
  </conditionalFormatting>
  <conditionalFormatting sqref="H247 H403 H559">
    <cfRule type="cellIs" dxfId="2119" priority="759" operator="equal">
      <formula>0</formula>
    </cfRule>
  </conditionalFormatting>
  <conditionalFormatting sqref="H266 H422 H578">
    <cfRule type="cellIs" dxfId="2118" priority="758" operator="equal">
      <formula>0</formula>
    </cfRule>
  </conditionalFormatting>
  <conditionalFormatting sqref="H248 H404 H560">
    <cfRule type="cellIs" dxfId="2117" priority="757" operator="equal">
      <formula>0</formula>
    </cfRule>
  </conditionalFormatting>
  <conditionalFormatting sqref="H249:H256 H405:H412 H561:H568">
    <cfRule type="cellIs" dxfId="2116" priority="756" operator="equal">
      <formula>0</formula>
    </cfRule>
  </conditionalFormatting>
  <conditionalFormatting sqref="H246 H402 H558">
    <cfRule type="cellIs" dxfId="2115" priority="754" operator="equal">
      <formula>0</formula>
    </cfRule>
  </conditionalFormatting>
  <conditionalFormatting sqref="H245 H401 H557">
    <cfRule type="cellIs" dxfId="2114" priority="753" operator="equal">
      <formula>0</formula>
    </cfRule>
  </conditionalFormatting>
  <conditionalFormatting sqref="H284 H440 H596">
    <cfRule type="cellIs" dxfId="2113" priority="746" operator="equal">
      <formula>0</formula>
    </cfRule>
  </conditionalFormatting>
  <conditionalFormatting sqref="H286 H442 H598">
    <cfRule type="cellIs" dxfId="2112" priority="752" operator="equal">
      <formula>0</formula>
    </cfRule>
  </conditionalFormatting>
  <conditionalFormatting sqref="H305 H461 H617">
    <cfRule type="cellIs" dxfId="2111" priority="751" operator="equal">
      <formula>0</formula>
    </cfRule>
  </conditionalFormatting>
  <conditionalFormatting sqref="H288:H304 H444:H460 H600:H616">
    <cfRule type="cellIs" dxfId="2110" priority="749" operator="equal">
      <formula>0</formula>
    </cfRule>
  </conditionalFormatting>
  <conditionalFormatting sqref="H285 H441 H597">
    <cfRule type="cellIs" dxfId="2109" priority="747" operator="equal">
      <formula>0</formula>
    </cfRule>
  </conditionalFormatting>
  <conditionalFormatting sqref="H281 H437 H593">
    <cfRule type="cellIs" dxfId="2108" priority="743" operator="equal">
      <formula>0</formula>
    </cfRule>
  </conditionalFormatting>
  <conditionalFormatting sqref="H280 H436 H592">
    <cfRule type="cellIs" dxfId="2107" priority="745" operator="equal">
      <formula>0</formula>
    </cfRule>
  </conditionalFormatting>
  <conditionalFormatting sqref="H257:H265 H413:H421 H569:H577">
    <cfRule type="cellIs" dxfId="2106" priority="741" operator="equal">
      <formula>0</formula>
    </cfRule>
  </conditionalFormatting>
  <conditionalFormatting sqref="K83">
    <cfRule type="cellIs" dxfId="2105" priority="740" operator="equal">
      <formula>0</formula>
    </cfRule>
  </conditionalFormatting>
  <conditionalFormatting sqref="K239">
    <cfRule type="cellIs" dxfId="2104" priority="739" operator="equal">
      <formula>0</formula>
    </cfRule>
  </conditionalFormatting>
  <conditionalFormatting sqref="K551">
    <cfRule type="cellIs" dxfId="2103" priority="737" operator="equal">
      <formula>0</formula>
    </cfRule>
  </conditionalFormatting>
  <conditionalFormatting sqref="O18:O34">
    <cfRule type="cellIs" dxfId="2102" priority="735" operator="equal">
      <formula>0</formula>
    </cfRule>
  </conditionalFormatting>
  <conditionalFormatting sqref="N93:N109">
    <cfRule type="cellIs" dxfId="2101" priority="734" operator="equal">
      <formula>0</formula>
    </cfRule>
  </conditionalFormatting>
  <conditionalFormatting sqref="O93:O109">
    <cfRule type="cellIs" dxfId="2100" priority="733" operator="equal">
      <formula>0</formula>
    </cfRule>
  </conditionalFormatting>
  <conditionalFormatting sqref="N132:N148">
    <cfRule type="cellIs" dxfId="2099" priority="732" operator="equal">
      <formula>0</formula>
    </cfRule>
  </conditionalFormatting>
  <conditionalFormatting sqref="O132:O148">
    <cfRule type="cellIs" dxfId="2098" priority="731" operator="equal">
      <formula>0</formula>
    </cfRule>
  </conditionalFormatting>
  <conditionalFormatting sqref="N163:O163 N319:O319 N475:O475">
    <cfRule type="cellIs" dxfId="2097" priority="730" operator="equal">
      <formula>0</formula>
    </cfRule>
  </conditionalFormatting>
  <conditionalFormatting sqref="N165:O165 N321:O321 N477:O477">
    <cfRule type="cellIs" dxfId="2096" priority="729" operator="equal">
      <formula>0</formula>
    </cfRule>
  </conditionalFormatting>
  <conditionalFormatting sqref="N164:O164 N320:O320 N476:O476">
    <cfRule type="cellIs" dxfId="2095" priority="728" operator="equal">
      <formula>0</formula>
    </cfRule>
  </conditionalFormatting>
  <conditionalFormatting sqref="N172:O172 N328:O328 N484:O484">
    <cfRule type="cellIs" dxfId="2094" priority="727" operator="equal">
      <formula>0</formula>
    </cfRule>
  </conditionalFormatting>
  <conditionalFormatting sqref="N191:O191 N347:O347 N503:O503">
    <cfRule type="cellIs" dxfId="2093" priority="726" operator="equal">
      <formula>0</formula>
    </cfRule>
  </conditionalFormatting>
  <conditionalFormatting sqref="N173:O173 N329:O329 N485:O485">
    <cfRule type="cellIs" dxfId="2092" priority="725" operator="equal">
      <formula>0</formula>
    </cfRule>
  </conditionalFormatting>
  <conditionalFormatting sqref="N238:O238 N394:O394 N550:O550">
    <cfRule type="cellIs" dxfId="2091" priority="724" operator="equal">
      <formula>0</formula>
    </cfRule>
  </conditionalFormatting>
  <conditionalFormatting sqref="N240:O240 N396:O396 N552:O552">
    <cfRule type="cellIs" dxfId="2090" priority="723" operator="equal">
      <formula>0</formula>
    </cfRule>
  </conditionalFormatting>
  <conditionalFormatting sqref="N239:O239 N395:O395 N551:O551">
    <cfRule type="cellIs" dxfId="2089" priority="722" operator="equal">
      <formula>0</formula>
    </cfRule>
  </conditionalFormatting>
  <conditionalFormatting sqref="N166:O166 N322:O322 N478:O478">
    <cfRule type="cellIs" dxfId="2088" priority="721" operator="equal">
      <formula>0</formula>
    </cfRule>
  </conditionalFormatting>
  <conditionalFormatting sqref="N171:O171 N327:O327 N483:O483">
    <cfRule type="cellIs" dxfId="2087" priority="720" operator="equal">
      <formula>0</formula>
    </cfRule>
  </conditionalFormatting>
  <conditionalFormatting sqref="N167:O167 N323:O323 N479:O479">
    <cfRule type="cellIs" dxfId="2086" priority="719" operator="equal">
      <formula>0</formula>
    </cfRule>
  </conditionalFormatting>
  <conditionalFormatting sqref="N168:O170 N324:O326 N480:O482">
    <cfRule type="cellIs" dxfId="2085" priority="718" operator="equal">
      <formula>0</formula>
    </cfRule>
  </conditionalFormatting>
  <conditionalFormatting sqref="N247:O247 N403:O403 N559:O559">
    <cfRule type="cellIs" dxfId="2084" priority="717" operator="equal">
      <formula>0</formula>
    </cfRule>
  </conditionalFormatting>
  <conditionalFormatting sqref="N266:O266 N422:O422 N578:O578">
    <cfRule type="cellIs" dxfId="2083" priority="716" operator="equal">
      <formula>0</formula>
    </cfRule>
  </conditionalFormatting>
  <conditionalFormatting sqref="N248:O248 N404:O404 N560:O560">
    <cfRule type="cellIs" dxfId="2082" priority="715" operator="equal">
      <formula>0</formula>
    </cfRule>
  </conditionalFormatting>
  <conditionalFormatting sqref="N244:O244 N400:O400 N556:O556">
    <cfRule type="cellIs" dxfId="2081" priority="714" operator="equal">
      <formula>0</formula>
    </cfRule>
  </conditionalFormatting>
  <conditionalFormatting sqref="N246:O246 N402:O402 N558:O558">
    <cfRule type="cellIs" dxfId="2080" priority="713" operator="equal">
      <formula>0</formula>
    </cfRule>
  </conditionalFormatting>
  <conditionalFormatting sqref="N245:O245 N401:O401 N557:O557">
    <cfRule type="cellIs" dxfId="2079" priority="712" operator="equal">
      <formula>0</formula>
    </cfRule>
  </conditionalFormatting>
  <conditionalFormatting sqref="N286:O286 N442:O442 N598:O598">
    <cfRule type="cellIs" dxfId="2078" priority="711" operator="equal">
      <formula>0</formula>
    </cfRule>
  </conditionalFormatting>
  <conditionalFormatting sqref="N305:O305 N461:O461 N617:O617">
    <cfRule type="cellIs" dxfId="2077" priority="710" operator="equal">
      <formula>0</formula>
    </cfRule>
  </conditionalFormatting>
  <conditionalFormatting sqref="N287:O287 N443:O443 N599:O599">
    <cfRule type="cellIs" dxfId="2076" priority="709" operator="equal">
      <formula>0</formula>
    </cfRule>
  </conditionalFormatting>
  <conditionalFormatting sqref="N283:O283 N439:O439 N595:O595">
    <cfRule type="cellIs" dxfId="2075" priority="708" operator="equal">
      <formula>0</formula>
    </cfRule>
  </conditionalFormatting>
  <conditionalFormatting sqref="N285:O285 N441:O441 N597:O597">
    <cfRule type="cellIs" dxfId="2074" priority="707" operator="equal">
      <formula>0</formula>
    </cfRule>
  </conditionalFormatting>
  <conditionalFormatting sqref="N284:O284 N440:O440 N596:O596">
    <cfRule type="cellIs" dxfId="2073" priority="706" operator="equal">
      <formula>0</formula>
    </cfRule>
  </conditionalFormatting>
  <conditionalFormatting sqref="N280:O280 N436:O436 N592:O592">
    <cfRule type="cellIs" dxfId="2072" priority="705" operator="equal">
      <formula>0</formula>
    </cfRule>
  </conditionalFormatting>
  <conditionalFormatting sqref="N282:O282 N438:O438 N594:O594">
    <cfRule type="cellIs" dxfId="2071" priority="704" operator="equal">
      <formula>0</formula>
    </cfRule>
  </conditionalFormatting>
  <conditionalFormatting sqref="N281:O281 N437:O437 N593:O593">
    <cfRule type="cellIs" dxfId="2070" priority="703" operator="equal">
      <formula>0</formula>
    </cfRule>
  </conditionalFormatting>
  <conditionalFormatting sqref="N174:N190 N330:N346 N486:N502">
    <cfRule type="cellIs" dxfId="2069" priority="702" operator="equal">
      <formula>0</formula>
    </cfRule>
  </conditionalFormatting>
  <conditionalFormatting sqref="O174:O190 O330:O346 O486:O502">
    <cfRule type="cellIs" dxfId="2068" priority="701" operator="equal">
      <formula>0</formula>
    </cfRule>
  </conditionalFormatting>
  <conditionalFormatting sqref="N249:N265 N405:N421 N561:N577">
    <cfRule type="cellIs" dxfId="2067" priority="700" operator="equal">
      <formula>0</formula>
    </cfRule>
  </conditionalFormatting>
  <conditionalFormatting sqref="O249:O265 O405:O421 O561:O577">
    <cfRule type="cellIs" dxfId="2066" priority="699" operator="equal">
      <formula>0</formula>
    </cfRule>
  </conditionalFormatting>
  <conditionalFormatting sqref="N288:N304 N444:N460 N600:N616">
    <cfRule type="cellIs" dxfId="2065" priority="698" operator="equal">
      <formula>0</formula>
    </cfRule>
  </conditionalFormatting>
  <conditionalFormatting sqref="O288:O304 O444:O460 O600:O616">
    <cfRule type="cellIs" dxfId="2064" priority="697" operator="equal">
      <formula>0</formula>
    </cfRule>
  </conditionalFormatting>
  <conditionalFormatting sqref="U37:BD37">
    <cfRule type="cellIs" dxfId="2063" priority="685" operator="equal">
      <formula>0</formula>
    </cfRule>
  </conditionalFormatting>
  <conditionalFormatting sqref="A36:J36 L36:T36 BE36:XFD36">
    <cfRule type="cellIs" dxfId="2062" priority="696" operator="equal">
      <formula>0</formula>
    </cfRule>
  </conditionalFormatting>
  <conditionalFormatting sqref="P36:Q36">
    <cfRule type="cellIs" dxfId="2061" priority="695" operator="notEqual">
      <formula>0</formula>
    </cfRule>
  </conditionalFormatting>
  <conditionalFormatting sqref="K36">
    <cfRule type="cellIs" dxfId="2060" priority="694" operator="equal">
      <formula>0</formula>
    </cfRule>
  </conditionalFormatting>
  <conditionalFormatting sqref="U36:BD36">
    <cfRule type="cellIs" dxfId="2059" priority="693" operator="equal">
      <formula>0</formula>
    </cfRule>
  </conditionalFormatting>
  <conditionalFormatting sqref="L48:AF48 BE48:XFD48 A48:J48">
    <cfRule type="cellIs" dxfId="2058" priority="692" operator="equal">
      <formula>0</formula>
    </cfRule>
  </conditionalFormatting>
  <conditionalFormatting sqref="P48:Q48">
    <cfRule type="cellIs" dxfId="2057" priority="691" operator="notEqual">
      <formula>0</formula>
    </cfRule>
  </conditionalFormatting>
  <conditionalFormatting sqref="K48">
    <cfRule type="cellIs" dxfId="2056" priority="690" operator="equal">
      <formula>0</formula>
    </cfRule>
  </conditionalFormatting>
  <conditionalFormatting sqref="AG48:BD48">
    <cfRule type="cellIs" dxfId="2055" priority="689" operator="equal">
      <formula>0</formula>
    </cfRule>
  </conditionalFormatting>
  <conditionalFormatting sqref="L37:T37 BE37:XFD37 A37:E37 H37:J37">
    <cfRule type="cellIs" dxfId="2054" priority="688" operator="equal">
      <formula>0</formula>
    </cfRule>
  </conditionalFormatting>
  <conditionalFormatting sqref="P37:Q37">
    <cfRule type="cellIs" dxfId="2053" priority="687" operator="notEqual">
      <formula>0</formula>
    </cfRule>
  </conditionalFormatting>
  <conditionalFormatting sqref="K37">
    <cfRule type="cellIs" dxfId="2052" priority="686" operator="equal">
      <formula>0</formula>
    </cfRule>
  </conditionalFormatting>
  <conditionalFormatting sqref="BE39:XFD45 L39:M45 A39:E45 I39:J45">
    <cfRule type="cellIs" dxfId="2051" priority="682" operator="equal">
      <formula>0</formula>
    </cfRule>
  </conditionalFormatting>
  <conditionalFormatting sqref="K38:K45">
    <cfRule type="cellIs" dxfId="2050" priority="683" operator="equal">
      <formula>0</formula>
    </cfRule>
  </conditionalFormatting>
  <conditionalFormatting sqref="BE38:XFD38 L38:M38 A38:E38 H38:J38 H39:H46">
    <cfRule type="cellIs" dxfId="2049" priority="684" operator="equal">
      <formula>0</formula>
    </cfRule>
  </conditionalFormatting>
  <conditionalFormatting sqref="P38:Q45">
    <cfRule type="cellIs" dxfId="2048" priority="680" operator="notEqual">
      <formula>0</formula>
    </cfRule>
  </conditionalFormatting>
  <conditionalFormatting sqref="P358:T358">
    <cfRule type="cellIs" dxfId="2047" priority="597" operator="equal">
      <formula>0</formula>
    </cfRule>
  </conditionalFormatting>
  <conditionalFormatting sqref="P39:T45 P38:BD38 U39:BD46">
    <cfRule type="cellIs" dxfId="2046" priority="681" operator="equal">
      <formula>0</formula>
    </cfRule>
  </conditionalFormatting>
  <conditionalFormatting sqref="F37">
    <cfRule type="cellIs" dxfId="2045" priority="678" operator="equal">
      <formula>0</formula>
    </cfRule>
  </conditionalFormatting>
  <conditionalFormatting sqref="F39:F45">
    <cfRule type="cellIs" dxfId="2044" priority="676" operator="equal">
      <formula>0</formula>
    </cfRule>
  </conditionalFormatting>
  <conditionalFormatting sqref="F38">
    <cfRule type="cellIs" dxfId="2043" priority="677" operator="equal">
      <formula>0</formula>
    </cfRule>
  </conditionalFormatting>
  <conditionalFormatting sqref="BE46:XFD46 L46:M46 A46:E46 I46:J46">
    <cfRule type="cellIs" dxfId="2042" priority="673" operator="equal">
      <formula>0</formula>
    </cfRule>
  </conditionalFormatting>
  <conditionalFormatting sqref="K46">
    <cfRule type="cellIs" dxfId="2041" priority="674" operator="equal">
      <formula>0</formula>
    </cfRule>
  </conditionalFormatting>
  <conditionalFormatting sqref="O38:O46">
    <cfRule type="cellIs" dxfId="2040" priority="666" operator="equal">
      <formula>0</formula>
    </cfRule>
  </conditionalFormatting>
  <conditionalFormatting sqref="P46:Q46">
    <cfRule type="cellIs" dxfId="2039" priority="671" operator="notEqual">
      <formula>0</formula>
    </cfRule>
  </conditionalFormatting>
  <conditionalFormatting sqref="P47:T47">
    <cfRule type="cellIs" dxfId="2038" priority="661" operator="equal">
      <formula>0</formula>
    </cfRule>
  </conditionalFormatting>
  <conditionalFormatting sqref="P46:T46">
    <cfRule type="cellIs" dxfId="2037" priority="672" operator="equal">
      <formula>0</formula>
    </cfRule>
  </conditionalFormatting>
  <conditionalFormatting sqref="F46">
    <cfRule type="cellIs" dxfId="2036" priority="669" operator="equal">
      <formula>0</formula>
    </cfRule>
  </conditionalFormatting>
  <conditionalFormatting sqref="N38:N46">
    <cfRule type="cellIs" dxfId="2035" priority="667" operator="equal">
      <formula>0</formula>
    </cfRule>
  </conditionalFormatting>
  <conditionalFormatting sqref="G37">
    <cfRule type="cellIs" dxfId="2034" priority="668" operator="equal">
      <formula>0</formula>
    </cfRule>
  </conditionalFormatting>
  <conditionalFormatting sqref="O194:O202">
    <cfRule type="cellIs" dxfId="2033" priority="629" operator="equal">
      <formula>0</formula>
    </cfRule>
  </conditionalFormatting>
  <conditionalFormatting sqref="H47">
    <cfRule type="cellIs" dxfId="2032" priority="665" operator="equal">
      <formula>0</formula>
    </cfRule>
  </conditionalFormatting>
  <conditionalFormatting sqref="U47:BD47">
    <cfRule type="cellIs" dxfId="2031" priority="664" operator="equal">
      <formula>0</formula>
    </cfRule>
  </conditionalFormatting>
  <conditionalFormatting sqref="BE47:XFD47 L47:M47 A47:E47 I47:J47">
    <cfRule type="cellIs" dxfId="2030" priority="662" operator="equal">
      <formula>0</formula>
    </cfRule>
  </conditionalFormatting>
  <conditionalFormatting sqref="K47">
    <cfRule type="cellIs" dxfId="2029" priority="663" operator="equal">
      <formula>0</formula>
    </cfRule>
  </conditionalFormatting>
  <conditionalFormatting sqref="P47:Q47">
    <cfRule type="cellIs" dxfId="2028" priority="660" operator="notEqual">
      <formula>0</formula>
    </cfRule>
  </conditionalFormatting>
  <conditionalFormatting sqref="P203:T203">
    <cfRule type="cellIs" dxfId="2027" priority="624" operator="equal">
      <formula>0</formula>
    </cfRule>
  </conditionalFormatting>
  <conditionalFormatting sqref="F47">
    <cfRule type="cellIs" dxfId="2026" priority="659" operator="equal">
      <formula>0</formula>
    </cfRule>
  </conditionalFormatting>
  <conditionalFormatting sqref="N47">
    <cfRule type="cellIs" dxfId="2025" priority="658" operator="equal">
      <formula>0</formula>
    </cfRule>
  </conditionalFormatting>
  <conditionalFormatting sqref="O47">
    <cfRule type="cellIs" dxfId="2024" priority="657" operator="equal">
      <formula>0</formula>
    </cfRule>
  </conditionalFormatting>
  <conditionalFormatting sqref="U193:BD193">
    <cfRule type="cellIs" dxfId="2023" priority="645" operator="equal">
      <formula>0</formula>
    </cfRule>
  </conditionalFormatting>
  <conditionalFormatting sqref="A192:J192 L192:T192 BE192:XFD192">
    <cfRule type="cellIs" dxfId="2022" priority="656" operator="equal">
      <formula>0</formula>
    </cfRule>
  </conditionalFormatting>
  <conditionalFormatting sqref="P192:Q192">
    <cfRule type="cellIs" dxfId="2021" priority="655" operator="notEqual">
      <formula>0</formula>
    </cfRule>
  </conditionalFormatting>
  <conditionalFormatting sqref="K192">
    <cfRule type="cellIs" dxfId="2020" priority="654" operator="equal">
      <formula>0</formula>
    </cfRule>
  </conditionalFormatting>
  <conditionalFormatting sqref="U192:BD192">
    <cfRule type="cellIs" dxfId="2019" priority="653" operator="equal">
      <formula>0</formula>
    </cfRule>
  </conditionalFormatting>
  <conditionalFormatting sqref="L204:AF204 BE204:XFD204 A204:J204">
    <cfRule type="cellIs" dxfId="2018" priority="652" operator="equal">
      <formula>0</formula>
    </cfRule>
  </conditionalFormatting>
  <conditionalFormatting sqref="P204:Q204">
    <cfRule type="cellIs" dxfId="2017" priority="651" operator="notEqual">
      <formula>0</formula>
    </cfRule>
  </conditionalFormatting>
  <conditionalFormatting sqref="K204">
    <cfRule type="cellIs" dxfId="2016" priority="650" operator="equal">
      <formula>0</formula>
    </cfRule>
  </conditionalFormatting>
  <conditionalFormatting sqref="AG204:BD204">
    <cfRule type="cellIs" dxfId="2015" priority="649" operator="equal">
      <formula>0</formula>
    </cfRule>
  </conditionalFormatting>
  <conditionalFormatting sqref="L193:T193 BE193:XFD193 A193:E193 H193:J193">
    <cfRule type="cellIs" dxfId="2014" priority="648" operator="equal">
      <formula>0</formula>
    </cfRule>
  </conditionalFormatting>
  <conditionalFormatting sqref="P193:Q193">
    <cfRule type="cellIs" dxfId="2013" priority="647" operator="notEqual">
      <formula>0</formula>
    </cfRule>
  </conditionalFormatting>
  <conditionalFormatting sqref="K193">
    <cfRule type="cellIs" dxfId="2012" priority="646" operator="equal">
      <formula>0</formula>
    </cfRule>
  </conditionalFormatting>
  <conditionalFormatting sqref="BE195:XFD201 L195:M201 A195:E201 I195:J201">
    <cfRule type="cellIs" dxfId="2011" priority="642" operator="equal">
      <formula>0</formula>
    </cfRule>
  </conditionalFormatting>
  <conditionalFormatting sqref="K194:K201">
    <cfRule type="cellIs" dxfId="2010" priority="643" operator="equal">
      <formula>0</formula>
    </cfRule>
  </conditionalFormatting>
  <conditionalFormatting sqref="BE194:XFD194 L194:M194 A194:E194 H194:J194 H195:H203">
    <cfRule type="cellIs" dxfId="2009" priority="644" operator="equal">
      <formula>0</formula>
    </cfRule>
  </conditionalFormatting>
  <conditionalFormatting sqref="P194:Q201">
    <cfRule type="cellIs" dxfId="2008" priority="640" operator="notEqual">
      <formula>0</formula>
    </cfRule>
  </conditionalFormatting>
  <conditionalFormatting sqref="P195:T201 P194:BD194 U195:BD202">
    <cfRule type="cellIs" dxfId="2007" priority="641" operator="equal">
      <formula>0</formula>
    </cfRule>
  </conditionalFormatting>
  <conditionalFormatting sqref="F193">
    <cfRule type="cellIs" dxfId="2006" priority="639" operator="equal">
      <formula>0</formula>
    </cfRule>
  </conditionalFormatting>
  <conditionalFormatting sqref="F195:F201">
    <cfRule type="cellIs" dxfId="2005" priority="637" operator="equal">
      <formula>0</formula>
    </cfRule>
  </conditionalFormatting>
  <conditionalFormatting sqref="F194">
    <cfRule type="cellIs" dxfId="2004" priority="638" operator="equal">
      <formula>0</formula>
    </cfRule>
  </conditionalFormatting>
  <conditionalFormatting sqref="BE202:XFD202 L202:M202 A202:E202 I202:J202">
    <cfRule type="cellIs" dxfId="2003" priority="635" operator="equal">
      <formula>0</formula>
    </cfRule>
  </conditionalFormatting>
  <conditionalFormatting sqref="K202">
    <cfRule type="cellIs" dxfId="2002" priority="636" operator="equal">
      <formula>0</formula>
    </cfRule>
  </conditionalFormatting>
  <conditionalFormatting sqref="N350:N358">
    <cfRule type="cellIs" dxfId="2001" priority="593" operator="equal">
      <formula>0</formula>
    </cfRule>
  </conditionalFormatting>
  <conditionalFormatting sqref="P202:Q202">
    <cfRule type="cellIs" dxfId="2000" priority="633" operator="notEqual">
      <formula>0</formula>
    </cfRule>
  </conditionalFormatting>
  <conditionalFormatting sqref="P359:T359">
    <cfRule type="cellIs" dxfId="1999" priority="588" operator="equal">
      <formula>0</formula>
    </cfRule>
  </conditionalFormatting>
  <conditionalFormatting sqref="P202:T202">
    <cfRule type="cellIs" dxfId="1998" priority="634" operator="equal">
      <formula>0</formula>
    </cfRule>
  </conditionalFormatting>
  <conditionalFormatting sqref="F202">
    <cfRule type="cellIs" dxfId="1997" priority="632" operator="equal">
      <formula>0</formula>
    </cfRule>
  </conditionalFormatting>
  <conditionalFormatting sqref="N194:N202">
    <cfRule type="cellIs" dxfId="1996" priority="630" operator="equal">
      <formula>0</formula>
    </cfRule>
  </conditionalFormatting>
  <conditionalFormatting sqref="G193">
    <cfRule type="cellIs" dxfId="1995" priority="631" operator="equal">
      <formula>0</formula>
    </cfRule>
  </conditionalFormatting>
  <conditionalFormatting sqref="O350:O358">
    <cfRule type="cellIs" dxfId="1994" priority="592" operator="equal">
      <formula>0</formula>
    </cfRule>
  </conditionalFormatting>
  <conditionalFormatting sqref="U203:BD203">
    <cfRule type="cellIs" dxfId="1993" priority="627" operator="equal">
      <formula>0</formula>
    </cfRule>
  </conditionalFormatting>
  <conditionalFormatting sqref="BE203:XFD203 L203:M203 A203:E203 I203:J203">
    <cfRule type="cellIs" dxfId="1992" priority="625" operator="equal">
      <formula>0</formula>
    </cfRule>
  </conditionalFormatting>
  <conditionalFormatting sqref="K203">
    <cfRule type="cellIs" dxfId="1991" priority="626" operator="equal">
      <formula>0</formula>
    </cfRule>
  </conditionalFormatting>
  <conditionalFormatting sqref="P203:Q203">
    <cfRule type="cellIs" dxfId="1990" priority="623" operator="notEqual">
      <formula>0</formula>
    </cfRule>
  </conditionalFormatting>
  <conditionalFormatting sqref="F203">
    <cfRule type="cellIs" dxfId="1989" priority="622" operator="equal">
      <formula>0</formula>
    </cfRule>
  </conditionalFormatting>
  <conditionalFormatting sqref="N203">
    <cfRule type="cellIs" dxfId="1988" priority="621" operator="equal">
      <formula>0</formula>
    </cfRule>
  </conditionalFormatting>
  <conditionalFormatting sqref="O203">
    <cfRule type="cellIs" dxfId="1987" priority="620" operator="equal">
      <formula>0</formula>
    </cfRule>
  </conditionalFormatting>
  <conditionalFormatting sqref="O506:O514">
    <cfRule type="cellIs" dxfId="1986" priority="556" operator="equal">
      <formula>0</formula>
    </cfRule>
  </conditionalFormatting>
  <conditionalFormatting sqref="P515:T515">
    <cfRule type="cellIs" dxfId="1985" priority="552" operator="equal">
      <formula>0</formula>
    </cfRule>
  </conditionalFormatting>
  <conditionalFormatting sqref="U349:BD349">
    <cfRule type="cellIs" dxfId="1984" priority="608" operator="equal">
      <formula>0</formula>
    </cfRule>
  </conditionalFormatting>
  <conditionalFormatting sqref="A348:J348 L348:T348 BE348:XFD348">
    <cfRule type="cellIs" dxfId="1983" priority="619" operator="equal">
      <formula>0</formula>
    </cfRule>
  </conditionalFormatting>
  <conditionalFormatting sqref="P348:Q348">
    <cfRule type="cellIs" dxfId="1982" priority="618" operator="notEqual">
      <formula>0</formula>
    </cfRule>
  </conditionalFormatting>
  <conditionalFormatting sqref="K348">
    <cfRule type="cellIs" dxfId="1981" priority="617" operator="equal">
      <formula>0</formula>
    </cfRule>
  </conditionalFormatting>
  <conditionalFormatting sqref="U348:BD348">
    <cfRule type="cellIs" dxfId="1980" priority="616" operator="equal">
      <formula>0</formula>
    </cfRule>
  </conditionalFormatting>
  <conditionalFormatting sqref="L360:AF360 BE360:XFD360 A360:J360">
    <cfRule type="cellIs" dxfId="1979" priority="615" operator="equal">
      <formula>0</formula>
    </cfRule>
  </conditionalFormatting>
  <conditionalFormatting sqref="P360:Q360">
    <cfRule type="cellIs" dxfId="1978" priority="614" operator="notEqual">
      <formula>0</formula>
    </cfRule>
  </conditionalFormatting>
  <conditionalFormatting sqref="K360">
    <cfRule type="cellIs" dxfId="1977" priority="613" operator="equal">
      <formula>0</formula>
    </cfRule>
  </conditionalFormatting>
  <conditionalFormatting sqref="AG360:BD360">
    <cfRule type="cellIs" dxfId="1976" priority="612" operator="equal">
      <formula>0</formula>
    </cfRule>
  </conditionalFormatting>
  <conditionalFormatting sqref="L349:T349 BE349:XFD349 A349:E349 H349:J349">
    <cfRule type="cellIs" dxfId="1975" priority="611" operator="equal">
      <formula>0</formula>
    </cfRule>
  </conditionalFormatting>
  <conditionalFormatting sqref="P349:Q349">
    <cfRule type="cellIs" dxfId="1974" priority="610" operator="notEqual">
      <formula>0</formula>
    </cfRule>
  </conditionalFormatting>
  <conditionalFormatting sqref="K349">
    <cfRule type="cellIs" dxfId="1973" priority="609" operator="equal">
      <formula>0</formula>
    </cfRule>
  </conditionalFormatting>
  <conditionalFormatting sqref="BE351:XFD357 L351:M357 A351:E357 I351:J357">
    <cfRule type="cellIs" dxfId="1972" priority="605" operator="equal">
      <formula>0</formula>
    </cfRule>
  </conditionalFormatting>
  <conditionalFormatting sqref="K350:K357">
    <cfRule type="cellIs" dxfId="1971" priority="606" operator="equal">
      <formula>0</formula>
    </cfRule>
  </conditionalFormatting>
  <conditionalFormatting sqref="BE350:XFD350 L350:M350 A350:E350 H350:J350 H351:H359">
    <cfRule type="cellIs" dxfId="1970" priority="607" operator="equal">
      <formula>0</formula>
    </cfRule>
  </conditionalFormatting>
  <conditionalFormatting sqref="P350:Q357">
    <cfRule type="cellIs" dxfId="1969" priority="603" operator="notEqual">
      <formula>0</formula>
    </cfRule>
  </conditionalFormatting>
  <conditionalFormatting sqref="P351:T357 P350:BD350 U351:BD358">
    <cfRule type="cellIs" dxfId="1968" priority="604" operator="equal">
      <formula>0</formula>
    </cfRule>
  </conditionalFormatting>
  <conditionalFormatting sqref="F349">
    <cfRule type="cellIs" dxfId="1967" priority="602" operator="equal">
      <formula>0</formula>
    </cfRule>
  </conditionalFormatting>
  <conditionalFormatting sqref="F351:F357">
    <cfRule type="cellIs" dxfId="1966" priority="600" operator="equal">
      <formula>0</formula>
    </cfRule>
  </conditionalFormatting>
  <conditionalFormatting sqref="F350">
    <cfRule type="cellIs" dxfId="1965" priority="601" operator="equal">
      <formula>0</formula>
    </cfRule>
  </conditionalFormatting>
  <conditionalFormatting sqref="BE358:XFD358 L358:M358 A358:E358 I358:J358">
    <cfRule type="cellIs" dxfId="1964" priority="598" operator="equal">
      <formula>0</formula>
    </cfRule>
  </conditionalFormatting>
  <conditionalFormatting sqref="K358">
    <cfRule type="cellIs" dxfId="1963" priority="599" operator="equal">
      <formula>0</formula>
    </cfRule>
  </conditionalFormatting>
  <conditionalFormatting sqref="P358:Q358">
    <cfRule type="cellIs" dxfId="1962" priority="596" operator="notEqual">
      <formula>0</formula>
    </cfRule>
  </conditionalFormatting>
  <conditionalFormatting sqref="P514:T514">
    <cfRule type="cellIs" dxfId="1961" priority="561" operator="equal">
      <formula>0</formula>
    </cfRule>
  </conditionalFormatting>
  <conditionalFormatting sqref="F358">
    <cfRule type="cellIs" dxfId="1960" priority="595" operator="equal">
      <formula>0</formula>
    </cfRule>
  </conditionalFormatting>
  <conditionalFormatting sqref="N506:N514">
    <cfRule type="cellIs" dxfId="1959" priority="557" operator="equal">
      <formula>0</formula>
    </cfRule>
  </conditionalFormatting>
  <conditionalFormatting sqref="G349">
    <cfRule type="cellIs" dxfId="1958" priority="594" operator="equal">
      <formula>0</formula>
    </cfRule>
  </conditionalFormatting>
  <conditionalFormatting sqref="U359:BD359">
    <cfRule type="cellIs" dxfId="1957" priority="591" operator="equal">
      <formula>0</formula>
    </cfRule>
  </conditionalFormatting>
  <conditionalFormatting sqref="BE359:XFD359 L359:M359 A359:E359 I359:J359">
    <cfRule type="cellIs" dxfId="1956" priority="589" operator="equal">
      <formula>0</formula>
    </cfRule>
  </conditionalFormatting>
  <conditionalFormatting sqref="K359">
    <cfRule type="cellIs" dxfId="1955" priority="590" operator="equal">
      <formula>0</formula>
    </cfRule>
  </conditionalFormatting>
  <conditionalFormatting sqref="P359:Q359">
    <cfRule type="cellIs" dxfId="1954" priority="587" operator="notEqual">
      <formula>0</formula>
    </cfRule>
  </conditionalFormatting>
  <conditionalFormatting sqref="F359">
    <cfRule type="cellIs" dxfId="1953" priority="586" operator="equal">
      <formula>0</formula>
    </cfRule>
  </conditionalFormatting>
  <conditionalFormatting sqref="N359">
    <cfRule type="cellIs" dxfId="1952" priority="585" operator="equal">
      <formula>0</formula>
    </cfRule>
  </conditionalFormatting>
  <conditionalFormatting sqref="O359">
    <cfRule type="cellIs" dxfId="1951" priority="584" operator="equal">
      <formula>0</formula>
    </cfRule>
  </conditionalFormatting>
  <conditionalFormatting sqref="P113:BD120">
    <cfRule type="cellIs" dxfId="1950" priority="532" operator="equal">
      <formula>0</formula>
    </cfRule>
  </conditionalFormatting>
  <conditionalFormatting sqref="F114:F120">
    <cfRule type="cellIs" dxfId="1949" priority="528" operator="equal">
      <formula>0</formula>
    </cfRule>
  </conditionalFormatting>
  <conditionalFormatting sqref="F270:F276">
    <cfRule type="cellIs" dxfId="1948" priority="499" operator="equal">
      <formula>0</formula>
    </cfRule>
  </conditionalFormatting>
  <conditionalFormatting sqref="U505:BD505">
    <cfRule type="cellIs" dxfId="1947" priority="572" operator="equal">
      <formula>0</formula>
    </cfRule>
  </conditionalFormatting>
  <conditionalFormatting sqref="A504:J504 L504:T504 BE504:XFD504">
    <cfRule type="cellIs" dxfId="1946" priority="583" operator="equal">
      <formula>0</formula>
    </cfRule>
  </conditionalFormatting>
  <conditionalFormatting sqref="P504:Q504">
    <cfRule type="cellIs" dxfId="1945" priority="582" operator="notEqual">
      <formula>0</formula>
    </cfRule>
  </conditionalFormatting>
  <conditionalFormatting sqref="K504">
    <cfRule type="cellIs" dxfId="1944" priority="581" operator="equal">
      <formula>0</formula>
    </cfRule>
  </conditionalFormatting>
  <conditionalFormatting sqref="U504:BD504">
    <cfRule type="cellIs" dxfId="1943" priority="580" operator="equal">
      <formula>0</formula>
    </cfRule>
  </conditionalFormatting>
  <conditionalFormatting sqref="L516:AF516 BE516:XFD516 A516:J516">
    <cfRule type="cellIs" dxfId="1942" priority="579" operator="equal">
      <formula>0</formula>
    </cfRule>
  </conditionalFormatting>
  <conditionalFormatting sqref="P516:Q516">
    <cfRule type="cellIs" dxfId="1941" priority="578" operator="notEqual">
      <formula>0</formula>
    </cfRule>
  </conditionalFormatting>
  <conditionalFormatting sqref="K516">
    <cfRule type="cellIs" dxfId="1940" priority="577" operator="equal">
      <formula>0</formula>
    </cfRule>
  </conditionalFormatting>
  <conditionalFormatting sqref="AG516:BD516">
    <cfRule type="cellIs" dxfId="1939" priority="576" operator="equal">
      <formula>0</formula>
    </cfRule>
  </conditionalFormatting>
  <conditionalFormatting sqref="L505:T505 BE505:XFD505 A505:E505 H505:J505">
    <cfRule type="cellIs" dxfId="1938" priority="575" operator="equal">
      <formula>0</formula>
    </cfRule>
  </conditionalFormatting>
  <conditionalFormatting sqref="P505:Q505">
    <cfRule type="cellIs" dxfId="1937" priority="574" operator="notEqual">
      <formula>0</formula>
    </cfRule>
  </conditionalFormatting>
  <conditionalFormatting sqref="K505">
    <cfRule type="cellIs" dxfId="1936" priority="573" operator="equal">
      <formula>0</formula>
    </cfRule>
  </conditionalFormatting>
  <conditionalFormatting sqref="BE507:XFD513 L507:M513 A507:E513 I507:J513">
    <cfRule type="cellIs" dxfId="1935" priority="569" operator="equal">
      <formula>0</formula>
    </cfRule>
  </conditionalFormatting>
  <conditionalFormatting sqref="K506:K513">
    <cfRule type="cellIs" dxfId="1934" priority="570" operator="equal">
      <formula>0</formula>
    </cfRule>
  </conditionalFormatting>
  <conditionalFormatting sqref="BE506:XFD506 L506:M506 A506:E506 H506:J506 H507:H515">
    <cfRule type="cellIs" dxfId="1933" priority="571" operator="equal">
      <formula>0</formula>
    </cfRule>
  </conditionalFormatting>
  <conditionalFormatting sqref="P506:Q513">
    <cfRule type="cellIs" dxfId="1932" priority="567" operator="notEqual">
      <formula>0</formula>
    </cfRule>
  </conditionalFormatting>
  <conditionalFormatting sqref="P507:T513 P506:BD506 U507:BD514">
    <cfRule type="cellIs" dxfId="1931" priority="568" operator="equal">
      <formula>0</formula>
    </cfRule>
  </conditionalFormatting>
  <conditionalFormatting sqref="F505">
    <cfRule type="cellIs" dxfId="1930" priority="566" operator="equal">
      <formula>0</formula>
    </cfRule>
  </conditionalFormatting>
  <conditionalFormatting sqref="F507:F513">
    <cfRule type="cellIs" dxfId="1929" priority="564" operator="equal">
      <formula>0</formula>
    </cfRule>
  </conditionalFormatting>
  <conditionalFormatting sqref="F506">
    <cfRule type="cellIs" dxfId="1928" priority="565" operator="equal">
      <formula>0</formula>
    </cfRule>
  </conditionalFormatting>
  <conditionalFormatting sqref="BE514:XFD514 L514:M514 A514:E514 I514:J514">
    <cfRule type="cellIs" dxfId="1927" priority="562" operator="equal">
      <formula>0</formula>
    </cfRule>
  </conditionalFormatting>
  <conditionalFormatting sqref="K514">
    <cfRule type="cellIs" dxfId="1926" priority="563" operator="equal">
      <formula>0</formula>
    </cfRule>
  </conditionalFormatting>
  <conditionalFormatting sqref="P514:Q514">
    <cfRule type="cellIs" dxfId="1925" priority="560" operator="notEqual">
      <formula>0</formula>
    </cfRule>
  </conditionalFormatting>
  <conditionalFormatting sqref="F514">
    <cfRule type="cellIs" dxfId="1924" priority="559" operator="equal">
      <formula>0</formula>
    </cfRule>
  </conditionalFormatting>
  <conditionalFormatting sqref="G505">
    <cfRule type="cellIs" dxfId="1923" priority="558" operator="equal">
      <formula>0</formula>
    </cfRule>
  </conditionalFormatting>
  <conditionalFormatting sqref="U515:BD515">
    <cfRule type="cellIs" dxfId="1922" priority="555" operator="equal">
      <formula>0</formula>
    </cfRule>
  </conditionalFormatting>
  <conditionalFormatting sqref="BE515:XFD515 L515:M515 A515:E515 I515:J515">
    <cfRule type="cellIs" dxfId="1921" priority="553" operator="equal">
      <formula>0</formula>
    </cfRule>
  </conditionalFormatting>
  <conditionalFormatting sqref="K515">
    <cfRule type="cellIs" dxfId="1920" priority="554" operator="equal">
      <formula>0</formula>
    </cfRule>
  </conditionalFormatting>
  <conditionalFormatting sqref="P515:Q515">
    <cfRule type="cellIs" dxfId="1919" priority="551" operator="notEqual">
      <formula>0</formula>
    </cfRule>
  </conditionalFormatting>
  <conditionalFormatting sqref="F515">
    <cfRule type="cellIs" dxfId="1918" priority="550" operator="equal">
      <formula>0</formula>
    </cfRule>
  </conditionalFormatting>
  <conditionalFormatting sqref="N515">
    <cfRule type="cellIs" dxfId="1917" priority="549" operator="equal">
      <formula>0</formula>
    </cfRule>
  </conditionalFormatting>
  <conditionalFormatting sqref="O515">
    <cfRule type="cellIs" dxfId="1916" priority="548" operator="equal">
      <formula>0</formula>
    </cfRule>
  </conditionalFormatting>
  <conditionalFormatting sqref="U112:BD112">
    <cfRule type="cellIs" dxfId="1915" priority="536" operator="equal">
      <formula>0</formula>
    </cfRule>
  </conditionalFormatting>
  <conditionalFormatting sqref="A111:J111 L111:T111 BE111:XFD111">
    <cfRule type="cellIs" dxfId="1914" priority="547" operator="equal">
      <formula>0</formula>
    </cfRule>
  </conditionalFormatting>
  <conditionalFormatting sqref="P111:Q111">
    <cfRule type="cellIs" dxfId="1913" priority="546" operator="notEqual">
      <formula>0</formula>
    </cfRule>
  </conditionalFormatting>
  <conditionalFormatting sqref="K111">
    <cfRule type="cellIs" dxfId="1912" priority="545" operator="equal">
      <formula>0</formula>
    </cfRule>
  </conditionalFormatting>
  <conditionalFormatting sqref="U111:BD111">
    <cfRule type="cellIs" dxfId="1911" priority="544" operator="equal">
      <formula>0</formula>
    </cfRule>
  </conditionalFormatting>
  <conditionalFormatting sqref="L123:AF123 BE123:XFD123 A123:J123">
    <cfRule type="cellIs" dxfId="1910" priority="543" operator="equal">
      <formula>0</formula>
    </cfRule>
  </conditionalFormatting>
  <conditionalFormatting sqref="P123:Q123">
    <cfRule type="cellIs" dxfId="1909" priority="542" operator="notEqual">
      <formula>0</formula>
    </cfRule>
  </conditionalFormatting>
  <conditionalFormatting sqref="K123">
    <cfRule type="cellIs" dxfId="1908" priority="541" operator="equal">
      <formula>0</formula>
    </cfRule>
  </conditionalFormatting>
  <conditionalFormatting sqref="AG123:BD123">
    <cfRule type="cellIs" dxfId="1907" priority="540" operator="equal">
      <formula>0</formula>
    </cfRule>
  </conditionalFormatting>
  <conditionalFormatting sqref="L112:T112 BE112:XFD112 A112:E112 H112:J112">
    <cfRule type="cellIs" dxfId="1906" priority="539" operator="equal">
      <formula>0</formula>
    </cfRule>
  </conditionalFormatting>
  <conditionalFormatting sqref="P112:Q112">
    <cfRule type="cellIs" dxfId="1905" priority="538" operator="notEqual">
      <formula>0</formula>
    </cfRule>
  </conditionalFormatting>
  <conditionalFormatting sqref="K112">
    <cfRule type="cellIs" dxfId="1904" priority="537" operator="equal">
      <formula>0</formula>
    </cfRule>
  </conditionalFormatting>
  <conditionalFormatting sqref="BE114:XFD120 L114:M120 A114:E120 I114:J120">
    <cfRule type="cellIs" dxfId="1903" priority="533" operator="equal">
      <formula>0</formula>
    </cfRule>
  </conditionalFormatting>
  <conditionalFormatting sqref="K113:K120">
    <cfRule type="cellIs" dxfId="1902" priority="534" operator="equal">
      <formula>0</formula>
    </cfRule>
  </conditionalFormatting>
  <conditionalFormatting sqref="BE113:XFD113 L113:M113 A113:E113 H113:J113 H114:H122">
    <cfRule type="cellIs" dxfId="1901" priority="535" operator="equal">
      <formula>0</formula>
    </cfRule>
  </conditionalFormatting>
  <conditionalFormatting sqref="P113:Q120">
    <cfRule type="cellIs" dxfId="1900" priority="531" operator="notEqual">
      <formula>0</formula>
    </cfRule>
  </conditionalFormatting>
  <conditionalFormatting sqref="BE270:XFD276 L270:M276 A270:E276 I270:J276">
    <cfRule type="cellIs" dxfId="1899" priority="504" operator="equal">
      <formula>0</formula>
    </cfRule>
  </conditionalFormatting>
  <conditionalFormatting sqref="F112">
    <cfRule type="cellIs" dxfId="1898" priority="530" operator="equal">
      <formula>0</formula>
    </cfRule>
  </conditionalFormatting>
  <conditionalFormatting sqref="F269">
    <cfRule type="cellIs" dxfId="1897" priority="500" operator="equal">
      <formula>0</formula>
    </cfRule>
  </conditionalFormatting>
  <conditionalFormatting sqref="F113">
    <cfRule type="cellIs" dxfId="1896" priority="529" operator="equal">
      <formula>0</formula>
    </cfRule>
  </conditionalFormatting>
  <conditionalFormatting sqref="BE121:XFD122 L121:M122 A121:E122 I121:J122">
    <cfRule type="cellIs" dxfId="1895" priority="525" operator="equal">
      <formula>0</formula>
    </cfRule>
  </conditionalFormatting>
  <conditionalFormatting sqref="K121:K122">
    <cfRule type="cellIs" dxfId="1894" priority="526" operator="equal">
      <formula>0</formula>
    </cfRule>
  </conditionalFormatting>
  <conditionalFormatting sqref="F426:F432">
    <cfRule type="cellIs" dxfId="1893" priority="471" operator="equal">
      <formula>0</formula>
    </cfRule>
  </conditionalFormatting>
  <conditionalFormatting sqref="P121:Q122">
    <cfRule type="cellIs" dxfId="1892" priority="523" operator="notEqual">
      <formula>0</formula>
    </cfRule>
  </conditionalFormatting>
  <conditionalFormatting sqref="P121:BD122">
    <cfRule type="cellIs" dxfId="1891" priority="524" operator="equal">
      <formula>0</formula>
    </cfRule>
  </conditionalFormatting>
  <conditionalFormatting sqref="F121:F122">
    <cfRule type="cellIs" dxfId="1890" priority="522" operator="equal">
      <formula>0</formula>
    </cfRule>
  </conditionalFormatting>
  <conditionalFormatting sqref="G112">
    <cfRule type="cellIs" dxfId="1889" priority="521" operator="equal">
      <formula>0</formula>
    </cfRule>
  </conditionalFormatting>
  <conditionalFormatting sqref="N113:N122">
    <cfRule type="cellIs" dxfId="1888" priority="520" operator="equal">
      <formula>0</formula>
    </cfRule>
  </conditionalFormatting>
  <conditionalFormatting sqref="O113:O122">
    <cfRule type="cellIs" dxfId="1887" priority="519" operator="equal">
      <formula>0</formula>
    </cfRule>
  </conditionalFormatting>
  <conditionalFormatting sqref="P269:BD276">
    <cfRule type="cellIs" dxfId="1886" priority="503" operator="equal">
      <formula>0</formula>
    </cfRule>
  </conditionalFormatting>
  <conditionalFormatting sqref="F582:F588">
    <cfRule type="cellIs" dxfId="1885" priority="443" operator="equal">
      <formula>0</formula>
    </cfRule>
  </conditionalFormatting>
  <conditionalFormatting sqref="U268:BD268">
    <cfRule type="cellIs" dxfId="1884" priority="507" operator="equal">
      <formula>0</formula>
    </cfRule>
  </conditionalFormatting>
  <conditionalFormatting sqref="A267:J267 L267:T267 BE267:XFD267">
    <cfRule type="cellIs" dxfId="1883" priority="518" operator="equal">
      <formula>0</formula>
    </cfRule>
  </conditionalFormatting>
  <conditionalFormatting sqref="P267:Q267">
    <cfRule type="cellIs" dxfId="1882" priority="517" operator="notEqual">
      <formula>0</formula>
    </cfRule>
  </conditionalFormatting>
  <conditionalFormatting sqref="K267">
    <cfRule type="cellIs" dxfId="1881" priority="516" operator="equal">
      <formula>0</formula>
    </cfRule>
  </conditionalFormatting>
  <conditionalFormatting sqref="U267:BD267">
    <cfRule type="cellIs" dxfId="1880" priority="515" operator="equal">
      <formula>0</formula>
    </cfRule>
  </conditionalFormatting>
  <conditionalFormatting sqref="L279:AF279 BE279:XFD279 A279:J279">
    <cfRule type="cellIs" dxfId="1879" priority="514" operator="equal">
      <formula>0</formula>
    </cfRule>
  </conditionalFormatting>
  <conditionalFormatting sqref="P279:Q279">
    <cfRule type="cellIs" dxfId="1878" priority="513" operator="notEqual">
      <formula>0</formula>
    </cfRule>
  </conditionalFormatting>
  <conditionalFormatting sqref="K279">
    <cfRule type="cellIs" dxfId="1877" priority="512" operator="equal">
      <formula>0</formula>
    </cfRule>
  </conditionalFormatting>
  <conditionalFormatting sqref="AG279:BD279">
    <cfRule type="cellIs" dxfId="1876" priority="511" operator="equal">
      <formula>0</formula>
    </cfRule>
  </conditionalFormatting>
  <conditionalFormatting sqref="L268:T268 BE268:XFD268 A268:E268 H268:J268">
    <cfRule type="cellIs" dxfId="1875" priority="510" operator="equal">
      <formula>0</formula>
    </cfRule>
  </conditionalFormatting>
  <conditionalFormatting sqref="P268:Q268">
    <cfRule type="cellIs" dxfId="1874" priority="509" operator="notEqual">
      <formula>0</formula>
    </cfRule>
  </conditionalFormatting>
  <conditionalFormatting sqref="K268">
    <cfRule type="cellIs" dxfId="1873" priority="508" operator="equal">
      <formula>0</formula>
    </cfRule>
  </conditionalFormatting>
  <conditionalFormatting sqref="BE426:XFD432 L426:M432 A426:E432 I426:J432">
    <cfRule type="cellIs" dxfId="1872" priority="476" operator="equal">
      <formula>0</formula>
    </cfRule>
  </conditionalFormatting>
  <conditionalFormatting sqref="K269:K276">
    <cfRule type="cellIs" dxfId="1871" priority="505" operator="equal">
      <formula>0</formula>
    </cfRule>
  </conditionalFormatting>
  <conditionalFormatting sqref="BE269:XFD269 L269:M269 A269:E269 H269:J269 H270:H278">
    <cfRule type="cellIs" dxfId="1870" priority="506" operator="equal">
      <formula>0</formula>
    </cfRule>
  </conditionalFormatting>
  <conditionalFormatting sqref="P269:Q276">
    <cfRule type="cellIs" dxfId="1869" priority="502" operator="notEqual">
      <formula>0</formula>
    </cfRule>
  </conditionalFormatting>
  <conditionalFormatting sqref="F268">
    <cfRule type="cellIs" dxfId="1868" priority="501" operator="equal">
      <formula>0</formula>
    </cfRule>
  </conditionalFormatting>
  <conditionalFormatting sqref="F425">
    <cfRule type="cellIs" dxfId="1867" priority="472" operator="equal">
      <formula>0</formula>
    </cfRule>
  </conditionalFormatting>
  <conditionalFormatting sqref="BE277:XFD278 L277:M278 A277:E278 I277:J278">
    <cfRule type="cellIs" dxfId="1866" priority="497" operator="equal">
      <formula>0</formula>
    </cfRule>
  </conditionalFormatting>
  <conditionalFormatting sqref="K277:K278">
    <cfRule type="cellIs" dxfId="1865" priority="498" operator="equal">
      <formula>0</formula>
    </cfRule>
  </conditionalFormatting>
  <conditionalFormatting sqref="P277:Q278">
    <cfRule type="cellIs" dxfId="1864" priority="495" operator="notEqual">
      <formula>0</formula>
    </cfRule>
  </conditionalFormatting>
  <conditionalFormatting sqref="P277:BD278">
    <cfRule type="cellIs" dxfId="1863" priority="496" operator="equal">
      <formula>0</formula>
    </cfRule>
  </conditionalFormatting>
  <conditionalFormatting sqref="F277:F278">
    <cfRule type="cellIs" dxfId="1862" priority="494" operator="equal">
      <formula>0</formula>
    </cfRule>
  </conditionalFormatting>
  <conditionalFormatting sqref="G268">
    <cfRule type="cellIs" dxfId="1861" priority="493" operator="equal">
      <formula>0</formula>
    </cfRule>
  </conditionalFormatting>
  <conditionalFormatting sqref="N269:N278">
    <cfRule type="cellIs" dxfId="1860" priority="492" operator="equal">
      <formula>0</formula>
    </cfRule>
  </conditionalFormatting>
  <conditionalFormatting sqref="O269:O278">
    <cfRule type="cellIs" dxfId="1859" priority="491" operator="equal">
      <formula>0</formula>
    </cfRule>
  </conditionalFormatting>
  <conditionalFormatting sqref="BE582:XFD588 L582:M588 A582:E588 I582:J588">
    <cfRule type="cellIs" dxfId="1858" priority="448" operator="equal">
      <formula>0</formula>
    </cfRule>
  </conditionalFormatting>
  <conditionalFormatting sqref="F581">
    <cfRule type="cellIs" dxfId="1857" priority="444" operator="equal">
      <formula>0</formula>
    </cfRule>
  </conditionalFormatting>
  <conditionalFormatting sqref="P425:BD432">
    <cfRule type="cellIs" dxfId="1856" priority="475" operator="equal">
      <formula>0</formula>
    </cfRule>
  </conditionalFormatting>
  <conditionalFormatting sqref="U424:BD424">
    <cfRule type="cellIs" dxfId="1855" priority="479" operator="equal">
      <formula>0</formula>
    </cfRule>
  </conditionalFormatting>
  <conditionalFormatting sqref="A423:J423 L423:T423 BE423:XFD423">
    <cfRule type="cellIs" dxfId="1854" priority="490" operator="equal">
      <formula>0</formula>
    </cfRule>
  </conditionalFormatting>
  <conditionalFormatting sqref="P423:Q423">
    <cfRule type="cellIs" dxfId="1853" priority="489" operator="notEqual">
      <formula>0</formula>
    </cfRule>
  </conditionalFormatting>
  <conditionalFormatting sqref="K423">
    <cfRule type="cellIs" dxfId="1852" priority="488" operator="equal">
      <formula>0</formula>
    </cfRule>
  </conditionalFormatting>
  <conditionalFormatting sqref="U423:BD423">
    <cfRule type="cellIs" dxfId="1851" priority="487" operator="equal">
      <formula>0</formula>
    </cfRule>
  </conditionalFormatting>
  <conditionalFormatting sqref="L435:AF435 BE435:XFD435 A435:J435">
    <cfRule type="cellIs" dxfId="1850" priority="486" operator="equal">
      <formula>0</formula>
    </cfRule>
  </conditionalFormatting>
  <conditionalFormatting sqref="P435:Q435">
    <cfRule type="cellIs" dxfId="1849" priority="485" operator="notEqual">
      <formula>0</formula>
    </cfRule>
  </conditionalFormatting>
  <conditionalFormatting sqref="K435">
    <cfRule type="cellIs" dxfId="1848" priority="484" operator="equal">
      <formula>0</formula>
    </cfRule>
  </conditionalFormatting>
  <conditionalFormatting sqref="AG435:BD435">
    <cfRule type="cellIs" dxfId="1847" priority="483" operator="equal">
      <formula>0</formula>
    </cfRule>
  </conditionalFormatting>
  <conditionalFormatting sqref="L424:T424 BE424:XFD424 A424:E424 H424:J424">
    <cfRule type="cellIs" dxfId="1846" priority="482" operator="equal">
      <formula>0</formula>
    </cfRule>
  </conditionalFormatting>
  <conditionalFormatting sqref="P424:Q424">
    <cfRule type="cellIs" dxfId="1845" priority="481" operator="notEqual">
      <formula>0</formula>
    </cfRule>
  </conditionalFormatting>
  <conditionalFormatting sqref="K424">
    <cfRule type="cellIs" dxfId="1844" priority="480" operator="equal">
      <formula>0</formula>
    </cfRule>
  </conditionalFormatting>
  <conditionalFormatting sqref="K425:K432">
    <cfRule type="cellIs" dxfId="1843" priority="477" operator="equal">
      <formula>0</formula>
    </cfRule>
  </conditionalFormatting>
  <conditionalFormatting sqref="BE425:XFD425 L425:M425 A425:E425 H425:J425 H426:H434">
    <cfRule type="cellIs" dxfId="1842" priority="478" operator="equal">
      <formula>0</formula>
    </cfRule>
  </conditionalFormatting>
  <conditionalFormatting sqref="P425:Q432">
    <cfRule type="cellIs" dxfId="1841" priority="474" operator="notEqual">
      <formula>0</formula>
    </cfRule>
  </conditionalFormatting>
  <conditionalFormatting sqref="F424">
    <cfRule type="cellIs" dxfId="1840" priority="473" operator="equal">
      <formula>0</formula>
    </cfRule>
  </conditionalFormatting>
  <conditionalFormatting sqref="BE433:XFD434 L433:M434 A433:E434 I433:J434">
    <cfRule type="cellIs" dxfId="1839" priority="469" operator="equal">
      <formula>0</formula>
    </cfRule>
  </conditionalFormatting>
  <conditionalFormatting sqref="K433:K434">
    <cfRule type="cellIs" dxfId="1838" priority="470" operator="equal">
      <formula>0</formula>
    </cfRule>
  </conditionalFormatting>
  <conditionalFormatting sqref="P433:Q434">
    <cfRule type="cellIs" dxfId="1837" priority="467" operator="notEqual">
      <formula>0</formula>
    </cfRule>
  </conditionalFormatting>
  <conditionalFormatting sqref="P433:BD434">
    <cfRule type="cellIs" dxfId="1836" priority="468" operator="equal">
      <formula>0</formula>
    </cfRule>
  </conditionalFormatting>
  <conditionalFormatting sqref="F433:F434">
    <cfRule type="cellIs" dxfId="1835" priority="466" operator="equal">
      <formula>0</formula>
    </cfRule>
  </conditionalFormatting>
  <conditionalFormatting sqref="G424">
    <cfRule type="cellIs" dxfId="1834" priority="465" operator="equal">
      <formula>0</formula>
    </cfRule>
  </conditionalFormatting>
  <conditionalFormatting sqref="N425:N434">
    <cfRule type="cellIs" dxfId="1833" priority="464" operator="equal">
      <formula>0</formula>
    </cfRule>
  </conditionalFormatting>
  <conditionalFormatting sqref="O425:O434">
    <cfRule type="cellIs" dxfId="1832" priority="463" operator="equal">
      <formula>0</formula>
    </cfRule>
  </conditionalFormatting>
  <conditionalFormatting sqref="P581:BD588">
    <cfRule type="cellIs" dxfId="1831" priority="447" operator="equal">
      <formula>0</formula>
    </cfRule>
  </conditionalFormatting>
  <conditionalFormatting sqref="U580:BD580">
    <cfRule type="cellIs" dxfId="1830" priority="451" operator="equal">
      <formula>0</formula>
    </cfRule>
  </conditionalFormatting>
  <conditionalFormatting sqref="A579:J579 L579:T579 BE579:XFD579">
    <cfRule type="cellIs" dxfId="1829" priority="462" operator="equal">
      <formula>0</formula>
    </cfRule>
  </conditionalFormatting>
  <conditionalFormatting sqref="P579:Q579">
    <cfRule type="cellIs" dxfId="1828" priority="461" operator="notEqual">
      <formula>0</formula>
    </cfRule>
  </conditionalFormatting>
  <conditionalFormatting sqref="K579">
    <cfRule type="cellIs" dxfId="1827" priority="460" operator="equal">
      <formula>0</formula>
    </cfRule>
  </conditionalFormatting>
  <conditionalFormatting sqref="U579:BD579">
    <cfRule type="cellIs" dxfId="1826" priority="459" operator="equal">
      <formula>0</formula>
    </cfRule>
  </conditionalFormatting>
  <conditionalFormatting sqref="L591:AF591 BE591:XFD591 A591:J591">
    <cfRule type="cellIs" dxfId="1825" priority="458" operator="equal">
      <formula>0</formula>
    </cfRule>
  </conditionalFormatting>
  <conditionalFormatting sqref="P591:Q591">
    <cfRule type="cellIs" dxfId="1824" priority="457" operator="notEqual">
      <formula>0</formula>
    </cfRule>
  </conditionalFormatting>
  <conditionalFormatting sqref="K591">
    <cfRule type="cellIs" dxfId="1823" priority="456" operator="equal">
      <formula>0</formula>
    </cfRule>
  </conditionalFormatting>
  <conditionalFormatting sqref="AG591:BD591">
    <cfRule type="cellIs" dxfId="1822" priority="455" operator="equal">
      <formula>0</formula>
    </cfRule>
  </conditionalFormatting>
  <conditionalFormatting sqref="L580:T580 BE580:XFD580 A580:E580 H580:J580">
    <cfRule type="cellIs" dxfId="1821" priority="454" operator="equal">
      <formula>0</formula>
    </cfRule>
  </conditionalFormatting>
  <conditionalFormatting sqref="P580:Q580">
    <cfRule type="cellIs" dxfId="1820" priority="453" operator="notEqual">
      <formula>0</formula>
    </cfRule>
  </conditionalFormatting>
  <conditionalFormatting sqref="K580">
    <cfRule type="cellIs" dxfId="1819" priority="452" operator="equal">
      <formula>0</formula>
    </cfRule>
  </conditionalFormatting>
  <conditionalFormatting sqref="K581:K588">
    <cfRule type="cellIs" dxfId="1818" priority="449" operator="equal">
      <formula>0</formula>
    </cfRule>
  </conditionalFormatting>
  <conditionalFormatting sqref="BE581:XFD581 L581:M581 A581:E581 H581:J581 H582:H590">
    <cfRule type="cellIs" dxfId="1817" priority="450" operator="equal">
      <formula>0</formula>
    </cfRule>
  </conditionalFormatting>
  <conditionalFormatting sqref="P581:Q588">
    <cfRule type="cellIs" dxfId="1816" priority="446" operator="notEqual">
      <formula>0</formula>
    </cfRule>
  </conditionalFormatting>
  <conditionalFormatting sqref="F580">
    <cfRule type="cellIs" dxfId="1815" priority="445" operator="equal">
      <formula>0</formula>
    </cfRule>
  </conditionalFormatting>
  <conditionalFormatting sqref="BE589:XFD590 L589:M590 A589:E590 I589:J590">
    <cfRule type="cellIs" dxfId="1814" priority="441" operator="equal">
      <formula>0</formula>
    </cfRule>
  </conditionalFormatting>
  <conditionalFormatting sqref="K589:K590">
    <cfRule type="cellIs" dxfId="1813" priority="442" operator="equal">
      <formula>0</formula>
    </cfRule>
  </conditionalFormatting>
  <conditionalFormatting sqref="P589:Q590">
    <cfRule type="cellIs" dxfId="1812" priority="439" operator="notEqual">
      <formula>0</formula>
    </cfRule>
  </conditionalFormatting>
  <conditionalFormatting sqref="P589:BD590">
    <cfRule type="cellIs" dxfId="1811" priority="440" operator="equal">
      <formula>0</formula>
    </cfRule>
  </conditionalFormatting>
  <conditionalFormatting sqref="F589:F590">
    <cfRule type="cellIs" dxfId="1810" priority="438" operator="equal">
      <formula>0</formula>
    </cfRule>
  </conditionalFormatting>
  <conditionalFormatting sqref="G580">
    <cfRule type="cellIs" dxfId="1809" priority="437" operator="equal">
      <formula>0</formula>
    </cfRule>
  </conditionalFormatting>
  <conditionalFormatting sqref="N581:N590">
    <cfRule type="cellIs" dxfId="1808" priority="436" operator="equal">
      <formula>0</formula>
    </cfRule>
  </conditionalFormatting>
  <conditionalFormatting sqref="O581:O590">
    <cfRule type="cellIs" dxfId="1807" priority="435" operator="equal">
      <formula>0</formula>
    </cfRule>
  </conditionalFormatting>
  <conditionalFormatting sqref="U151:BD151">
    <cfRule type="cellIs" dxfId="1806" priority="423" operator="equal">
      <formula>0</formula>
    </cfRule>
  </conditionalFormatting>
  <conditionalFormatting sqref="A150:J150 L150:T150 BE150:XFD150">
    <cfRule type="cellIs" dxfId="1805" priority="434" operator="equal">
      <formula>0</formula>
    </cfRule>
  </conditionalFormatting>
  <conditionalFormatting sqref="P150:Q150">
    <cfRule type="cellIs" dxfId="1804" priority="433" operator="notEqual">
      <formula>0</formula>
    </cfRule>
  </conditionalFormatting>
  <conditionalFormatting sqref="K150">
    <cfRule type="cellIs" dxfId="1803" priority="432" operator="equal">
      <formula>0</formula>
    </cfRule>
  </conditionalFormatting>
  <conditionalFormatting sqref="U150:BD150">
    <cfRule type="cellIs" dxfId="1802" priority="431" operator="equal">
      <formula>0</formula>
    </cfRule>
  </conditionalFormatting>
  <conditionalFormatting sqref="L162:AF162 BE162:XFD162 A162:J162">
    <cfRule type="cellIs" dxfId="1801" priority="430" operator="equal">
      <formula>0</formula>
    </cfRule>
  </conditionalFormatting>
  <conditionalFormatting sqref="P162:Q162">
    <cfRule type="cellIs" dxfId="1800" priority="429" operator="notEqual">
      <formula>0</formula>
    </cfRule>
  </conditionalFormatting>
  <conditionalFormatting sqref="K162">
    <cfRule type="cellIs" dxfId="1799" priority="428" operator="equal">
      <formula>0</formula>
    </cfRule>
  </conditionalFormatting>
  <conditionalFormatting sqref="AG162:BD162">
    <cfRule type="cellIs" dxfId="1798" priority="427" operator="equal">
      <formula>0</formula>
    </cfRule>
  </conditionalFormatting>
  <conditionalFormatting sqref="L151:T151 BE151:XFD151 A151:E151 H151:J151">
    <cfRule type="cellIs" dxfId="1797" priority="426" operator="equal">
      <formula>0</formula>
    </cfRule>
  </conditionalFormatting>
  <conditionalFormatting sqref="P151:Q151">
    <cfRule type="cellIs" dxfId="1796" priority="425" operator="notEqual">
      <formula>0</formula>
    </cfRule>
  </conditionalFormatting>
  <conditionalFormatting sqref="K151">
    <cfRule type="cellIs" dxfId="1795" priority="424" operator="equal">
      <formula>0</formula>
    </cfRule>
  </conditionalFormatting>
  <conditionalFormatting sqref="BE153:XFD159 L153:M159 A153:E159 I153:J159">
    <cfRule type="cellIs" dxfId="1794" priority="420" operator="equal">
      <formula>0</formula>
    </cfRule>
  </conditionalFormatting>
  <conditionalFormatting sqref="K152:K159">
    <cfRule type="cellIs" dxfId="1793" priority="421" operator="equal">
      <formula>0</formula>
    </cfRule>
  </conditionalFormatting>
  <conditionalFormatting sqref="BE152:XFD152 L152:M152 A152:E152 H152:J152 H153:H161">
    <cfRule type="cellIs" dxfId="1792" priority="422" operator="equal">
      <formula>0</formula>
    </cfRule>
  </conditionalFormatting>
  <conditionalFormatting sqref="P152:Q159">
    <cfRule type="cellIs" dxfId="1791" priority="418" operator="notEqual">
      <formula>0</formula>
    </cfRule>
  </conditionalFormatting>
  <conditionalFormatting sqref="P152:BD159">
    <cfRule type="cellIs" dxfId="1790" priority="419" operator="equal">
      <formula>0</formula>
    </cfRule>
  </conditionalFormatting>
  <conditionalFormatting sqref="F151">
    <cfRule type="cellIs" dxfId="1789" priority="417" operator="equal">
      <formula>0</formula>
    </cfRule>
  </conditionalFormatting>
  <conditionalFormatting sqref="F153:F159">
    <cfRule type="cellIs" dxfId="1788" priority="415" operator="equal">
      <formula>0</formula>
    </cfRule>
  </conditionalFormatting>
  <conditionalFormatting sqref="F152">
    <cfRule type="cellIs" dxfId="1787" priority="416" operator="equal">
      <formula>0</formula>
    </cfRule>
  </conditionalFormatting>
  <conditionalFormatting sqref="BE160:XFD161 L160:M161 A160:E161 I160:J161">
    <cfRule type="cellIs" dxfId="1786" priority="413" operator="equal">
      <formula>0</formula>
    </cfRule>
  </conditionalFormatting>
  <conditionalFormatting sqref="K160:K161">
    <cfRule type="cellIs" dxfId="1785" priority="414" operator="equal">
      <formula>0</formula>
    </cfRule>
  </conditionalFormatting>
  <conditionalFormatting sqref="P160:Q161">
    <cfRule type="cellIs" dxfId="1784" priority="411" operator="notEqual">
      <formula>0</formula>
    </cfRule>
  </conditionalFormatting>
  <conditionalFormatting sqref="P160:BD161">
    <cfRule type="cellIs" dxfId="1783" priority="412" operator="equal">
      <formula>0</formula>
    </cfRule>
  </conditionalFormatting>
  <conditionalFormatting sqref="F160:F161">
    <cfRule type="cellIs" dxfId="1782" priority="410" operator="equal">
      <formula>0</formula>
    </cfRule>
  </conditionalFormatting>
  <conditionalFormatting sqref="G151">
    <cfRule type="cellIs" dxfId="1781" priority="409" operator="equal">
      <formula>0</formula>
    </cfRule>
  </conditionalFormatting>
  <conditionalFormatting sqref="N152:N161">
    <cfRule type="cellIs" dxfId="1780" priority="408" operator="equal">
      <formula>0</formula>
    </cfRule>
  </conditionalFormatting>
  <conditionalFormatting sqref="O152:O161">
    <cfRule type="cellIs" dxfId="1779" priority="407" operator="equal">
      <formula>0</formula>
    </cfRule>
  </conditionalFormatting>
  <conditionalFormatting sqref="U307:BD307">
    <cfRule type="cellIs" dxfId="1778" priority="395" operator="equal">
      <formula>0</formula>
    </cfRule>
  </conditionalFormatting>
  <conditionalFormatting sqref="A306:J306 L306:T306 BE306:XFD306">
    <cfRule type="cellIs" dxfId="1777" priority="406" operator="equal">
      <formula>0</formula>
    </cfRule>
  </conditionalFormatting>
  <conditionalFormatting sqref="P306:Q306">
    <cfRule type="cellIs" dxfId="1776" priority="405" operator="notEqual">
      <formula>0</formula>
    </cfRule>
  </conditionalFormatting>
  <conditionalFormatting sqref="K306">
    <cfRule type="cellIs" dxfId="1775" priority="404" operator="equal">
      <formula>0</formula>
    </cfRule>
  </conditionalFormatting>
  <conditionalFormatting sqref="U306:BD306">
    <cfRule type="cellIs" dxfId="1774" priority="403" operator="equal">
      <formula>0</formula>
    </cfRule>
  </conditionalFormatting>
  <conditionalFormatting sqref="L318:AF318 BE318:XFD318 A318:J318">
    <cfRule type="cellIs" dxfId="1773" priority="402" operator="equal">
      <formula>0</formula>
    </cfRule>
  </conditionalFormatting>
  <conditionalFormatting sqref="P318:Q318">
    <cfRule type="cellIs" dxfId="1772" priority="401" operator="notEqual">
      <formula>0</formula>
    </cfRule>
  </conditionalFormatting>
  <conditionalFormatting sqref="K318">
    <cfRule type="cellIs" dxfId="1771" priority="400" operator="equal">
      <formula>0</formula>
    </cfRule>
  </conditionalFormatting>
  <conditionalFormatting sqref="AG318:BD318">
    <cfRule type="cellIs" dxfId="1770" priority="399" operator="equal">
      <formula>0</formula>
    </cfRule>
  </conditionalFormatting>
  <conditionalFormatting sqref="L307:T307 BE307:XFD307 A307:E307 H307:J307">
    <cfRule type="cellIs" dxfId="1769" priority="398" operator="equal">
      <formula>0</formula>
    </cfRule>
  </conditionalFormatting>
  <conditionalFormatting sqref="P307:Q307">
    <cfRule type="cellIs" dxfId="1768" priority="397" operator="notEqual">
      <formula>0</formula>
    </cfRule>
  </conditionalFormatting>
  <conditionalFormatting sqref="K307">
    <cfRule type="cellIs" dxfId="1767" priority="396" operator="equal">
      <formula>0</formula>
    </cfRule>
  </conditionalFormatting>
  <conditionalFormatting sqref="BE309:XFD315 L309:M315 A309:E315 I309:J315">
    <cfRule type="cellIs" dxfId="1766" priority="392" operator="equal">
      <formula>0</formula>
    </cfRule>
  </conditionalFormatting>
  <conditionalFormatting sqref="K308:K315">
    <cfRule type="cellIs" dxfId="1765" priority="393" operator="equal">
      <formula>0</formula>
    </cfRule>
  </conditionalFormatting>
  <conditionalFormatting sqref="BE308:XFD308 L308:M308 A308:E308 H308:J308 H309:H317">
    <cfRule type="cellIs" dxfId="1764" priority="394" operator="equal">
      <formula>0</formula>
    </cfRule>
  </conditionalFormatting>
  <conditionalFormatting sqref="P308:Q315">
    <cfRule type="cellIs" dxfId="1763" priority="390" operator="notEqual">
      <formula>0</formula>
    </cfRule>
  </conditionalFormatting>
  <conditionalFormatting sqref="P308:BD315">
    <cfRule type="cellIs" dxfId="1762" priority="391" operator="equal">
      <formula>0</formula>
    </cfRule>
  </conditionalFormatting>
  <conditionalFormatting sqref="F307">
    <cfRule type="cellIs" dxfId="1761" priority="389" operator="equal">
      <formula>0</formula>
    </cfRule>
  </conditionalFormatting>
  <conditionalFormatting sqref="F309:F315">
    <cfRule type="cellIs" dxfId="1760" priority="387" operator="equal">
      <formula>0</formula>
    </cfRule>
  </conditionalFormatting>
  <conditionalFormatting sqref="F308">
    <cfRule type="cellIs" dxfId="1759" priority="388" operator="equal">
      <formula>0</formula>
    </cfRule>
  </conditionalFormatting>
  <conditionalFormatting sqref="BE316:XFD317 L316:M317 A316:E317 I316:J317">
    <cfRule type="cellIs" dxfId="1758" priority="385" operator="equal">
      <formula>0</formula>
    </cfRule>
  </conditionalFormatting>
  <conditionalFormatting sqref="K316:K317">
    <cfRule type="cellIs" dxfId="1757" priority="386" operator="equal">
      <formula>0</formula>
    </cfRule>
  </conditionalFormatting>
  <conditionalFormatting sqref="P316:Q317">
    <cfRule type="cellIs" dxfId="1756" priority="383" operator="notEqual">
      <formula>0</formula>
    </cfRule>
  </conditionalFormatting>
  <conditionalFormatting sqref="P316:BD317">
    <cfRule type="cellIs" dxfId="1755" priority="384" operator="equal">
      <formula>0</formula>
    </cfRule>
  </conditionalFormatting>
  <conditionalFormatting sqref="F316:F317">
    <cfRule type="cellIs" dxfId="1754" priority="382" operator="equal">
      <formula>0</formula>
    </cfRule>
  </conditionalFormatting>
  <conditionalFormatting sqref="G307">
    <cfRule type="cellIs" dxfId="1753" priority="381" operator="equal">
      <formula>0</formula>
    </cfRule>
  </conditionalFormatting>
  <conditionalFormatting sqref="N308:N317">
    <cfRule type="cellIs" dxfId="1752" priority="380" operator="equal">
      <formula>0</formula>
    </cfRule>
  </conditionalFormatting>
  <conditionalFormatting sqref="O308:O317">
    <cfRule type="cellIs" dxfId="1751" priority="379" operator="equal">
      <formula>0</formula>
    </cfRule>
  </conditionalFormatting>
  <conditionalFormatting sqref="U463:BD463">
    <cfRule type="cellIs" dxfId="1750" priority="367" operator="equal">
      <formula>0</formula>
    </cfRule>
  </conditionalFormatting>
  <conditionalFormatting sqref="A462:J462 L462:T462 BE462:XFD462">
    <cfRule type="cellIs" dxfId="1749" priority="378" operator="equal">
      <formula>0</formula>
    </cfRule>
  </conditionalFormatting>
  <conditionalFormatting sqref="P462:Q462">
    <cfRule type="cellIs" dxfId="1748" priority="377" operator="notEqual">
      <formula>0</formula>
    </cfRule>
  </conditionalFormatting>
  <conditionalFormatting sqref="K462">
    <cfRule type="cellIs" dxfId="1747" priority="376" operator="equal">
      <formula>0</formula>
    </cfRule>
  </conditionalFormatting>
  <conditionalFormatting sqref="U462:BD462">
    <cfRule type="cellIs" dxfId="1746" priority="375" operator="equal">
      <formula>0</formula>
    </cfRule>
  </conditionalFormatting>
  <conditionalFormatting sqref="L474:AF474 BE474:XFD474 A474:J474">
    <cfRule type="cellIs" dxfId="1745" priority="374" operator="equal">
      <formula>0</formula>
    </cfRule>
  </conditionalFormatting>
  <conditionalFormatting sqref="P474:Q474">
    <cfRule type="cellIs" dxfId="1744" priority="373" operator="notEqual">
      <formula>0</formula>
    </cfRule>
  </conditionalFormatting>
  <conditionalFormatting sqref="K474">
    <cfRule type="cellIs" dxfId="1743" priority="372" operator="equal">
      <formula>0</formula>
    </cfRule>
  </conditionalFormatting>
  <conditionalFormatting sqref="AG474:BD474">
    <cfRule type="cellIs" dxfId="1742" priority="371" operator="equal">
      <formula>0</formula>
    </cfRule>
  </conditionalFormatting>
  <conditionalFormatting sqref="L463:T463 BE463:XFD463 A463:E463 H463:J463">
    <cfRule type="cellIs" dxfId="1741" priority="370" operator="equal">
      <formula>0</formula>
    </cfRule>
  </conditionalFormatting>
  <conditionalFormatting sqref="P463:Q463">
    <cfRule type="cellIs" dxfId="1740" priority="369" operator="notEqual">
      <formula>0</formula>
    </cfRule>
  </conditionalFormatting>
  <conditionalFormatting sqref="K463">
    <cfRule type="cellIs" dxfId="1739" priority="368" operator="equal">
      <formula>0</formula>
    </cfRule>
  </conditionalFormatting>
  <conditionalFormatting sqref="BE465:XFD471 L465:M471 A465:E471 I465:J471">
    <cfRule type="cellIs" dxfId="1738" priority="364" operator="equal">
      <formula>0</formula>
    </cfRule>
  </conditionalFormatting>
  <conditionalFormatting sqref="K464:K471">
    <cfRule type="cellIs" dxfId="1737" priority="365" operator="equal">
      <formula>0</formula>
    </cfRule>
  </conditionalFormatting>
  <conditionalFormatting sqref="BE464:XFD464 L464:M464 A464:E464 H464:J464 H465:H473">
    <cfRule type="cellIs" dxfId="1736" priority="366" operator="equal">
      <formula>0</formula>
    </cfRule>
  </conditionalFormatting>
  <conditionalFormatting sqref="P464:Q471">
    <cfRule type="cellIs" dxfId="1735" priority="362" operator="notEqual">
      <formula>0</formula>
    </cfRule>
  </conditionalFormatting>
  <conditionalFormatting sqref="P464:BD471">
    <cfRule type="cellIs" dxfId="1734" priority="363" operator="equal">
      <formula>0</formula>
    </cfRule>
  </conditionalFormatting>
  <conditionalFormatting sqref="F463">
    <cfRule type="cellIs" dxfId="1733" priority="361" operator="equal">
      <formula>0</formula>
    </cfRule>
  </conditionalFormatting>
  <conditionalFormatting sqref="F465:F471">
    <cfRule type="cellIs" dxfId="1732" priority="359" operator="equal">
      <formula>0</formula>
    </cfRule>
  </conditionalFormatting>
  <conditionalFormatting sqref="F464">
    <cfRule type="cellIs" dxfId="1731" priority="360" operator="equal">
      <formula>0</formula>
    </cfRule>
  </conditionalFormatting>
  <conditionalFormatting sqref="BE472:XFD473 L472:M473 A472:E473 I472:J473">
    <cfRule type="cellIs" dxfId="1730" priority="357" operator="equal">
      <formula>0</formula>
    </cfRule>
  </conditionalFormatting>
  <conditionalFormatting sqref="K472:K473">
    <cfRule type="cellIs" dxfId="1729" priority="358" operator="equal">
      <formula>0</formula>
    </cfRule>
  </conditionalFormatting>
  <conditionalFormatting sqref="P472:Q473">
    <cfRule type="cellIs" dxfId="1728" priority="355" operator="notEqual">
      <formula>0</formula>
    </cfRule>
  </conditionalFormatting>
  <conditionalFormatting sqref="P472:BD473">
    <cfRule type="cellIs" dxfId="1727" priority="356" operator="equal">
      <formula>0</formula>
    </cfRule>
  </conditionalFormatting>
  <conditionalFormatting sqref="F472:F473">
    <cfRule type="cellIs" dxfId="1726" priority="354" operator="equal">
      <formula>0</formula>
    </cfRule>
  </conditionalFormatting>
  <conditionalFormatting sqref="G463">
    <cfRule type="cellIs" dxfId="1725" priority="353" operator="equal">
      <formula>0</formula>
    </cfRule>
  </conditionalFormatting>
  <conditionalFormatting sqref="N464:N473">
    <cfRule type="cellIs" dxfId="1724" priority="352" operator="equal">
      <formula>0</formula>
    </cfRule>
  </conditionalFormatting>
  <conditionalFormatting sqref="O464:O473">
    <cfRule type="cellIs" dxfId="1723" priority="351" operator="equal">
      <formula>0</formula>
    </cfRule>
  </conditionalFormatting>
  <conditionalFormatting sqref="U619:BD619">
    <cfRule type="cellIs" dxfId="1722" priority="339" operator="equal">
      <formula>0</formula>
    </cfRule>
  </conditionalFormatting>
  <conditionalFormatting sqref="A618:J618 L618:T618 BE618:XFD618">
    <cfRule type="cellIs" dxfId="1721" priority="350" operator="equal">
      <formula>0</formula>
    </cfRule>
  </conditionalFormatting>
  <conditionalFormatting sqref="P618:Q618">
    <cfRule type="cellIs" dxfId="1720" priority="349" operator="notEqual">
      <formula>0</formula>
    </cfRule>
  </conditionalFormatting>
  <conditionalFormatting sqref="K618">
    <cfRule type="cellIs" dxfId="1719" priority="348" operator="equal">
      <formula>0</formula>
    </cfRule>
  </conditionalFormatting>
  <conditionalFormatting sqref="U618:BD618">
    <cfRule type="cellIs" dxfId="1718" priority="347" operator="equal">
      <formula>0</formula>
    </cfRule>
  </conditionalFormatting>
  <conditionalFormatting sqref="L630:AF630 BE630:XFD630 A630:J630">
    <cfRule type="cellIs" dxfId="1717" priority="346" operator="equal">
      <formula>0</formula>
    </cfRule>
  </conditionalFormatting>
  <conditionalFormatting sqref="P630:Q630">
    <cfRule type="cellIs" dxfId="1716" priority="345" operator="notEqual">
      <formula>0</formula>
    </cfRule>
  </conditionalFormatting>
  <conditionalFormatting sqref="K630">
    <cfRule type="cellIs" dxfId="1715" priority="344" operator="equal">
      <formula>0</formula>
    </cfRule>
  </conditionalFormatting>
  <conditionalFormatting sqref="AG630:BD630">
    <cfRule type="cellIs" dxfId="1714" priority="343" operator="equal">
      <formula>0</formula>
    </cfRule>
  </conditionalFormatting>
  <conditionalFormatting sqref="L619:T619 BE619:XFD619 A619:E619 H619:J619">
    <cfRule type="cellIs" dxfId="1713" priority="342" operator="equal">
      <formula>0</formula>
    </cfRule>
  </conditionalFormatting>
  <conditionalFormatting sqref="P619:Q619">
    <cfRule type="cellIs" dxfId="1712" priority="341" operator="notEqual">
      <formula>0</formula>
    </cfRule>
  </conditionalFormatting>
  <conditionalFormatting sqref="K619">
    <cfRule type="cellIs" dxfId="1711" priority="340" operator="equal">
      <formula>0</formula>
    </cfRule>
  </conditionalFormatting>
  <conditionalFormatting sqref="BE621:XFD627 L621:M627 A621:E627 I621:J627">
    <cfRule type="cellIs" dxfId="1710" priority="336" operator="equal">
      <formula>0</formula>
    </cfRule>
  </conditionalFormatting>
  <conditionalFormatting sqref="K620:K627">
    <cfRule type="cellIs" dxfId="1709" priority="337" operator="equal">
      <formula>0</formula>
    </cfRule>
  </conditionalFormatting>
  <conditionalFormatting sqref="BE620:XFD620 L620:M620 A620:E620 H620:J620 H621:H629">
    <cfRule type="cellIs" dxfId="1708" priority="338" operator="equal">
      <formula>0</formula>
    </cfRule>
  </conditionalFormatting>
  <conditionalFormatting sqref="P620:Q627">
    <cfRule type="cellIs" dxfId="1707" priority="334" operator="notEqual">
      <formula>0</formula>
    </cfRule>
  </conditionalFormatting>
  <conditionalFormatting sqref="P620:BD627">
    <cfRule type="cellIs" dxfId="1706" priority="335" operator="equal">
      <formula>0</formula>
    </cfRule>
  </conditionalFormatting>
  <conditionalFormatting sqref="F619">
    <cfRule type="cellIs" dxfId="1705" priority="333" operator="equal">
      <formula>0</formula>
    </cfRule>
  </conditionalFormatting>
  <conditionalFormatting sqref="F621:F627">
    <cfRule type="cellIs" dxfId="1704" priority="331" operator="equal">
      <formula>0</formula>
    </cfRule>
  </conditionalFormatting>
  <conditionalFormatting sqref="F620">
    <cfRule type="cellIs" dxfId="1703" priority="332" operator="equal">
      <formula>0</formula>
    </cfRule>
  </conditionalFormatting>
  <conditionalFormatting sqref="BE628:XFD629 L628:M629 A628:E629 I628:J629">
    <cfRule type="cellIs" dxfId="1702" priority="329" operator="equal">
      <formula>0</formula>
    </cfRule>
  </conditionalFormatting>
  <conditionalFormatting sqref="K628:K629">
    <cfRule type="cellIs" dxfId="1701" priority="330" operator="equal">
      <formula>0</formula>
    </cfRule>
  </conditionalFormatting>
  <conditionalFormatting sqref="P628:Q629">
    <cfRule type="cellIs" dxfId="1700" priority="327" operator="notEqual">
      <formula>0</formula>
    </cfRule>
  </conditionalFormatting>
  <conditionalFormatting sqref="P628:BD629">
    <cfRule type="cellIs" dxfId="1699" priority="328" operator="equal">
      <formula>0</formula>
    </cfRule>
  </conditionalFormatting>
  <conditionalFormatting sqref="F628:F629">
    <cfRule type="cellIs" dxfId="1698" priority="326" operator="equal">
      <formula>0</formula>
    </cfRule>
  </conditionalFormatting>
  <conditionalFormatting sqref="G619">
    <cfRule type="cellIs" dxfId="1697" priority="325" operator="equal">
      <formula>0</formula>
    </cfRule>
  </conditionalFormatting>
  <conditionalFormatting sqref="N620:N629">
    <cfRule type="cellIs" dxfId="1696" priority="324" operator="equal">
      <formula>0</formula>
    </cfRule>
  </conditionalFormatting>
  <conditionalFormatting sqref="O620:O629">
    <cfRule type="cellIs" dxfId="1695" priority="323" operator="equal">
      <formula>0</formula>
    </cfRule>
  </conditionalFormatting>
  <conditionalFormatting sqref="U50:BD50">
    <cfRule type="cellIs" dxfId="1694" priority="311" operator="equal">
      <formula>0</formula>
    </cfRule>
  </conditionalFormatting>
  <conditionalFormatting sqref="A49:J49 L49:T49 BE49:XFD49">
    <cfRule type="cellIs" dxfId="1693" priority="322" operator="equal">
      <formula>0</formula>
    </cfRule>
  </conditionalFormatting>
  <conditionalFormatting sqref="P49:Q49">
    <cfRule type="cellIs" dxfId="1692" priority="321" operator="notEqual">
      <formula>0</formula>
    </cfRule>
  </conditionalFormatting>
  <conditionalFormatting sqref="K49">
    <cfRule type="cellIs" dxfId="1691" priority="320" operator="equal">
      <formula>0</formula>
    </cfRule>
  </conditionalFormatting>
  <conditionalFormatting sqref="U49:BD49">
    <cfRule type="cellIs" dxfId="1690" priority="319" operator="equal">
      <formula>0</formula>
    </cfRule>
  </conditionalFormatting>
  <conditionalFormatting sqref="L68:AF68 BE68:XFD68 A68:J68">
    <cfRule type="cellIs" dxfId="1689" priority="318" operator="equal">
      <formula>0</formula>
    </cfRule>
  </conditionalFormatting>
  <conditionalFormatting sqref="P68:Q68">
    <cfRule type="cellIs" dxfId="1688" priority="317" operator="notEqual">
      <formula>0</formula>
    </cfRule>
  </conditionalFormatting>
  <conditionalFormatting sqref="K68">
    <cfRule type="cellIs" dxfId="1687" priority="316" operator="equal">
      <formula>0</formula>
    </cfRule>
  </conditionalFormatting>
  <conditionalFormatting sqref="AG68:BD68">
    <cfRule type="cellIs" dxfId="1686" priority="315" operator="equal">
      <formula>0</formula>
    </cfRule>
  </conditionalFormatting>
  <conditionalFormatting sqref="L50:T50 BE50:XFD50 A50:E50 H50:J50">
    <cfRule type="cellIs" dxfId="1685" priority="314" operator="equal">
      <formula>0</formula>
    </cfRule>
  </conditionalFormatting>
  <conditionalFormatting sqref="P50:Q50">
    <cfRule type="cellIs" dxfId="1684" priority="313" operator="notEqual">
      <formula>0</formula>
    </cfRule>
  </conditionalFormatting>
  <conditionalFormatting sqref="K50">
    <cfRule type="cellIs" dxfId="1683" priority="312" operator="equal">
      <formula>0</formula>
    </cfRule>
  </conditionalFormatting>
  <conditionalFormatting sqref="BE52:XFD58 L52:M58 A52:E58 I52:J58">
    <cfRule type="cellIs" dxfId="1682" priority="308" operator="equal">
      <formula>0</formula>
    </cfRule>
  </conditionalFormatting>
  <conditionalFormatting sqref="K51:K58">
    <cfRule type="cellIs" dxfId="1681" priority="309" operator="equal">
      <formula>0</formula>
    </cfRule>
  </conditionalFormatting>
  <conditionalFormatting sqref="BE51:XFD51 L51:M51 A51:E51 H51:J51 H52:H67">
    <cfRule type="cellIs" dxfId="1680" priority="310" operator="equal">
      <formula>0</formula>
    </cfRule>
  </conditionalFormatting>
  <conditionalFormatting sqref="P51:Q58">
    <cfRule type="cellIs" dxfId="1679" priority="306" operator="notEqual">
      <formula>0</formula>
    </cfRule>
  </conditionalFormatting>
  <conditionalFormatting sqref="AG51:BD58">
    <cfRule type="cellIs" dxfId="1678" priority="305" operator="equal">
      <formula>0</formula>
    </cfRule>
  </conditionalFormatting>
  <conditionalFormatting sqref="P51:AF58">
    <cfRule type="cellIs" dxfId="1677" priority="307" operator="equal">
      <formula>0</formula>
    </cfRule>
  </conditionalFormatting>
  <conditionalFormatting sqref="F50">
    <cfRule type="cellIs" dxfId="1676" priority="304" operator="equal">
      <formula>0</formula>
    </cfRule>
  </conditionalFormatting>
  <conditionalFormatting sqref="F52:F58">
    <cfRule type="cellIs" dxfId="1675" priority="302" operator="equal">
      <formula>0</formula>
    </cfRule>
  </conditionalFormatting>
  <conditionalFormatting sqref="F51">
    <cfRule type="cellIs" dxfId="1674" priority="303" operator="equal">
      <formula>0</formula>
    </cfRule>
  </conditionalFormatting>
  <conditionalFormatting sqref="BE59:XFD67 L59:M67 A59:E67 I59:J67">
    <cfRule type="cellIs" dxfId="1673" priority="299" operator="equal">
      <formula>0</formula>
    </cfRule>
  </conditionalFormatting>
  <conditionalFormatting sqref="K59:K67">
    <cfRule type="cellIs" dxfId="1672" priority="300" operator="equal">
      <formula>0</formula>
    </cfRule>
  </conditionalFormatting>
  <conditionalFormatting sqref="F207">
    <cfRule type="cellIs" dxfId="1671" priority="235" operator="equal">
      <formula>0</formula>
    </cfRule>
  </conditionalFormatting>
  <conditionalFormatting sqref="P59:Q67">
    <cfRule type="cellIs" dxfId="1670" priority="297" operator="notEqual">
      <formula>0</formula>
    </cfRule>
  </conditionalFormatting>
  <conditionalFormatting sqref="AG59:BD67">
    <cfRule type="cellIs" dxfId="1669" priority="296" operator="equal">
      <formula>0</formula>
    </cfRule>
  </conditionalFormatting>
  <conditionalFormatting sqref="P59:AF67">
    <cfRule type="cellIs" dxfId="1668" priority="298" operator="equal">
      <formula>0</formula>
    </cfRule>
  </conditionalFormatting>
  <conditionalFormatting sqref="F59:F67">
    <cfRule type="cellIs" dxfId="1667" priority="295" operator="equal">
      <formula>0</formula>
    </cfRule>
  </conditionalFormatting>
  <conditionalFormatting sqref="N51:N67">
    <cfRule type="cellIs" dxfId="1666" priority="293" operator="equal">
      <formula>0</formula>
    </cfRule>
  </conditionalFormatting>
  <conditionalFormatting sqref="G50">
    <cfRule type="cellIs" dxfId="1665" priority="294" operator="equal">
      <formula>0</formula>
    </cfRule>
  </conditionalFormatting>
  <conditionalFormatting sqref="O51:O67">
    <cfRule type="cellIs" dxfId="1664" priority="292" operator="equal">
      <formula>0</formula>
    </cfRule>
  </conditionalFormatting>
  <conditionalFormatting sqref="U70:BD70">
    <cfRule type="cellIs" dxfId="1663" priority="280" operator="equal">
      <formula>0</formula>
    </cfRule>
  </conditionalFormatting>
  <conditionalFormatting sqref="A69:J69 L69:T69 BE69:XFD69">
    <cfRule type="cellIs" dxfId="1662" priority="291" operator="equal">
      <formula>0</formula>
    </cfRule>
  </conditionalFormatting>
  <conditionalFormatting sqref="P69:Q69">
    <cfRule type="cellIs" dxfId="1661" priority="290" operator="notEqual">
      <formula>0</formula>
    </cfRule>
  </conditionalFormatting>
  <conditionalFormatting sqref="K69">
    <cfRule type="cellIs" dxfId="1660" priority="289" operator="equal">
      <formula>0</formula>
    </cfRule>
  </conditionalFormatting>
  <conditionalFormatting sqref="U69:BD69">
    <cfRule type="cellIs" dxfId="1659" priority="288" operator="equal">
      <formula>0</formula>
    </cfRule>
  </conditionalFormatting>
  <conditionalFormatting sqref="L81:AF81 BE81:XFD81 A81:J81">
    <cfRule type="cellIs" dxfId="1658" priority="287" operator="equal">
      <formula>0</formula>
    </cfRule>
  </conditionalFormatting>
  <conditionalFormatting sqref="P81:Q81">
    <cfRule type="cellIs" dxfId="1657" priority="286" operator="notEqual">
      <formula>0</formula>
    </cfRule>
  </conditionalFormatting>
  <conditionalFormatting sqref="K81">
    <cfRule type="cellIs" dxfId="1656" priority="285" operator="equal">
      <formula>0</formula>
    </cfRule>
  </conditionalFormatting>
  <conditionalFormatting sqref="AG81:BD81">
    <cfRule type="cellIs" dxfId="1655" priority="284" operator="equal">
      <formula>0</formula>
    </cfRule>
  </conditionalFormatting>
  <conditionalFormatting sqref="L70:T70 BE70:XFD70 A70:E70 H70:J70">
    <cfRule type="cellIs" dxfId="1654" priority="283" operator="equal">
      <formula>0</formula>
    </cfRule>
  </conditionalFormatting>
  <conditionalFormatting sqref="P70:Q70">
    <cfRule type="cellIs" dxfId="1653" priority="282" operator="notEqual">
      <formula>0</formula>
    </cfRule>
  </conditionalFormatting>
  <conditionalFormatting sqref="K70">
    <cfRule type="cellIs" dxfId="1652" priority="281" operator="equal">
      <formula>0</formula>
    </cfRule>
  </conditionalFormatting>
  <conditionalFormatting sqref="BE72:XFD78 L72:M78 A72:E78 I72:J78">
    <cfRule type="cellIs" dxfId="1651" priority="277" operator="equal">
      <formula>0</formula>
    </cfRule>
  </conditionalFormatting>
  <conditionalFormatting sqref="K71:K78">
    <cfRule type="cellIs" dxfId="1650" priority="278" operator="equal">
      <formula>0</formula>
    </cfRule>
  </conditionalFormatting>
  <conditionalFormatting sqref="BE71:XFD71 L71:M71 A71:E71 H71:J71 H72:H80">
    <cfRule type="cellIs" dxfId="1649" priority="279" operator="equal">
      <formula>0</formula>
    </cfRule>
  </conditionalFormatting>
  <conditionalFormatting sqref="P71:Q78">
    <cfRule type="cellIs" dxfId="1648" priority="275" operator="notEqual">
      <formula>0</formula>
    </cfRule>
  </conditionalFormatting>
  <conditionalFormatting sqref="P72:T78 P71:BD71 U72:BD79">
    <cfRule type="cellIs" dxfId="1647" priority="276" operator="equal">
      <formula>0</formula>
    </cfRule>
  </conditionalFormatting>
  <conditionalFormatting sqref="F70">
    <cfRule type="cellIs" dxfId="1646" priority="274" operator="equal">
      <formula>0</formula>
    </cfRule>
  </conditionalFormatting>
  <conditionalFormatting sqref="F72:F78">
    <cfRule type="cellIs" dxfId="1645" priority="272" operator="equal">
      <formula>0</formula>
    </cfRule>
  </conditionalFormatting>
  <conditionalFormatting sqref="F71">
    <cfRule type="cellIs" dxfId="1644" priority="273" operator="equal">
      <formula>0</formula>
    </cfRule>
  </conditionalFormatting>
  <conditionalFormatting sqref="BE79:XFD79 L79:M79 A79:E79 I79:J79">
    <cfRule type="cellIs" dxfId="1643" priority="270" operator="equal">
      <formula>0</formula>
    </cfRule>
  </conditionalFormatting>
  <conditionalFormatting sqref="K79">
    <cfRule type="cellIs" dxfId="1642" priority="271" operator="equal">
      <formula>0</formula>
    </cfRule>
  </conditionalFormatting>
  <conditionalFormatting sqref="O71:O79">
    <cfRule type="cellIs" dxfId="1641" priority="264" operator="equal">
      <formula>0</formula>
    </cfRule>
  </conditionalFormatting>
  <conditionalFormatting sqref="P79:Q79">
    <cfRule type="cellIs" dxfId="1640" priority="268" operator="notEqual">
      <formula>0</formula>
    </cfRule>
  </conditionalFormatting>
  <conditionalFormatting sqref="P80:T80">
    <cfRule type="cellIs" dxfId="1639" priority="259" operator="equal">
      <formula>0</formula>
    </cfRule>
  </conditionalFormatting>
  <conditionalFormatting sqref="P79:T79">
    <cfRule type="cellIs" dxfId="1638" priority="269" operator="equal">
      <formula>0</formula>
    </cfRule>
  </conditionalFormatting>
  <conditionalFormatting sqref="F79">
    <cfRule type="cellIs" dxfId="1637" priority="267" operator="equal">
      <formula>0</formula>
    </cfRule>
  </conditionalFormatting>
  <conditionalFormatting sqref="N71:N79">
    <cfRule type="cellIs" dxfId="1636" priority="265" operator="equal">
      <formula>0</formula>
    </cfRule>
  </conditionalFormatting>
  <conditionalFormatting sqref="G70">
    <cfRule type="cellIs" dxfId="1635" priority="266" operator="equal">
      <formula>0</formula>
    </cfRule>
  </conditionalFormatting>
  <conditionalFormatting sqref="O227:O235">
    <cfRule type="cellIs" dxfId="1634" priority="197" operator="equal">
      <formula>0</formula>
    </cfRule>
  </conditionalFormatting>
  <conditionalFormatting sqref="U80:BD80">
    <cfRule type="cellIs" dxfId="1633" priority="262" operator="equal">
      <formula>0</formula>
    </cfRule>
  </conditionalFormatting>
  <conditionalFormatting sqref="BE80:XFD80 L80:M80 A80:E80 I80:J80">
    <cfRule type="cellIs" dxfId="1632" priority="260" operator="equal">
      <formula>0</formula>
    </cfRule>
  </conditionalFormatting>
  <conditionalFormatting sqref="K80">
    <cfRule type="cellIs" dxfId="1631" priority="261" operator="equal">
      <formula>0</formula>
    </cfRule>
  </conditionalFormatting>
  <conditionalFormatting sqref="P80:Q80">
    <cfRule type="cellIs" dxfId="1630" priority="258" operator="notEqual">
      <formula>0</formula>
    </cfRule>
  </conditionalFormatting>
  <conditionalFormatting sqref="F80">
    <cfRule type="cellIs" dxfId="1629" priority="257" operator="equal">
      <formula>0</formula>
    </cfRule>
  </conditionalFormatting>
  <conditionalFormatting sqref="N80">
    <cfRule type="cellIs" dxfId="1628" priority="256" operator="equal">
      <formula>0</formula>
    </cfRule>
  </conditionalFormatting>
  <conditionalFormatting sqref="O80">
    <cfRule type="cellIs" dxfId="1627" priority="255" operator="equal">
      <formula>0</formula>
    </cfRule>
  </conditionalFormatting>
  <conditionalFormatting sqref="O236">
    <cfRule type="cellIs" dxfId="1626" priority="189" operator="equal">
      <formula>0</formula>
    </cfRule>
  </conditionalFormatting>
  <conditionalFormatting sqref="U206:BD206">
    <cfRule type="cellIs" dxfId="1625" priority="243" operator="equal">
      <formula>0</formula>
    </cfRule>
  </conditionalFormatting>
  <conditionalFormatting sqref="A205:J205 L205:T205 BE205:XFD205">
    <cfRule type="cellIs" dxfId="1624" priority="254" operator="equal">
      <formula>0</formula>
    </cfRule>
  </conditionalFormatting>
  <conditionalFormatting sqref="P205:Q205">
    <cfRule type="cellIs" dxfId="1623" priority="253" operator="notEqual">
      <formula>0</formula>
    </cfRule>
  </conditionalFormatting>
  <conditionalFormatting sqref="K205">
    <cfRule type="cellIs" dxfId="1622" priority="252" operator="equal">
      <formula>0</formula>
    </cfRule>
  </conditionalFormatting>
  <conditionalFormatting sqref="U205:BD205">
    <cfRule type="cellIs" dxfId="1621" priority="251" operator="equal">
      <formula>0</formula>
    </cfRule>
  </conditionalFormatting>
  <conditionalFormatting sqref="L224:AF224 BE224:XFD224 A224:J224">
    <cfRule type="cellIs" dxfId="1620" priority="250" operator="equal">
      <formula>0</formula>
    </cfRule>
  </conditionalFormatting>
  <conditionalFormatting sqref="P224:Q224">
    <cfRule type="cellIs" dxfId="1619" priority="249" operator="notEqual">
      <formula>0</formula>
    </cfRule>
  </conditionalFormatting>
  <conditionalFormatting sqref="K224">
    <cfRule type="cellIs" dxfId="1618" priority="248" operator="equal">
      <formula>0</formula>
    </cfRule>
  </conditionalFormatting>
  <conditionalFormatting sqref="AG224:BD224">
    <cfRule type="cellIs" dxfId="1617" priority="247" operator="equal">
      <formula>0</formula>
    </cfRule>
  </conditionalFormatting>
  <conditionalFormatting sqref="L206:T206 BE206:XFD206 A206:E206 H206:J206">
    <cfRule type="cellIs" dxfId="1616" priority="246" operator="equal">
      <formula>0</formula>
    </cfRule>
  </conditionalFormatting>
  <conditionalFormatting sqref="P206:Q206">
    <cfRule type="cellIs" dxfId="1615" priority="245" operator="notEqual">
      <formula>0</formula>
    </cfRule>
  </conditionalFormatting>
  <conditionalFormatting sqref="K206">
    <cfRule type="cellIs" dxfId="1614" priority="244" operator="equal">
      <formula>0</formula>
    </cfRule>
  </conditionalFormatting>
  <conditionalFormatting sqref="BE208:XFD214 L208:M214 A208:E214 I208:J214">
    <cfRule type="cellIs" dxfId="1613" priority="240" operator="equal">
      <formula>0</formula>
    </cfRule>
  </conditionalFormatting>
  <conditionalFormatting sqref="K207:K214">
    <cfRule type="cellIs" dxfId="1612" priority="241" operator="equal">
      <formula>0</formula>
    </cfRule>
  </conditionalFormatting>
  <conditionalFormatting sqref="BE207:XFD207 L207:M207 A207:E207 H207:J207 H208:H223">
    <cfRule type="cellIs" dxfId="1611" priority="242" operator="equal">
      <formula>0</formula>
    </cfRule>
  </conditionalFormatting>
  <conditionalFormatting sqref="P207:Q214">
    <cfRule type="cellIs" dxfId="1610" priority="238" operator="notEqual">
      <formula>0</formula>
    </cfRule>
  </conditionalFormatting>
  <conditionalFormatting sqref="AG207:BD214">
    <cfRule type="cellIs" dxfId="1609" priority="237" operator="equal">
      <formula>0</formula>
    </cfRule>
  </conditionalFormatting>
  <conditionalFormatting sqref="P207:AF214">
    <cfRule type="cellIs" dxfId="1608" priority="239" operator="equal">
      <formula>0</formula>
    </cfRule>
  </conditionalFormatting>
  <conditionalFormatting sqref="F206">
    <cfRule type="cellIs" dxfId="1607" priority="236" operator="equal">
      <formula>0</formula>
    </cfRule>
  </conditionalFormatting>
  <conditionalFormatting sqref="F208:F214">
    <cfRule type="cellIs" dxfId="1606" priority="234" operator="equal">
      <formula>0</formula>
    </cfRule>
  </conditionalFormatting>
  <conditionalFormatting sqref="F363">
    <cfRule type="cellIs" dxfId="1605" priority="169" operator="equal">
      <formula>0</formula>
    </cfRule>
  </conditionalFormatting>
  <conditionalFormatting sqref="BE215:XFD223 L215:M223 A215:E223 I215:J223">
    <cfRule type="cellIs" dxfId="1604" priority="232" operator="equal">
      <formula>0</formula>
    </cfRule>
  </conditionalFormatting>
  <conditionalFormatting sqref="K215:K223">
    <cfRule type="cellIs" dxfId="1603" priority="233" operator="equal">
      <formula>0</formula>
    </cfRule>
  </conditionalFormatting>
  <conditionalFormatting sqref="P215:Q223">
    <cfRule type="cellIs" dxfId="1602" priority="230" operator="notEqual">
      <formula>0</formula>
    </cfRule>
  </conditionalFormatting>
  <conditionalFormatting sqref="AG215:BD223">
    <cfRule type="cellIs" dxfId="1601" priority="229" operator="equal">
      <formula>0</formula>
    </cfRule>
  </conditionalFormatting>
  <conditionalFormatting sqref="P215:AF223">
    <cfRule type="cellIs" dxfId="1600" priority="231" operator="equal">
      <formula>0</formula>
    </cfRule>
  </conditionalFormatting>
  <conditionalFormatting sqref="F215:F223">
    <cfRule type="cellIs" dxfId="1599" priority="228" operator="equal">
      <formula>0</formula>
    </cfRule>
  </conditionalFormatting>
  <conditionalFormatting sqref="N207:N223">
    <cfRule type="cellIs" dxfId="1598" priority="226" operator="equal">
      <formula>0</formula>
    </cfRule>
  </conditionalFormatting>
  <conditionalFormatting sqref="G206">
    <cfRule type="cellIs" dxfId="1597" priority="227" operator="equal">
      <formula>0</formula>
    </cfRule>
  </conditionalFormatting>
  <conditionalFormatting sqref="O207:O223">
    <cfRule type="cellIs" dxfId="1596" priority="225" operator="equal">
      <formula>0</formula>
    </cfRule>
  </conditionalFormatting>
  <conditionalFormatting sqref="U226:BD226">
    <cfRule type="cellIs" dxfId="1595" priority="213" operator="equal">
      <formula>0</formula>
    </cfRule>
  </conditionalFormatting>
  <conditionalFormatting sqref="A225:J225 L225:T225 BE225:XFD225">
    <cfRule type="cellIs" dxfId="1594" priority="224" operator="equal">
      <formula>0</formula>
    </cfRule>
  </conditionalFormatting>
  <conditionalFormatting sqref="P225:Q225">
    <cfRule type="cellIs" dxfId="1593" priority="223" operator="notEqual">
      <formula>0</formula>
    </cfRule>
  </conditionalFormatting>
  <conditionalFormatting sqref="K225">
    <cfRule type="cellIs" dxfId="1592" priority="222" operator="equal">
      <formula>0</formula>
    </cfRule>
  </conditionalFormatting>
  <conditionalFormatting sqref="U225:BD225">
    <cfRule type="cellIs" dxfId="1591" priority="221" operator="equal">
      <formula>0</formula>
    </cfRule>
  </conditionalFormatting>
  <conditionalFormatting sqref="L237:AF237 BE237:XFD237 A237:J237">
    <cfRule type="cellIs" dxfId="1590" priority="220" operator="equal">
      <formula>0</formula>
    </cfRule>
  </conditionalFormatting>
  <conditionalFormatting sqref="P237:Q237">
    <cfRule type="cellIs" dxfId="1589" priority="219" operator="notEqual">
      <formula>0</formula>
    </cfRule>
  </conditionalFormatting>
  <conditionalFormatting sqref="K237">
    <cfRule type="cellIs" dxfId="1588" priority="218" operator="equal">
      <formula>0</formula>
    </cfRule>
  </conditionalFormatting>
  <conditionalFormatting sqref="AG237:BD237">
    <cfRule type="cellIs" dxfId="1587" priority="217" operator="equal">
      <formula>0</formula>
    </cfRule>
  </conditionalFormatting>
  <conditionalFormatting sqref="L226:T226 BE226:XFD226 A226:E226 H226:J226">
    <cfRule type="cellIs" dxfId="1586" priority="216" operator="equal">
      <formula>0</formula>
    </cfRule>
  </conditionalFormatting>
  <conditionalFormatting sqref="P226:Q226">
    <cfRule type="cellIs" dxfId="1585" priority="215" operator="notEqual">
      <formula>0</formula>
    </cfRule>
  </conditionalFormatting>
  <conditionalFormatting sqref="K226">
    <cfRule type="cellIs" dxfId="1584" priority="214" operator="equal">
      <formula>0</formula>
    </cfRule>
  </conditionalFormatting>
  <conditionalFormatting sqref="BE228:XFD234 L228:M234 A228:E234 I228:J234">
    <cfRule type="cellIs" dxfId="1583" priority="210" operator="equal">
      <formula>0</formula>
    </cfRule>
  </conditionalFormatting>
  <conditionalFormatting sqref="K227:K234">
    <cfRule type="cellIs" dxfId="1582" priority="211" operator="equal">
      <formula>0</formula>
    </cfRule>
  </conditionalFormatting>
  <conditionalFormatting sqref="BE227:XFD227 L227:M227 A227:E227 H227:J227 H228:H236">
    <cfRule type="cellIs" dxfId="1581" priority="212" operator="equal">
      <formula>0</formula>
    </cfRule>
  </conditionalFormatting>
  <conditionalFormatting sqref="P227:Q234">
    <cfRule type="cellIs" dxfId="1580" priority="208" operator="notEqual">
      <formula>0</formula>
    </cfRule>
  </conditionalFormatting>
  <conditionalFormatting sqref="P228:T234 P227:BD227 U228:BD235">
    <cfRule type="cellIs" dxfId="1579" priority="209" operator="equal">
      <formula>0</formula>
    </cfRule>
  </conditionalFormatting>
  <conditionalFormatting sqref="F226">
    <cfRule type="cellIs" dxfId="1578" priority="207" operator="equal">
      <formula>0</formula>
    </cfRule>
  </conditionalFormatting>
  <conditionalFormatting sqref="F228:F234">
    <cfRule type="cellIs" dxfId="1577" priority="205" operator="equal">
      <formula>0</formula>
    </cfRule>
  </conditionalFormatting>
  <conditionalFormatting sqref="F227">
    <cfRule type="cellIs" dxfId="1576" priority="206" operator="equal">
      <formula>0</formula>
    </cfRule>
  </conditionalFormatting>
  <conditionalFormatting sqref="BE235:XFD235 L235:M235 A235:E235 I235:J235">
    <cfRule type="cellIs" dxfId="1575" priority="203" operator="equal">
      <formula>0</formula>
    </cfRule>
  </conditionalFormatting>
  <conditionalFormatting sqref="K235">
    <cfRule type="cellIs" dxfId="1574" priority="204" operator="equal">
      <formula>0</formula>
    </cfRule>
  </conditionalFormatting>
  <conditionalFormatting sqref="O383:O391">
    <cfRule type="cellIs" dxfId="1573" priority="131" operator="equal">
      <formula>0</formula>
    </cfRule>
  </conditionalFormatting>
  <conditionalFormatting sqref="P235:Q235">
    <cfRule type="cellIs" dxfId="1572" priority="201" operator="notEqual">
      <formula>0</formula>
    </cfRule>
  </conditionalFormatting>
  <conditionalFormatting sqref="P236:T236">
    <cfRule type="cellIs" dxfId="1571" priority="193" operator="equal">
      <formula>0</formula>
    </cfRule>
  </conditionalFormatting>
  <conditionalFormatting sqref="P235:T235">
    <cfRule type="cellIs" dxfId="1570" priority="202" operator="equal">
      <formula>0</formula>
    </cfRule>
  </conditionalFormatting>
  <conditionalFormatting sqref="F235">
    <cfRule type="cellIs" dxfId="1569" priority="200" operator="equal">
      <formula>0</formula>
    </cfRule>
  </conditionalFormatting>
  <conditionalFormatting sqref="N227:N235">
    <cfRule type="cellIs" dxfId="1568" priority="198" operator="equal">
      <formula>0</formula>
    </cfRule>
  </conditionalFormatting>
  <conditionalFormatting sqref="G226">
    <cfRule type="cellIs" dxfId="1567" priority="199" operator="equal">
      <formula>0</formula>
    </cfRule>
  </conditionalFormatting>
  <conditionalFormatting sqref="U236:BD236">
    <cfRule type="cellIs" dxfId="1566" priority="196" operator="equal">
      <formula>0</formula>
    </cfRule>
  </conditionalFormatting>
  <conditionalFormatting sqref="BE236:XFD236 L236:M236 A236:E236 I236:J236">
    <cfRule type="cellIs" dxfId="1565" priority="194" operator="equal">
      <formula>0</formula>
    </cfRule>
  </conditionalFormatting>
  <conditionalFormatting sqref="K236">
    <cfRule type="cellIs" dxfId="1564" priority="195" operator="equal">
      <formula>0</formula>
    </cfRule>
  </conditionalFormatting>
  <conditionalFormatting sqref="P236:Q236">
    <cfRule type="cellIs" dxfId="1563" priority="192" operator="notEqual">
      <formula>0</formula>
    </cfRule>
  </conditionalFormatting>
  <conditionalFormatting sqref="F236">
    <cfRule type="cellIs" dxfId="1562" priority="191" operator="equal">
      <formula>0</formula>
    </cfRule>
  </conditionalFormatting>
  <conditionalFormatting sqref="N236">
    <cfRule type="cellIs" dxfId="1561" priority="190" operator="equal">
      <formula>0</formula>
    </cfRule>
  </conditionalFormatting>
  <conditionalFormatting sqref="O392">
    <cfRule type="cellIs" dxfId="1560" priority="123" operator="equal">
      <formula>0</formula>
    </cfRule>
  </conditionalFormatting>
  <conditionalFormatting sqref="F519">
    <cfRule type="cellIs" dxfId="1559" priority="103" operator="equal">
      <formula>0</formula>
    </cfRule>
  </conditionalFormatting>
  <conditionalFormatting sqref="O539:O547">
    <cfRule type="cellIs" dxfId="1558" priority="65" operator="equal">
      <formula>0</formula>
    </cfRule>
  </conditionalFormatting>
  <conditionalFormatting sqref="O548">
    <cfRule type="cellIs" dxfId="1557" priority="57" operator="equal">
      <formula>0</formula>
    </cfRule>
  </conditionalFormatting>
  <conditionalFormatting sqref="U362:BD362">
    <cfRule type="cellIs" dxfId="1556" priority="177" operator="equal">
      <formula>0</formula>
    </cfRule>
  </conditionalFormatting>
  <conditionalFormatting sqref="A361:J361 L361:T361 BE361:XFD361">
    <cfRule type="cellIs" dxfId="1555" priority="188" operator="equal">
      <formula>0</formula>
    </cfRule>
  </conditionalFormatting>
  <conditionalFormatting sqref="P361:Q361">
    <cfRule type="cellIs" dxfId="1554" priority="187" operator="notEqual">
      <formula>0</formula>
    </cfRule>
  </conditionalFormatting>
  <conditionalFormatting sqref="K361">
    <cfRule type="cellIs" dxfId="1553" priority="186" operator="equal">
      <formula>0</formula>
    </cfRule>
  </conditionalFormatting>
  <conditionalFormatting sqref="U361:BD361">
    <cfRule type="cellIs" dxfId="1552" priority="185" operator="equal">
      <formula>0</formula>
    </cfRule>
  </conditionalFormatting>
  <conditionalFormatting sqref="L380:AF380 BE380:XFD380 A380:J380">
    <cfRule type="cellIs" dxfId="1551" priority="184" operator="equal">
      <formula>0</formula>
    </cfRule>
  </conditionalFormatting>
  <conditionalFormatting sqref="P380:Q380">
    <cfRule type="cellIs" dxfId="1550" priority="183" operator="notEqual">
      <formula>0</formula>
    </cfRule>
  </conditionalFormatting>
  <conditionalFormatting sqref="K380">
    <cfRule type="cellIs" dxfId="1549" priority="182" operator="equal">
      <formula>0</formula>
    </cfRule>
  </conditionalFormatting>
  <conditionalFormatting sqref="AG380:BD380">
    <cfRule type="cellIs" dxfId="1548" priority="181" operator="equal">
      <formula>0</formula>
    </cfRule>
  </conditionalFormatting>
  <conditionalFormatting sqref="L362:T362 BE362:XFD362 A362:E362 H362:J362">
    <cfRule type="cellIs" dxfId="1547" priority="180" operator="equal">
      <formula>0</formula>
    </cfRule>
  </conditionalFormatting>
  <conditionalFormatting sqref="P362:Q362">
    <cfRule type="cellIs" dxfId="1546" priority="179" operator="notEqual">
      <formula>0</formula>
    </cfRule>
  </conditionalFormatting>
  <conditionalFormatting sqref="K362">
    <cfRule type="cellIs" dxfId="1545" priority="178" operator="equal">
      <formula>0</formula>
    </cfRule>
  </conditionalFormatting>
  <conditionalFormatting sqref="BE364:XFD370 L364:M370 A364:E370 I364:J370">
    <cfRule type="cellIs" dxfId="1544" priority="174" operator="equal">
      <formula>0</formula>
    </cfRule>
  </conditionalFormatting>
  <conditionalFormatting sqref="K363:K370">
    <cfRule type="cellIs" dxfId="1543" priority="175" operator="equal">
      <formula>0</formula>
    </cfRule>
  </conditionalFormatting>
  <conditionalFormatting sqref="BE363:XFD363 L363:M363 A363:E363 H363:J363 H364:H379">
    <cfRule type="cellIs" dxfId="1542" priority="176" operator="equal">
      <formula>0</formula>
    </cfRule>
  </conditionalFormatting>
  <conditionalFormatting sqref="P363:Q370">
    <cfRule type="cellIs" dxfId="1541" priority="172" operator="notEqual">
      <formula>0</formula>
    </cfRule>
  </conditionalFormatting>
  <conditionalFormatting sqref="AG363:BD370">
    <cfRule type="cellIs" dxfId="1540" priority="171" operator="equal">
      <formula>0</formula>
    </cfRule>
  </conditionalFormatting>
  <conditionalFormatting sqref="P363:AF370">
    <cfRule type="cellIs" dxfId="1539" priority="173" operator="equal">
      <formula>0</formula>
    </cfRule>
  </conditionalFormatting>
  <conditionalFormatting sqref="F362">
    <cfRule type="cellIs" dxfId="1538" priority="170" operator="equal">
      <formula>0</formula>
    </cfRule>
  </conditionalFormatting>
  <conditionalFormatting sqref="F364:F370">
    <cfRule type="cellIs" dxfId="1537" priority="168" operator="equal">
      <formula>0</formula>
    </cfRule>
  </conditionalFormatting>
  <conditionalFormatting sqref="BE371:XFD379 L371:M379 A371:E379 I371:J379">
    <cfRule type="cellIs" dxfId="1536" priority="166" operator="equal">
      <formula>0</formula>
    </cfRule>
  </conditionalFormatting>
  <conditionalFormatting sqref="K371:K379">
    <cfRule type="cellIs" dxfId="1535" priority="167" operator="equal">
      <formula>0</formula>
    </cfRule>
  </conditionalFormatting>
  <conditionalFormatting sqref="P371:Q379">
    <cfRule type="cellIs" dxfId="1534" priority="164" operator="notEqual">
      <formula>0</formula>
    </cfRule>
  </conditionalFormatting>
  <conditionalFormatting sqref="AG371:BD379">
    <cfRule type="cellIs" dxfId="1533" priority="163" operator="equal">
      <formula>0</formula>
    </cfRule>
  </conditionalFormatting>
  <conditionalFormatting sqref="P371:AF379">
    <cfRule type="cellIs" dxfId="1532" priority="165" operator="equal">
      <formula>0</formula>
    </cfRule>
  </conditionalFormatting>
  <conditionalFormatting sqref="F371:F379">
    <cfRule type="cellIs" dxfId="1531" priority="162" operator="equal">
      <formula>0</formula>
    </cfRule>
  </conditionalFormatting>
  <conditionalFormatting sqref="N363:N379">
    <cfRule type="cellIs" dxfId="1530" priority="160" operator="equal">
      <formula>0</formula>
    </cfRule>
  </conditionalFormatting>
  <conditionalFormatting sqref="G362">
    <cfRule type="cellIs" dxfId="1529" priority="161" operator="equal">
      <formula>0</formula>
    </cfRule>
  </conditionalFormatting>
  <conditionalFormatting sqref="O363:O379">
    <cfRule type="cellIs" dxfId="1528" priority="159" operator="equal">
      <formula>0</formula>
    </cfRule>
  </conditionalFormatting>
  <conditionalFormatting sqref="U382:BD382">
    <cfRule type="cellIs" dxfId="1527" priority="147" operator="equal">
      <formula>0</formula>
    </cfRule>
  </conditionalFormatting>
  <conditionalFormatting sqref="A381:J381 L381:T381 BE381:XFD381">
    <cfRule type="cellIs" dxfId="1526" priority="158" operator="equal">
      <formula>0</formula>
    </cfRule>
  </conditionalFormatting>
  <conditionalFormatting sqref="P381:Q381">
    <cfRule type="cellIs" dxfId="1525" priority="157" operator="notEqual">
      <formula>0</formula>
    </cfRule>
  </conditionalFormatting>
  <conditionalFormatting sqref="K381">
    <cfRule type="cellIs" dxfId="1524" priority="156" operator="equal">
      <formula>0</formula>
    </cfRule>
  </conditionalFormatting>
  <conditionalFormatting sqref="U381:BD381">
    <cfRule type="cellIs" dxfId="1523" priority="155" operator="equal">
      <formula>0</formula>
    </cfRule>
  </conditionalFormatting>
  <conditionalFormatting sqref="L393:AF393 BE393:XFD393 A393:J393">
    <cfRule type="cellIs" dxfId="1522" priority="154" operator="equal">
      <formula>0</formula>
    </cfRule>
  </conditionalFormatting>
  <conditionalFormatting sqref="P393:Q393">
    <cfRule type="cellIs" dxfId="1521" priority="153" operator="notEqual">
      <formula>0</formula>
    </cfRule>
  </conditionalFormatting>
  <conditionalFormatting sqref="K393">
    <cfRule type="cellIs" dxfId="1520" priority="152" operator="equal">
      <formula>0</formula>
    </cfRule>
  </conditionalFormatting>
  <conditionalFormatting sqref="AG393:BD393">
    <cfRule type="cellIs" dxfId="1519" priority="151" operator="equal">
      <formula>0</formula>
    </cfRule>
  </conditionalFormatting>
  <conditionalFormatting sqref="L382:T382 BE382:XFD382 A382:E382 H382:J382">
    <cfRule type="cellIs" dxfId="1518" priority="150" operator="equal">
      <formula>0</formula>
    </cfRule>
  </conditionalFormatting>
  <conditionalFormatting sqref="P382:Q382">
    <cfRule type="cellIs" dxfId="1517" priority="149" operator="notEqual">
      <formula>0</formula>
    </cfRule>
  </conditionalFormatting>
  <conditionalFormatting sqref="K382">
    <cfRule type="cellIs" dxfId="1516" priority="148" operator="equal">
      <formula>0</formula>
    </cfRule>
  </conditionalFormatting>
  <conditionalFormatting sqref="BE384:XFD390 L384:M390 A384:E390 I384:J390">
    <cfRule type="cellIs" dxfId="1515" priority="144" operator="equal">
      <formula>0</formula>
    </cfRule>
  </conditionalFormatting>
  <conditionalFormatting sqref="K383:K390">
    <cfRule type="cellIs" dxfId="1514" priority="145" operator="equal">
      <formula>0</formula>
    </cfRule>
  </conditionalFormatting>
  <conditionalFormatting sqref="BE383:XFD383 L383:M383 A383:E383 H383:J383 H384:H392">
    <cfRule type="cellIs" dxfId="1513" priority="146" operator="equal">
      <formula>0</formula>
    </cfRule>
  </conditionalFormatting>
  <conditionalFormatting sqref="P383:Q390">
    <cfRule type="cellIs" dxfId="1512" priority="142" operator="notEqual">
      <formula>0</formula>
    </cfRule>
  </conditionalFormatting>
  <conditionalFormatting sqref="P384:T390 P383:BD383 U384:BD391">
    <cfRule type="cellIs" dxfId="1511" priority="143" operator="equal">
      <formula>0</formula>
    </cfRule>
  </conditionalFormatting>
  <conditionalFormatting sqref="F382">
    <cfRule type="cellIs" dxfId="1510" priority="141" operator="equal">
      <formula>0</formula>
    </cfRule>
  </conditionalFormatting>
  <conditionalFormatting sqref="F384:F390">
    <cfRule type="cellIs" dxfId="1509" priority="139" operator="equal">
      <formula>0</formula>
    </cfRule>
  </conditionalFormatting>
  <conditionalFormatting sqref="F383">
    <cfRule type="cellIs" dxfId="1508" priority="140" operator="equal">
      <formula>0</formula>
    </cfRule>
  </conditionalFormatting>
  <conditionalFormatting sqref="BE391:XFD391 L391:M391 A391:E391 I391:J391">
    <cfRule type="cellIs" dxfId="1507" priority="137" operator="equal">
      <formula>0</formula>
    </cfRule>
  </conditionalFormatting>
  <conditionalFormatting sqref="K391">
    <cfRule type="cellIs" dxfId="1506" priority="138" operator="equal">
      <formula>0</formula>
    </cfRule>
  </conditionalFormatting>
  <conditionalFormatting sqref="P391:Q391">
    <cfRule type="cellIs" dxfId="1505" priority="135" operator="notEqual">
      <formula>0</formula>
    </cfRule>
  </conditionalFormatting>
  <conditionalFormatting sqref="P392:T392">
    <cfRule type="cellIs" dxfId="1504" priority="127" operator="equal">
      <formula>0</formula>
    </cfRule>
  </conditionalFormatting>
  <conditionalFormatting sqref="P391:T391">
    <cfRule type="cellIs" dxfId="1503" priority="136" operator="equal">
      <formula>0</formula>
    </cfRule>
  </conditionalFormatting>
  <conditionalFormatting sqref="F391">
    <cfRule type="cellIs" dxfId="1502" priority="134" operator="equal">
      <formula>0</formula>
    </cfRule>
  </conditionalFormatting>
  <conditionalFormatting sqref="N383:N391">
    <cfRule type="cellIs" dxfId="1501" priority="132" operator="equal">
      <formula>0</formula>
    </cfRule>
  </conditionalFormatting>
  <conditionalFormatting sqref="G382">
    <cfRule type="cellIs" dxfId="1500" priority="133" operator="equal">
      <formula>0</formula>
    </cfRule>
  </conditionalFormatting>
  <conditionalFormatting sqref="U392:BD392">
    <cfRule type="cellIs" dxfId="1499" priority="130" operator="equal">
      <formula>0</formula>
    </cfRule>
  </conditionalFormatting>
  <conditionalFormatting sqref="BE392:XFD392 L392:M392 A392:E392 I392:J392">
    <cfRule type="cellIs" dxfId="1498" priority="128" operator="equal">
      <formula>0</formula>
    </cfRule>
  </conditionalFormatting>
  <conditionalFormatting sqref="K392">
    <cfRule type="cellIs" dxfId="1497" priority="129" operator="equal">
      <formula>0</formula>
    </cfRule>
  </conditionalFormatting>
  <conditionalFormatting sqref="P392:Q392">
    <cfRule type="cellIs" dxfId="1496" priority="126" operator="notEqual">
      <formula>0</formula>
    </cfRule>
  </conditionalFormatting>
  <conditionalFormatting sqref="F392">
    <cfRule type="cellIs" dxfId="1495" priority="125" operator="equal">
      <formula>0</formula>
    </cfRule>
  </conditionalFormatting>
  <conditionalFormatting sqref="N392">
    <cfRule type="cellIs" dxfId="1494" priority="124" operator="equal">
      <formula>0</formula>
    </cfRule>
  </conditionalFormatting>
  <conditionalFormatting sqref="U537:BD537">
    <cfRule type="cellIs" dxfId="1493" priority="89" operator="equal">
      <formula>0</formula>
    </cfRule>
  </conditionalFormatting>
  <conditionalFormatting sqref="K86">
    <cfRule type="cellIs" dxfId="1492" priority="43" operator="equal">
      <formula>0</formula>
    </cfRule>
  </conditionalFormatting>
  <conditionalFormatting sqref="U518:BD518">
    <cfRule type="cellIs" dxfId="1491" priority="111" operator="equal">
      <formula>0</formula>
    </cfRule>
  </conditionalFormatting>
  <conditionalFormatting sqref="A517:J517 L517:T517 BE517:XFD517">
    <cfRule type="cellIs" dxfId="1490" priority="122" operator="equal">
      <formula>0</formula>
    </cfRule>
  </conditionalFormatting>
  <conditionalFormatting sqref="P517:Q517">
    <cfRule type="cellIs" dxfId="1489" priority="121" operator="notEqual">
      <formula>0</formula>
    </cfRule>
  </conditionalFormatting>
  <conditionalFormatting sqref="K517">
    <cfRule type="cellIs" dxfId="1488" priority="120" operator="equal">
      <formula>0</formula>
    </cfRule>
  </conditionalFormatting>
  <conditionalFormatting sqref="U517:BD517">
    <cfRule type="cellIs" dxfId="1487" priority="119" operator="equal">
      <formula>0</formula>
    </cfRule>
  </conditionalFormatting>
  <conditionalFormatting sqref="L536:AF536 BE536:XFD536 A536:J536">
    <cfRule type="cellIs" dxfId="1486" priority="118" operator="equal">
      <formula>0</formula>
    </cfRule>
  </conditionalFormatting>
  <conditionalFormatting sqref="P536:Q536">
    <cfRule type="cellIs" dxfId="1485" priority="117" operator="notEqual">
      <formula>0</formula>
    </cfRule>
  </conditionalFormatting>
  <conditionalFormatting sqref="K536">
    <cfRule type="cellIs" dxfId="1484" priority="116" operator="equal">
      <formula>0</formula>
    </cfRule>
  </conditionalFormatting>
  <conditionalFormatting sqref="AG536:BD536">
    <cfRule type="cellIs" dxfId="1483" priority="115" operator="equal">
      <formula>0</formula>
    </cfRule>
  </conditionalFormatting>
  <conditionalFormatting sqref="L518:T518 BE518:XFD518 A518:E518 H518:J518">
    <cfRule type="cellIs" dxfId="1482" priority="114" operator="equal">
      <formula>0</formula>
    </cfRule>
  </conditionalFormatting>
  <conditionalFormatting sqref="P518:Q518">
    <cfRule type="cellIs" dxfId="1481" priority="113" operator="notEqual">
      <formula>0</formula>
    </cfRule>
  </conditionalFormatting>
  <conditionalFormatting sqref="K518">
    <cfRule type="cellIs" dxfId="1480" priority="112" operator="equal">
      <formula>0</formula>
    </cfRule>
  </conditionalFormatting>
  <conditionalFormatting sqref="BE520:XFD526 L520:M526 A520:E526 I520:J526">
    <cfRule type="cellIs" dxfId="1479" priority="108" operator="equal">
      <formula>0</formula>
    </cfRule>
  </conditionalFormatting>
  <conditionalFormatting sqref="K519:K526">
    <cfRule type="cellIs" dxfId="1478" priority="109" operator="equal">
      <formula>0</formula>
    </cfRule>
  </conditionalFormatting>
  <conditionalFormatting sqref="BE519:XFD519 L519:M519 A519:E519 H519:J519 H520:H535">
    <cfRule type="cellIs" dxfId="1477" priority="110" operator="equal">
      <formula>0</formula>
    </cfRule>
  </conditionalFormatting>
  <conditionalFormatting sqref="P519:Q526">
    <cfRule type="cellIs" dxfId="1476" priority="106" operator="notEqual">
      <formula>0</formula>
    </cfRule>
  </conditionalFormatting>
  <conditionalFormatting sqref="AG519:BD526">
    <cfRule type="cellIs" dxfId="1475" priority="105" operator="equal">
      <formula>0</formula>
    </cfRule>
  </conditionalFormatting>
  <conditionalFormatting sqref="P519:AF526">
    <cfRule type="cellIs" dxfId="1474" priority="107" operator="equal">
      <formula>0</formula>
    </cfRule>
  </conditionalFormatting>
  <conditionalFormatting sqref="F518">
    <cfRule type="cellIs" dxfId="1473" priority="104" operator="equal">
      <formula>0</formula>
    </cfRule>
  </conditionalFormatting>
  <conditionalFormatting sqref="F520:F526">
    <cfRule type="cellIs" dxfId="1472" priority="102" operator="equal">
      <formula>0</formula>
    </cfRule>
  </conditionalFormatting>
  <conditionalFormatting sqref="BE527:XFD535 L527:M535 A527:E535 I527:J535">
    <cfRule type="cellIs" dxfId="1471" priority="100" operator="equal">
      <formula>0</formula>
    </cfRule>
  </conditionalFormatting>
  <conditionalFormatting sqref="K527:K535">
    <cfRule type="cellIs" dxfId="1470" priority="101" operator="equal">
      <formula>0</formula>
    </cfRule>
  </conditionalFormatting>
  <conditionalFormatting sqref="P527:Q535">
    <cfRule type="cellIs" dxfId="1469" priority="98" operator="notEqual">
      <formula>0</formula>
    </cfRule>
  </conditionalFormatting>
  <conditionalFormatting sqref="AG527:BD535">
    <cfRule type="cellIs" dxfId="1468" priority="97" operator="equal">
      <formula>0</formula>
    </cfRule>
  </conditionalFormatting>
  <conditionalFormatting sqref="P527:AF535">
    <cfRule type="cellIs" dxfId="1467" priority="99" operator="equal">
      <formula>0</formula>
    </cfRule>
  </conditionalFormatting>
  <conditionalFormatting sqref="F527:F535">
    <cfRule type="cellIs" dxfId="1466" priority="96" operator="equal">
      <formula>0</formula>
    </cfRule>
  </conditionalFormatting>
  <conditionalFormatting sqref="N519:N535">
    <cfRule type="cellIs" dxfId="1465" priority="94" operator="equal">
      <formula>0</formula>
    </cfRule>
  </conditionalFormatting>
  <conditionalFormatting sqref="G518">
    <cfRule type="cellIs" dxfId="1464" priority="95" operator="equal">
      <formula>0</formula>
    </cfRule>
  </conditionalFormatting>
  <conditionalFormatting sqref="O519:O535">
    <cfRule type="cellIs" dxfId="1463" priority="93" operator="equal">
      <formula>0</formula>
    </cfRule>
  </conditionalFormatting>
  <conditionalFormatting sqref="U538:BD538">
    <cfRule type="cellIs" dxfId="1462" priority="81" operator="equal">
      <formula>0</formula>
    </cfRule>
  </conditionalFormatting>
  <conditionalFormatting sqref="A537:J537 L537:T537 BE537:XFD537">
    <cfRule type="cellIs" dxfId="1461" priority="92" operator="equal">
      <formula>0</formula>
    </cfRule>
  </conditionalFormatting>
  <conditionalFormatting sqref="P537:Q537">
    <cfRule type="cellIs" dxfId="1460" priority="91" operator="notEqual">
      <formula>0</formula>
    </cfRule>
  </conditionalFormatting>
  <conditionalFormatting sqref="K537">
    <cfRule type="cellIs" dxfId="1459" priority="90" operator="equal">
      <formula>0</formula>
    </cfRule>
  </conditionalFormatting>
  <conditionalFormatting sqref="F538">
    <cfRule type="cellIs" dxfId="1458" priority="75" operator="equal">
      <formula>0</formula>
    </cfRule>
  </conditionalFormatting>
  <conditionalFormatting sqref="L549:AF549 BE549:XFD549 A549:J549">
    <cfRule type="cellIs" dxfId="1457" priority="88" operator="equal">
      <formula>0</formula>
    </cfRule>
  </conditionalFormatting>
  <conditionalFormatting sqref="P549:Q549">
    <cfRule type="cellIs" dxfId="1456" priority="87" operator="notEqual">
      <formula>0</formula>
    </cfRule>
  </conditionalFormatting>
  <conditionalFormatting sqref="K549">
    <cfRule type="cellIs" dxfId="1455" priority="86" operator="equal">
      <formula>0</formula>
    </cfRule>
  </conditionalFormatting>
  <conditionalFormatting sqref="AG549:BD549">
    <cfRule type="cellIs" dxfId="1454" priority="85" operator="equal">
      <formula>0</formula>
    </cfRule>
  </conditionalFormatting>
  <conditionalFormatting sqref="L538:T538 BE538:XFD538 A538:E538 H538:J538">
    <cfRule type="cellIs" dxfId="1453" priority="84" operator="equal">
      <formula>0</formula>
    </cfRule>
  </conditionalFormatting>
  <conditionalFormatting sqref="P538:Q538">
    <cfRule type="cellIs" dxfId="1452" priority="83" operator="notEqual">
      <formula>0</formula>
    </cfRule>
  </conditionalFormatting>
  <conditionalFormatting sqref="K538">
    <cfRule type="cellIs" dxfId="1451" priority="82" operator="equal">
      <formula>0</formula>
    </cfRule>
  </conditionalFormatting>
  <conditionalFormatting sqref="BE540:XFD546 L540:M546 A540:E546 I540:J546">
    <cfRule type="cellIs" dxfId="1450" priority="78" operator="equal">
      <formula>0</formula>
    </cfRule>
  </conditionalFormatting>
  <conditionalFormatting sqref="K539:K546">
    <cfRule type="cellIs" dxfId="1449" priority="79" operator="equal">
      <formula>0</formula>
    </cfRule>
  </conditionalFormatting>
  <conditionalFormatting sqref="BE539:XFD539 L539:M539 A539:E539 H539:J539 H540:H548">
    <cfRule type="cellIs" dxfId="1448" priority="80" operator="equal">
      <formula>0</formula>
    </cfRule>
  </conditionalFormatting>
  <conditionalFormatting sqref="P539:Q546">
    <cfRule type="cellIs" dxfId="1447" priority="76" operator="notEqual">
      <formula>0</formula>
    </cfRule>
  </conditionalFormatting>
  <conditionalFormatting sqref="P540:T546 P539:BD539 U540:BD547">
    <cfRule type="cellIs" dxfId="1446" priority="77" operator="equal">
      <formula>0</formula>
    </cfRule>
  </conditionalFormatting>
  <conditionalFormatting sqref="P548:T548">
    <cfRule type="cellIs" dxfId="1445" priority="61" operator="equal">
      <formula>0</formula>
    </cfRule>
  </conditionalFormatting>
  <conditionalFormatting sqref="F540:F546">
    <cfRule type="cellIs" dxfId="1444" priority="73" operator="equal">
      <formula>0</formula>
    </cfRule>
  </conditionalFormatting>
  <conditionalFormatting sqref="F539">
    <cfRule type="cellIs" dxfId="1443" priority="74" operator="equal">
      <formula>0</formula>
    </cfRule>
  </conditionalFormatting>
  <conditionalFormatting sqref="BE547:XFD547 L547:M547 A547:E547 I547:J547">
    <cfRule type="cellIs" dxfId="1442" priority="71" operator="equal">
      <formula>0</formula>
    </cfRule>
  </conditionalFormatting>
  <conditionalFormatting sqref="K547">
    <cfRule type="cellIs" dxfId="1441" priority="72" operator="equal">
      <formula>0</formula>
    </cfRule>
  </conditionalFormatting>
  <conditionalFormatting sqref="P547:Q547">
    <cfRule type="cellIs" dxfId="1440" priority="69" operator="notEqual">
      <formula>0</formula>
    </cfRule>
  </conditionalFormatting>
  <conditionalFormatting sqref="N86:AF86">
    <cfRule type="cellIs" dxfId="1439" priority="47" operator="equal">
      <formula>0</formula>
    </cfRule>
  </conditionalFormatting>
  <conditionalFormatting sqref="P547:T547">
    <cfRule type="cellIs" dxfId="1438" priority="70" operator="equal">
      <formula>0</formula>
    </cfRule>
  </conditionalFormatting>
  <conditionalFormatting sqref="F547">
    <cfRule type="cellIs" dxfId="1437" priority="68" operator="equal">
      <formula>0</formula>
    </cfRule>
  </conditionalFormatting>
  <conditionalFormatting sqref="N539:N547">
    <cfRule type="cellIs" dxfId="1436" priority="66" operator="equal">
      <formula>0</formula>
    </cfRule>
  </conditionalFormatting>
  <conditionalFormatting sqref="G538">
    <cfRule type="cellIs" dxfId="1435" priority="67" operator="equal">
      <formula>0</formula>
    </cfRule>
  </conditionalFormatting>
  <conditionalFormatting sqref="U548:BD548">
    <cfRule type="cellIs" dxfId="1434" priority="64" operator="equal">
      <formula>0</formula>
    </cfRule>
  </conditionalFormatting>
  <conditionalFormatting sqref="BE548:XFD548 L548:M548 A548:E548 I548:J548">
    <cfRule type="cellIs" dxfId="1433" priority="62" operator="equal">
      <formula>0</formula>
    </cfRule>
  </conditionalFormatting>
  <conditionalFormatting sqref="K548">
    <cfRule type="cellIs" dxfId="1432" priority="63" operator="equal">
      <formula>0</formula>
    </cfRule>
  </conditionalFormatting>
  <conditionalFormatting sqref="P548:Q548">
    <cfRule type="cellIs" dxfId="1431" priority="60" operator="notEqual">
      <formula>0</formula>
    </cfRule>
  </conditionalFormatting>
  <conditionalFormatting sqref="F548">
    <cfRule type="cellIs" dxfId="1430" priority="59" operator="equal">
      <formula>0</formula>
    </cfRule>
  </conditionalFormatting>
  <conditionalFormatting sqref="N548">
    <cfRule type="cellIs" dxfId="1429" priority="58" operator="equal">
      <formula>0</formula>
    </cfRule>
  </conditionalFormatting>
  <conditionalFormatting sqref="AG87:BD87">
    <cfRule type="cellIs" dxfId="1428" priority="49" operator="equal">
      <formula>0</formula>
    </cfRule>
  </conditionalFormatting>
  <conditionalFormatting sqref="A85:J85 L85:T85 BE85:XFD85">
    <cfRule type="cellIs" dxfId="1427" priority="56" operator="equal">
      <formula>0</formula>
    </cfRule>
  </conditionalFormatting>
  <conditionalFormatting sqref="P85:Q85">
    <cfRule type="cellIs" dxfId="1426" priority="55" operator="notEqual">
      <formula>0</formula>
    </cfRule>
  </conditionalFormatting>
  <conditionalFormatting sqref="K85">
    <cfRule type="cellIs" dxfId="1425" priority="54" operator="equal">
      <formula>0</formula>
    </cfRule>
  </conditionalFormatting>
  <conditionalFormatting sqref="U85:BD85">
    <cfRule type="cellIs" dxfId="1424" priority="53" operator="equal">
      <formula>0</formula>
    </cfRule>
  </conditionalFormatting>
  <conditionalFormatting sqref="L87:AF87 BE87:XFD87 A87:J87">
    <cfRule type="cellIs" dxfId="1423" priority="52" operator="equal">
      <formula>0</formula>
    </cfRule>
  </conditionalFormatting>
  <conditionalFormatting sqref="P87:Q87">
    <cfRule type="cellIs" dxfId="1422" priority="51" operator="notEqual">
      <formula>0</formula>
    </cfRule>
  </conditionalFormatting>
  <conditionalFormatting sqref="K87">
    <cfRule type="cellIs" dxfId="1421" priority="50" operator="equal">
      <formula>0</formula>
    </cfRule>
  </conditionalFormatting>
  <conditionalFormatting sqref="L86:M86 BE86:XFD86 A86:F86 H86:J86">
    <cfRule type="cellIs" dxfId="1420" priority="48" operator="equal">
      <formula>0</formula>
    </cfRule>
  </conditionalFormatting>
  <conditionalFormatting sqref="P86:Q86">
    <cfRule type="cellIs" dxfId="1419" priority="46" operator="notEqual">
      <formula>0</formula>
    </cfRule>
  </conditionalFormatting>
  <conditionalFormatting sqref="AG86:BD86">
    <cfRule type="cellIs" dxfId="1418" priority="45" operator="equal">
      <formula>0</formula>
    </cfRule>
  </conditionalFormatting>
  <conditionalFormatting sqref="G86">
    <cfRule type="cellIs" dxfId="1417" priority="44" operator="equal">
      <formula>0</formula>
    </cfRule>
  </conditionalFormatting>
  <conditionalFormatting sqref="K242">
    <cfRule type="cellIs" dxfId="1416" priority="29" operator="equal">
      <formula>0</formula>
    </cfRule>
  </conditionalFormatting>
  <conditionalFormatting sqref="K398">
    <cfRule type="cellIs" dxfId="1415" priority="15" operator="equal">
      <formula>0</formula>
    </cfRule>
  </conditionalFormatting>
  <conditionalFormatting sqref="AG243:BD243">
    <cfRule type="cellIs" dxfId="1414" priority="35" operator="equal">
      <formula>0</formula>
    </cfRule>
  </conditionalFormatting>
  <conditionalFormatting sqref="A241:J241 L241:T241 BE241:XFD241">
    <cfRule type="cellIs" dxfId="1413" priority="42" operator="equal">
      <formula>0</formula>
    </cfRule>
  </conditionalFormatting>
  <conditionalFormatting sqref="P241:Q241">
    <cfRule type="cellIs" dxfId="1412" priority="41" operator="notEqual">
      <formula>0</formula>
    </cfRule>
  </conditionalFormatting>
  <conditionalFormatting sqref="K241">
    <cfRule type="cellIs" dxfId="1411" priority="40" operator="equal">
      <formula>0</formula>
    </cfRule>
  </conditionalFormatting>
  <conditionalFormatting sqref="U241:BD241">
    <cfRule type="cellIs" dxfId="1410" priority="39" operator="equal">
      <formula>0</formula>
    </cfRule>
  </conditionalFormatting>
  <conditionalFormatting sqref="L243:AF243 BE243:XFD243 A243:J243">
    <cfRule type="cellIs" dxfId="1409" priority="38" operator="equal">
      <formula>0</formula>
    </cfRule>
  </conditionalFormatting>
  <conditionalFormatting sqref="P243:Q243">
    <cfRule type="cellIs" dxfId="1408" priority="37" operator="notEqual">
      <formula>0</formula>
    </cfRule>
  </conditionalFormatting>
  <conditionalFormatting sqref="K243">
    <cfRule type="cellIs" dxfId="1407" priority="36" operator="equal">
      <formula>0</formula>
    </cfRule>
  </conditionalFormatting>
  <conditionalFormatting sqref="L242:M242 BE242:XFD242 A242:F242 H242:J242">
    <cfRule type="cellIs" dxfId="1406" priority="34" operator="equal">
      <formula>0</formula>
    </cfRule>
  </conditionalFormatting>
  <conditionalFormatting sqref="P242:Q242">
    <cfRule type="cellIs" dxfId="1405" priority="32" operator="notEqual">
      <formula>0</formula>
    </cfRule>
  </conditionalFormatting>
  <conditionalFormatting sqref="AG242:BD242">
    <cfRule type="cellIs" dxfId="1404" priority="31" operator="equal">
      <formula>0</formula>
    </cfRule>
  </conditionalFormatting>
  <conditionalFormatting sqref="N242:AF242">
    <cfRule type="cellIs" dxfId="1403" priority="33" operator="equal">
      <formula>0</formula>
    </cfRule>
  </conditionalFormatting>
  <conditionalFormatting sqref="G242">
    <cfRule type="cellIs" dxfId="1402" priority="30" operator="equal">
      <formula>0</formula>
    </cfRule>
  </conditionalFormatting>
  <conditionalFormatting sqref="K554">
    <cfRule type="cellIs" dxfId="1401" priority="1" operator="equal">
      <formula>0</formula>
    </cfRule>
  </conditionalFormatting>
  <conditionalFormatting sqref="AG399:BD399">
    <cfRule type="cellIs" dxfId="1400" priority="21" operator="equal">
      <formula>0</formula>
    </cfRule>
  </conditionalFormatting>
  <conditionalFormatting sqref="A397:J397 L397:T397 BE397:XFD397">
    <cfRule type="cellIs" dxfId="1399" priority="28" operator="equal">
      <formula>0</formula>
    </cfRule>
  </conditionalFormatting>
  <conditionalFormatting sqref="P397:Q397">
    <cfRule type="cellIs" dxfId="1398" priority="27" operator="notEqual">
      <formula>0</formula>
    </cfRule>
  </conditionalFormatting>
  <conditionalFormatting sqref="K397">
    <cfRule type="cellIs" dxfId="1397" priority="26" operator="equal">
      <formula>0</formula>
    </cfRule>
  </conditionalFormatting>
  <conditionalFormatting sqref="U397:BD397">
    <cfRule type="cellIs" dxfId="1396" priority="25" operator="equal">
      <formula>0</formula>
    </cfRule>
  </conditionalFormatting>
  <conditionalFormatting sqref="L399:AF399 BE399:XFD399 A399:J399">
    <cfRule type="cellIs" dxfId="1395" priority="24" operator="equal">
      <formula>0</formula>
    </cfRule>
  </conditionalFormatting>
  <conditionalFormatting sqref="P399:Q399">
    <cfRule type="cellIs" dxfId="1394" priority="23" operator="notEqual">
      <formula>0</formula>
    </cfRule>
  </conditionalFormatting>
  <conditionalFormatting sqref="K399">
    <cfRule type="cellIs" dxfId="1393" priority="22" operator="equal">
      <formula>0</formula>
    </cfRule>
  </conditionalFormatting>
  <conditionalFormatting sqref="L398:M398 BE398:XFD398 A398:F398 H398:J398">
    <cfRule type="cellIs" dxfId="1392" priority="20" operator="equal">
      <formula>0</formula>
    </cfRule>
  </conditionalFormatting>
  <conditionalFormatting sqref="P398:Q398">
    <cfRule type="cellIs" dxfId="1391" priority="18" operator="notEqual">
      <formula>0</formula>
    </cfRule>
  </conditionalFormatting>
  <conditionalFormatting sqref="AG398:BD398">
    <cfRule type="cellIs" dxfId="1390" priority="17" operator="equal">
      <formula>0</formula>
    </cfRule>
  </conditionalFormatting>
  <conditionalFormatting sqref="N398:AF398">
    <cfRule type="cellIs" dxfId="1389" priority="19" operator="equal">
      <formula>0</formula>
    </cfRule>
  </conditionalFormatting>
  <conditionalFormatting sqref="G398">
    <cfRule type="cellIs" dxfId="1388" priority="16" operator="equal">
      <formula>0</formula>
    </cfRule>
  </conditionalFormatting>
  <conditionalFormatting sqref="AG555:BD555">
    <cfRule type="cellIs" dxfId="1387" priority="7" operator="equal">
      <formula>0</formula>
    </cfRule>
  </conditionalFormatting>
  <conditionalFormatting sqref="A553:J553 L553:T553 BE553:XFD553">
    <cfRule type="cellIs" dxfId="1386" priority="14" operator="equal">
      <formula>0</formula>
    </cfRule>
  </conditionalFormatting>
  <conditionalFormatting sqref="P553:Q553">
    <cfRule type="cellIs" dxfId="1385" priority="13" operator="notEqual">
      <formula>0</formula>
    </cfRule>
  </conditionalFormatting>
  <conditionalFormatting sqref="K553">
    <cfRule type="cellIs" dxfId="1384" priority="12" operator="equal">
      <formula>0</formula>
    </cfRule>
  </conditionalFormatting>
  <conditionalFormatting sqref="U553:BD553">
    <cfRule type="cellIs" dxfId="1383" priority="11" operator="equal">
      <formula>0</formula>
    </cfRule>
  </conditionalFormatting>
  <conditionalFormatting sqref="L555:AF555 BE555:XFD555 A555:J555">
    <cfRule type="cellIs" dxfId="1382" priority="10" operator="equal">
      <formula>0</formula>
    </cfRule>
  </conditionalFormatting>
  <conditionalFormatting sqref="P555:Q555">
    <cfRule type="cellIs" dxfId="1381" priority="9" operator="notEqual">
      <formula>0</formula>
    </cfRule>
  </conditionalFormatting>
  <conditionalFormatting sqref="K555">
    <cfRule type="cellIs" dxfId="1380" priority="8" operator="equal">
      <formula>0</formula>
    </cfRule>
  </conditionalFormatting>
  <conditionalFormatting sqref="L554:M554 BE554:XFD554 A554:F554 H554:J554">
    <cfRule type="cellIs" dxfId="1379" priority="6" operator="equal">
      <formula>0</formula>
    </cfRule>
  </conditionalFormatting>
  <conditionalFormatting sqref="P554:Q554">
    <cfRule type="cellIs" dxfId="1378" priority="4" operator="notEqual">
      <formula>0</formula>
    </cfRule>
  </conditionalFormatting>
  <conditionalFormatting sqref="AG554:BD554">
    <cfRule type="cellIs" dxfId="1377" priority="3" operator="equal">
      <formula>0</formula>
    </cfRule>
  </conditionalFormatting>
  <conditionalFormatting sqref="N554:AF554">
    <cfRule type="cellIs" dxfId="1376" priority="5" operator="equal">
      <formula>0</formula>
    </cfRule>
  </conditionalFormatting>
  <conditionalFormatting sqref="G554">
    <cfRule type="cellIs" dxfId="1375" priority="2" operator="equal">
      <formula>0</formula>
    </cfRule>
  </conditionalFormatting>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Lists!$J$8:$J$13</xm:f>
          </x14:formula1>
          <xm:sqref>R3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BD898"/>
  <sheetViews>
    <sheetView showGridLines="0" zoomScaleNormal="100" workbookViewId="0">
      <pane xSplit="19" ySplit="5" topLeftCell="T6" activePane="bottomRight" state="frozen"/>
      <selection activeCell="M6" sqref="M6"/>
      <selection pane="topRight" activeCell="M6" sqref="M6"/>
      <selection pane="bottomLeft" activeCell="M6" sqref="M6"/>
      <selection pane="bottomRight" activeCell="C5" sqref="C5"/>
    </sheetView>
  </sheetViews>
  <sheetFormatPr defaultColWidth="8.88671875" defaultRowHeight="13.8" x14ac:dyDescent="0.3"/>
  <cols>
    <col min="1" max="1" width="1.6640625" style="25" customWidth="1"/>
    <col min="2" max="4" width="1.6640625" style="4" customWidth="1"/>
    <col min="5" max="5" width="1.6640625" style="12" customWidth="1"/>
    <col min="6" max="6" width="1.77734375" style="4" customWidth="1"/>
    <col min="7" max="8" width="5.6640625" style="4" customWidth="1"/>
    <col min="9" max="9" width="37" style="4" customWidth="1"/>
    <col min="10" max="10" width="1.6640625" style="12" customWidth="1"/>
    <col min="11" max="11" width="6.88671875" style="21" customWidth="1"/>
    <col min="12" max="13" width="1.6640625" style="4" customWidth="1"/>
    <col min="14" max="14" width="16.33203125" style="14" customWidth="1"/>
    <col min="15" max="17" width="1.6640625" style="4" customWidth="1"/>
    <col min="18" max="18" width="15.77734375" style="27" customWidth="1"/>
    <col min="19" max="19" width="2.77734375" style="21" customWidth="1"/>
    <col min="20" max="20" width="1.6640625" style="4" customWidth="1"/>
    <col min="21" max="56" width="14.77734375" style="5" customWidth="1"/>
    <col min="57" max="16384" width="8.88671875" style="4"/>
  </cols>
  <sheetData>
    <row r="1" spans="1:56" s="25" customFormat="1" ht="7.2" customHeight="1" x14ac:dyDescent="0.2">
      <c r="A1" s="25">
        <v>1</v>
      </c>
      <c r="B1" s="25">
        <v>2</v>
      </c>
      <c r="C1" s="25">
        <v>3</v>
      </c>
      <c r="D1" s="25">
        <v>4</v>
      </c>
      <c r="E1" s="25">
        <v>5</v>
      </c>
      <c r="F1" s="25">
        <v>6</v>
      </c>
      <c r="G1" s="25">
        <v>7</v>
      </c>
      <c r="H1" s="25">
        <v>8</v>
      </c>
      <c r="I1" s="25">
        <v>9</v>
      </c>
      <c r="J1" s="25">
        <v>10</v>
      </c>
      <c r="K1" s="25">
        <v>11</v>
      </c>
      <c r="L1" s="25">
        <v>12</v>
      </c>
      <c r="M1" s="25">
        <v>13</v>
      </c>
      <c r="N1" s="25">
        <v>14</v>
      </c>
      <c r="O1" s="25">
        <v>15</v>
      </c>
      <c r="P1" s="25">
        <v>16</v>
      </c>
      <c r="Q1" s="25">
        <v>17</v>
      </c>
      <c r="R1" s="26">
        <v>18</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2" spans="1:56" ht="7.2" customHeight="1" x14ac:dyDescent="0.3">
      <c r="A2" s="25">
        <v>2</v>
      </c>
    </row>
    <row r="3" spans="1:56" ht="7.2" customHeight="1" x14ac:dyDescent="0.3">
      <c r="A3" s="25">
        <v>3</v>
      </c>
    </row>
    <row r="4" spans="1:56" ht="7.2" customHeight="1" x14ac:dyDescent="0.3">
      <c r="A4" s="25">
        <v>4</v>
      </c>
    </row>
    <row r="5" spans="1:56" s="8" customFormat="1" x14ac:dyDescent="0.3">
      <c r="A5" s="25"/>
      <c r="E5" s="11"/>
      <c r="F5" s="8" t="s">
        <v>4</v>
      </c>
      <c r="J5" s="11"/>
      <c r="K5" s="56" t="s">
        <v>5</v>
      </c>
      <c r="N5" s="13" t="s">
        <v>6</v>
      </c>
      <c r="R5" s="28" t="s">
        <v>3</v>
      </c>
      <c r="S5" s="56"/>
      <c r="U5" s="31">
        <v>1</v>
      </c>
      <c r="V5" s="31">
        <v>2</v>
      </c>
      <c r="W5" s="31">
        <v>3</v>
      </c>
      <c r="X5" s="31">
        <v>4</v>
      </c>
      <c r="Y5" s="31">
        <v>5</v>
      </c>
      <c r="Z5" s="31">
        <v>6</v>
      </c>
      <c r="AA5" s="31">
        <v>7</v>
      </c>
      <c r="AB5" s="31">
        <v>8</v>
      </c>
      <c r="AC5" s="31">
        <v>9</v>
      </c>
      <c r="AD5" s="31">
        <v>10</v>
      </c>
      <c r="AE5" s="7">
        <v>11</v>
      </c>
      <c r="AF5" s="7">
        <v>12</v>
      </c>
      <c r="AG5" s="7">
        <v>13</v>
      </c>
      <c r="AH5" s="7">
        <v>14</v>
      </c>
      <c r="AI5" s="7">
        <v>15</v>
      </c>
      <c r="AJ5" s="7">
        <v>16</v>
      </c>
      <c r="AK5" s="7">
        <v>17</v>
      </c>
      <c r="AL5" s="7">
        <v>18</v>
      </c>
      <c r="AM5" s="7">
        <v>19</v>
      </c>
      <c r="AN5" s="7">
        <v>20</v>
      </c>
      <c r="AO5" s="7">
        <v>21</v>
      </c>
      <c r="AP5" s="7">
        <v>22</v>
      </c>
      <c r="AQ5" s="7">
        <v>23</v>
      </c>
      <c r="AR5" s="7">
        <v>24</v>
      </c>
      <c r="AS5" s="7">
        <v>25</v>
      </c>
      <c r="AT5" s="7">
        <v>26</v>
      </c>
      <c r="AU5" s="7">
        <v>27</v>
      </c>
      <c r="AV5" s="7">
        <v>28</v>
      </c>
      <c r="AW5" s="7">
        <v>29</v>
      </c>
      <c r="AX5" s="7">
        <v>30</v>
      </c>
      <c r="AY5" s="7">
        <v>31</v>
      </c>
      <c r="AZ5" s="7">
        <v>32</v>
      </c>
      <c r="BA5" s="7">
        <v>33</v>
      </c>
      <c r="BB5" s="7">
        <v>34</v>
      </c>
      <c r="BC5" s="7">
        <v>35</v>
      </c>
      <c r="BD5" s="7">
        <v>36</v>
      </c>
    </row>
    <row r="6" spans="1:56" x14ac:dyDescent="0.3">
      <c r="A6" s="25">
        <v>6</v>
      </c>
      <c r="AE6" s="4"/>
      <c r="AF6" s="4"/>
      <c r="AG6" s="4"/>
      <c r="AH6" s="4"/>
      <c r="AI6" s="4"/>
      <c r="AJ6" s="4"/>
      <c r="AK6" s="4"/>
      <c r="AL6" s="4"/>
      <c r="AM6" s="4"/>
      <c r="AN6" s="4"/>
      <c r="AO6" s="4"/>
      <c r="AP6" s="4"/>
      <c r="AQ6" s="4"/>
      <c r="AR6" s="4"/>
      <c r="AS6" s="4"/>
      <c r="AT6" s="4"/>
      <c r="AU6" s="4"/>
      <c r="AV6" s="4"/>
      <c r="AW6" s="4"/>
      <c r="AX6" s="4"/>
      <c r="AY6" s="4"/>
      <c r="AZ6" s="4"/>
      <c r="BA6" s="4"/>
      <c r="BB6" s="4"/>
      <c r="BC6" s="4"/>
      <c r="BD6" s="4"/>
    </row>
    <row r="7" spans="1:56" s="10" customFormat="1" ht="12" x14ac:dyDescent="0.25">
      <c r="A7" s="34">
        <v>7</v>
      </c>
      <c r="D7" s="115"/>
      <c r="E7" s="242"/>
      <c r="F7" s="10" t="s">
        <v>467</v>
      </c>
      <c r="J7" s="242"/>
      <c r="K7" s="56" t="s">
        <v>294</v>
      </c>
      <c r="M7" s="257">
        <v>1</v>
      </c>
      <c r="N7" s="243" t="s">
        <v>482</v>
      </c>
      <c r="P7" s="253"/>
      <c r="R7" s="244">
        <v>328500</v>
      </c>
      <c r="S7" s="245"/>
      <c r="T7" s="245"/>
      <c r="U7" s="244">
        <v>31500</v>
      </c>
      <c r="V7" s="244">
        <v>31800</v>
      </c>
      <c r="W7" s="244">
        <v>32100</v>
      </c>
      <c r="X7" s="244">
        <v>32400</v>
      </c>
      <c r="Y7" s="244">
        <v>32700</v>
      </c>
      <c r="Z7" s="244">
        <v>33000</v>
      </c>
      <c r="AA7" s="244">
        <v>33300</v>
      </c>
      <c r="AB7" s="244">
        <v>33600</v>
      </c>
      <c r="AC7" s="244">
        <v>33900</v>
      </c>
      <c r="AD7" s="244">
        <v>34200</v>
      </c>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row>
    <row r="8" spans="1:56" s="9" customFormat="1" ht="12" x14ac:dyDescent="0.25">
      <c r="A8" s="25">
        <v>8</v>
      </c>
      <c r="E8" s="251"/>
      <c r="F8" s="247" t="s">
        <v>467</v>
      </c>
      <c r="G8" s="9" t="s">
        <v>306</v>
      </c>
      <c r="J8" s="12"/>
      <c r="K8" s="21" t="s">
        <v>294</v>
      </c>
      <c r="N8" s="248" t="s">
        <v>482</v>
      </c>
      <c r="R8" s="244">
        <v>104500</v>
      </c>
      <c r="S8" s="249"/>
      <c r="T8" s="249"/>
      <c r="U8" s="252">
        <v>10000</v>
      </c>
      <c r="V8" s="252">
        <v>10100</v>
      </c>
      <c r="W8" s="252">
        <v>10200</v>
      </c>
      <c r="X8" s="252">
        <v>10300</v>
      </c>
      <c r="Y8" s="252">
        <v>10400</v>
      </c>
      <c r="Z8" s="252">
        <v>10500</v>
      </c>
      <c r="AA8" s="252">
        <v>10600</v>
      </c>
      <c r="AB8" s="252">
        <v>10700</v>
      </c>
      <c r="AC8" s="252">
        <v>10800</v>
      </c>
      <c r="AD8" s="252">
        <v>10900</v>
      </c>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row>
    <row r="9" spans="1:56" s="9" customFormat="1" ht="12" x14ac:dyDescent="0.25">
      <c r="A9" s="25">
        <v>9</v>
      </c>
      <c r="E9" s="251"/>
      <c r="F9" s="247" t="s">
        <v>467</v>
      </c>
      <c r="G9" s="9" t="s">
        <v>307</v>
      </c>
      <c r="J9" s="12"/>
      <c r="K9" s="21" t="s">
        <v>294</v>
      </c>
      <c r="N9" s="248" t="s">
        <v>482</v>
      </c>
      <c r="R9" s="244">
        <v>109500</v>
      </c>
      <c r="S9" s="249"/>
      <c r="T9" s="249"/>
      <c r="U9" s="252">
        <v>10500</v>
      </c>
      <c r="V9" s="252">
        <v>10600</v>
      </c>
      <c r="W9" s="252">
        <v>10700</v>
      </c>
      <c r="X9" s="252">
        <v>10800</v>
      </c>
      <c r="Y9" s="252">
        <v>10900</v>
      </c>
      <c r="Z9" s="252">
        <v>11000</v>
      </c>
      <c r="AA9" s="252">
        <v>11100</v>
      </c>
      <c r="AB9" s="252">
        <v>11200</v>
      </c>
      <c r="AC9" s="252">
        <v>11300</v>
      </c>
      <c r="AD9" s="252">
        <v>11400</v>
      </c>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row>
    <row r="10" spans="1:56" s="9" customFormat="1" ht="12" x14ac:dyDescent="0.25">
      <c r="A10" s="25">
        <v>10</v>
      </c>
      <c r="E10" s="251"/>
      <c r="F10" s="247" t="s">
        <v>467</v>
      </c>
      <c r="G10" s="9" t="s">
        <v>308</v>
      </c>
      <c r="J10" s="12"/>
      <c r="K10" s="21" t="s">
        <v>294</v>
      </c>
      <c r="N10" s="248" t="s">
        <v>482</v>
      </c>
      <c r="R10" s="244">
        <v>114500</v>
      </c>
      <c r="S10" s="249"/>
      <c r="T10" s="249"/>
      <c r="U10" s="252">
        <v>11000</v>
      </c>
      <c r="V10" s="252">
        <v>11100</v>
      </c>
      <c r="W10" s="252">
        <v>11200</v>
      </c>
      <c r="X10" s="252">
        <v>11300</v>
      </c>
      <c r="Y10" s="252">
        <v>11400</v>
      </c>
      <c r="Z10" s="252">
        <v>11500</v>
      </c>
      <c r="AA10" s="252">
        <v>11600</v>
      </c>
      <c r="AB10" s="252">
        <v>11700</v>
      </c>
      <c r="AC10" s="252">
        <v>11800</v>
      </c>
      <c r="AD10" s="252">
        <v>11900</v>
      </c>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row>
    <row r="11" spans="1:56" s="9" customFormat="1" ht="12" x14ac:dyDescent="0.25">
      <c r="A11" s="25">
        <v>11</v>
      </c>
      <c r="E11" s="12"/>
      <c r="J11" s="12"/>
      <c r="K11" s="21"/>
      <c r="N11" s="248"/>
      <c r="R11" s="250"/>
      <c r="U11" s="246"/>
      <c r="V11" s="246"/>
      <c r="W11" s="246"/>
      <c r="X11" s="246"/>
      <c r="Y11" s="246"/>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row>
    <row r="12" spans="1:56" s="10" customFormat="1" ht="12" x14ac:dyDescent="0.25">
      <c r="A12" s="34">
        <v>12</v>
      </c>
      <c r="D12" s="115"/>
      <c r="E12" s="242"/>
      <c r="F12" s="10" t="s">
        <v>295</v>
      </c>
      <c r="J12" s="242"/>
      <c r="K12" s="56" t="s">
        <v>296</v>
      </c>
      <c r="N12" s="243" t="s">
        <v>482</v>
      </c>
      <c r="R12" s="244"/>
      <c r="S12" s="245"/>
      <c r="T12" s="245"/>
      <c r="U12" s="246"/>
      <c r="V12" s="246"/>
      <c r="W12" s="246"/>
      <c r="X12" s="246"/>
      <c r="Y12" s="246"/>
      <c r="Z12" s="41"/>
      <c r="AA12" s="41"/>
      <c r="AB12" s="41"/>
      <c r="AC12" s="41"/>
      <c r="AD12" s="41"/>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row>
    <row r="13" spans="1:56" s="9" customFormat="1" ht="12" x14ac:dyDescent="0.25">
      <c r="A13" s="25">
        <v>13</v>
      </c>
      <c r="E13" s="12"/>
      <c r="F13" s="247" t="s">
        <v>295</v>
      </c>
      <c r="G13" s="9" t="s">
        <v>306</v>
      </c>
      <c r="J13" s="12"/>
      <c r="K13" s="21" t="s">
        <v>296</v>
      </c>
      <c r="N13" s="248" t="s">
        <v>482</v>
      </c>
      <c r="R13" s="42">
        <v>70000</v>
      </c>
      <c r="S13" s="249"/>
      <c r="T13" s="249"/>
      <c r="U13" s="246"/>
      <c r="V13" s="246"/>
      <c r="W13" s="246"/>
      <c r="X13" s="246"/>
      <c r="Y13" s="246"/>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row>
    <row r="14" spans="1:56" s="9" customFormat="1" ht="12" x14ac:dyDescent="0.25">
      <c r="A14" s="25">
        <v>14</v>
      </c>
      <c r="E14" s="12"/>
      <c r="F14" s="247" t="s">
        <v>295</v>
      </c>
      <c r="G14" s="9" t="s">
        <v>307</v>
      </c>
      <c r="J14" s="12"/>
      <c r="K14" s="21" t="s">
        <v>296</v>
      </c>
      <c r="N14" s="248" t="s">
        <v>482</v>
      </c>
      <c r="R14" s="42">
        <v>80000</v>
      </c>
      <c r="S14" s="249"/>
      <c r="T14" s="249"/>
      <c r="U14" s="246"/>
      <c r="V14" s="246"/>
      <c r="W14" s="246"/>
      <c r="X14" s="246"/>
      <c r="Y14" s="246"/>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row>
    <row r="15" spans="1:56" s="9" customFormat="1" ht="12" x14ac:dyDescent="0.25">
      <c r="A15" s="25">
        <v>15</v>
      </c>
      <c r="E15" s="12"/>
      <c r="F15" s="247" t="s">
        <v>295</v>
      </c>
      <c r="G15" s="9" t="s">
        <v>308</v>
      </c>
      <c r="J15" s="12"/>
      <c r="K15" s="21" t="s">
        <v>296</v>
      </c>
      <c r="N15" s="248" t="s">
        <v>482</v>
      </c>
      <c r="R15" s="42">
        <v>90000</v>
      </c>
      <c r="S15" s="249"/>
      <c r="T15" s="249"/>
      <c r="U15" s="246"/>
      <c r="V15" s="246"/>
      <c r="W15" s="246"/>
      <c r="X15" s="246"/>
      <c r="Y15" s="246"/>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row>
    <row r="16" spans="1:56" s="9" customFormat="1" ht="12" x14ac:dyDescent="0.25">
      <c r="A16" s="25">
        <v>16</v>
      </c>
      <c r="E16" s="12"/>
      <c r="J16" s="12"/>
      <c r="K16" s="21"/>
      <c r="N16" s="248"/>
      <c r="R16" s="250"/>
      <c r="U16" s="246"/>
      <c r="V16" s="246"/>
      <c r="W16" s="246"/>
      <c r="X16" s="246"/>
      <c r="Y16" s="246"/>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row>
    <row r="17" spans="1:56" s="10" customFormat="1" ht="12" x14ac:dyDescent="0.25">
      <c r="A17" s="34">
        <v>17</v>
      </c>
      <c r="D17" s="115"/>
      <c r="E17" s="242"/>
      <c r="F17" s="10" t="s">
        <v>466</v>
      </c>
      <c r="J17" s="242"/>
      <c r="K17" s="56" t="s">
        <v>12</v>
      </c>
      <c r="N17" s="243" t="s">
        <v>482</v>
      </c>
      <c r="R17" s="40">
        <v>157023809.52380952</v>
      </c>
      <c r="U17" s="40">
        <v>15059523.80952381</v>
      </c>
      <c r="V17" s="40">
        <v>15202380.952380951</v>
      </c>
      <c r="W17" s="40">
        <v>15345238.095238095</v>
      </c>
      <c r="X17" s="40">
        <v>15488095.238095239</v>
      </c>
      <c r="Y17" s="40">
        <v>15630952.380952381</v>
      </c>
      <c r="Z17" s="40">
        <v>15773809.523809524</v>
      </c>
      <c r="AA17" s="40">
        <v>15916666.666666666</v>
      </c>
      <c r="AB17" s="40">
        <v>16059523.80952381</v>
      </c>
      <c r="AC17" s="40">
        <v>16202380.952380951</v>
      </c>
      <c r="AD17" s="40">
        <v>16345238.095238095</v>
      </c>
      <c r="AE17" s="40">
        <v>0</v>
      </c>
      <c r="AF17" s="40">
        <v>0</v>
      </c>
      <c r="AG17" s="40">
        <v>0</v>
      </c>
      <c r="AH17" s="40">
        <v>0</v>
      </c>
      <c r="AI17" s="40">
        <v>0</v>
      </c>
      <c r="AJ17" s="40">
        <v>0</v>
      </c>
      <c r="AK17" s="40">
        <v>0</v>
      </c>
      <c r="AL17" s="40">
        <v>0</v>
      </c>
      <c r="AM17" s="40">
        <v>0</v>
      </c>
      <c r="AN17" s="40">
        <v>0</v>
      </c>
      <c r="AO17" s="40">
        <v>0</v>
      </c>
      <c r="AP17" s="40">
        <v>0</v>
      </c>
      <c r="AQ17" s="40">
        <v>0</v>
      </c>
      <c r="AR17" s="40">
        <v>0</v>
      </c>
      <c r="AS17" s="40">
        <v>0</v>
      </c>
      <c r="AT17" s="40">
        <v>0</v>
      </c>
      <c r="AU17" s="40">
        <v>0</v>
      </c>
      <c r="AV17" s="40">
        <v>0</v>
      </c>
      <c r="AW17" s="40">
        <v>0</v>
      </c>
      <c r="AX17" s="40">
        <v>0</v>
      </c>
      <c r="AY17" s="40">
        <v>0</v>
      </c>
      <c r="AZ17" s="40">
        <v>0</v>
      </c>
      <c r="BA17" s="40">
        <v>0</v>
      </c>
      <c r="BB17" s="40">
        <v>0</v>
      </c>
      <c r="BC17" s="40">
        <v>0</v>
      </c>
      <c r="BD17" s="40">
        <v>0</v>
      </c>
    </row>
    <row r="18" spans="1:56" s="9" customFormat="1" ht="12" x14ac:dyDescent="0.25">
      <c r="A18" s="25">
        <v>18</v>
      </c>
      <c r="E18" s="12"/>
      <c r="F18" s="247" t="s">
        <v>466</v>
      </c>
      <c r="G18" s="9" t="s">
        <v>306</v>
      </c>
      <c r="J18" s="12"/>
      <c r="K18" s="21" t="s">
        <v>12</v>
      </c>
      <c r="N18" s="248" t="s">
        <v>482</v>
      </c>
      <c r="R18" s="40">
        <v>43541666.666666664</v>
      </c>
      <c r="U18" s="41">
        <v>4166666.6666666665</v>
      </c>
      <c r="V18" s="41">
        <v>4208333.333333333</v>
      </c>
      <c r="W18" s="41">
        <v>4250000</v>
      </c>
      <c r="X18" s="41">
        <v>4291666.666666667</v>
      </c>
      <c r="Y18" s="41">
        <v>4333333.333333333</v>
      </c>
      <c r="Z18" s="41">
        <v>4375000</v>
      </c>
      <c r="AA18" s="41">
        <v>4416666.666666667</v>
      </c>
      <c r="AB18" s="41">
        <v>4458333.333333333</v>
      </c>
      <c r="AC18" s="41">
        <v>4500000</v>
      </c>
      <c r="AD18" s="41">
        <v>4541666.666666667</v>
      </c>
      <c r="AE18" s="41">
        <v>0</v>
      </c>
      <c r="AF18" s="41">
        <v>0</v>
      </c>
      <c r="AG18" s="41">
        <v>0</v>
      </c>
      <c r="AH18" s="41">
        <v>0</v>
      </c>
      <c r="AI18" s="41">
        <v>0</v>
      </c>
      <c r="AJ18" s="41">
        <v>0</v>
      </c>
      <c r="AK18" s="41">
        <v>0</v>
      </c>
      <c r="AL18" s="41">
        <v>0</v>
      </c>
      <c r="AM18" s="41">
        <v>0</v>
      </c>
      <c r="AN18" s="41">
        <v>0</v>
      </c>
      <c r="AO18" s="41">
        <v>0</v>
      </c>
      <c r="AP18" s="41">
        <v>0</v>
      </c>
      <c r="AQ18" s="41">
        <v>0</v>
      </c>
      <c r="AR18" s="41">
        <v>0</v>
      </c>
      <c r="AS18" s="41">
        <v>0</v>
      </c>
      <c r="AT18" s="41">
        <v>0</v>
      </c>
      <c r="AU18" s="41">
        <v>0</v>
      </c>
      <c r="AV18" s="41">
        <v>0</v>
      </c>
      <c r="AW18" s="41">
        <v>0</v>
      </c>
      <c r="AX18" s="41">
        <v>0</v>
      </c>
      <c r="AY18" s="41">
        <v>0</v>
      </c>
      <c r="AZ18" s="41">
        <v>0</v>
      </c>
      <c r="BA18" s="41">
        <v>0</v>
      </c>
      <c r="BB18" s="41">
        <v>0</v>
      </c>
      <c r="BC18" s="41">
        <v>0</v>
      </c>
      <c r="BD18" s="41">
        <v>0</v>
      </c>
    </row>
    <row r="19" spans="1:56" s="9" customFormat="1" ht="12" x14ac:dyDescent="0.25">
      <c r="A19" s="25">
        <v>19</v>
      </c>
      <c r="E19" s="12"/>
      <c r="F19" s="247" t="s">
        <v>466</v>
      </c>
      <c r="G19" s="9" t="s">
        <v>307</v>
      </c>
      <c r="J19" s="12"/>
      <c r="K19" s="21" t="s">
        <v>12</v>
      </c>
      <c r="N19" s="248" t="s">
        <v>482</v>
      </c>
      <c r="R19" s="40">
        <v>52142857.142857142</v>
      </c>
      <c r="U19" s="41">
        <v>5000000</v>
      </c>
      <c r="V19" s="41">
        <v>5047619.0476190476</v>
      </c>
      <c r="W19" s="41">
        <v>5095238.0952380951</v>
      </c>
      <c r="X19" s="41">
        <v>5142857.1428571427</v>
      </c>
      <c r="Y19" s="41">
        <v>5190476.1904761903</v>
      </c>
      <c r="Z19" s="41">
        <v>5238095.2380952379</v>
      </c>
      <c r="AA19" s="41">
        <v>5285714.2857142854</v>
      </c>
      <c r="AB19" s="41">
        <v>5333333.333333333</v>
      </c>
      <c r="AC19" s="41">
        <v>5380952.3809523806</v>
      </c>
      <c r="AD19" s="41">
        <v>5428571.4285714282</v>
      </c>
      <c r="AE19" s="41">
        <v>0</v>
      </c>
      <c r="AF19" s="41">
        <v>0</v>
      </c>
      <c r="AG19" s="41">
        <v>0</v>
      </c>
      <c r="AH19" s="41">
        <v>0</v>
      </c>
      <c r="AI19" s="41">
        <v>0</v>
      </c>
      <c r="AJ19" s="41">
        <v>0</v>
      </c>
      <c r="AK19" s="41">
        <v>0</v>
      </c>
      <c r="AL19" s="41">
        <v>0</v>
      </c>
      <c r="AM19" s="41">
        <v>0</v>
      </c>
      <c r="AN19" s="41">
        <v>0</v>
      </c>
      <c r="AO19" s="41">
        <v>0</v>
      </c>
      <c r="AP19" s="41">
        <v>0</v>
      </c>
      <c r="AQ19" s="41">
        <v>0</v>
      </c>
      <c r="AR19" s="41">
        <v>0</v>
      </c>
      <c r="AS19" s="41">
        <v>0</v>
      </c>
      <c r="AT19" s="41">
        <v>0</v>
      </c>
      <c r="AU19" s="41">
        <v>0</v>
      </c>
      <c r="AV19" s="41">
        <v>0</v>
      </c>
      <c r="AW19" s="41">
        <v>0</v>
      </c>
      <c r="AX19" s="41">
        <v>0</v>
      </c>
      <c r="AY19" s="41">
        <v>0</v>
      </c>
      <c r="AZ19" s="41">
        <v>0</v>
      </c>
      <c r="BA19" s="41">
        <v>0</v>
      </c>
      <c r="BB19" s="41">
        <v>0</v>
      </c>
      <c r="BC19" s="41">
        <v>0</v>
      </c>
      <c r="BD19" s="41">
        <v>0</v>
      </c>
    </row>
    <row r="20" spans="1:56" s="9" customFormat="1" ht="12" x14ac:dyDescent="0.25">
      <c r="A20" s="25">
        <v>20</v>
      </c>
      <c r="E20" s="12"/>
      <c r="F20" s="247" t="s">
        <v>466</v>
      </c>
      <c r="G20" s="9" t="s">
        <v>308</v>
      </c>
      <c r="J20" s="12"/>
      <c r="K20" s="21" t="s">
        <v>12</v>
      </c>
      <c r="N20" s="248" t="s">
        <v>482</v>
      </c>
      <c r="R20" s="40">
        <v>61339285.714285724</v>
      </c>
      <c r="U20" s="41">
        <v>5892857.1428571427</v>
      </c>
      <c r="V20" s="41">
        <v>5946428.5714285718</v>
      </c>
      <c r="W20" s="41">
        <v>6000000</v>
      </c>
      <c r="X20" s="41">
        <v>6053571.4285714282</v>
      </c>
      <c r="Y20" s="41">
        <v>6107142.8571428573</v>
      </c>
      <c r="Z20" s="41">
        <v>6160714.2857142854</v>
      </c>
      <c r="AA20" s="41">
        <v>6214285.7142857146</v>
      </c>
      <c r="AB20" s="41">
        <v>6267857.1428571427</v>
      </c>
      <c r="AC20" s="41">
        <v>6321428.5714285718</v>
      </c>
      <c r="AD20" s="41">
        <v>6375000</v>
      </c>
      <c r="AE20" s="41">
        <v>0</v>
      </c>
      <c r="AF20" s="41">
        <v>0</v>
      </c>
      <c r="AG20" s="41">
        <v>0</v>
      </c>
      <c r="AH20" s="41">
        <v>0</v>
      </c>
      <c r="AI20" s="41">
        <v>0</v>
      </c>
      <c r="AJ20" s="41">
        <v>0</v>
      </c>
      <c r="AK20" s="41">
        <v>0</v>
      </c>
      <c r="AL20" s="41">
        <v>0</v>
      </c>
      <c r="AM20" s="41">
        <v>0</v>
      </c>
      <c r="AN20" s="41">
        <v>0</v>
      </c>
      <c r="AO20" s="41">
        <v>0</v>
      </c>
      <c r="AP20" s="41">
        <v>0</v>
      </c>
      <c r="AQ20" s="41">
        <v>0</v>
      </c>
      <c r="AR20" s="41">
        <v>0</v>
      </c>
      <c r="AS20" s="41">
        <v>0</v>
      </c>
      <c r="AT20" s="41">
        <v>0</v>
      </c>
      <c r="AU20" s="41">
        <v>0</v>
      </c>
      <c r="AV20" s="41">
        <v>0</v>
      </c>
      <c r="AW20" s="41">
        <v>0</v>
      </c>
      <c r="AX20" s="41">
        <v>0</v>
      </c>
      <c r="AY20" s="41">
        <v>0</v>
      </c>
      <c r="AZ20" s="41">
        <v>0</v>
      </c>
      <c r="BA20" s="41">
        <v>0</v>
      </c>
      <c r="BB20" s="41">
        <v>0</v>
      </c>
      <c r="BC20" s="41">
        <v>0</v>
      </c>
      <c r="BD20" s="41">
        <v>0</v>
      </c>
    </row>
    <row r="21" spans="1:56" s="9" customFormat="1" ht="12" x14ac:dyDescent="0.25">
      <c r="A21" s="25">
        <v>21</v>
      </c>
      <c r="E21" s="12"/>
      <c r="J21" s="12"/>
      <c r="K21" s="21"/>
      <c r="N21" s="248"/>
      <c r="R21" s="250"/>
      <c r="U21" s="246"/>
      <c r="V21" s="246"/>
      <c r="W21" s="246"/>
      <c r="X21" s="246"/>
      <c r="Y21" s="246"/>
      <c r="Z21" s="41"/>
      <c r="AA21" s="41"/>
      <c r="AB21" s="41"/>
      <c r="AC21" s="41"/>
      <c r="AD21" s="41"/>
      <c r="AE21" s="41"/>
      <c r="AF21" s="41"/>
      <c r="AG21" s="41"/>
      <c r="AH21" s="41"/>
      <c r="AI21" s="41"/>
      <c r="AJ21" s="41"/>
      <c r="AK21" s="41"/>
      <c r="AL21" s="41"/>
      <c r="AM21" s="41"/>
      <c r="AN21" s="41"/>
      <c r="AO21" s="41"/>
      <c r="AP21" s="41"/>
      <c r="AQ21" s="41"/>
      <c r="AR21" s="41"/>
      <c r="AS21" s="41"/>
      <c r="AT21" s="41"/>
      <c r="AU21" s="41"/>
      <c r="AV21" s="41"/>
      <c r="AW21" s="41"/>
      <c r="AX21" s="41"/>
      <c r="AY21" s="41"/>
      <c r="AZ21" s="41"/>
      <c r="BA21" s="41"/>
      <c r="BB21" s="41"/>
      <c r="BC21" s="41"/>
      <c r="BD21" s="41"/>
    </row>
    <row r="22" spans="1:56" s="8" customFormat="1" x14ac:dyDescent="0.3">
      <c r="A22" s="34">
        <v>22</v>
      </c>
      <c r="E22" s="241"/>
      <c r="F22" s="8" t="s">
        <v>464</v>
      </c>
      <c r="J22" s="241"/>
      <c r="K22" s="56" t="s">
        <v>293</v>
      </c>
      <c r="N22" s="13" t="s">
        <v>482</v>
      </c>
      <c r="R22" s="218">
        <v>0.8</v>
      </c>
      <c r="S22" s="220"/>
      <c r="T22" s="219"/>
      <c r="U22" s="218"/>
      <c r="V22" s="218"/>
      <c r="W22" s="218"/>
      <c r="X22" s="218"/>
      <c r="Y22" s="218"/>
      <c r="Z22" s="218"/>
      <c r="AA22" s="218"/>
      <c r="AB22" s="218"/>
      <c r="AC22" s="218"/>
      <c r="AD22" s="218"/>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row>
    <row r="23" spans="1:56" x14ac:dyDescent="0.3">
      <c r="A23" s="25">
        <v>23</v>
      </c>
      <c r="F23" s="232" t="s">
        <v>464</v>
      </c>
      <c r="G23" s="4" t="s">
        <v>301</v>
      </c>
      <c r="K23" s="21" t="s">
        <v>293</v>
      </c>
      <c r="N23" s="14" t="s">
        <v>482</v>
      </c>
      <c r="R23" s="217">
        <v>0.1</v>
      </c>
      <c r="S23" s="21">
        <v>0</v>
      </c>
      <c r="U23" s="216">
        <v>0.1</v>
      </c>
      <c r="V23" s="216">
        <v>0.1</v>
      </c>
      <c r="W23" s="216">
        <v>0.1</v>
      </c>
      <c r="X23" s="216">
        <v>0.1</v>
      </c>
      <c r="Y23" s="216">
        <v>0.1</v>
      </c>
      <c r="Z23" s="216">
        <v>0.1</v>
      </c>
      <c r="AA23" s="216">
        <v>0.1</v>
      </c>
      <c r="AB23" s="216">
        <v>0.1</v>
      </c>
      <c r="AC23" s="216">
        <v>0.1</v>
      </c>
      <c r="AD23" s="216">
        <v>0.1</v>
      </c>
    </row>
    <row r="24" spans="1:56" x14ac:dyDescent="0.3">
      <c r="A24" s="25">
        <v>24</v>
      </c>
      <c r="F24" s="232" t="s">
        <v>464</v>
      </c>
      <c r="G24" s="4" t="s">
        <v>302</v>
      </c>
      <c r="K24" s="21" t="s">
        <v>293</v>
      </c>
      <c r="N24" s="14" t="s">
        <v>482</v>
      </c>
      <c r="R24" s="217">
        <v>0.15</v>
      </c>
      <c r="S24" s="21">
        <v>0</v>
      </c>
      <c r="U24" s="216">
        <v>0.1</v>
      </c>
      <c r="V24" s="216">
        <v>0.1</v>
      </c>
      <c r="W24" s="216">
        <v>0.1</v>
      </c>
      <c r="X24" s="216">
        <v>0.1</v>
      </c>
      <c r="Y24" s="216">
        <v>0.1</v>
      </c>
      <c r="Z24" s="216">
        <v>0.1</v>
      </c>
      <c r="AA24" s="216">
        <v>0.1</v>
      </c>
      <c r="AB24" s="216">
        <v>0.1</v>
      </c>
      <c r="AC24" s="216">
        <v>0.1</v>
      </c>
      <c r="AD24" s="216">
        <v>0.1</v>
      </c>
    </row>
    <row r="25" spans="1:56" x14ac:dyDescent="0.3">
      <c r="A25" s="25">
        <v>25</v>
      </c>
      <c r="F25" s="232" t="s">
        <v>464</v>
      </c>
      <c r="G25" s="4" t="s">
        <v>303</v>
      </c>
      <c r="K25" s="21" t="s">
        <v>293</v>
      </c>
      <c r="N25" s="14" t="s">
        <v>482</v>
      </c>
      <c r="R25" s="217">
        <v>0.12</v>
      </c>
      <c r="S25" s="21">
        <v>0</v>
      </c>
      <c r="U25" s="216">
        <v>0.1</v>
      </c>
      <c r="V25" s="216">
        <v>0.1</v>
      </c>
      <c r="W25" s="216">
        <v>0.1</v>
      </c>
      <c r="X25" s="216">
        <v>0.1</v>
      </c>
      <c r="Y25" s="216">
        <v>0.1</v>
      </c>
      <c r="Z25" s="216">
        <v>0.1</v>
      </c>
      <c r="AA25" s="216">
        <v>0.1</v>
      </c>
      <c r="AB25" s="216">
        <v>0.1</v>
      </c>
      <c r="AC25" s="216">
        <v>0.1</v>
      </c>
      <c r="AD25" s="216">
        <v>0.1</v>
      </c>
    </row>
    <row r="26" spans="1:56" x14ac:dyDescent="0.3">
      <c r="A26" s="25">
        <v>26</v>
      </c>
      <c r="F26" s="232" t="s">
        <v>464</v>
      </c>
      <c r="G26" s="4" t="s">
        <v>490</v>
      </c>
      <c r="K26" s="21" t="s">
        <v>293</v>
      </c>
      <c r="N26" s="14" t="s">
        <v>482</v>
      </c>
      <c r="R26" s="217">
        <v>0.08</v>
      </c>
      <c r="S26" s="21">
        <v>0</v>
      </c>
      <c r="U26" s="216">
        <v>0.1</v>
      </c>
      <c r="V26" s="216">
        <v>0.1</v>
      </c>
      <c r="W26" s="216">
        <v>0.1</v>
      </c>
      <c r="X26" s="216">
        <v>0.1</v>
      </c>
      <c r="Y26" s="216">
        <v>0.1</v>
      </c>
      <c r="Z26" s="216">
        <v>0.1</v>
      </c>
      <c r="AA26" s="216">
        <v>0.1</v>
      </c>
      <c r="AB26" s="216">
        <v>0.1</v>
      </c>
      <c r="AC26" s="216">
        <v>0.1</v>
      </c>
      <c r="AD26" s="216">
        <v>0.1</v>
      </c>
    </row>
    <row r="27" spans="1:56" x14ac:dyDescent="0.3">
      <c r="A27" s="25">
        <v>27</v>
      </c>
      <c r="F27" s="232" t="s">
        <v>464</v>
      </c>
      <c r="G27" s="4" t="s">
        <v>304</v>
      </c>
      <c r="K27" s="21" t="s">
        <v>293</v>
      </c>
      <c r="N27" s="14" t="s">
        <v>482</v>
      </c>
      <c r="R27" s="217">
        <v>0.15</v>
      </c>
      <c r="S27" s="21">
        <v>0</v>
      </c>
      <c r="U27" s="216">
        <v>0.1</v>
      </c>
      <c r="V27" s="216">
        <v>0.1</v>
      </c>
      <c r="W27" s="216">
        <v>0.1</v>
      </c>
      <c r="X27" s="216">
        <v>0.1</v>
      </c>
      <c r="Y27" s="216">
        <v>0.1</v>
      </c>
      <c r="Z27" s="216">
        <v>0.1</v>
      </c>
      <c r="AA27" s="216">
        <v>0.1</v>
      </c>
      <c r="AB27" s="216">
        <v>0.1</v>
      </c>
      <c r="AC27" s="216">
        <v>0.1</v>
      </c>
      <c r="AD27" s="216">
        <v>0.1</v>
      </c>
    </row>
    <row r="28" spans="1:56" x14ac:dyDescent="0.3">
      <c r="A28" s="25">
        <v>28</v>
      </c>
      <c r="F28" s="232" t="s">
        <v>464</v>
      </c>
      <c r="G28" s="4" t="s">
        <v>305</v>
      </c>
      <c r="K28" s="21" t="s">
        <v>293</v>
      </c>
      <c r="N28" s="14" t="s">
        <v>482</v>
      </c>
      <c r="R28" s="217">
        <v>0.1</v>
      </c>
      <c r="S28" s="21">
        <v>0</v>
      </c>
      <c r="U28" s="216">
        <v>0.1</v>
      </c>
      <c r="V28" s="216">
        <v>0.1</v>
      </c>
      <c r="W28" s="216">
        <v>0.1</v>
      </c>
      <c r="X28" s="216">
        <v>0.1</v>
      </c>
      <c r="Y28" s="216">
        <v>0.1</v>
      </c>
      <c r="Z28" s="216">
        <v>0.1</v>
      </c>
      <c r="AA28" s="216">
        <v>0.1</v>
      </c>
      <c r="AB28" s="216">
        <v>0.1</v>
      </c>
      <c r="AC28" s="216">
        <v>0.1</v>
      </c>
      <c r="AD28" s="216">
        <v>0.1</v>
      </c>
    </row>
    <row r="29" spans="1:56" x14ac:dyDescent="0.3">
      <c r="A29" s="25">
        <v>29</v>
      </c>
      <c r="F29" s="232" t="s">
        <v>464</v>
      </c>
      <c r="G29" s="4" t="s">
        <v>448</v>
      </c>
      <c r="K29" s="21" t="s">
        <v>293</v>
      </c>
      <c r="N29" s="14" t="s">
        <v>482</v>
      </c>
      <c r="R29" s="217">
        <v>0.05</v>
      </c>
      <c r="S29" s="21">
        <v>0</v>
      </c>
      <c r="U29" s="216">
        <v>0.1</v>
      </c>
      <c r="V29" s="216">
        <v>0.1</v>
      </c>
      <c r="W29" s="216">
        <v>0.1</v>
      </c>
      <c r="X29" s="216">
        <v>0.1</v>
      </c>
      <c r="Y29" s="216">
        <v>0.1</v>
      </c>
      <c r="Z29" s="216">
        <v>0.1</v>
      </c>
      <c r="AA29" s="216">
        <v>0.1</v>
      </c>
      <c r="AB29" s="216">
        <v>0.1</v>
      </c>
      <c r="AC29" s="216">
        <v>0.1</v>
      </c>
      <c r="AD29" s="216">
        <v>0.1</v>
      </c>
    </row>
    <row r="30" spans="1:56" x14ac:dyDescent="0.3">
      <c r="A30" s="25">
        <v>30</v>
      </c>
      <c r="F30" s="232" t="s">
        <v>464</v>
      </c>
      <c r="G30" s="4" t="s">
        <v>449</v>
      </c>
      <c r="K30" s="21" t="s">
        <v>293</v>
      </c>
      <c r="N30" s="14" t="s">
        <v>482</v>
      </c>
      <c r="R30" s="217">
        <v>5.0000000000000001E-3</v>
      </c>
      <c r="S30" s="21">
        <v>0</v>
      </c>
      <c r="U30" s="216">
        <v>0.1</v>
      </c>
      <c r="V30" s="216">
        <v>0.1</v>
      </c>
      <c r="W30" s="216">
        <v>0.1</v>
      </c>
      <c r="X30" s="216">
        <v>0.1</v>
      </c>
      <c r="Y30" s="216">
        <v>0.1</v>
      </c>
      <c r="Z30" s="216">
        <v>0.1</v>
      </c>
      <c r="AA30" s="216">
        <v>0.1</v>
      </c>
      <c r="AB30" s="216">
        <v>0.1</v>
      </c>
      <c r="AC30" s="216">
        <v>0.1</v>
      </c>
      <c r="AD30" s="216">
        <v>0.1</v>
      </c>
    </row>
    <row r="31" spans="1:56" x14ac:dyDescent="0.3">
      <c r="A31" s="25">
        <v>31</v>
      </c>
      <c r="F31" s="232" t="s">
        <v>464</v>
      </c>
      <c r="G31" s="4" t="s">
        <v>450</v>
      </c>
      <c r="K31" s="21" t="s">
        <v>293</v>
      </c>
      <c r="N31" s="14" t="s">
        <v>482</v>
      </c>
      <c r="R31" s="217">
        <v>5.0000000000000001E-3</v>
      </c>
      <c r="S31" s="21">
        <v>0</v>
      </c>
      <c r="U31" s="216">
        <v>0.1</v>
      </c>
      <c r="V31" s="216">
        <v>0.1</v>
      </c>
      <c r="W31" s="216">
        <v>0.1</v>
      </c>
      <c r="X31" s="216">
        <v>0.1</v>
      </c>
      <c r="Y31" s="216">
        <v>0.1</v>
      </c>
      <c r="Z31" s="216">
        <v>0.1</v>
      </c>
      <c r="AA31" s="216">
        <v>0.1</v>
      </c>
      <c r="AB31" s="216">
        <v>0.1</v>
      </c>
      <c r="AC31" s="216">
        <v>0.1</v>
      </c>
      <c r="AD31" s="216">
        <v>0.1</v>
      </c>
    </row>
    <row r="32" spans="1:56" x14ac:dyDescent="0.3">
      <c r="A32" s="25">
        <v>32</v>
      </c>
      <c r="F32" s="232" t="s">
        <v>464</v>
      </c>
      <c r="G32" s="4" t="s">
        <v>451</v>
      </c>
      <c r="K32" s="21" t="s">
        <v>293</v>
      </c>
      <c r="N32" s="14" t="s">
        <v>482</v>
      </c>
      <c r="R32" s="217">
        <v>5.0000000000000001E-3</v>
      </c>
      <c r="S32" s="21">
        <v>0</v>
      </c>
      <c r="U32" s="216">
        <v>0.1</v>
      </c>
      <c r="V32" s="216">
        <v>0.1</v>
      </c>
      <c r="W32" s="216">
        <v>0.1</v>
      </c>
      <c r="X32" s="216">
        <v>0.1</v>
      </c>
      <c r="Y32" s="216">
        <v>0.1</v>
      </c>
      <c r="Z32" s="216">
        <v>0.1</v>
      </c>
      <c r="AA32" s="216">
        <v>0.1</v>
      </c>
      <c r="AB32" s="216">
        <v>0.1</v>
      </c>
      <c r="AC32" s="216">
        <v>0.1</v>
      </c>
      <c r="AD32" s="216">
        <v>0.1</v>
      </c>
    </row>
    <row r="33" spans="1:56" x14ac:dyDescent="0.3">
      <c r="A33" s="25">
        <v>33</v>
      </c>
      <c r="F33" s="232" t="s">
        <v>464</v>
      </c>
      <c r="G33" s="4" t="s">
        <v>452</v>
      </c>
      <c r="K33" s="21" t="s">
        <v>293</v>
      </c>
      <c r="N33" s="14" t="s">
        <v>482</v>
      </c>
      <c r="R33" s="217">
        <v>5.0000000000000001E-3</v>
      </c>
      <c r="S33" s="21">
        <v>0</v>
      </c>
      <c r="U33" s="216">
        <v>0.1</v>
      </c>
      <c r="V33" s="216">
        <v>0.1</v>
      </c>
      <c r="W33" s="216">
        <v>0.1</v>
      </c>
      <c r="X33" s="216">
        <v>0.1</v>
      </c>
      <c r="Y33" s="216">
        <v>0.1</v>
      </c>
      <c r="Z33" s="216">
        <v>0.1</v>
      </c>
      <c r="AA33" s="216">
        <v>0.1</v>
      </c>
      <c r="AB33" s="216">
        <v>0.1</v>
      </c>
      <c r="AC33" s="216">
        <v>0.1</v>
      </c>
      <c r="AD33" s="216">
        <v>0.1</v>
      </c>
    </row>
    <row r="34" spans="1:56" x14ac:dyDescent="0.3">
      <c r="A34" s="25">
        <v>34</v>
      </c>
      <c r="F34" s="232" t="s">
        <v>464</v>
      </c>
      <c r="G34" s="4" t="s">
        <v>453</v>
      </c>
      <c r="K34" s="21" t="s">
        <v>293</v>
      </c>
      <c r="N34" s="14" t="s">
        <v>482</v>
      </c>
      <c r="R34" s="217">
        <v>5.0000000000000001E-3</v>
      </c>
      <c r="S34" s="21">
        <v>0</v>
      </c>
      <c r="U34" s="216">
        <v>0.1</v>
      </c>
      <c r="V34" s="216">
        <v>0.1</v>
      </c>
      <c r="W34" s="216">
        <v>0.1</v>
      </c>
      <c r="X34" s="216">
        <v>0.1</v>
      </c>
      <c r="Y34" s="216">
        <v>0.1</v>
      </c>
      <c r="Z34" s="216">
        <v>0.1</v>
      </c>
      <c r="AA34" s="216">
        <v>0.1</v>
      </c>
      <c r="AB34" s="216">
        <v>0.1</v>
      </c>
      <c r="AC34" s="216">
        <v>0.1</v>
      </c>
      <c r="AD34" s="216">
        <v>0.1</v>
      </c>
    </row>
    <row r="35" spans="1:56" x14ac:dyDescent="0.3">
      <c r="A35" s="25">
        <v>35</v>
      </c>
      <c r="F35" s="232" t="s">
        <v>464</v>
      </c>
      <c r="G35" s="4" t="s">
        <v>454</v>
      </c>
      <c r="K35" s="21" t="s">
        <v>293</v>
      </c>
      <c r="N35" s="14" t="s">
        <v>482</v>
      </c>
      <c r="R35" s="217">
        <v>5.0000000000000001E-3</v>
      </c>
      <c r="S35" s="21">
        <v>0</v>
      </c>
      <c r="U35" s="216">
        <v>0.1</v>
      </c>
      <c r="V35" s="216">
        <v>0.1</v>
      </c>
      <c r="W35" s="216">
        <v>0.1</v>
      </c>
      <c r="X35" s="216">
        <v>0.1</v>
      </c>
      <c r="Y35" s="216">
        <v>0.1</v>
      </c>
      <c r="Z35" s="216">
        <v>0.1</v>
      </c>
      <c r="AA35" s="216">
        <v>0.1</v>
      </c>
      <c r="AB35" s="216">
        <v>0.1</v>
      </c>
      <c r="AC35" s="216">
        <v>0.1</v>
      </c>
      <c r="AD35" s="216">
        <v>0.1</v>
      </c>
    </row>
    <row r="36" spans="1:56" x14ac:dyDescent="0.3">
      <c r="A36" s="25">
        <v>36</v>
      </c>
      <c r="F36" s="232" t="s">
        <v>464</v>
      </c>
      <c r="G36" s="4" t="s">
        <v>455</v>
      </c>
      <c r="K36" s="21" t="s">
        <v>293</v>
      </c>
      <c r="N36" s="14" t="s">
        <v>482</v>
      </c>
      <c r="R36" s="217">
        <v>5.0000000000000001E-3</v>
      </c>
      <c r="S36" s="21">
        <v>0</v>
      </c>
      <c r="U36" s="216">
        <v>0.1</v>
      </c>
      <c r="V36" s="216">
        <v>0.1</v>
      </c>
      <c r="W36" s="216">
        <v>0.1</v>
      </c>
      <c r="X36" s="216">
        <v>0.1</v>
      </c>
      <c r="Y36" s="216">
        <v>0.1</v>
      </c>
      <c r="Z36" s="216">
        <v>0.1</v>
      </c>
      <c r="AA36" s="216">
        <v>0.1</v>
      </c>
      <c r="AB36" s="216">
        <v>0.1</v>
      </c>
      <c r="AC36" s="216">
        <v>0.1</v>
      </c>
      <c r="AD36" s="216">
        <v>0.1</v>
      </c>
    </row>
    <row r="37" spans="1:56" x14ac:dyDescent="0.3">
      <c r="A37" s="25">
        <v>37</v>
      </c>
      <c r="F37" s="232" t="s">
        <v>464</v>
      </c>
      <c r="G37" s="4" t="s">
        <v>456</v>
      </c>
      <c r="K37" s="21" t="s">
        <v>293</v>
      </c>
      <c r="N37" s="14" t="s">
        <v>482</v>
      </c>
      <c r="R37" s="217">
        <v>5.0000000000000001E-3</v>
      </c>
      <c r="S37" s="21">
        <v>0</v>
      </c>
      <c r="U37" s="216">
        <v>0.1</v>
      </c>
      <c r="V37" s="216">
        <v>0.1</v>
      </c>
      <c r="W37" s="216">
        <v>0.1</v>
      </c>
      <c r="X37" s="216">
        <v>0.1</v>
      </c>
      <c r="Y37" s="216">
        <v>0.1</v>
      </c>
      <c r="Z37" s="216">
        <v>0.1</v>
      </c>
      <c r="AA37" s="216">
        <v>0.1</v>
      </c>
      <c r="AB37" s="216">
        <v>0.1</v>
      </c>
      <c r="AC37" s="216">
        <v>0.1</v>
      </c>
      <c r="AD37" s="216">
        <v>0.1</v>
      </c>
    </row>
    <row r="38" spans="1:56" x14ac:dyDescent="0.3">
      <c r="A38" s="25">
        <v>38</v>
      </c>
      <c r="F38" s="232" t="s">
        <v>464</v>
      </c>
      <c r="G38" s="4" t="s">
        <v>457</v>
      </c>
      <c r="K38" s="21" t="s">
        <v>293</v>
      </c>
      <c r="N38" s="14" t="s">
        <v>482</v>
      </c>
      <c r="R38" s="217">
        <v>5.0000000000000001E-3</v>
      </c>
      <c r="S38" s="21">
        <v>0</v>
      </c>
      <c r="U38" s="216">
        <v>0.1</v>
      </c>
      <c r="V38" s="216">
        <v>0.1</v>
      </c>
      <c r="W38" s="216">
        <v>0.1</v>
      </c>
      <c r="X38" s="216">
        <v>0.1</v>
      </c>
      <c r="Y38" s="216">
        <v>0.1</v>
      </c>
      <c r="Z38" s="216">
        <v>0.1</v>
      </c>
      <c r="AA38" s="216">
        <v>0.1</v>
      </c>
      <c r="AB38" s="216">
        <v>0.1</v>
      </c>
      <c r="AC38" s="216">
        <v>0.1</v>
      </c>
      <c r="AD38" s="216">
        <v>0.1</v>
      </c>
    </row>
    <row r="39" spans="1:56" x14ac:dyDescent="0.3">
      <c r="A39" s="25">
        <v>39</v>
      </c>
      <c r="F39" s="232" t="s">
        <v>464</v>
      </c>
      <c r="G39" s="4" t="s">
        <v>458</v>
      </c>
      <c r="K39" s="21" t="s">
        <v>293</v>
      </c>
      <c r="N39" s="14" t="s">
        <v>482</v>
      </c>
      <c r="R39" s="217">
        <v>5.0000000000000001E-3</v>
      </c>
      <c r="S39" s="21">
        <v>0</v>
      </c>
      <c r="U39" s="216">
        <v>0.1</v>
      </c>
      <c r="V39" s="216">
        <v>0.1</v>
      </c>
      <c r="W39" s="216">
        <v>0.1</v>
      </c>
      <c r="X39" s="216">
        <v>0.1</v>
      </c>
      <c r="Y39" s="216">
        <v>0.1</v>
      </c>
      <c r="Z39" s="216">
        <v>0.1</v>
      </c>
      <c r="AA39" s="216">
        <v>0.1</v>
      </c>
      <c r="AB39" s="216">
        <v>0.1</v>
      </c>
      <c r="AC39" s="216">
        <v>0.1</v>
      </c>
      <c r="AD39" s="216">
        <v>0.1</v>
      </c>
    </row>
    <row r="40" spans="1:56" x14ac:dyDescent="0.3">
      <c r="A40" s="25">
        <v>40</v>
      </c>
      <c r="U40" s="136"/>
      <c r="V40" s="136"/>
      <c r="W40" s="136"/>
      <c r="X40" s="136"/>
      <c r="Y40" s="136"/>
    </row>
    <row r="41" spans="1:56" s="8" customFormat="1" x14ac:dyDescent="0.3">
      <c r="A41" s="34">
        <v>41</v>
      </c>
      <c r="E41" s="241"/>
      <c r="F41" s="8" t="s">
        <v>465</v>
      </c>
      <c r="J41" s="113"/>
      <c r="K41" s="56" t="s">
        <v>293</v>
      </c>
      <c r="N41" s="13" t="s">
        <v>482</v>
      </c>
      <c r="R41" s="217">
        <v>7.0000000000000007E-2</v>
      </c>
      <c r="S41" s="21">
        <v>0</v>
      </c>
      <c r="T41" s="219"/>
      <c r="U41" s="218"/>
      <c r="V41" s="218"/>
      <c r="W41" s="218"/>
      <c r="X41" s="218"/>
      <c r="Y41" s="218"/>
      <c r="Z41" s="218"/>
      <c r="AA41" s="218"/>
      <c r="AB41" s="218"/>
      <c r="AC41" s="218"/>
      <c r="AD41" s="218"/>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row>
    <row r="42" spans="1:56" x14ac:dyDescent="0.3">
      <c r="A42" s="25">
        <v>42</v>
      </c>
      <c r="F42" s="232" t="s">
        <v>465</v>
      </c>
      <c r="G42" s="4" t="s">
        <v>321</v>
      </c>
      <c r="K42" s="21" t="s">
        <v>293</v>
      </c>
      <c r="N42" s="14" t="s">
        <v>482</v>
      </c>
      <c r="Q42" s="232">
        <v>7.0000000000000007E-2</v>
      </c>
      <c r="R42" s="280">
        <v>0.1</v>
      </c>
      <c r="S42" s="21">
        <v>0</v>
      </c>
      <c r="U42" s="216">
        <v>0.1</v>
      </c>
      <c r="V42" s="216">
        <v>0.1</v>
      </c>
      <c r="W42" s="216">
        <v>0.1</v>
      </c>
      <c r="X42" s="216">
        <v>0.1</v>
      </c>
      <c r="Y42" s="216">
        <v>0.1</v>
      </c>
      <c r="Z42" s="216">
        <v>0.1</v>
      </c>
      <c r="AA42" s="216">
        <v>0.1</v>
      </c>
      <c r="AB42" s="216">
        <v>0.1</v>
      </c>
      <c r="AC42" s="216">
        <v>0.1</v>
      </c>
      <c r="AD42" s="216">
        <v>0.1</v>
      </c>
    </row>
    <row r="43" spans="1:56" x14ac:dyDescent="0.3">
      <c r="A43" s="25">
        <v>43</v>
      </c>
      <c r="F43" s="232" t="s">
        <v>465</v>
      </c>
      <c r="G43" s="4" t="s">
        <v>322</v>
      </c>
      <c r="K43" s="21" t="s">
        <v>293</v>
      </c>
      <c r="N43" s="14" t="s">
        <v>482</v>
      </c>
      <c r="Q43" s="232">
        <v>7.0000000000000007E-2</v>
      </c>
      <c r="R43" s="280">
        <v>0.1</v>
      </c>
      <c r="S43" s="21">
        <v>0</v>
      </c>
      <c r="U43" s="216">
        <v>0.1</v>
      </c>
      <c r="V43" s="216">
        <v>0.1</v>
      </c>
      <c r="W43" s="216">
        <v>0.1</v>
      </c>
      <c r="X43" s="216">
        <v>0.1</v>
      </c>
      <c r="Y43" s="216">
        <v>0.1</v>
      </c>
      <c r="Z43" s="216">
        <v>0.1</v>
      </c>
      <c r="AA43" s="216">
        <v>0.1</v>
      </c>
      <c r="AB43" s="216">
        <v>0.1</v>
      </c>
      <c r="AC43" s="216">
        <v>0.1</v>
      </c>
      <c r="AD43" s="216">
        <v>0.1</v>
      </c>
    </row>
    <row r="44" spans="1:56" x14ac:dyDescent="0.3">
      <c r="A44" s="25">
        <v>44</v>
      </c>
      <c r="F44" s="232" t="s">
        <v>465</v>
      </c>
      <c r="G44" s="4" t="s">
        <v>323</v>
      </c>
      <c r="K44" s="21" t="s">
        <v>293</v>
      </c>
      <c r="N44" s="14" t="s">
        <v>482</v>
      </c>
      <c r="Q44" s="232">
        <v>7.0000000000000007E-2</v>
      </c>
      <c r="R44" s="280">
        <v>0.1</v>
      </c>
      <c r="S44" s="21">
        <v>0</v>
      </c>
      <c r="U44" s="216">
        <v>0.1</v>
      </c>
      <c r="V44" s="216">
        <v>0.1</v>
      </c>
      <c r="W44" s="216">
        <v>0.1</v>
      </c>
      <c r="X44" s="216">
        <v>0.1</v>
      </c>
      <c r="Y44" s="216">
        <v>0.1</v>
      </c>
      <c r="Z44" s="216">
        <v>0.1</v>
      </c>
      <c r="AA44" s="216">
        <v>0.1</v>
      </c>
      <c r="AB44" s="216">
        <v>0.1</v>
      </c>
      <c r="AC44" s="216">
        <v>0.1</v>
      </c>
      <c r="AD44" s="216">
        <v>0.1</v>
      </c>
    </row>
    <row r="45" spans="1:56" x14ac:dyDescent="0.3">
      <c r="A45" s="25">
        <v>45</v>
      </c>
      <c r="F45" s="232" t="s">
        <v>465</v>
      </c>
      <c r="G45" s="4" t="s">
        <v>324</v>
      </c>
      <c r="K45" s="21" t="s">
        <v>293</v>
      </c>
      <c r="N45" s="14" t="s">
        <v>482</v>
      </c>
      <c r="Q45" s="232">
        <v>7.0000000000000007E-2</v>
      </c>
      <c r="R45" s="280">
        <v>0.1</v>
      </c>
      <c r="S45" s="21">
        <v>0</v>
      </c>
      <c r="U45" s="216">
        <v>0.1</v>
      </c>
      <c r="V45" s="216">
        <v>0.1</v>
      </c>
      <c r="W45" s="216">
        <v>0.1</v>
      </c>
      <c r="X45" s="216">
        <v>0.1</v>
      </c>
      <c r="Y45" s="216">
        <v>0.1</v>
      </c>
      <c r="Z45" s="216">
        <v>0.1</v>
      </c>
      <c r="AA45" s="216">
        <v>0.1</v>
      </c>
      <c r="AB45" s="216">
        <v>0.1</v>
      </c>
      <c r="AC45" s="216">
        <v>0.1</v>
      </c>
      <c r="AD45" s="216">
        <v>0.1</v>
      </c>
    </row>
    <row r="46" spans="1:56" x14ac:dyDescent="0.3">
      <c r="A46" s="25">
        <v>46</v>
      </c>
      <c r="F46" s="232" t="s">
        <v>465</v>
      </c>
      <c r="G46" s="4" t="s">
        <v>325</v>
      </c>
      <c r="K46" s="21" t="s">
        <v>293</v>
      </c>
      <c r="N46" s="14" t="s">
        <v>482</v>
      </c>
      <c r="Q46" s="232">
        <v>7.0000000000000007E-2</v>
      </c>
      <c r="R46" s="280">
        <v>0.1</v>
      </c>
      <c r="S46" s="21">
        <v>0</v>
      </c>
      <c r="U46" s="216">
        <v>0.1</v>
      </c>
      <c r="V46" s="216">
        <v>0.1</v>
      </c>
      <c r="W46" s="216">
        <v>0.1</v>
      </c>
      <c r="X46" s="216">
        <v>0.1</v>
      </c>
      <c r="Y46" s="216">
        <v>0.1</v>
      </c>
      <c r="Z46" s="216">
        <v>0.1</v>
      </c>
      <c r="AA46" s="216">
        <v>0.1</v>
      </c>
      <c r="AB46" s="216">
        <v>0.1</v>
      </c>
      <c r="AC46" s="216">
        <v>0.1</v>
      </c>
      <c r="AD46" s="216">
        <v>0.1</v>
      </c>
    </row>
    <row r="47" spans="1:56" x14ac:dyDescent="0.3">
      <c r="A47" s="25">
        <v>47</v>
      </c>
      <c r="F47" s="232" t="s">
        <v>465</v>
      </c>
      <c r="G47" s="4" t="s">
        <v>326</v>
      </c>
      <c r="K47" s="21" t="s">
        <v>293</v>
      </c>
      <c r="N47" s="14" t="s">
        <v>482</v>
      </c>
      <c r="Q47" s="232">
        <v>7.0000000000000007E-2</v>
      </c>
      <c r="R47" s="280">
        <v>0.1</v>
      </c>
      <c r="S47" s="21">
        <v>0</v>
      </c>
      <c r="U47" s="216">
        <v>0.1</v>
      </c>
      <c r="V47" s="216">
        <v>0.1</v>
      </c>
      <c r="W47" s="216">
        <v>0.1</v>
      </c>
      <c r="X47" s="216">
        <v>0.1</v>
      </c>
      <c r="Y47" s="216">
        <v>0.1</v>
      </c>
      <c r="Z47" s="216">
        <v>0.1</v>
      </c>
      <c r="AA47" s="216">
        <v>0.1</v>
      </c>
      <c r="AB47" s="216">
        <v>0.1</v>
      </c>
      <c r="AC47" s="216">
        <v>0.1</v>
      </c>
      <c r="AD47" s="216">
        <v>0.1</v>
      </c>
    </row>
    <row r="48" spans="1:56" x14ac:dyDescent="0.3">
      <c r="A48" s="25">
        <v>48</v>
      </c>
      <c r="F48" s="232" t="s">
        <v>465</v>
      </c>
      <c r="G48" s="4" t="s">
        <v>327</v>
      </c>
      <c r="K48" s="21" t="s">
        <v>293</v>
      </c>
      <c r="N48" s="14" t="s">
        <v>482</v>
      </c>
      <c r="Q48" s="232">
        <v>7.0000000000000007E-2</v>
      </c>
      <c r="R48" s="280">
        <v>0.1</v>
      </c>
      <c r="S48" s="21">
        <v>0</v>
      </c>
      <c r="U48" s="216">
        <v>0.1</v>
      </c>
      <c r="V48" s="216">
        <v>0.1</v>
      </c>
      <c r="W48" s="216">
        <v>0.1</v>
      </c>
      <c r="X48" s="216">
        <v>0.1</v>
      </c>
      <c r="Y48" s="216">
        <v>0.1</v>
      </c>
      <c r="Z48" s="216">
        <v>0.1</v>
      </c>
      <c r="AA48" s="216">
        <v>0.1</v>
      </c>
      <c r="AB48" s="216">
        <v>0.1</v>
      </c>
      <c r="AC48" s="216">
        <v>0.1</v>
      </c>
      <c r="AD48" s="216">
        <v>0.1</v>
      </c>
    </row>
    <row r="49" spans="1:56" x14ac:dyDescent="0.3">
      <c r="A49" s="25">
        <v>49</v>
      </c>
      <c r="F49" s="232" t="s">
        <v>465</v>
      </c>
      <c r="G49" s="4" t="s">
        <v>328</v>
      </c>
      <c r="K49" s="21" t="s">
        <v>293</v>
      </c>
      <c r="N49" s="14" t="s">
        <v>482</v>
      </c>
      <c r="Q49" s="232">
        <v>7.0000000000000007E-2</v>
      </c>
      <c r="R49" s="280">
        <v>0.1</v>
      </c>
      <c r="S49" s="21">
        <v>0</v>
      </c>
      <c r="U49" s="216">
        <v>0.1</v>
      </c>
      <c r="V49" s="216">
        <v>0.1</v>
      </c>
      <c r="W49" s="216">
        <v>0.1</v>
      </c>
      <c r="X49" s="216">
        <v>0.1</v>
      </c>
      <c r="Y49" s="216">
        <v>0.1</v>
      </c>
      <c r="Z49" s="216">
        <v>0.1</v>
      </c>
      <c r="AA49" s="216">
        <v>0.1</v>
      </c>
      <c r="AB49" s="216">
        <v>0.1</v>
      </c>
      <c r="AC49" s="216">
        <v>0.1</v>
      </c>
      <c r="AD49" s="216">
        <v>0.1</v>
      </c>
    </row>
    <row r="50" spans="1:56" x14ac:dyDescent="0.3">
      <c r="A50" s="25">
        <v>50</v>
      </c>
      <c r="F50" s="232" t="s">
        <v>465</v>
      </c>
      <c r="G50" s="4" t="s">
        <v>329</v>
      </c>
      <c r="K50" s="21" t="s">
        <v>293</v>
      </c>
      <c r="N50" s="14" t="s">
        <v>482</v>
      </c>
      <c r="Q50" s="232">
        <v>7.0000000000000007E-2</v>
      </c>
      <c r="R50" s="280">
        <v>0.1</v>
      </c>
      <c r="S50" s="21">
        <v>0</v>
      </c>
      <c r="U50" s="216">
        <v>0.1</v>
      </c>
      <c r="V50" s="216">
        <v>0.1</v>
      </c>
      <c r="W50" s="216">
        <v>0.1</v>
      </c>
      <c r="X50" s="216">
        <v>0.1</v>
      </c>
      <c r="Y50" s="216">
        <v>0.1</v>
      </c>
      <c r="Z50" s="216">
        <v>0.1</v>
      </c>
      <c r="AA50" s="216">
        <v>0.1</v>
      </c>
      <c r="AB50" s="216">
        <v>0.1</v>
      </c>
      <c r="AC50" s="216">
        <v>0.1</v>
      </c>
      <c r="AD50" s="216">
        <v>0.1</v>
      </c>
    </row>
    <row r="51" spans="1:56" x14ac:dyDescent="0.3">
      <c r="A51" s="25">
        <v>51</v>
      </c>
      <c r="F51" s="232" t="s">
        <v>465</v>
      </c>
      <c r="G51" s="4" t="s">
        <v>330</v>
      </c>
      <c r="K51" s="21" t="s">
        <v>293</v>
      </c>
      <c r="N51" s="14" t="s">
        <v>482</v>
      </c>
      <c r="Q51" s="232">
        <v>7.0000000000000007E-2</v>
      </c>
      <c r="R51" s="280">
        <v>0.1</v>
      </c>
      <c r="S51" s="21">
        <v>0</v>
      </c>
      <c r="U51" s="216">
        <v>0.1</v>
      </c>
      <c r="V51" s="216">
        <v>0.1</v>
      </c>
      <c r="W51" s="216">
        <v>0.1</v>
      </c>
      <c r="X51" s="216">
        <v>0.1</v>
      </c>
      <c r="Y51" s="216">
        <v>0.1</v>
      </c>
      <c r="Z51" s="216">
        <v>0.1</v>
      </c>
      <c r="AA51" s="216">
        <v>0.1</v>
      </c>
      <c r="AB51" s="216">
        <v>0.1</v>
      </c>
      <c r="AC51" s="216">
        <v>0.1</v>
      </c>
      <c r="AD51" s="216">
        <v>0.1</v>
      </c>
    </row>
    <row r="52" spans="1:56" x14ac:dyDescent="0.3">
      <c r="A52" s="25">
        <v>52</v>
      </c>
      <c r="U52" s="136"/>
      <c r="V52" s="136"/>
      <c r="W52" s="136"/>
      <c r="X52" s="136"/>
      <c r="Y52" s="136"/>
    </row>
    <row r="53" spans="1:56" s="8" customFormat="1" x14ac:dyDescent="0.3">
      <c r="A53" s="34">
        <v>53</v>
      </c>
      <c r="E53" s="241"/>
      <c r="F53" s="8" t="s">
        <v>468</v>
      </c>
      <c r="J53" s="16"/>
      <c r="K53" s="56" t="s">
        <v>12</v>
      </c>
      <c r="N53" s="13" t="s">
        <v>482</v>
      </c>
      <c r="R53" s="218">
        <v>1</v>
      </c>
      <c r="S53" s="21">
        <v>0</v>
      </c>
      <c r="T53" s="4"/>
      <c r="U53" s="217"/>
      <c r="V53" s="217"/>
      <c r="W53" s="217"/>
      <c r="X53" s="217"/>
      <c r="Y53" s="217"/>
      <c r="Z53" s="217"/>
      <c r="AA53" s="217"/>
      <c r="AB53" s="217"/>
      <c r="AC53" s="217">
        <v>0.2</v>
      </c>
      <c r="AD53" s="217">
        <v>0.8</v>
      </c>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row>
    <row r="54" spans="1:56" x14ac:dyDescent="0.3">
      <c r="A54" s="25">
        <v>54</v>
      </c>
      <c r="U54" s="136"/>
      <c r="V54" s="136"/>
      <c r="W54" s="136"/>
      <c r="X54" s="136"/>
      <c r="Y54" s="136"/>
    </row>
    <row r="55" spans="1:56" s="10" customFormat="1" ht="12" x14ac:dyDescent="0.25">
      <c r="A55" s="34">
        <v>55</v>
      </c>
      <c r="D55" s="115"/>
      <c r="E55" s="242"/>
      <c r="F55" s="10" t="s">
        <v>469</v>
      </c>
      <c r="J55" s="11"/>
      <c r="K55" s="56" t="s">
        <v>12</v>
      </c>
      <c r="N55" s="243" t="s">
        <v>482</v>
      </c>
      <c r="R55" s="40">
        <v>157023809.52380952</v>
      </c>
      <c r="U55" s="40">
        <v>0</v>
      </c>
      <c r="V55" s="40">
        <v>0</v>
      </c>
      <c r="W55" s="40">
        <v>0</v>
      </c>
      <c r="X55" s="40">
        <v>0</v>
      </c>
      <c r="Y55" s="40">
        <v>0</v>
      </c>
      <c r="Z55" s="40">
        <v>0</v>
      </c>
      <c r="AA55" s="40">
        <v>0</v>
      </c>
      <c r="AB55" s="40">
        <v>0</v>
      </c>
      <c r="AC55" s="40">
        <v>31404761.904761907</v>
      </c>
      <c r="AD55" s="40">
        <v>125619047.61904763</v>
      </c>
      <c r="AE55" s="40">
        <v>0</v>
      </c>
      <c r="AF55" s="40">
        <v>0</v>
      </c>
      <c r="AG55" s="40">
        <v>0</v>
      </c>
      <c r="AH55" s="40">
        <v>0</v>
      </c>
      <c r="AI55" s="40">
        <v>0</v>
      </c>
      <c r="AJ55" s="40">
        <v>0</v>
      </c>
      <c r="AK55" s="40">
        <v>0</v>
      </c>
      <c r="AL55" s="40">
        <v>0</v>
      </c>
      <c r="AM55" s="40">
        <v>0</v>
      </c>
      <c r="AN55" s="40">
        <v>0</v>
      </c>
      <c r="AO55" s="40">
        <v>0</v>
      </c>
      <c r="AP55" s="40">
        <v>0</v>
      </c>
      <c r="AQ55" s="40">
        <v>0</v>
      </c>
      <c r="AR55" s="40">
        <v>0</v>
      </c>
      <c r="AS55" s="40">
        <v>0</v>
      </c>
      <c r="AT55" s="40">
        <v>0</v>
      </c>
      <c r="AU55" s="40">
        <v>0</v>
      </c>
      <c r="AV55" s="40">
        <v>0</v>
      </c>
      <c r="AW55" s="40">
        <v>0</v>
      </c>
      <c r="AX55" s="40">
        <v>0</v>
      </c>
      <c r="AY55" s="40">
        <v>0</v>
      </c>
      <c r="AZ55" s="40">
        <v>0</v>
      </c>
      <c r="BA55" s="40">
        <v>0</v>
      </c>
      <c r="BB55" s="40">
        <v>0</v>
      </c>
      <c r="BC55" s="40">
        <v>0</v>
      </c>
      <c r="BD55" s="40">
        <v>0</v>
      </c>
    </row>
    <row r="56" spans="1:56" s="9" customFormat="1" ht="12" x14ac:dyDescent="0.25">
      <c r="A56" s="25">
        <v>56</v>
      </c>
      <c r="E56" s="12"/>
      <c r="J56" s="12"/>
      <c r="K56" s="21"/>
      <c r="N56" s="248"/>
      <c r="R56" s="250"/>
      <c r="U56" s="246"/>
      <c r="V56" s="246"/>
      <c r="W56" s="246"/>
      <c r="X56" s="246"/>
      <c r="Y56" s="246"/>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c r="BB56" s="41"/>
      <c r="BC56" s="41"/>
      <c r="BD56" s="41"/>
    </row>
    <row r="57" spans="1:56" s="8" customFormat="1" x14ac:dyDescent="0.3">
      <c r="A57" s="34">
        <v>57</v>
      </c>
      <c r="E57" s="241"/>
      <c r="F57" s="8" t="s">
        <v>13</v>
      </c>
      <c r="J57" s="16"/>
      <c r="K57" s="56" t="s">
        <v>12</v>
      </c>
      <c r="N57" s="13" t="s">
        <v>482</v>
      </c>
      <c r="R57" s="218">
        <v>0.8</v>
      </c>
      <c r="S57" s="220"/>
      <c r="T57" s="219"/>
      <c r="U57" s="218">
        <v>0</v>
      </c>
      <c r="V57" s="218">
        <v>0</v>
      </c>
      <c r="W57" s="218">
        <v>0</v>
      </c>
      <c r="X57" s="218">
        <v>0</v>
      </c>
      <c r="Y57" s="218">
        <v>0</v>
      </c>
      <c r="Z57" s="218">
        <v>0</v>
      </c>
      <c r="AA57" s="218">
        <v>0</v>
      </c>
      <c r="AB57" s="218">
        <v>0</v>
      </c>
      <c r="AC57" s="218">
        <v>0.16000000000000003</v>
      </c>
      <c r="AD57" s="218">
        <v>0.64000000000000012</v>
      </c>
      <c r="AE57" s="218">
        <v>0</v>
      </c>
      <c r="AF57" s="218">
        <v>0</v>
      </c>
      <c r="AG57" s="218">
        <v>0</v>
      </c>
      <c r="AH57" s="218">
        <v>0</v>
      </c>
      <c r="AI57" s="218">
        <v>0</v>
      </c>
      <c r="AJ57" s="218">
        <v>0</v>
      </c>
      <c r="AK57" s="218">
        <v>0</v>
      </c>
      <c r="AL57" s="218">
        <v>0</v>
      </c>
      <c r="AM57" s="218">
        <v>0</v>
      </c>
      <c r="AN57" s="218">
        <v>0</v>
      </c>
      <c r="AO57" s="218">
        <v>0</v>
      </c>
      <c r="AP57" s="218">
        <v>0</v>
      </c>
      <c r="AQ57" s="218">
        <v>0</v>
      </c>
      <c r="AR57" s="218">
        <v>0</v>
      </c>
      <c r="AS57" s="218">
        <v>0</v>
      </c>
      <c r="AT57" s="218">
        <v>0</v>
      </c>
      <c r="AU57" s="218">
        <v>0</v>
      </c>
      <c r="AV57" s="218">
        <v>0</v>
      </c>
      <c r="AW57" s="218">
        <v>0</v>
      </c>
      <c r="AX57" s="218">
        <v>0</v>
      </c>
      <c r="AY57" s="218">
        <v>0</v>
      </c>
      <c r="AZ57" s="218">
        <v>0</v>
      </c>
      <c r="BA57" s="218">
        <v>0</v>
      </c>
      <c r="BB57" s="218">
        <v>0</v>
      </c>
      <c r="BC57" s="218">
        <v>0</v>
      </c>
      <c r="BD57" s="218">
        <v>0</v>
      </c>
    </row>
    <row r="58" spans="1:56" x14ac:dyDescent="0.3">
      <c r="A58" s="25">
        <v>58</v>
      </c>
      <c r="F58" s="232" t="s">
        <v>13</v>
      </c>
      <c r="G58" s="4" t="s">
        <v>301</v>
      </c>
      <c r="K58" s="21" t="s">
        <v>12</v>
      </c>
      <c r="N58" s="14" t="s">
        <v>482</v>
      </c>
      <c r="R58" s="218">
        <v>0.10000000000000002</v>
      </c>
      <c r="S58" s="230"/>
      <c r="T58" s="231"/>
      <c r="U58" s="136">
        <v>0</v>
      </c>
      <c r="V58" s="136">
        <v>0</v>
      </c>
      <c r="W58" s="136">
        <v>0</v>
      </c>
      <c r="X58" s="136">
        <v>0</v>
      </c>
      <c r="Y58" s="136">
        <v>0</v>
      </c>
      <c r="Z58" s="136">
        <v>0</v>
      </c>
      <c r="AA58" s="136">
        <v>0</v>
      </c>
      <c r="AB58" s="136">
        <v>0</v>
      </c>
      <c r="AC58" s="136">
        <v>2.0000000000000004E-2</v>
      </c>
      <c r="AD58" s="136">
        <v>8.0000000000000016E-2</v>
      </c>
      <c r="AE58" s="136">
        <v>0</v>
      </c>
      <c r="AF58" s="136">
        <v>0</v>
      </c>
      <c r="AG58" s="136">
        <v>0</v>
      </c>
      <c r="AH58" s="136">
        <v>0</v>
      </c>
      <c r="AI58" s="136">
        <v>0</v>
      </c>
      <c r="AJ58" s="136">
        <v>0</v>
      </c>
      <c r="AK58" s="136">
        <v>0</v>
      </c>
      <c r="AL58" s="136">
        <v>0</v>
      </c>
      <c r="AM58" s="136">
        <v>0</v>
      </c>
      <c r="AN58" s="136">
        <v>0</v>
      </c>
      <c r="AO58" s="136">
        <v>0</v>
      </c>
      <c r="AP58" s="136">
        <v>0</v>
      </c>
      <c r="AQ58" s="136">
        <v>0</v>
      </c>
      <c r="AR58" s="136">
        <v>0</v>
      </c>
      <c r="AS58" s="136">
        <v>0</v>
      </c>
      <c r="AT58" s="136">
        <v>0</v>
      </c>
      <c r="AU58" s="136">
        <v>0</v>
      </c>
      <c r="AV58" s="136">
        <v>0</v>
      </c>
      <c r="AW58" s="136">
        <v>0</v>
      </c>
      <c r="AX58" s="136">
        <v>0</v>
      </c>
      <c r="AY58" s="136">
        <v>0</v>
      </c>
      <c r="AZ58" s="136">
        <v>0</v>
      </c>
      <c r="BA58" s="136">
        <v>0</v>
      </c>
      <c r="BB58" s="136">
        <v>0</v>
      </c>
      <c r="BC58" s="136">
        <v>0</v>
      </c>
      <c r="BD58" s="136">
        <v>0</v>
      </c>
    </row>
    <row r="59" spans="1:56" x14ac:dyDescent="0.3">
      <c r="A59" s="25">
        <v>59</v>
      </c>
      <c r="F59" s="232" t="s">
        <v>13</v>
      </c>
      <c r="G59" s="4" t="s">
        <v>302</v>
      </c>
      <c r="K59" s="21" t="s">
        <v>12</v>
      </c>
      <c r="N59" s="14" t="s">
        <v>482</v>
      </c>
      <c r="R59" s="218">
        <v>0.15</v>
      </c>
      <c r="S59" s="230"/>
      <c r="T59" s="231"/>
      <c r="U59" s="136">
        <v>0</v>
      </c>
      <c r="V59" s="136">
        <v>0</v>
      </c>
      <c r="W59" s="136">
        <v>0</v>
      </c>
      <c r="X59" s="136">
        <v>0</v>
      </c>
      <c r="Y59" s="136">
        <v>0</v>
      </c>
      <c r="Z59" s="136">
        <v>0</v>
      </c>
      <c r="AA59" s="136">
        <v>0</v>
      </c>
      <c r="AB59" s="136">
        <v>0</v>
      </c>
      <c r="AC59" s="136">
        <v>0.03</v>
      </c>
      <c r="AD59" s="136">
        <v>0.12</v>
      </c>
      <c r="AE59" s="136">
        <v>0</v>
      </c>
      <c r="AF59" s="136">
        <v>0</v>
      </c>
      <c r="AG59" s="136">
        <v>0</v>
      </c>
      <c r="AH59" s="136">
        <v>0</v>
      </c>
      <c r="AI59" s="136">
        <v>0</v>
      </c>
      <c r="AJ59" s="136">
        <v>0</v>
      </c>
      <c r="AK59" s="136">
        <v>0</v>
      </c>
      <c r="AL59" s="136">
        <v>0</v>
      </c>
      <c r="AM59" s="136">
        <v>0</v>
      </c>
      <c r="AN59" s="136">
        <v>0</v>
      </c>
      <c r="AO59" s="136">
        <v>0</v>
      </c>
      <c r="AP59" s="136">
        <v>0</v>
      </c>
      <c r="AQ59" s="136">
        <v>0</v>
      </c>
      <c r="AR59" s="136">
        <v>0</v>
      </c>
      <c r="AS59" s="136">
        <v>0</v>
      </c>
      <c r="AT59" s="136">
        <v>0</v>
      </c>
      <c r="AU59" s="136">
        <v>0</v>
      </c>
      <c r="AV59" s="136">
        <v>0</v>
      </c>
      <c r="AW59" s="136">
        <v>0</v>
      </c>
      <c r="AX59" s="136">
        <v>0</v>
      </c>
      <c r="AY59" s="136">
        <v>0</v>
      </c>
      <c r="AZ59" s="136">
        <v>0</v>
      </c>
      <c r="BA59" s="136">
        <v>0</v>
      </c>
      <c r="BB59" s="136">
        <v>0</v>
      </c>
      <c r="BC59" s="136">
        <v>0</v>
      </c>
      <c r="BD59" s="136">
        <v>0</v>
      </c>
    </row>
    <row r="60" spans="1:56" x14ac:dyDescent="0.3">
      <c r="A60" s="25">
        <v>60</v>
      </c>
      <c r="F60" s="232" t="s">
        <v>13</v>
      </c>
      <c r="G60" s="4" t="s">
        <v>303</v>
      </c>
      <c r="K60" s="21" t="s">
        <v>12</v>
      </c>
      <c r="N60" s="14" t="s">
        <v>482</v>
      </c>
      <c r="R60" s="218">
        <v>0.12</v>
      </c>
      <c r="S60" s="230"/>
      <c r="T60" s="231"/>
      <c r="U60" s="136">
        <v>0</v>
      </c>
      <c r="V60" s="136">
        <v>0</v>
      </c>
      <c r="W60" s="136">
        <v>0</v>
      </c>
      <c r="X60" s="136">
        <v>0</v>
      </c>
      <c r="Y60" s="136">
        <v>0</v>
      </c>
      <c r="Z60" s="136">
        <v>0</v>
      </c>
      <c r="AA60" s="136">
        <v>0</v>
      </c>
      <c r="AB60" s="136">
        <v>0</v>
      </c>
      <c r="AC60" s="136">
        <v>2.4E-2</v>
      </c>
      <c r="AD60" s="136">
        <v>9.6000000000000002E-2</v>
      </c>
      <c r="AE60" s="136">
        <v>0</v>
      </c>
      <c r="AF60" s="136">
        <v>0</v>
      </c>
      <c r="AG60" s="136">
        <v>0</v>
      </c>
      <c r="AH60" s="136">
        <v>0</v>
      </c>
      <c r="AI60" s="136">
        <v>0</v>
      </c>
      <c r="AJ60" s="136">
        <v>0</v>
      </c>
      <c r="AK60" s="136">
        <v>0</v>
      </c>
      <c r="AL60" s="136">
        <v>0</v>
      </c>
      <c r="AM60" s="136">
        <v>0</v>
      </c>
      <c r="AN60" s="136">
        <v>0</v>
      </c>
      <c r="AO60" s="136">
        <v>0</v>
      </c>
      <c r="AP60" s="136">
        <v>0</v>
      </c>
      <c r="AQ60" s="136">
        <v>0</v>
      </c>
      <c r="AR60" s="136">
        <v>0</v>
      </c>
      <c r="AS60" s="136">
        <v>0</v>
      </c>
      <c r="AT60" s="136">
        <v>0</v>
      </c>
      <c r="AU60" s="136">
        <v>0</v>
      </c>
      <c r="AV60" s="136">
        <v>0</v>
      </c>
      <c r="AW60" s="136">
        <v>0</v>
      </c>
      <c r="AX60" s="136">
        <v>0</v>
      </c>
      <c r="AY60" s="136">
        <v>0</v>
      </c>
      <c r="AZ60" s="136">
        <v>0</v>
      </c>
      <c r="BA60" s="136">
        <v>0</v>
      </c>
      <c r="BB60" s="136">
        <v>0</v>
      </c>
      <c r="BC60" s="136">
        <v>0</v>
      </c>
      <c r="BD60" s="136">
        <v>0</v>
      </c>
    </row>
    <row r="61" spans="1:56" x14ac:dyDescent="0.3">
      <c r="A61" s="25">
        <v>61</v>
      </c>
      <c r="F61" s="232" t="s">
        <v>13</v>
      </c>
      <c r="G61" s="4" t="s">
        <v>490</v>
      </c>
      <c r="K61" s="21" t="s">
        <v>12</v>
      </c>
      <c r="N61" s="14" t="s">
        <v>482</v>
      </c>
      <c r="R61" s="218">
        <v>0.08</v>
      </c>
      <c r="S61" s="230"/>
      <c r="T61" s="231"/>
      <c r="U61" s="136">
        <v>0</v>
      </c>
      <c r="V61" s="136">
        <v>0</v>
      </c>
      <c r="W61" s="136">
        <v>0</v>
      </c>
      <c r="X61" s="136">
        <v>0</v>
      </c>
      <c r="Y61" s="136">
        <v>0</v>
      </c>
      <c r="Z61" s="136">
        <v>0</v>
      </c>
      <c r="AA61" s="136">
        <v>0</v>
      </c>
      <c r="AB61" s="136">
        <v>0</v>
      </c>
      <c r="AC61" s="136">
        <v>1.6E-2</v>
      </c>
      <c r="AD61" s="136">
        <v>6.4000000000000001E-2</v>
      </c>
      <c r="AE61" s="136">
        <v>0</v>
      </c>
      <c r="AF61" s="136">
        <v>0</v>
      </c>
      <c r="AG61" s="136">
        <v>0</v>
      </c>
      <c r="AH61" s="136">
        <v>0</v>
      </c>
      <c r="AI61" s="136">
        <v>0</v>
      </c>
      <c r="AJ61" s="136">
        <v>0</v>
      </c>
      <c r="AK61" s="136">
        <v>0</v>
      </c>
      <c r="AL61" s="136">
        <v>0</v>
      </c>
      <c r="AM61" s="136">
        <v>0</v>
      </c>
      <c r="AN61" s="136">
        <v>0</v>
      </c>
      <c r="AO61" s="136">
        <v>0</v>
      </c>
      <c r="AP61" s="136">
        <v>0</v>
      </c>
      <c r="AQ61" s="136">
        <v>0</v>
      </c>
      <c r="AR61" s="136">
        <v>0</v>
      </c>
      <c r="AS61" s="136">
        <v>0</v>
      </c>
      <c r="AT61" s="136">
        <v>0</v>
      </c>
      <c r="AU61" s="136">
        <v>0</v>
      </c>
      <c r="AV61" s="136">
        <v>0</v>
      </c>
      <c r="AW61" s="136">
        <v>0</v>
      </c>
      <c r="AX61" s="136">
        <v>0</v>
      </c>
      <c r="AY61" s="136">
        <v>0</v>
      </c>
      <c r="AZ61" s="136">
        <v>0</v>
      </c>
      <c r="BA61" s="136">
        <v>0</v>
      </c>
      <c r="BB61" s="136">
        <v>0</v>
      </c>
      <c r="BC61" s="136">
        <v>0</v>
      </c>
      <c r="BD61" s="136">
        <v>0</v>
      </c>
    </row>
    <row r="62" spans="1:56" x14ac:dyDescent="0.3">
      <c r="A62" s="25">
        <v>62</v>
      </c>
      <c r="F62" s="232" t="s">
        <v>13</v>
      </c>
      <c r="G62" s="4" t="s">
        <v>304</v>
      </c>
      <c r="K62" s="21" t="s">
        <v>12</v>
      </c>
      <c r="N62" s="14" t="s">
        <v>482</v>
      </c>
      <c r="R62" s="218">
        <v>0.15</v>
      </c>
      <c r="S62" s="230"/>
      <c r="T62" s="231"/>
      <c r="U62" s="136">
        <v>0</v>
      </c>
      <c r="V62" s="136">
        <v>0</v>
      </c>
      <c r="W62" s="136">
        <v>0</v>
      </c>
      <c r="X62" s="136">
        <v>0</v>
      </c>
      <c r="Y62" s="136">
        <v>0</v>
      </c>
      <c r="Z62" s="136">
        <v>0</v>
      </c>
      <c r="AA62" s="136">
        <v>0</v>
      </c>
      <c r="AB62" s="136">
        <v>0</v>
      </c>
      <c r="AC62" s="136">
        <v>0.03</v>
      </c>
      <c r="AD62" s="136">
        <v>0.12</v>
      </c>
      <c r="AE62" s="136">
        <v>0</v>
      </c>
      <c r="AF62" s="136">
        <v>0</v>
      </c>
      <c r="AG62" s="136">
        <v>0</v>
      </c>
      <c r="AH62" s="136">
        <v>0</v>
      </c>
      <c r="AI62" s="136">
        <v>0</v>
      </c>
      <c r="AJ62" s="136">
        <v>0</v>
      </c>
      <c r="AK62" s="136">
        <v>0</v>
      </c>
      <c r="AL62" s="136">
        <v>0</v>
      </c>
      <c r="AM62" s="136">
        <v>0</v>
      </c>
      <c r="AN62" s="136">
        <v>0</v>
      </c>
      <c r="AO62" s="136">
        <v>0</v>
      </c>
      <c r="AP62" s="136">
        <v>0</v>
      </c>
      <c r="AQ62" s="136">
        <v>0</v>
      </c>
      <c r="AR62" s="136">
        <v>0</v>
      </c>
      <c r="AS62" s="136">
        <v>0</v>
      </c>
      <c r="AT62" s="136">
        <v>0</v>
      </c>
      <c r="AU62" s="136">
        <v>0</v>
      </c>
      <c r="AV62" s="136">
        <v>0</v>
      </c>
      <c r="AW62" s="136">
        <v>0</v>
      </c>
      <c r="AX62" s="136">
        <v>0</v>
      </c>
      <c r="AY62" s="136">
        <v>0</v>
      </c>
      <c r="AZ62" s="136">
        <v>0</v>
      </c>
      <c r="BA62" s="136">
        <v>0</v>
      </c>
      <c r="BB62" s="136">
        <v>0</v>
      </c>
      <c r="BC62" s="136">
        <v>0</v>
      </c>
      <c r="BD62" s="136">
        <v>0</v>
      </c>
    </row>
    <row r="63" spans="1:56" x14ac:dyDescent="0.3">
      <c r="A63" s="25">
        <v>63</v>
      </c>
      <c r="F63" s="232" t="s">
        <v>13</v>
      </c>
      <c r="G63" s="4" t="s">
        <v>305</v>
      </c>
      <c r="K63" s="21" t="s">
        <v>12</v>
      </c>
      <c r="N63" s="14" t="s">
        <v>482</v>
      </c>
      <c r="R63" s="218">
        <v>0.10000000000000002</v>
      </c>
      <c r="S63" s="230"/>
      <c r="T63" s="231"/>
      <c r="U63" s="136">
        <v>0</v>
      </c>
      <c r="V63" s="136">
        <v>0</v>
      </c>
      <c r="W63" s="136">
        <v>0</v>
      </c>
      <c r="X63" s="136">
        <v>0</v>
      </c>
      <c r="Y63" s="136">
        <v>0</v>
      </c>
      <c r="Z63" s="136">
        <v>0</v>
      </c>
      <c r="AA63" s="136">
        <v>0</v>
      </c>
      <c r="AB63" s="136">
        <v>0</v>
      </c>
      <c r="AC63" s="136">
        <v>2.0000000000000004E-2</v>
      </c>
      <c r="AD63" s="136">
        <v>8.0000000000000016E-2</v>
      </c>
      <c r="AE63" s="136">
        <v>0</v>
      </c>
      <c r="AF63" s="136">
        <v>0</v>
      </c>
      <c r="AG63" s="136">
        <v>0</v>
      </c>
      <c r="AH63" s="136">
        <v>0</v>
      </c>
      <c r="AI63" s="136">
        <v>0</v>
      </c>
      <c r="AJ63" s="136">
        <v>0</v>
      </c>
      <c r="AK63" s="136">
        <v>0</v>
      </c>
      <c r="AL63" s="136">
        <v>0</v>
      </c>
      <c r="AM63" s="136">
        <v>0</v>
      </c>
      <c r="AN63" s="136">
        <v>0</v>
      </c>
      <c r="AO63" s="136">
        <v>0</v>
      </c>
      <c r="AP63" s="136">
        <v>0</v>
      </c>
      <c r="AQ63" s="136">
        <v>0</v>
      </c>
      <c r="AR63" s="136">
        <v>0</v>
      </c>
      <c r="AS63" s="136">
        <v>0</v>
      </c>
      <c r="AT63" s="136">
        <v>0</v>
      </c>
      <c r="AU63" s="136">
        <v>0</v>
      </c>
      <c r="AV63" s="136">
        <v>0</v>
      </c>
      <c r="AW63" s="136">
        <v>0</v>
      </c>
      <c r="AX63" s="136">
        <v>0</v>
      </c>
      <c r="AY63" s="136">
        <v>0</v>
      </c>
      <c r="AZ63" s="136">
        <v>0</v>
      </c>
      <c r="BA63" s="136">
        <v>0</v>
      </c>
      <c r="BB63" s="136">
        <v>0</v>
      </c>
      <c r="BC63" s="136">
        <v>0</v>
      </c>
      <c r="BD63" s="136">
        <v>0</v>
      </c>
    </row>
    <row r="64" spans="1:56" x14ac:dyDescent="0.3">
      <c r="A64" s="25">
        <v>64</v>
      </c>
      <c r="F64" s="232" t="s">
        <v>13</v>
      </c>
      <c r="G64" s="4" t="s">
        <v>448</v>
      </c>
      <c r="K64" s="21" t="s">
        <v>12</v>
      </c>
      <c r="N64" s="14" t="s">
        <v>482</v>
      </c>
      <c r="R64" s="218">
        <v>5.000000000000001E-2</v>
      </c>
      <c r="S64" s="230"/>
      <c r="T64" s="231"/>
      <c r="U64" s="136">
        <v>0</v>
      </c>
      <c r="V64" s="136">
        <v>0</v>
      </c>
      <c r="W64" s="136">
        <v>0</v>
      </c>
      <c r="X64" s="136">
        <v>0</v>
      </c>
      <c r="Y64" s="136">
        <v>0</v>
      </c>
      <c r="Z64" s="136">
        <v>0</v>
      </c>
      <c r="AA64" s="136">
        <v>0</v>
      </c>
      <c r="AB64" s="136">
        <v>0</v>
      </c>
      <c r="AC64" s="136">
        <v>1.0000000000000002E-2</v>
      </c>
      <c r="AD64" s="136">
        <v>4.0000000000000008E-2</v>
      </c>
      <c r="AE64" s="136">
        <v>0</v>
      </c>
      <c r="AF64" s="136">
        <v>0</v>
      </c>
      <c r="AG64" s="136">
        <v>0</v>
      </c>
      <c r="AH64" s="136">
        <v>0</v>
      </c>
      <c r="AI64" s="136">
        <v>0</v>
      </c>
      <c r="AJ64" s="136">
        <v>0</v>
      </c>
      <c r="AK64" s="136">
        <v>0</v>
      </c>
      <c r="AL64" s="136">
        <v>0</v>
      </c>
      <c r="AM64" s="136">
        <v>0</v>
      </c>
      <c r="AN64" s="136">
        <v>0</v>
      </c>
      <c r="AO64" s="136">
        <v>0</v>
      </c>
      <c r="AP64" s="136">
        <v>0</v>
      </c>
      <c r="AQ64" s="136">
        <v>0</v>
      </c>
      <c r="AR64" s="136">
        <v>0</v>
      </c>
      <c r="AS64" s="136">
        <v>0</v>
      </c>
      <c r="AT64" s="136">
        <v>0</v>
      </c>
      <c r="AU64" s="136">
        <v>0</v>
      </c>
      <c r="AV64" s="136">
        <v>0</v>
      </c>
      <c r="AW64" s="136">
        <v>0</v>
      </c>
      <c r="AX64" s="136">
        <v>0</v>
      </c>
      <c r="AY64" s="136">
        <v>0</v>
      </c>
      <c r="AZ64" s="136">
        <v>0</v>
      </c>
      <c r="BA64" s="136">
        <v>0</v>
      </c>
      <c r="BB64" s="136">
        <v>0</v>
      </c>
      <c r="BC64" s="136">
        <v>0</v>
      </c>
      <c r="BD64" s="136">
        <v>0</v>
      </c>
    </row>
    <row r="65" spans="1:56" x14ac:dyDescent="0.3">
      <c r="A65" s="25">
        <v>65</v>
      </c>
      <c r="F65" s="232" t="s">
        <v>13</v>
      </c>
      <c r="G65" s="4" t="s">
        <v>449</v>
      </c>
      <c r="K65" s="21" t="s">
        <v>12</v>
      </c>
      <c r="N65" s="14" t="s">
        <v>482</v>
      </c>
      <c r="R65" s="218">
        <v>5.0000000000000001E-3</v>
      </c>
      <c r="S65" s="230"/>
      <c r="T65" s="231"/>
      <c r="U65" s="136">
        <v>0</v>
      </c>
      <c r="V65" s="136">
        <v>0</v>
      </c>
      <c r="W65" s="136">
        <v>0</v>
      </c>
      <c r="X65" s="136">
        <v>0</v>
      </c>
      <c r="Y65" s="136">
        <v>0</v>
      </c>
      <c r="Z65" s="136">
        <v>0</v>
      </c>
      <c r="AA65" s="136">
        <v>0</v>
      </c>
      <c r="AB65" s="136">
        <v>0</v>
      </c>
      <c r="AC65" s="136">
        <v>1E-3</v>
      </c>
      <c r="AD65" s="136">
        <v>4.0000000000000001E-3</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0</v>
      </c>
      <c r="BB65" s="136">
        <v>0</v>
      </c>
      <c r="BC65" s="136">
        <v>0</v>
      </c>
      <c r="BD65" s="136">
        <v>0</v>
      </c>
    </row>
    <row r="66" spans="1:56" x14ac:dyDescent="0.3">
      <c r="A66" s="25">
        <v>66</v>
      </c>
      <c r="F66" s="232" t="s">
        <v>13</v>
      </c>
      <c r="G66" s="4" t="s">
        <v>450</v>
      </c>
      <c r="K66" s="21" t="s">
        <v>12</v>
      </c>
      <c r="N66" s="14" t="s">
        <v>482</v>
      </c>
      <c r="R66" s="218">
        <v>5.0000000000000001E-3</v>
      </c>
      <c r="S66" s="230"/>
      <c r="T66" s="231"/>
      <c r="U66" s="136">
        <v>0</v>
      </c>
      <c r="V66" s="136">
        <v>0</v>
      </c>
      <c r="W66" s="136">
        <v>0</v>
      </c>
      <c r="X66" s="136">
        <v>0</v>
      </c>
      <c r="Y66" s="136">
        <v>0</v>
      </c>
      <c r="Z66" s="136">
        <v>0</v>
      </c>
      <c r="AA66" s="136">
        <v>0</v>
      </c>
      <c r="AB66" s="136">
        <v>0</v>
      </c>
      <c r="AC66" s="136">
        <v>1E-3</v>
      </c>
      <c r="AD66" s="136">
        <v>4.0000000000000001E-3</v>
      </c>
      <c r="AE66" s="136">
        <v>0</v>
      </c>
      <c r="AF66" s="136">
        <v>0</v>
      </c>
      <c r="AG66" s="136">
        <v>0</v>
      </c>
      <c r="AH66" s="136">
        <v>0</v>
      </c>
      <c r="AI66" s="136">
        <v>0</v>
      </c>
      <c r="AJ66" s="136">
        <v>0</v>
      </c>
      <c r="AK66" s="136">
        <v>0</v>
      </c>
      <c r="AL66" s="136">
        <v>0</v>
      </c>
      <c r="AM66" s="136">
        <v>0</v>
      </c>
      <c r="AN66" s="136">
        <v>0</v>
      </c>
      <c r="AO66" s="136">
        <v>0</v>
      </c>
      <c r="AP66" s="136">
        <v>0</v>
      </c>
      <c r="AQ66" s="136">
        <v>0</v>
      </c>
      <c r="AR66" s="136">
        <v>0</v>
      </c>
      <c r="AS66" s="136">
        <v>0</v>
      </c>
      <c r="AT66" s="136">
        <v>0</v>
      </c>
      <c r="AU66" s="136">
        <v>0</v>
      </c>
      <c r="AV66" s="136">
        <v>0</v>
      </c>
      <c r="AW66" s="136">
        <v>0</v>
      </c>
      <c r="AX66" s="136">
        <v>0</v>
      </c>
      <c r="AY66" s="136">
        <v>0</v>
      </c>
      <c r="AZ66" s="136">
        <v>0</v>
      </c>
      <c r="BA66" s="136">
        <v>0</v>
      </c>
      <c r="BB66" s="136">
        <v>0</v>
      </c>
      <c r="BC66" s="136">
        <v>0</v>
      </c>
      <c r="BD66" s="136">
        <v>0</v>
      </c>
    </row>
    <row r="67" spans="1:56" x14ac:dyDescent="0.3">
      <c r="A67" s="25">
        <v>67</v>
      </c>
      <c r="F67" s="232" t="s">
        <v>13</v>
      </c>
      <c r="G67" s="4" t="s">
        <v>451</v>
      </c>
      <c r="K67" s="21" t="s">
        <v>12</v>
      </c>
      <c r="N67" s="14" t="s">
        <v>482</v>
      </c>
      <c r="R67" s="218">
        <v>5.0000000000000001E-3</v>
      </c>
      <c r="S67" s="230"/>
      <c r="T67" s="231"/>
      <c r="U67" s="136">
        <v>0</v>
      </c>
      <c r="V67" s="136">
        <v>0</v>
      </c>
      <c r="W67" s="136">
        <v>0</v>
      </c>
      <c r="X67" s="136">
        <v>0</v>
      </c>
      <c r="Y67" s="136">
        <v>0</v>
      </c>
      <c r="Z67" s="136">
        <v>0</v>
      </c>
      <c r="AA67" s="136">
        <v>0</v>
      </c>
      <c r="AB67" s="136">
        <v>0</v>
      </c>
      <c r="AC67" s="136">
        <v>1E-3</v>
      </c>
      <c r="AD67" s="136">
        <v>4.0000000000000001E-3</v>
      </c>
      <c r="AE67" s="136">
        <v>0</v>
      </c>
      <c r="AF67" s="136">
        <v>0</v>
      </c>
      <c r="AG67" s="136">
        <v>0</v>
      </c>
      <c r="AH67" s="136">
        <v>0</v>
      </c>
      <c r="AI67" s="136">
        <v>0</v>
      </c>
      <c r="AJ67" s="136">
        <v>0</v>
      </c>
      <c r="AK67" s="136">
        <v>0</v>
      </c>
      <c r="AL67" s="136">
        <v>0</v>
      </c>
      <c r="AM67" s="136">
        <v>0</v>
      </c>
      <c r="AN67" s="136">
        <v>0</v>
      </c>
      <c r="AO67" s="136">
        <v>0</v>
      </c>
      <c r="AP67" s="136">
        <v>0</v>
      </c>
      <c r="AQ67" s="136">
        <v>0</v>
      </c>
      <c r="AR67" s="136">
        <v>0</v>
      </c>
      <c r="AS67" s="136">
        <v>0</v>
      </c>
      <c r="AT67" s="136">
        <v>0</v>
      </c>
      <c r="AU67" s="136">
        <v>0</v>
      </c>
      <c r="AV67" s="136">
        <v>0</v>
      </c>
      <c r="AW67" s="136">
        <v>0</v>
      </c>
      <c r="AX67" s="136">
        <v>0</v>
      </c>
      <c r="AY67" s="136">
        <v>0</v>
      </c>
      <c r="AZ67" s="136">
        <v>0</v>
      </c>
      <c r="BA67" s="136">
        <v>0</v>
      </c>
      <c r="BB67" s="136">
        <v>0</v>
      </c>
      <c r="BC67" s="136">
        <v>0</v>
      </c>
      <c r="BD67" s="136">
        <v>0</v>
      </c>
    </row>
    <row r="68" spans="1:56" x14ac:dyDescent="0.3">
      <c r="A68" s="25">
        <v>68</v>
      </c>
      <c r="F68" s="232" t="s">
        <v>13</v>
      </c>
      <c r="G68" s="4" t="s">
        <v>452</v>
      </c>
      <c r="K68" s="21" t="s">
        <v>12</v>
      </c>
      <c r="N68" s="14" t="s">
        <v>482</v>
      </c>
      <c r="R68" s="218">
        <v>5.0000000000000001E-3</v>
      </c>
      <c r="S68" s="230"/>
      <c r="T68" s="231"/>
      <c r="U68" s="136">
        <v>0</v>
      </c>
      <c r="V68" s="136">
        <v>0</v>
      </c>
      <c r="W68" s="136">
        <v>0</v>
      </c>
      <c r="X68" s="136">
        <v>0</v>
      </c>
      <c r="Y68" s="136">
        <v>0</v>
      </c>
      <c r="Z68" s="136">
        <v>0</v>
      </c>
      <c r="AA68" s="136">
        <v>0</v>
      </c>
      <c r="AB68" s="136">
        <v>0</v>
      </c>
      <c r="AC68" s="136">
        <v>1E-3</v>
      </c>
      <c r="AD68" s="136">
        <v>4.0000000000000001E-3</v>
      </c>
      <c r="AE68" s="136">
        <v>0</v>
      </c>
      <c r="AF68" s="136">
        <v>0</v>
      </c>
      <c r="AG68" s="136">
        <v>0</v>
      </c>
      <c r="AH68" s="136">
        <v>0</v>
      </c>
      <c r="AI68" s="136">
        <v>0</v>
      </c>
      <c r="AJ68" s="136">
        <v>0</v>
      </c>
      <c r="AK68" s="136">
        <v>0</v>
      </c>
      <c r="AL68" s="136">
        <v>0</v>
      </c>
      <c r="AM68" s="136">
        <v>0</v>
      </c>
      <c r="AN68" s="136">
        <v>0</v>
      </c>
      <c r="AO68" s="136">
        <v>0</v>
      </c>
      <c r="AP68" s="136">
        <v>0</v>
      </c>
      <c r="AQ68" s="136">
        <v>0</v>
      </c>
      <c r="AR68" s="136">
        <v>0</v>
      </c>
      <c r="AS68" s="136">
        <v>0</v>
      </c>
      <c r="AT68" s="136">
        <v>0</v>
      </c>
      <c r="AU68" s="136">
        <v>0</v>
      </c>
      <c r="AV68" s="136">
        <v>0</v>
      </c>
      <c r="AW68" s="136">
        <v>0</v>
      </c>
      <c r="AX68" s="136">
        <v>0</v>
      </c>
      <c r="AY68" s="136">
        <v>0</v>
      </c>
      <c r="AZ68" s="136">
        <v>0</v>
      </c>
      <c r="BA68" s="136">
        <v>0</v>
      </c>
      <c r="BB68" s="136">
        <v>0</v>
      </c>
      <c r="BC68" s="136">
        <v>0</v>
      </c>
      <c r="BD68" s="136">
        <v>0</v>
      </c>
    </row>
    <row r="69" spans="1:56" x14ac:dyDescent="0.3">
      <c r="A69" s="25">
        <v>69</v>
      </c>
      <c r="F69" s="232" t="s">
        <v>13</v>
      </c>
      <c r="G69" s="4" t="s">
        <v>453</v>
      </c>
      <c r="K69" s="21" t="s">
        <v>12</v>
      </c>
      <c r="N69" s="14" t="s">
        <v>482</v>
      </c>
      <c r="R69" s="218">
        <v>5.0000000000000001E-3</v>
      </c>
      <c r="S69" s="230"/>
      <c r="T69" s="231"/>
      <c r="U69" s="136">
        <v>0</v>
      </c>
      <c r="V69" s="136">
        <v>0</v>
      </c>
      <c r="W69" s="136">
        <v>0</v>
      </c>
      <c r="X69" s="136">
        <v>0</v>
      </c>
      <c r="Y69" s="136">
        <v>0</v>
      </c>
      <c r="Z69" s="136">
        <v>0</v>
      </c>
      <c r="AA69" s="136">
        <v>0</v>
      </c>
      <c r="AB69" s="136">
        <v>0</v>
      </c>
      <c r="AC69" s="136">
        <v>1E-3</v>
      </c>
      <c r="AD69" s="136">
        <v>4.0000000000000001E-3</v>
      </c>
      <c r="AE69" s="136">
        <v>0</v>
      </c>
      <c r="AF69" s="136">
        <v>0</v>
      </c>
      <c r="AG69" s="136">
        <v>0</v>
      </c>
      <c r="AH69" s="136">
        <v>0</v>
      </c>
      <c r="AI69" s="136">
        <v>0</v>
      </c>
      <c r="AJ69" s="136">
        <v>0</v>
      </c>
      <c r="AK69" s="136">
        <v>0</v>
      </c>
      <c r="AL69" s="136">
        <v>0</v>
      </c>
      <c r="AM69" s="136">
        <v>0</v>
      </c>
      <c r="AN69" s="136">
        <v>0</v>
      </c>
      <c r="AO69" s="136">
        <v>0</v>
      </c>
      <c r="AP69" s="136">
        <v>0</v>
      </c>
      <c r="AQ69" s="136">
        <v>0</v>
      </c>
      <c r="AR69" s="136">
        <v>0</v>
      </c>
      <c r="AS69" s="136">
        <v>0</v>
      </c>
      <c r="AT69" s="136">
        <v>0</v>
      </c>
      <c r="AU69" s="136">
        <v>0</v>
      </c>
      <c r="AV69" s="136">
        <v>0</v>
      </c>
      <c r="AW69" s="136">
        <v>0</v>
      </c>
      <c r="AX69" s="136">
        <v>0</v>
      </c>
      <c r="AY69" s="136">
        <v>0</v>
      </c>
      <c r="AZ69" s="136">
        <v>0</v>
      </c>
      <c r="BA69" s="136">
        <v>0</v>
      </c>
      <c r="BB69" s="136">
        <v>0</v>
      </c>
      <c r="BC69" s="136">
        <v>0</v>
      </c>
      <c r="BD69" s="136">
        <v>0</v>
      </c>
    </row>
    <row r="70" spans="1:56" x14ac:dyDescent="0.3">
      <c r="A70" s="25">
        <v>70</v>
      </c>
      <c r="F70" s="232" t="s">
        <v>13</v>
      </c>
      <c r="G70" s="4" t="s">
        <v>454</v>
      </c>
      <c r="K70" s="21" t="s">
        <v>12</v>
      </c>
      <c r="N70" s="14" t="s">
        <v>482</v>
      </c>
      <c r="R70" s="218">
        <v>5.0000000000000001E-3</v>
      </c>
      <c r="S70" s="230"/>
      <c r="T70" s="231"/>
      <c r="U70" s="136">
        <v>0</v>
      </c>
      <c r="V70" s="136">
        <v>0</v>
      </c>
      <c r="W70" s="136">
        <v>0</v>
      </c>
      <c r="X70" s="136">
        <v>0</v>
      </c>
      <c r="Y70" s="136">
        <v>0</v>
      </c>
      <c r="Z70" s="136">
        <v>0</v>
      </c>
      <c r="AA70" s="136">
        <v>0</v>
      </c>
      <c r="AB70" s="136">
        <v>0</v>
      </c>
      <c r="AC70" s="136">
        <v>1E-3</v>
      </c>
      <c r="AD70" s="136">
        <v>4.0000000000000001E-3</v>
      </c>
      <c r="AE70" s="136">
        <v>0</v>
      </c>
      <c r="AF70" s="136">
        <v>0</v>
      </c>
      <c r="AG70" s="136">
        <v>0</v>
      </c>
      <c r="AH70" s="136">
        <v>0</v>
      </c>
      <c r="AI70" s="136">
        <v>0</v>
      </c>
      <c r="AJ70" s="136">
        <v>0</v>
      </c>
      <c r="AK70" s="136">
        <v>0</v>
      </c>
      <c r="AL70" s="136">
        <v>0</v>
      </c>
      <c r="AM70" s="136">
        <v>0</v>
      </c>
      <c r="AN70" s="136">
        <v>0</v>
      </c>
      <c r="AO70" s="136">
        <v>0</v>
      </c>
      <c r="AP70" s="136">
        <v>0</v>
      </c>
      <c r="AQ70" s="136">
        <v>0</v>
      </c>
      <c r="AR70" s="136">
        <v>0</v>
      </c>
      <c r="AS70" s="136">
        <v>0</v>
      </c>
      <c r="AT70" s="136">
        <v>0</v>
      </c>
      <c r="AU70" s="136">
        <v>0</v>
      </c>
      <c r="AV70" s="136">
        <v>0</v>
      </c>
      <c r="AW70" s="136">
        <v>0</v>
      </c>
      <c r="AX70" s="136">
        <v>0</v>
      </c>
      <c r="AY70" s="136">
        <v>0</v>
      </c>
      <c r="AZ70" s="136">
        <v>0</v>
      </c>
      <c r="BA70" s="136">
        <v>0</v>
      </c>
      <c r="BB70" s="136">
        <v>0</v>
      </c>
      <c r="BC70" s="136">
        <v>0</v>
      </c>
      <c r="BD70" s="136">
        <v>0</v>
      </c>
    </row>
    <row r="71" spans="1:56" x14ac:dyDescent="0.3">
      <c r="A71" s="25">
        <v>71</v>
      </c>
      <c r="F71" s="232" t="s">
        <v>13</v>
      </c>
      <c r="G71" s="4" t="s">
        <v>455</v>
      </c>
      <c r="K71" s="21" t="s">
        <v>12</v>
      </c>
      <c r="N71" s="14" t="s">
        <v>482</v>
      </c>
      <c r="R71" s="218">
        <v>5.0000000000000001E-3</v>
      </c>
      <c r="S71" s="230"/>
      <c r="T71" s="231"/>
      <c r="U71" s="136">
        <v>0</v>
      </c>
      <c r="V71" s="136">
        <v>0</v>
      </c>
      <c r="W71" s="136">
        <v>0</v>
      </c>
      <c r="X71" s="136">
        <v>0</v>
      </c>
      <c r="Y71" s="136">
        <v>0</v>
      </c>
      <c r="Z71" s="136">
        <v>0</v>
      </c>
      <c r="AA71" s="136">
        <v>0</v>
      </c>
      <c r="AB71" s="136">
        <v>0</v>
      </c>
      <c r="AC71" s="136">
        <v>1E-3</v>
      </c>
      <c r="AD71" s="136">
        <v>4.0000000000000001E-3</v>
      </c>
      <c r="AE71" s="136">
        <v>0</v>
      </c>
      <c r="AF71" s="136">
        <v>0</v>
      </c>
      <c r="AG71" s="136">
        <v>0</v>
      </c>
      <c r="AH71" s="136">
        <v>0</v>
      </c>
      <c r="AI71" s="136">
        <v>0</v>
      </c>
      <c r="AJ71" s="136">
        <v>0</v>
      </c>
      <c r="AK71" s="136">
        <v>0</v>
      </c>
      <c r="AL71" s="136">
        <v>0</v>
      </c>
      <c r="AM71" s="136">
        <v>0</v>
      </c>
      <c r="AN71" s="136">
        <v>0</v>
      </c>
      <c r="AO71" s="136">
        <v>0</v>
      </c>
      <c r="AP71" s="136">
        <v>0</v>
      </c>
      <c r="AQ71" s="136">
        <v>0</v>
      </c>
      <c r="AR71" s="136">
        <v>0</v>
      </c>
      <c r="AS71" s="136">
        <v>0</v>
      </c>
      <c r="AT71" s="136">
        <v>0</v>
      </c>
      <c r="AU71" s="136">
        <v>0</v>
      </c>
      <c r="AV71" s="136">
        <v>0</v>
      </c>
      <c r="AW71" s="136">
        <v>0</v>
      </c>
      <c r="AX71" s="136">
        <v>0</v>
      </c>
      <c r="AY71" s="136">
        <v>0</v>
      </c>
      <c r="AZ71" s="136">
        <v>0</v>
      </c>
      <c r="BA71" s="136">
        <v>0</v>
      </c>
      <c r="BB71" s="136">
        <v>0</v>
      </c>
      <c r="BC71" s="136">
        <v>0</v>
      </c>
      <c r="BD71" s="136">
        <v>0</v>
      </c>
    </row>
    <row r="72" spans="1:56" x14ac:dyDescent="0.3">
      <c r="A72" s="25">
        <v>72</v>
      </c>
      <c r="F72" s="232" t="s">
        <v>13</v>
      </c>
      <c r="G72" s="4" t="s">
        <v>456</v>
      </c>
      <c r="K72" s="21" t="s">
        <v>12</v>
      </c>
      <c r="N72" s="14" t="s">
        <v>482</v>
      </c>
      <c r="R72" s="218">
        <v>5.0000000000000001E-3</v>
      </c>
      <c r="S72" s="230"/>
      <c r="T72" s="231"/>
      <c r="U72" s="136">
        <v>0</v>
      </c>
      <c r="V72" s="136">
        <v>0</v>
      </c>
      <c r="W72" s="136">
        <v>0</v>
      </c>
      <c r="X72" s="136">
        <v>0</v>
      </c>
      <c r="Y72" s="136">
        <v>0</v>
      </c>
      <c r="Z72" s="136">
        <v>0</v>
      </c>
      <c r="AA72" s="136">
        <v>0</v>
      </c>
      <c r="AB72" s="136">
        <v>0</v>
      </c>
      <c r="AC72" s="136">
        <v>1E-3</v>
      </c>
      <c r="AD72" s="136">
        <v>4.0000000000000001E-3</v>
      </c>
      <c r="AE72" s="136">
        <v>0</v>
      </c>
      <c r="AF72" s="136">
        <v>0</v>
      </c>
      <c r="AG72" s="136">
        <v>0</v>
      </c>
      <c r="AH72" s="136">
        <v>0</v>
      </c>
      <c r="AI72" s="136">
        <v>0</v>
      </c>
      <c r="AJ72" s="136">
        <v>0</v>
      </c>
      <c r="AK72" s="136">
        <v>0</v>
      </c>
      <c r="AL72" s="136">
        <v>0</v>
      </c>
      <c r="AM72" s="136">
        <v>0</v>
      </c>
      <c r="AN72" s="136">
        <v>0</v>
      </c>
      <c r="AO72" s="136">
        <v>0</v>
      </c>
      <c r="AP72" s="136">
        <v>0</v>
      </c>
      <c r="AQ72" s="136">
        <v>0</v>
      </c>
      <c r="AR72" s="136">
        <v>0</v>
      </c>
      <c r="AS72" s="136">
        <v>0</v>
      </c>
      <c r="AT72" s="136">
        <v>0</v>
      </c>
      <c r="AU72" s="136">
        <v>0</v>
      </c>
      <c r="AV72" s="136">
        <v>0</v>
      </c>
      <c r="AW72" s="136">
        <v>0</v>
      </c>
      <c r="AX72" s="136">
        <v>0</v>
      </c>
      <c r="AY72" s="136">
        <v>0</v>
      </c>
      <c r="AZ72" s="136">
        <v>0</v>
      </c>
      <c r="BA72" s="136">
        <v>0</v>
      </c>
      <c r="BB72" s="136">
        <v>0</v>
      </c>
      <c r="BC72" s="136">
        <v>0</v>
      </c>
      <c r="BD72" s="136">
        <v>0</v>
      </c>
    </row>
    <row r="73" spans="1:56" x14ac:dyDescent="0.3">
      <c r="A73" s="25">
        <v>73</v>
      </c>
      <c r="F73" s="232" t="s">
        <v>13</v>
      </c>
      <c r="G73" s="4" t="s">
        <v>457</v>
      </c>
      <c r="K73" s="21" t="s">
        <v>12</v>
      </c>
      <c r="N73" s="14" t="s">
        <v>482</v>
      </c>
      <c r="R73" s="218">
        <v>5.0000000000000001E-3</v>
      </c>
      <c r="S73" s="230"/>
      <c r="T73" s="231"/>
      <c r="U73" s="136">
        <v>0</v>
      </c>
      <c r="V73" s="136">
        <v>0</v>
      </c>
      <c r="W73" s="136">
        <v>0</v>
      </c>
      <c r="X73" s="136">
        <v>0</v>
      </c>
      <c r="Y73" s="136">
        <v>0</v>
      </c>
      <c r="Z73" s="136">
        <v>0</v>
      </c>
      <c r="AA73" s="136">
        <v>0</v>
      </c>
      <c r="AB73" s="136">
        <v>0</v>
      </c>
      <c r="AC73" s="136">
        <v>1E-3</v>
      </c>
      <c r="AD73" s="136">
        <v>4.0000000000000001E-3</v>
      </c>
      <c r="AE73" s="136">
        <v>0</v>
      </c>
      <c r="AF73" s="136">
        <v>0</v>
      </c>
      <c r="AG73" s="136">
        <v>0</v>
      </c>
      <c r="AH73" s="136">
        <v>0</v>
      </c>
      <c r="AI73" s="136">
        <v>0</v>
      </c>
      <c r="AJ73" s="136">
        <v>0</v>
      </c>
      <c r="AK73" s="136">
        <v>0</v>
      </c>
      <c r="AL73" s="136">
        <v>0</v>
      </c>
      <c r="AM73" s="136">
        <v>0</v>
      </c>
      <c r="AN73" s="136">
        <v>0</v>
      </c>
      <c r="AO73" s="136">
        <v>0</v>
      </c>
      <c r="AP73" s="136">
        <v>0</v>
      </c>
      <c r="AQ73" s="136">
        <v>0</v>
      </c>
      <c r="AR73" s="136">
        <v>0</v>
      </c>
      <c r="AS73" s="136">
        <v>0</v>
      </c>
      <c r="AT73" s="136">
        <v>0</v>
      </c>
      <c r="AU73" s="136">
        <v>0</v>
      </c>
      <c r="AV73" s="136">
        <v>0</v>
      </c>
      <c r="AW73" s="136">
        <v>0</v>
      </c>
      <c r="AX73" s="136">
        <v>0</v>
      </c>
      <c r="AY73" s="136">
        <v>0</v>
      </c>
      <c r="AZ73" s="136">
        <v>0</v>
      </c>
      <c r="BA73" s="136">
        <v>0</v>
      </c>
      <c r="BB73" s="136">
        <v>0</v>
      </c>
      <c r="BC73" s="136">
        <v>0</v>
      </c>
      <c r="BD73" s="136">
        <v>0</v>
      </c>
    </row>
    <row r="74" spans="1:56" x14ac:dyDescent="0.3">
      <c r="A74" s="25">
        <v>74</v>
      </c>
      <c r="F74" s="232" t="s">
        <v>13</v>
      </c>
      <c r="G74" s="4" t="s">
        <v>458</v>
      </c>
      <c r="K74" s="21" t="s">
        <v>12</v>
      </c>
      <c r="N74" s="14" t="s">
        <v>482</v>
      </c>
      <c r="R74" s="218">
        <v>5.0000000000000001E-3</v>
      </c>
      <c r="S74" s="230"/>
      <c r="T74" s="231"/>
      <c r="U74" s="136">
        <v>0</v>
      </c>
      <c r="V74" s="136">
        <v>0</v>
      </c>
      <c r="W74" s="136">
        <v>0</v>
      </c>
      <c r="X74" s="136">
        <v>0</v>
      </c>
      <c r="Y74" s="136">
        <v>0</v>
      </c>
      <c r="Z74" s="136">
        <v>0</v>
      </c>
      <c r="AA74" s="136">
        <v>0</v>
      </c>
      <c r="AB74" s="136">
        <v>0</v>
      </c>
      <c r="AC74" s="136">
        <v>1E-3</v>
      </c>
      <c r="AD74" s="136">
        <v>4.0000000000000001E-3</v>
      </c>
      <c r="AE74" s="136">
        <v>0</v>
      </c>
      <c r="AF74" s="136">
        <v>0</v>
      </c>
      <c r="AG74" s="136">
        <v>0</v>
      </c>
      <c r="AH74" s="136">
        <v>0</v>
      </c>
      <c r="AI74" s="136">
        <v>0</v>
      </c>
      <c r="AJ74" s="136">
        <v>0</v>
      </c>
      <c r="AK74" s="136">
        <v>0</v>
      </c>
      <c r="AL74" s="136">
        <v>0</v>
      </c>
      <c r="AM74" s="136">
        <v>0</v>
      </c>
      <c r="AN74" s="136">
        <v>0</v>
      </c>
      <c r="AO74" s="136">
        <v>0</v>
      </c>
      <c r="AP74" s="136">
        <v>0</v>
      </c>
      <c r="AQ74" s="136">
        <v>0</v>
      </c>
      <c r="AR74" s="136">
        <v>0</v>
      </c>
      <c r="AS74" s="136">
        <v>0</v>
      </c>
      <c r="AT74" s="136">
        <v>0</v>
      </c>
      <c r="AU74" s="136">
        <v>0</v>
      </c>
      <c r="AV74" s="136">
        <v>0</v>
      </c>
      <c r="AW74" s="136">
        <v>0</v>
      </c>
      <c r="AX74" s="136">
        <v>0</v>
      </c>
      <c r="AY74" s="136">
        <v>0</v>
      </c>
      <c r="AZ74" s="136">
        <v>0</v>
      </c>
      <c r="BA74" s="136">
        <v>0</v>
      </c>
      <c r="BB74" s="136">
        <v>0</v>
      </c>
      <c r="BC74" s="136">
        <v>0</v>
      </c>
      <c r="BD74" s="136">
        <v>0</v>
      </c>
    </row>
    <row r="75" spans="1:56" x14ac:dyDescent="0.3">
      <c r="A75" s="25">
        <v>75</v>
      </c>
      <c r="U75" s="136"/>
      <c r="V75" s="136"/>
      <c r="W75" s="136"/>
      <c r="X75" s="136"/>
      <c r="Y75" s="136"/>
    </row>
    <row r="76" spans="1:56" s="8" customFormat="1" x14ac:dyDescent="0.3">
      <c r="A76" s="34">
        <v>76</v>
      </c>
      <c r="E76" s="241"/>
      <c r="F76" s="8" t="s">
        <v>470</v>
      </c>
      <c r="J76" s="16"/>
      <c r="K76" s="56" t="s">
        <v>12</v>
      </c>
      <c r="N76" s="13" t="s">
        <v>482</v>
      </c>
      <c r="R76" s="218">
        <v>7.0000000000000021E-2</v>
      </c>
      <c r="S76" s="220"/>
      <c r="T76" s="219"/>
      <c r="U76" s="218">
        <v>0</v>
      </c>
      <c r="V76" s="218">
        <v>0</v>
      </c>
      <c r="W76" s="218">
        <v>0</v>
      </c>
      <c r="X76" s="218">
        <v>0</v>
      </c>
      <c r="Y76" s="218">
        <v>0</v>
      </c>
      <c r="Z76" s="218">
        <v>0</v>
      </c>
      <c r="AA76" s="218">
        <v>0</v>
      </c>
      <c r="AB76" s="218">
        <v>0</v>
      </c>
      <c r="AC76" s="218">
        <v>1.4000000000000004E-2</v>
      </c>
      <c r="AD76" s="218">
        <v>5.6000000000000015E-2</v>
      </c>
      <c r="AE76" s="218">
        <v>0</v>
      </c>
      <c r="AF76" s="218">
        <v>0</v>
      </c>
      <c r="AG76" s="218">
        <v>0</v>
      </c>
      <c r="AH76" s="218">
        <v>0</v>
      </c>
      <c r="AI76" s="218">
        <v>0</v>
      </c>
      <c r="AJ76" s="218">
        <v>0</v>
      </c>
      <c r="AK76" s="218">
        <v>0</v>
      </c>
      <c r="AL76" s="218">
        <v>0</v>
      </c>
      <c r="AM76" s="218">
        <v>0</v>
      </c>
      <c r="AN76" s="218">
        <v>0</v>
      </c>
      <c r="AO76" s="218">
        <v>0</v>
      </c>
      <c r="AP76" s="218">
        <v>0</v>
      </c>
      <c r="AQ76" s="218">
        <v>0</v>
      </c>
      <c r="AR76" s="218">
        <v>0</v>
      </c>
      <c r="AS76" s="218">
        <v>0</v>
      </c>
      <c r="AT76" s="218">
        <v>0</v>
      </c>
      <c r="AU76" s="218">
        <v>0</v>
      </c>
      <c r="AV76" s="218">
        <v>0</v>
      </c>
      <c r="AW76" s="218">
        <v>0</v>
      </c>
      <c r="AX76" s="218">
        <v>0</v>
      </c>
      <c r="AY76" s="218">
        <v>0</v>
      </c>
      <c r="AZ76" s="218">
        <v>0</v>
      </c>
      <c r="BA76" s="218">
        <v>0</v>
      </c>
      <c r="BB76" s="218">
        <v>0</v>
      </c>
      <c r="BC76" s="218">
        <v>0</v>
      </c>
      <c r="BD76" s="218">
        <v>0</v>
      </c>
    </row>
    <row r="77" spans="1:56" x14ac:dyDescent="0.3">
      <c r="A77" s="25">
        <v>77</v>
      </c>
      <c r="F77" s="232" t="s">
        <v>470</v>
      </c>
      <c r="G77" s="4" t="s">
        <v>321</v>
      </c>
      <c r="K77" s="21" t="s">
        <v>12</v>
      </c>
      <c r="N77" s="14" t="s">
        <v>482</v>
      </c>
      <c r="R77" s="218">
        <v>7.0000000000000019E-3</v>
      </c>
      <c r="S77" s="230"/>
      <c r="T77" s="231"/>
      <c r="U77" s="136">
        <v>0</v>
      </c>
      <c r="V77" s="136">
        <v>0</v>
      </c>
      <c r="W77" s="136">
        <v>0</v>
      </c>
      <c r="X77" s="136">
        <v>0</v>
      </c>
      <c r="Y77" s="136">
        <v>0</v>
      </c>
      <c r="Z77" s="136">
        <v>0</v>
      </c>
      <c r="AA77" s="136">
        <v>0</v>
      </c>
      <c r="AB77" s="136">
        <v>0</v>
      </c>
      <c r="AC77" s="136">
        <v>1.4000000000000004E-3</v>
      </c>
      <c r="AD77" s="136">
        <v>5.6000000000000017E-3</v>
      </c>
      <c r="AE77" s="136">
        <v>0</v>
      </c>
      <c r="AF77" s="136">
        <v>0</v>
      </c>
      <c r="AG77" s="136">
        <v>0</v>
      </c>
      <c r="AH77" s="136">
        <v>0</v>
      </c>
      <c r="AI77" s="136">
        <v>0</v>
      </c>
      <c r="AJ77" s="136">
        <v>0</v>
      </c>
      <c r="AK77" s="136">
        <v>0</v>
      </c>
      <c r="AL77" s="136">
        <v>0</v>
      </c>
      <c r="AM77" s="136">
        <v>0</v>
      </c>
      <c r="AN77" s="136">
        <v>0</v>
      </c>
      <c r="AO77" s="136">
        <v>0</v>
      </c>
      <c r="AP77" s="136">
        <v>0</v>
      </c>
      <c r="AQ77" s="136">
        <v>0</v>
      </c>
      <c r="AR77" s="136">
        <v>0</v>
      </c>
      <c r="AS77" s="136">
        <v>0</v>
      </c>
      <c r="AT77" s="136">
        <v>0</v>
      </c>
      <c r="AU77" s="136">
        <v>0</v>
      </c>
      <c r="AV77" s="136">
        <v>0</v>
      </c>
      <c r="AW77" s="136">
        <v>0</v>
      </c>
      <c r="AX77" s="136">
        <v>0</v>
      </c>
      <c r="AY77" s="136">
        <v>0</v>
      </c>
      <c r="AZ77" s="136">
        <v>0</v>
      </c>
      <c r="BA77" s="136">
        <v>0</v>
      </c>
      <c r="BB77" s="136">
        <v>0</v>
      </c>
      <c r="BC77" s="136">
        <v>0</v>
      </c>
      <c r="BD77" s="136">
        <v>0</v>
      </c>
    </row>
    <row r="78" spans="1:56" x14ac:dyDescent="0.3">
      <c r="A78" s="25">
        <v>78</v>
      </c>
      <c r="F78" s="232" t="s">
        <v>470</v>
      </c>
      <c r="G78" s="4" t="s">
        <v>322</v>
      </c>
      <c r="K78" s="21" t="s">
        <v>12</v>
      </c>
      <c r="N78" s="14" t="s">
        <v>482</v>
      </c>
      <c r="R78" s="218">
        <v>7.0000000000000019E-3</v>
      </c>
      <c r="S78" s="230"/>
      <c r="T78" s="231"/>
      <c r="U78" s="136">
        <v>0</v>
      </c>
      <c r="V78" s="136">
        <v>0</v>
      </c>
      <c r="W78" s="136">
        <v>0</v>
      </c>
      <c r="X78" s="136">
        <v>0</v>
      </c>
      <c r="Y78" s="136">
        <v>0</v>
      </c>
      <c r="Z78" s="136">
        <v>0</v>
      </c>
      <c r="AA78" s="136">
        <v>0</v>
      </c>
      <c r="AB78" s="136">
        <v>0</v>
      </c>
      <c r="AC78" s="136">
        <v>1.4000000000000004E-3</v>
      </c>
      <c r="AD78" s="136">
        <v>5.6000000000000017E-3</v>
      </c>
      <c r="AE78" s="136">
        <v>0</v>
      </c>
      <c r="AF78" s="136">
        <v>0</v>
      </c>
      <c r="AG78" s="136">
        <v>0</v>
      </c>
      <c r="AH78" s="136">
        <v>0</v>
      </c>
      <c r="AI78" s="136">
        <v>0</v>
      </c>
      <c r="AJ78" s="136">
        <v>0</v>
      </c>
      <c r="AK78" s="136">
        <v>0</v>
      </c>
      <c r="AL78" s="136">
        <v>0</v>
      </c>
      <c r="AM78" s="136">
        <v>0</v>
      </c>
      <c r="AN78" s="136">
        <v>0</v>
      </c>
      <c r="AO78" s="136">
        <v>0</v>
      </c>
      <c r="AP78" s="136">
        <v>0</v>
      </c>
      <c r="AQ78" s="136">
        <v>0</v>
      </c>
      <c r="AR78" s="136">
        <v>0</v>
      </c>
      <c r="AS78" s="136">
        <v>0</v>
      </c>
      <c r="AT78" s="136">
        <v>0</v>
      </c>
      <c r="AU78" s="136">
        <v>0</v>
      </c>
      <c r="AV78" s="136">
        <v>0</v>
      </c>
      <c r="AW78" s="136">
        <v>0</v>
      </c>
      <c r="AX78" s="136">
        <v>0</v>
      </c>
      <c r="AY78" s="136">
        <v>0</v>
      </c>
      <c r="AZ78" s="136">
        <v>0</v>
      </c>
      <c r="BA78" s="136">
        <v>0</v>
      </c>
      <c r="BB78" s="136">
        <v>0</v>
      </c>
      <c r="BC78" s="136">
        <v>0</v>
      </c>
      <c r="BD78" s="136">
        <v>0</v>
      </c>
    </row>
    <row r="79" spans="1:56" x14ac:dyDescent="0.3">
      <c r="A79" s="25">
        <v>79</v>
      </c>
      <c r="F79" s="232" t="s">
        <v>470</v>
      </c>
      <c r="G79" s="4" t="s">
        <v>323</v>
      </c>
      <c r="K79" s="21" t="s">
        <v>12</v>
      </c>
      <c r="N79" s="14" t="s">
        <v>482</v>
      </c>
      <c r="R79" s="218">
        <v>7.0000000000000019E-3</v>
      </c>
      <c r="S79" s="230"/>
      <c r="T79" s="231"/>
      <c r="U79" s="136">
        <v>0</v>
      </c>
      <c r="V79" s="136">
        <v>0</v>
      </c>
      <c r="W79" s="136">
        <v>0</v>
      </c>
      <c r="X79" s="136">
        <v>0</v>
      </c>
      <c r="Y79" s="136">
        <v>0</v>
      </c>
      <c r="Z79" s="136">
        <v>0</v>
      </c>
      <c r="AA79" s="136">
        <v>0</v>
      </c>
      <c r="AB79" s="136">
        <v>0</v>
      </c>
      <c r="AC79" s="136">
        <v>1.4000000000000004E-3</v>
      </c>
      <c r="AD79" s="136">
        <v>5.6000000000000017E-3</v>
      </c>
      <c r="AE79" s="136">
        <v>0</v>
      </c>
      <c r="AF79" s="136">
        <v>0</v>
      </c>
      <c r="AG79" s="136">
        <v>0</v>
      </c>
      <c r="AH79" s="136">
        <v>0</v>
      </c>
      <c r="AI79" s="136">
        <v>0</v>
      </c>
      <c r="AJ79" s="136">
        <v>0</v>
      </c>
      <c r="AK79" s="136">
        <v>0</v>
      </c>
      <c r="AL79" s="136">
        <v>0</v>
      </c>
      <c r="AM79" s="136">
        <v>0</v>
      </c>
      <c r="AN79" s="136">
        <v>0</v>
      </c>
      <c r="AO79" s="136">
        <v>0</v>
      </c>
      <c r="AP79" s="136">
        <v>0</v>
      </c>
      <c r="AQ79" s="136">
        <v>0</v>
      </c>
      <c r="AR79" s="136">
        <v>0</v>
      </c>
      <c r="AS79" s="136">
        <v>0</v>
      </c>
      <c r="AT79" s="136">
        <v>0</v>
      </c>
      <c r="AU79" s="136">
        <v>0</v>
      </c>
      <c r="AV79" s="136">
        <v>0</v>
      </c>
      <c r="AW79" s="136">
        <v>0</v>
      </c>
      <c r="AX79" s="136">
        <v>0</v>
      </c>
      <c r="AY79" s="136">
        <v>0</v>
      </c>
      <c r="AZ79" s="136">
        <v>0</v>
      </c>
      <c r="BA79" s="136">
        <v>0</v>
      </c>
      <c r="BB79" s="136">
        <v>0</v>
      </c>
      <c r="BC79" s="136">
        <v>0</v>
      </c>
      <c r="BD79" s="136">
        <v>0</v>
      </c>
    </row>
    <row r="80" spans="1:56" x14ac:dyDescent="0.3">
      <c r="A80" s="25">
        <v>80</v>
      </c>
      <c r="F80" s="232" t="s">
        <v>470</v>
      </c>
      <c r="G80" s="4" t="s">
        <v>324</v>
      </c>
      <c r="K80" s="21" t="s">
        <v>12</v>
      </c>
      <c r="N80" s="14" t="s">
        <v>482</v>
      </c>
      <c r="R80" s="218">
        <v>7.0000000000000019E-3</v>
      </c>
      <c r="S80" s="230"/>
      <c r="T80" s="231"/>
      <c r="U80" s="136">
        <v>0</v>
      </c>
      <c r="V80" s="136">
        <v>0</v>
      </c>
      <c r="W80" s="136">
        <v>0</v>
      </c>
      <c r="X80" s="136">
        <v>0</v>
      </c>
      <c r="Y80" s="136">
        <v>0</v>
      </c>
      <c r="Z80" s="136">
        <v>0</v>
      </c>
      <c r="AA80" s="136">
        <v>0</v>
      </c>
      <c r="AB80" s="136">
        <v>0</v>
      </c>
      <c r="AC80" s="136">
        <v>1.4000000000000004E-3</v>
      </c>
      <c r="AD80" s="136">
        <v>5.6000000000000017E-3</v>
      </c>
      <c r="AE80" s="136">
        <v>0</v>
      </c>
      <c r="AF80" s="136">
        <v>0</v>
      </c>
      <c r="AG80" s="136">
        <v>0</v>
      </c>
      <c r="AH80" s="136">
        <v>0</v>
      </c>
      <c r="AI80" s="136">
        <v>0</v>
      </c>
      <c r="AJ80" s="136">
        <v>0</v>
      </c>
      <c r="AK80" s="136">
        <v>0</v>
      </c>
      <c r="AL80" s="136">
        <v>0</v>
      </c>
      <c r="AM80" s="136">
        <v>0</v>
      </c>
      <c r="AN80" s="136">
        <v>0</v>
      </c>
      <c r="AO80" s="136">
        <v>0</v>
      </c>
      <c r="AP80" s="136">
        <v>0</v>
      </c>
      <c r="AQ80" s="136">
        <v>0</v>
      </c>
      <c r="AR80" s="136">
        <v>0</v>
      </c>
      <c r="AS80" s="136">
        <v>0</v>
      </c>
      <c r="AT80" s="136">
        <v>0</v>
      </c>
      <c r="AU80" s="136">
        <v>0</v>
      </c>
      <c r="AV80" s="136">
        <v>0</v>
      </c>
      <c r="AW80" s="136">
        <v>0</v>
      </c>
      <c r="AX80" s="136">
        <v>0</v>
      </c>
      <c r="AY80" s="136">
        <v>0</v>
      </c>
      <c r="AZ80" s="136">
        <v>0</v>
      </c>
      <c r="BA80" s="136">
        <v>0</v>
      </c>
      <c r="BB80" s="136">
        <v>0</v>
      </c>
      <c r="BC80" s="136">
        <v>0</v>
      </c>
      <c r="BD80" s="136">
        <v>0</v>
      </c>
    </row>
    <row r="81" spans="1:56" x14ac:dyDescent="0.3">
      <c r="A81" s="25">
        <v>81</v>
      </c>
      <c r="F81" s="232" t="s">
        <v>470</v>
      </c>
      <c r="G81" s="4" t="s">
        <v>325</v>
      </c>
      <c r="K81" s="21" t="s">
        <v>12</v>
      </c>
      <c r="N81" s="14" t="s">
        <v>482</v>
      </c>
      <c r="R81" s="218">
        <v>7.0000000000000019E-3</v>
      </c>
      <c r="S81" s="230"/>
      <c r="T81" s="231"/>
      <c r="U81" s="136">
        <v>0</v>
      </c>
      <c r="V81" s="136">
        <v>0</v>
      </c>
      <c r="W81" s="136">
        <v>0</v>
      </c>
      <c r="X81" s="136">
        <v>0</v>
      </c>
      <c r="Y81" s="136">
        <v>0</v>
      </c>
      <c r="Z81" s="136">
        <v>0</v>
      </c>
      <c r="AA81" s="136">
        <v>0</v>
      </c>
      <c r="AB81" s="136">
        <v>0</v>
      </c>
      <c r="AC81" s="136">
        <v>1.4000000000000004E-3</v>
      </c>
      <c r="AD81" s="136">
        <v>5.6000000000000017E-3</v>
      </c>
      <c r="AE81" s="136">
        <v>0</v>
      </c>
      <c r="AF81" s="136">
        <v>0</v>
      </c>
      <c r="AG81" s="136">
        <v>0</v>
      </c>
      <c r="AH81" s="136">
        <v>0</v>
      </c>
      <c r="AI81" s="136">
        <v>0</v>
      </c>
      <c r="AJ81" s="136">
        <v>0</v>
      </c>
      <c r="AK81" s="136">
        <v>0</v>
      </c>
      <c r="AL81" s="136">
        <v>0</v>
      </c>
      <c r="AM81" s="136">
        <v>0</v>
      </c>
      <c r="AN81" s="136">
        <v>0</v>
      </c>
      <c r="AO81" s="136">
        <v>0</v>
      </c>
      <c r="AP81" s="136">
        <v>0</v>
      </c>
      <c r="AQ81" s="136">
        <v>0</v>
      </c>
      <c r="AR81" s="136">
        <v>0</v>
      </c>
      <c r="AS81" s="136">
        <v>0</v>
      </c>
      <c r="AT81" s="136">
        <v>0</v>
      </c>
      <c r="AU81" s="136">
        <v>0</v>
      </c>
      <c r="AV81" s="136">
        <v>0</v>
      </c>
      <c r="AW81" s="136">
        <v>0</v>
      </c>
      <c r="AX81" s="136">
        <v>0</v>
      </c>
      <c r="AY81" s="136">
        <v>0</v>
      </c>
      <c r="AZ81" s="136">
        <v>0</v>
      </c>
      <c r="BA81" s="136">
        <v>0</v>
      </c>
      <c r="BB81" s="136">
        <v>0</v>
      </c>
      <c r="BC81" s="136">
        <v>0</v>
      </c>
      <c r="BD81" s="136">
        <v>0</v>
      </c>
    </row>
    <row r="82" spans="1:56" x14ac:dyDescent="0.3">
      <c r="A82" s="25">
        <v>82</v>
      </c>
      <c r="F82" s="232" t="s">
        <v>470</v>
      </c>
      <c r="G82" s="4" t="s">
        <v>326</v>
      </c>
      <c r="K82" s="21" t="s">
        <v>12</v>
      </c>
      <c r="N82" s="14" t="s">
        <v>482</v>
      </c>
      <c r="R82" s="218">
        <v>7.0000000000000019E-3</v>
      </c>
      <c r="S82" s="230"/>
      <c r="T82" s="231"/>
      <c r="U82" s="136">
        <v>0</v>
      </c>
      <c r="V82" s="136">
        <v>0</v>
      </c>
      <c r="W82" s="136">
        <v>0</v>
      </c>
      <c r="X82" s="136">
        <v>0</v>
      </c>
      <c r="Y82" s="136">
        <v>0</v>
      </c>
      <c r="Z82" s="136">
        <v>0</v>
      </c>
      <c r="AA82" s="136">
        <v>0</v>
      </c>
      <c r="AB82" s="136">
        <v>0</v>
      </c>
      <c r="AC82" s="136">
        <v>1.4000000000000004E-3</v>
      </c>
      <c r="AD82" s="136">
        <v>5.6000000000000017E-3</v>
      </c>
      <c r="AE82" s="136">
        <v>0</v>
      </c>
      <c r="AF82" s="136">
        <v>0</v>
      </c>
      <c r="AG82" s="136">
        <v>0</v>
      </c>
      <c r="AH82" s="136">
        <v>0</v>
      </c>
      <c r="AI82" s="136">
        <v>0</v>
      </c>
      <c r="AJ82" s="136">
        <v>0</v>
      </c>
      <c r="AK82" s="136">
        <v>0</v>
      </c>
      <c r="AL82" s="136">
        <v>0</v>
      </c>
      <c r="AM82" s="136">
        <v>0</v>
      </c>
      <c r="AN82" s="136">
        <v>0</v>
      </c>
      <c r="AO82" s="136">
        <v>0</v>
      </c>
      <c r="AP82" s="136">
        <v>0</v>
      </c>
      <c r="AQ82" s="136">
        <v>0</v>
      </c>
      <c r="AR82" s="136">
        <v>0</v>
      </c>
      <c r="AS82" s="136">
        <v>0</v>
      </c>
      <c r="AT82" s="136">
        <v>0</v>
      </c>
      <c r="AU82" s="136">
        <v>0</v>
      </c>
      <c r="AV82" s="136">
        <v>0</v>
      </c>
      <c r="AW82" s="136">
        <v>0</v>
      </c>
      <c r="AX82" s="136">
        <v>0</v>
      </c>
      <c r="AY82" s="136">
        <v>0</v>
      </c>
      <c r="AZ82" s="136">
        <v>0</v>
      </c>
      <c r="BA82" s="136">
        <v>0</v>
      </c>
      <c r="BB82" s="136">
        <v>0</v>
      </c>
      <c r="BC82" s="136">
        <v>0</v>
      </c>
      <c r="BD82" s="136">
        <v>0</v>
      </c>
    </row>
    <row r="83" spans="1:56" x14ac:dyDescent="0.3">
      <c r="A83" s="25">
        <v>83</v>
      </c>
      <c r="F83" s="232" t="s">
        <v>470</v>
      </c>
      <c r="G83" s="4" t="s">
        <v>327</v>
      </c>
      <c r="K83" s="21" t="s">
        <v>12</v>
      </c>
      <c r="N83" s="14" t="s">
        <v>482</v>
      </c>
      <c r="R83" s="218">
        <v>7.0000000000000019E-3</v>
      </c>
      <c r="S83" s="230"/>
      <c r="T83" s="231"/>
      <c r="U83" s="136">
        <v>0</v>
      </c>
      <c r="V83" s="136">
        <v>0</v>
      </c>
      <c r="W83" s="136">
        <v>0</v>
      </c>
      <c r="X83" s="136">
        <v>0</v>
      </c>
      <c r="Y83" s="136">
        <v>0</v>
      </c>
      <c r="Z83" s="136">
        <v>0</v>
      </c>
      <c r="AA83" s="136">
        <v>0</v>
      </c>
      <c r="AB83" s="136">
        <v>0</v>
      </c>
      <c r="AC83" s="136">
        <v>1.4000000000000004E-3</v>
      </c>
      <c r="AD83" s="136">
        <v>5.6000000000000017E-3</v>
      </c>
      <c r="AE83" s="136">
        <v>0</v>
      </c>
      <c r="AF83" s="136">
        <v>0</v>
      </c>
      <c r="AG83" s="136">
        <v>0</v>
      </c>
      <c r="AH83" s="136">
        <v>0</v>
      </c>
      <c r="AI83" s="136">
        <v>0</v>
      </c>
      <c r="AJ83" s="136">
        <v>0</v>
      </c>
      <c r="AK83" s="136">
        <v>0</v>
      </c>
      <c r="AL83" s="136">
        <v>0</v>
      </c>
      <c r="AM83" s="136">
        <v>0</v>
      </c>
      <c r="AN83" s="136">
        <v>0</v>
      </c>
      <c r="AO83" s="136">
        <v>0</v>
      </c>
      <c r="AP83" s="136">
        <v>0</v>
      </c>
      <c r="AQ83" s="136">
        <v>0</v>
      </c>
      <c r="AR83" s="136">
        <v>0</v>
      </c>
      <c r="AS83" s="136">
        <v>0</v>
      </c>
      <c r="AT83" s="136">
        <v>0</v>
      </c>
      <c r="AU83" s="136">
        <v>0</v>
      </c>
      <c r="AV83" s="136">
        <v>0</v>
      </c>
      <c r="AW83" s="136">
        <v>0</v>
      </c>
      <c r="AX83" s="136">
        <v>0</v>
      </c>
      <c r="AY83" s="136">
        <v>0</v>
      </c>
      <c r="AZ83" s="136">
        <v>0</v>
      </c>
      <c r="BA83" s="136">
        <v>0</v>
      </c>
      <c r="BB83" s="136">
        <v>0</v>
      </c>
      <c r="BC83" s="136">
        <v>0</v>
      </c>
      <c r="BD83" s="136">
        <v>0</v>
      </c>
    </row>
    <row r="84" spans="1:56" x14ac:dyDescent="0.3">
      <c r="A84" s="25">
        <v>84</v>
      </c>
      <c r="F84" s="232" t="s">
        <v>470</v>
      </c>
      <c r="G84" s="4" t="s">
        <v>328</v>
      </c>
      <c r="K84" s="21" t="s">
        <v>12</v>
      </c>
      <c r="N84" s="14" t="s">
        <v>482</v>
      </c>
      <c r="R84" s="218">
        <v>7.0000000000000019E-3</v>
      </c>
      <c r="S84" s="230"/>
      <c r="T84" s="231"/>
      <c r="U84" s="136">
        <v>0</v>
      </c>
      <c r="V84" s="136">
        <v>0</v>
      </c>
      <c r="W84" s="136">
        <v>0</v>
      </c>
      <c r="X84" s="136">
        <v>0</v>
      </c>
      <c r="Y84" s="136">
        <v>0</v>
      </c>
      <c r="Z84" s="136">
        <v>0</v>
      </c>
      <c r="AA84" s="136">
        <v>0</v>
      </c>
      <c r="AB84" s="136">
        <v>0</v>
      </c>
      <c r="AC84" s="136">
        <v>1.4000000000000004E-3</v>
      </c>
      <c r="AD84" s="136">
        <v>5.6000000000000017E-3</v>
      </c>
      <c r="AE84" s="136">
        <v>0</v>
      </c>
      <c r="AF84" s="136">
        <v>0</v>
      </c>
      <c r="AG84" s="136">
        <v>0</v>
      </c>
      <c r="AH84" s="136">
        <v>0</v>
      </c>
      <c r="AI84" s="136">
        <v>0</v>
      </c>
      <c r="AJ84" s="136">
        <v>0</v>
      </c>
      <c r="AK84" s="136">
        <v>0</v>
      </c>
      <c r="AL84" s="136">
        <v>0</v>
      </c>
      <c r="AM84" s="136">
        <v>0</v>
      </c>
      <c r="AN84" s="136">
        <v>0</v>
      </c>
      <c r="AO84" s="136">
        <v>0</v>
      </c>
      <c r="AP84" s="136">
        <v>0</v>
      </c>
      <c r="AQ84" s="136">
        <v>0</v>
      </c>
      <c r="AR84" s="136">
        <v>0</v>
      </c>
      <c r="AS84" s="136">
        <v>0</v>
      </c>
      <c r="AT84" s="136">
        <v>0</v>
      </c>
      <c r="AU84" s="136">
        <v>0</v>
      </c>
      <c r="AV84" s="136">
        <v>0</v>
      </c>
      <c r="AW84" s="136">
        <v>0</v>
      </c>
      <c r="AX84" s="136">
        <v>0</v>
      </c>
      <c r="AY84" s="136">
        <v>0</v>
      </c>
      <c r="AZ84" s="136">
        <v>0</v>
      </c>
      <c r="BA84" s="136">
        <v>0</v>
      </c>
      <c r="BB84" s="136">
        <v>0</v>
      </c>
      <c r="BC84" s="136">
        <v>0</v>
      </c>
      <c r="BD84" s="136">
        <v>0</v>
      </c>
    </row>
    <row r="85" spans="1:56" x14ac:dyDescent="0.3">
      <c r="A85" s="25">
        <v>85</v>
      </c>
      <c r="F85" s="232" t="s">
        <v>470</v>
      </c>
      <c r="G85" s="4" t="s">
        <v>329</v>
      </c>
      <c r="K85" s="21" t="s">
        <v>12</v>
      </c>
      <c r="N85" s="14" t="s">
        <v>482</v>
      </c>
      <c r="R85" s="218">
        <v>7.0000000000000019E-3</v>
      </c>
      <c r="S85" s="230"/>
      <c r="T85" s="231"/>
      <c r="U85" s="136">
        <v>0</v>
      </c>
      <c r="V85" s="136">
        <v>0</v>
      </c>
      <c r="W85" s="136">
        <v>0</v>
      </c>
      <c r="X85" s="136">
        <v>0</v>
      </c>
      <c r="Y85" s="136">
        <v>0</v>
      </c>
      <c r="Z85" s="136">
        <v>0</v>
      </c>
      <c r="AA85" s="136">
        <v>0</v>
      </c>
      <c r="AB85" s="136">
        <v>0</v>
      </c>
      <c r="AC85" s="136">
        <v>1.4000000000000004E-3</v>
      </c>
      <c r="AD85" s="136">
        <v>5.6000000000000017E-3</v>
      </c>
      <c r="AE85" s="136">
        <v>0</v>
      </c>
      <c r="AF85" s="136">
        <v>0</v>
      </c>
      <c r="AG85" s="136">
        <v>0</v>
      </c>
      <c r="AH85" s="136">
        <v>0</v>
      </c>
      <c r="AI85" s="136">
        <v>0</v>
      </c>
      <c r="AJ85" s="136">
        <v>0</v>
      </c>
      <c r="AK85" s="136">
        <v>0</v>
      </c>
      <c r="AL85" s="136">
        <v>0</v>
      </c>
      <c r="AM85" s="136">
        <v>0</v>
      </c>
      <c r="AN85" s="136">
        <v>0</v>
      </c>
      <c r="AO85" s="136">
        <v>0</v>
      </c>
      <c r="AP85" s="136">
        <v>0</v>
      </c>
      <c r="AQ85" s="136">
        <v>0</v>
      </c>
      <c r="AR85" s="136">
        <v>0</v>
      </c>
      <c r="AS85" s="136">
        <v>0</v>
      </c>
      <c r="AT85" s="136">
        <v>0</v>
      </c>
      <c r="AU85" s="136">
        <v>0</v>
      </c>
      <c r="AV85" s="136">
        <v>0</v>
      </c>
      <c r="AW85" s="136">
        <v>0</v>
      </c>
      <c r="AX85" s="136">
        <v>0</v>
      </c>
      <c r="AY85" s="136">
        <v>0</v>
      </c>
      <c r="AZ85" s="136">
        <v>0</v>
      </c>
      <c r="BA85" s="136">
        <v>0</v>
      </c>
      <c r="BB85" s="136">
        <v>0</v>
      </c>
      <c r="BC85" s="136">
        <v>0</v>
      </c>
      <c r="BD85" s="136">
        <v>0</v>
      </c>
    </row>
    <row r="86" spans="1:56" x14ac:dyDescent="0.3">
      <c r="A86" s="25">
        <v>86</v>
      </c>
      <c r="F86" s="232" t="s">
        <v>470</v>
      </c>
      <c r="G86" s="4" t="s">
        <v>330</v>
      </c>
      <c r="K86" s="21" t="s">
        <v>12</v>
      </c>
      <c r="N86" s="14" t="s">
        <v>482</v>
      </c>
      <c r="R86" s="218">
        <v>7.0000000000000019E-3</v>
      </c>
      <c r="S86" s="230"/>
      <c r="T86" s="231"/>
      <c r="U86" s="136">
        <v>0</v>
      </c>
      <c r="V86" s="136">
        <v>0</v>
      </c>
      <c r="W86" s="136">
        <v>0</v>
      </c>
      <c r="X86" s="136">
        <v>0</v>
      </c>
      <c r="Y86" s="136">
        <v>0</v>
      </c>
      <c r="Z86" s="136">
        <v>0</v>
      </c>
      <c r="AA86" s="136">
        <v>0</v>
      </c>
      <c r="AB86" s="136">
        <v>0</v>
      </c>
      <c r="AC86" s="136">
        <v>1.4000000000000004E-3</v>
      </c>
      <c r="AD86" s="136">
        <v>5.6000000000000017E-3</v>
      </c>
      <c r="AE86" s="136">
        <v>0</v>
      </c>
      <c r="AF86" s="136">
        <v>0</v>
      </c>
      <c r="AG86" s="136">
        <v>0</v>
      </c>
      <c r="AH86" s="136">
        <v>0</v>
      </c>
      <c r="AI86" s="136">
        <v>0</v>
      </c>
      <c r="AJ86" s="136">
        <v>0</v>
      </c>
      <c r="AK86" s="136">
        <v>0</v>
      </c>
      <c r="AL86" s="136">
        <v>0</v>
      </c>
      <c r="AM86" s="136">
        <v>0</v>
      </c>
      <c r="AN86" s="136">
        <v>0</v>
      </c>
      <c r="AO86" s="136">
        <v>0</v>
      </c>
      <c r="AP86" s="136">
        <v>0</v>
      </c>
      <c r="AQ86" s="136">
        <v>0</v>
      </c>
      <c r="AR86" s="136">
        <v>0</v>
      </c>
      <c r="AS86" s="136">
        <v>0</v>
      </c>
      <c r="AT86" s="136">
        <v>0</v>
      </c>
      <c r="AU86" s="136">
        <v>0</v>
      </c>
      <c r="AV86" s="136">
        <v>0</v>
      </c>
      <c r="AW86" s="136">
        <v>0</v>
      </c>
      <c r="AX86" s="136">
        <v>0</v>
      </c>
      <c r="AY86" s="136">
        <v>0</v>
      </c>
      <c r="AZ86" s="136">
        <v>0</v>
      </c>
      <c r="BA86" s="136">
        <v>0</v>
      </c>
      <c r="BB86" s="136">
        <v>0</v>
      </c>
      <c r="BC86" s="136">
        <v>0</v>
      </c>
      <c r="BD86" s="136">
        <v>0</v>
      </c>
    </row>
    <row r="87" spans="1:56" x14ac:dyDescent="0.3">
      <c r="A87" s="25">
        <v>87</v>
      </c>
      <c r="U87" s="136"/>
      <c r="V87" s="136"/>
      <c r="W87" s="136"/>
      <c r="X87" s="136"/>
      <c r="Y87" s="136"/>
    </row>
    <row r="88" spans="1:56" s="8" customFormat="1" x14ac:dyDescent="0.3">
      <c r="A88" s="34">
        <v>88</v>
      </c>
      <c r="E88" s="241"/>
      <c r="F88" s="8" t="s">
        <v>339</v>
      </c>
      <c r="J88" s="113"/>
      <c r="K88" s="56" t="s">
        <v>293</v>
      </c>
      <c r="N88" s="13" t="s">
        <v>482</v>
      </c>
      <c r="R88" s="217">
        <v>0.2</v>
      </c>
      <c r="S88" s="225"/>
      <c r="T88" s="226"/>
      <c r="U88" s="136"/>
      <c r="V88" s="136"/>
      <c r="W88" s="136"/>
      <c r="X88" s="136"/>
      <c r="Y88" s="136"/>
      <c r="Z88" s="5"/>
      <c r="AA88" s="5"/>
      <c r="AB88" s="5"/>
      <c r="AC88" s="5"/>
      <c r="AD88" s="5"/>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row>
    <row r="89" spans="1:56" x14ac:dyDescent="0.3">
      <c r="A89" s="25">
        <v>89</v>
      </c>
      <c r="U89" s="136"/>
      <c r="V89" s="136"/>
      <c r="W89" s="136"/>
      <c r="X89" s="136"/>
      <c r="Y89" s="136"/>
    </row>
    <row r="90" spans="1:56" s="8" customFormat="1" x14ac:dyDescent="0.3">
      <c r="A90" s="34">
        <v>90</v>
      </c>
      <c r="E90" s="241"/>
      <c r="F90" s="8" t="s">
        <v>471</v>
      </c>
      <c r="J90" s="16"/>
      <c r="K90" s="56" t="s">
        <v>12</v>
      </c>
      <c r="N90" s="13" t="s">
        <v>482</v>
      </c>
      <c r="Q90" s="233">
        <v>0.2</v>
      </c>
      <c r="R90" s="218">
        <v>1</v>
      </c>
      <c r="S90" s="21">
        <v>0</v>
      </c>
      <c r="T90" s="4"/>
      <c r="U90" s="217">
        <v>0.1</v>
      </c>
      <c r="V90" s="217"/>
      <c r="W90" s="217">
        <v>0.1</v>
      </c>
      <c r="X90" s="217"/>
      <c r="Y90" s="217"/>
      <c r="Z90" s="217">
        <v>0.1</v>
      </c>
      <c r="AA90" s="217"/>
      <c r="AB90" s="217"/>
      <c r="AC90" s="217">
        <v>0.2</v>
      </c>
      <c r="AD90" s="217">
        <v>0.3</v>
      </c>
      <c r="AE90" s="217">
        <v>0.1</v>
      </c>
      <c r="AF90" s="217"/>
      <c r="AG90" s="217"/>
      <c r="AH90" s="217"/>
      <c r="AI90" s="217">
        <v>0.1</v>
      </c>
      <c r="AJ90" s="6"/>
      <c r="AK90" s="6"/>
      <c r="AL90" s="6"/>
      <c r="AM90" s="6"/>
      <c r="AN90" s="6"/>
      <c r="AO90" s="6"/>
      <c r="AP90" s="6"/>
      <c r="AQ90" s="6"/>
      <c r="AR90" s="6"/>
      <c r="AS90" s="6"/>
      <c r="AT90" s="6"/>
      <c r="AU90" s="6"/>
      <c r="AV90" s="6"/>
      <c r="AW90" s="6"/>
      <c r="AX90" s="6"/>
      <c r="AY90" s="6"/>
      <c r="AZ90" s="6"/>
      <c r="BA90" s="6"/>
      <c r="BB90" s="6"/>
      <c r="BC90" s="6"/>
      <c r="BD90" s="6"/>
    </row>
    <row r="91" spans="1:56" x14ac:dyDescent="0.3">
      <c r="A91" s="25">
        <v>91</v>
      </c>
      <c r="U91" s="136"/>
      <c r="V91" s="136"/>
      <c r="W91" s="136"/>
      <c r="X91" s="136"/>
      <c r="Y91" s="136"/>
    </row>
    <row r="92" spans="1:56" s="10" customFormat="1" ht="12" x14ac:dyDescent="0.25">
      <c r="A92" s="34">
        <v>92</v>
      </c>
      <c r="D92" s="115"/>
      <c r="E92" s="242"/>
      <c r="F92" s="10" t="s">
        <v>300</v>
      </c>
      <c r="J92" s="242"/>
      <c r="K92" s="56" t="s">
        <v>299</v>
      </c>
      <c r="N92" s="243" t="s">
        <v>482</v>
      </c>
      <c r="R92" s="244"/>
      <c r="S92" s="245"/>
      <c r="T92" s="245"/>
      <c r="U92" s="246"/>
      <c r="V92" s="246"/>
      <c r="W92" s="246"/>
      <c r="X92" s="246"/>
      <c r="Y92" s="246"/>
      <c r="Z92" s="41"/>
      <c r="AA92" s="41"/>
      <c r="AB92" s="41"/>
      <c r="AC92" s="41"/>
      <c r="AD92" s="41"/>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row>
    <row r="93" spans="1:56" s="9" customFormat="1" ht="12" x14ac:dyDescent="0.25">
      <c r="A93" s="25">
        <v>93</v>
      </c>
      <c r="E93" s="12"/>
      <c r="F93" s="247" t="s">
        <v>300</v>
      </c>
      <c r="G93" s="9" t="s">
        <v>306</v>
      </c>
      <c r="J93" s="12"/>
      <c r="K93" s="21" t="s">
        <v>299</v>
      </c>
      <c r="N93" s="248" t="s">
        <v>482</v>
      </c>
      <c r="R93" s="42">
        <v>30</v>
      </c>
      <c r="S93" s="249"/>
      <c r="T93" s="249"/>
      <c r="U93" s="246"/>
      <c r="V93" s="246"/>
      <c r="W93" s="246"/>
      <c r="X93" s="246"/>
      <c r="Y93" s="246"/>
      <c r="Z93" s="41"/>
      <c r="AA93" s="41"/>
      <c r="AB93" s="41"/>
      <c r="AC93" s="41"/>
      <c r="AD93" s="41"/>
      <c r="AE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row>
    <row r="94" spans="1:56" s="9" customFormat="1" ht="12" x14ac:dyDescent="0.25">
      <c r="A94" s="25">
        <v>94</v>
      </c>
      <c r="E94" s="12"/>
      <c r="F94" s="247" t="s">
        <v>300</v>
      </c>
      <c r="G94" s="9" t="s">
        <v>307</v>
      </c>
      <c r="J94" s="12"/>
      <c r="K94" s="21" t="s">
        <v>299</v>
      </c>
      <c r="N94" s="248" t="s">
        <v>482</v>
      </c>
      <c r="R94" s="42">
        <v>30</v>
      </c>
      <c r="S94" s="249"/>
      <c r="T94" s="249"/>
      <c r="U94" s="246"/>
      <c r="V94" s="246"/>
      <c r="W94" s="246"/>
      <c r="X94" s="246"/>
      <c r="Y94" s="246"/>
      <c r="Z94" s="41"/>
      <c r="AA94" s="41"/>
      <c r="AB94" s="41"/>
      <c r="AC94" s="41"/>
      <c r="AD94" s="41"/>
      <c r="AE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row>
    <row r="95" spans="1:56" s="9" customFormat="1" ht="12" x14ac:dyDescent="0.25">
      <c r="A95" s="25">
        <v>95</v>
      </c>
      <c r="E95" s="12"/>
      <c r="F95" s="247" t="s">
        <v>300</v>
      </c>
      <c r="G95" s="9" t="s">
        <v>308</v>
      </c>
      <c r="J95" s="12"/>
      <c r="K95" s="21" t="s">
        <v>299</v>
      </c>
      <c r="N95" s="248" t="s">
        <v>482</v>
      </c>
      <c r="R95" s="42">
        <v>30</v>
      </c>
      <c r="S95" s="249"/>
      <c r="T95" s="249"/>
      <c r="U95" s="246"/>
      <c r="V95" s="246"/>
      <c r="W95" s="246"/>
      <c r="X95" s="246"/>
      <c r="Y95" s="246"/>
      <c r="Z95" s="41"/>
      <c r="AA95" s="41"/>
      <c r="AB95" s="41"/>
      <c r="AC95" s="41"/>
      <c r="AD95" s="41"/>
      <c r="AE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row>
    <row r="96" spans="1:56" s="9" customFormat="1" ht="12" x14ac:dyDescent="0.25">
      <c r="A96" s="25">
        <v>96</v>
      </c>
      <c r="E96" s="12"/>
      <c r="J96" s="12"/>
      <c r="K96" s="21"/>
      <c r="N96" s="248"/>
      <c r="R96" s="250"/>
      <c r="U96" s="246"/>
      <c r="V96" s="246"/>
      <c r="W96" s="246"/>
      <c r="X96" s="246"/>
      <c r="Y96" s="246"/>
      <c r="Z96" s="41"/>
      <c r="AA96" s="41"/>
      <c r="AB96" s="41"/>
      <c r="AC96" s="41"/>
      <c r="AD96" s="41"/>
      <c r="AE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row>
    <row r="97" spans="1:56" s="10" customFormat="1" ht="12" x14ac:dyDescent="0.25">
      <c r="A97" s="34">
        <v>97</v>
      </c>
      <c r="D97" s="115"/>
      <c r="E97" s="242"/>
      <c r="F97" s="10" t="s">
        <v>472</v>
      </c>
      <c r="J97" s="11"/>
      <c r="K97" s="56" t="s">
        <v>12</v>
      </c>
      <c r="N97" s="243" t="s">
        <v>482</v>
      </c>
      <c r="R97" s="40">
        <v>157023809.52380952</v>
      </c>
      <c r="S97" s="10">
        <v>0</v>
      </c>
      <c r="U97" s="40">
        <v>0</v>
      </c>
      <c r="V97" s="40">
        <v>15059523.80952381</v>
      </c>
      <c r="W97" s="40">
        <v>15202380.952380951</v>
      </c>
      <c r="X97" s="40">
        <v>15345238.095238095</v>
      </c>
      <c r="Y97" s="40">
        <v>15488095.238095239</v>
      </c>
      <c r="Z97" s="40">
        <v>15630952.380952381</v>
      </c>
      <c r="AA97" s="40">
        <v>15773809.523809524</v>
      </c>
      <c r="AB97" s="40">
        <v>15916666.666666666</v>
      </c>
      <c r="AC97" s="40">
        <v>16059523.80952381</v>
      </c>
      <c r="AD97" s="40">
        <v>16202380.952380951</v>
      </c>
      <c r="AE97" s="40">
        <v>16345238.095238095</v>
      </c>
      <c r="AF97" s="40">
        <v>0</v>
      </c>
      <c r="AG97" s="40">
        <v>0</v>
      </c>
      <c r="AH97" s="40">
        <v>0</v>
      </c>
      <c r="AI97" s="40">
        <v>0</v>
      </c>
      <c r="AJ97" s="40">
        <v>0</v>
      </c>
      <c r="AK97" s="40">
        <v>0</v>
      </c>
      <c r="AL97" s="40">
        <v>0</v>
      </c>
      <c r="AM97" s="40">
        <v>0</v>
      </c>
      <c r="AN97" s="40">
        <v>0</v>
      </c>
      <c r="AO97" s="40">
        <v>0</v>
      </c>
      <c r="AP97" s="40">
        <v>0</v>
      </c>
      <c r="AQ97" s="40">
        <v>0</v>
      </c>
      <c r="AR97" s="40">
        <v>0</v>
      </c>
      <c r="AS97" s="40">
        <v>0</v>
      </c>
      <c r="AT97" s="40">
        <v>0</v>
      </c>
      <c r="AU97" s="40">
        <v>0</v>
      </c>
      <c r="AV97" s="40">
        <v>0</v>
      </c>
      <c r="AW97" s="40">
        <v>0</v>
      </c>
      <c r="AX97" s="40">
        <v>0</v>
      </c>
      <c r="AY97" s="40">
        <v>0</v>
      </c>
      <c r="AZ97" s="40">
        <v>0</v>
      </c>
      <c r="BA97" s="40">
        <v>0</v>
      </c>
      <c r="BB97" s="40">
        <v>0</v>
      </c>
      <c r="BC97" s="40">
        <v>0</v>
      </c>
      <c r="BD97" s="40">
        <v>0</v>
      </c>
    </row>
    <row r="98" spans="1:56" s="9" customFormat="1" ht="12" x14ac:dyDescent="0.25">
      <c r="A98" s="25">
        <v>98</v>
      </c>
      <c r="E98" s="12"/>
      <c r="F98" s="247" t="s">
        <v>472</v>
      </c>
      <c r="G98" s="9" t="s">
        <v>306</v>
      </c>
      <c r="J98" s="12"/>
      <c r="K98" s="21" t="s">
        <v>12</v>
      </c>
      <c r="N98" s="248" t="s">
        <v>482</v>
      </c>
      <c r="R98" s="40">
        <v>43541666.666666664</v>
      </c>
      <c r="S98" s="9">
        <v>0</v>
      </c>
      <c r="U98" s="41">
        <v>0</v>
      </c>
      <c r="V98" s="41">
        <v>4166666.6666666665</v>
      </c>
      <c r="W98" s="41">
        <v>4208333.333333333</v>
      </c>
      <c r="X98" s="41">
        <v>4250000</v>
      </c>
      <c r="Y98" s="41">
        <v>4291666.666666667</v>
      </c>
      <c r="Z98" s="41">
        <v>4333333.333333333</v>
      </c>
      <c r="AA98" s="41">
        <v>4375000</v>
      </c>
      <c r="AB98" s="41">
        <v>4416666.666666667</v>
      </c>
      <c r="AC98" s="41">
        <v>4458333.333333333</v>
      </c>
      <c r="AD98" s="41">
        <v>4500000</v>
      </c>
      <c r="AE98" s="41">
        <v>4541666.666666667</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41">
        <v>0</v>
      </c>
      <c r="AZ98" s="41">
        <v>0</v>
      </c>
      <c r="BA98" s="41">
        <v>0</v>
      </c>
      <c r="BB98" s="41">
        <v>0</v>
      </c>
      <c r="BC98" s="41">
        <v>0</v>
      </c>
      <c r="BD98" s="41">
        <v>0</v>
      </c>
    </row>
    <row r="99" spans="1:56" s="9" customFormat="1" ht="12" x14ac:dyDescent="0.25">
      <c r="A99" s="25">
        <v>99</v>
      </c>
      <c r="E99" s="12"/>
      <c r="F99" s="247" t="s">
        <v>472</v>
      </c>
      <c r="G99" s="9" t="s">
        <v>307</v>
      </c>
      <c r="J99" s="12"/>
      <c r="K99" s="21" t="s">
        <v>12</v>
      </c>
      <c r="N99" s="248" t="s">
        <v>482</v>
      </c>
      <c r="R99" s="40">
        <v>52142857.142857142</v>
      </c>
      <c r="S99" s="9">
        <v>0</v>
      </c>
      <c r="U99" s="41">
        <v>0</v>
      </c>
      <c r="V99" s="41">
        <v>5000000</v>
      </c>
      <c r="W99" s="41">
        <v>5047619.0476190476</v>
      </c>
      <c r="X99" s="41">
        <v>5095238.0952380951</v>
      </c>
      <c r="Y99" s="41">
        <v>5142857.1428571427</v>
      </c>
      <c r="Z99" s="41">
        <v>5190476.1904761903</v>
      </c>
      <c r="AA99" s="41">
        <v>5238095.2380952379</v>
      </c>
      <c r="AB99" s="41">
        <v>5285714.2857142854</v>
      </c>
      <c r="AC99" s="41">
        <v>5333333.333333333</v>
      </c>
      <c r="AD99" s="41">
        <v>5380952.3809523806</v>
      </c>
      <c r="AE99" s="41">
        <v>5428571.4285714282</v>
      </c>
      <c r="AF99" s="41">
        <v>0</v>
      </c>
      <c r="AG99" s="41">
        <v>0</v>
      </c>
      <c r="AH99" s="41">
        <v>0</v>
      </c>
      <c r="AI99" s="41">
        <v>0</v>
      </c>
      <c r="AJ99" s="41">
        <v>0</v>
      </c>
      <c r="AK99" s="41">
        <v>0</v>
      </c>
      <c r="AL99" s="41">
        <v>0</v>
      </c>
      <c r="AM99" s="41">
        <v>0</v>
      </c>
      <c r="AN99" s="41">
        <v>0</v>
      </c>
      <c r="AO99" s="41">
        <v>0</v>
      </c>
      <c r="AP99" s="41">
        <v>0</v>
      </c>
      <c r="AQ99" s="41">
        <v>0</v>
      </c>
      <c r="AR99" s="41">
        <v>0</v>
      </c>
      <c r="AS99" s="41">
        <v>0</v>
      </c>
      <c r="AT99" s="41">
        <v>0</v>
      </c>
      <c r="AU99" s="41">
        <v>0</v>
      </c>
      <c r="AV99" s="41">
        <v>0</v>
      </c>
      <c r="AW99" s="41">
        <v>0</v>
      </c>
      <c r="AX99" s="41">
        <v>0</v>
      </c>
      <c r="AY99" s="41">
        <v>0</v>
      </c>
      <c r="AZ99" s="41">
        <v>0</v>
      </c>
      <c r="BA99" s="41">
        <v>0</v>
      </c>
      <c r="BB99" s="41">
        <v>0</v>
      </c>
      <c r="BC99" s="41">
        <v>0</v>
      </c>
      <c r="BD99" s="41">
        <v>0</v>
      </c>
    </row>
    <row r="100" spans="1:56" s="9" customFormat="1" ht="12" x14ac:dyDescent="0.25">
      <c r="A100" s="25">
        <v>100</v>
      </c>
      <c r="E100" s="12"/>
      <c r="F100" s="247" t="s">
        <v>472</v>
      </c>
      <c r="G100" s="9" t="s">
        <v>308</v>
      </c>
      <c r="J100" s="12"/>
      <c r="K100" s="21" t="s">
        <v>12</v>
      </c>
      <c r="N100" s="248" t="s">
        <v>482</v>
      </c>
      <c r="R100" s="40">
        <v>61339285.714285724</v>
      </c>
      <c r="S100" s="9">
        <v>0</v>
      </c>
      <c r="U100" s="41">
        <v>0</v>
      </c>
      <c r="V100" s="41">
        <v>5892857.1428571427</v>
      </c>
      <c r="W100" s="41">
        <v>5946428.5714285718</v>
      </c>
      <c r="X100" s="41">
        <v>6000000</v>
      </c>
      <c r="Y100" s="41">
        <v>6053571.4285714282</v>
      </c>
      <c r="Z100" s="41">
        <v>6107142.8571428573</v>
      </c>
      <c r="AA100" s="41">
        <v>6160714.2857142854</v>
      </c>
      <c r="AB100" s="41">
        <v>6214285.7142857146</v>
      </c>
      <c r="AC100" s="41">
        <v>6267857.1428571427</v>
      </c>
      <c r="AD100" s="41">
        <v>6321428.5714285718</v>
      </c>
      <c r="AE100" s="41">
        <v>6375000</v>
      </c>
      <c r="AF100" s="41">
        <v>0</v>
      </c>
      <c r="AG100" s="41">
        <v>0</v>
      </c>
      <c r="AH100" s="41">
        <v>0</v>
      </c>
      <c r="AI100" s="41">
        <v>0</v>
      </c>
      <c r="AJ100" s="41">
        <v>0</v>
      </c>
      <c r="AK100" s="41">
        <v>0</v>
      </c>
      <c r="AL100" s="41">
        <v>0</v>
      </c>
      <c r="AM100" s="41">
        <v>0</v>
      </c>
      <c r="AN100" s="41">
        <v>0</v>
      </c>
      <c r="AO100" s="41">
        <v>0</v>
      </c>
      <c r="AP100" s="41">
        <v>0</v>
      </c>
      <c r="AQ100" s="41">
        <v>0</v>
      </c>
      <c r="AR100" s="41">
        <v>0</v>
      </c>
      <c r="AS100" s="41">
        <v>0</v>
      </c>
      <c r="AT100" s="41">
        <v>0</v>
      </c>
      <c r="AU100" s="41">
        <v>0</v>
      </c>
      <c r="AV100" s="41">
        <v>0</v>
      </c>
      <c r="AW100" s="41">
        <v>0</v>
      </c>
      <c r="AX100" s="41">
        <v>0</v>
      </c>
      <c r="AY100" s="41">
        <v>0</v>
      </c>
      <c r="AZ100" s="41">
        <v>0</v>
      </c>
      <c r="BA100" s="41">
        <v>0</v>
      </c>
      <c r="BB100" s="41">
        <v>0</v>
      </c>
      <c r="BC100" s="41">
        <v>0</v>
      </c>
      <c r="BD100" s="41">
        <v>0</v>
      </c>
    </row>
    <row r="101" spans="1:56" s="9" customFormat="1" ht="12" x14ac:dyDescent="0.25">
      <c r="A101" s="25">
        <v>101</v>
      </c>
      <c r="E101" s="12"/>
      <c r="J101" s="12"/>
      <c r="K101" s="21"/>
      <c r="N101" s="248"/>
      <c r="R101" s="250"/>
      <c r="U101" s="246"/>
      <c r="V101" s="246"/>
      <c r="W101" s="246"/>
      <c r="X101" s="246"/>
      <c r="Y101" s="246"/>
      <c r="Z101" s="41"/>
      <c r="AA101" s="41"/>
      <c r="AB101" s="41"/>
      <c r="AC101" s="41"/>
      <c r="AD101" s="41"/>
      <c r="AE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row>
    <row r="102" spans="1:56" s="8" customFormat="1" x14ac:dyDescent="0.3">
      <c r="A102" s="34">
        <v>102</v>
      </c>
      <c r="E102" s="241"/>
      <c r="F102" s="8" t="s">
        <v>340</v>
      </c>
      <c r="J102" s="113"/>
      <c r="K102" s="56" t="s">
        <v>293</v>
      </c>
      <c r="N102" s="13" t="s">
        <v>482</v>
      </c>
      <c r="R102" s="218"/>
      <c r="S102" s="220"/>
      <c r="T102" s="219"/>
      <c r="U102" s="218"/>
      <c r="V102" s="218"/>
      <c r="W102" s="218"/>
      <c r="X102" s="218"/>
      <c r="Y102" s="218"/>
      <c r="Z102" s="218"/>
      <c r="AA102" s="218"/>
      <c r="AB102" s="218"/>
      <c r="AC102" s="218"/>
      <c r="AD102" s="218"/>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row>
    <row r="103" spans="1:56" x14ac:dyDescent="0.3">
      <c r="A103" s="25">
        <v>103</v>
      </c>
      <c r="F103" s="232" t="s">
        <v>340</v>
      </c>
      <c r="G103" s="4" t="s">
        <v>301</v>
      </c>
      <c r="K103" s="21" t="s">
        <v>293</v>
      </c>
      <c r="N103" s="14" t="s">
        <v>482</v>
      </c>
      <c r="R103" s="280">
        <v>0.2</v>
      </c>
      <c r="U103" s="284"/>
      <c r="V103" s="284"/>
      <c r="W103" s="284"/>
      <c r="X103" s="284"/>
      <c r="Y103" s="284"/>
      <c r="Z103" s="284"/>
      <c r="AA103" s="284"/>
      <c r="AB103" s="284"/>
      <c r="AC103" s="284"/>
      <c r="AD103" s="284"/>
    </row>
    <row r="104" spans="1:56" x14ac:dyDescent="0.3">
      <c r="A104" s="25">
        <v>104</v>
      </c>
      <c r="F104" s="232" t="s">
        <v>340</v>
      </c>
      <c r="G104" s="4" t="s">
        <v>302</v>
      </c>
      <c r="K104" s="21" t="s">
        <v>293</v>
      </c>
      <c r="N104" s="14" t="s">
        <v>482</v>
      </c>
      <c r="R104" s="280">
        <v>0.2</v>
      </c>
      <c r="U104" s="284"/>
      <c r="V104" s="284"/>
      <c r="W104" s="284"/>
      <c r="X104" s="284"/>
      <c r="Y104" s="284"/>
      <c r="Z104" s="284"/>
      <c r="AA104" s="284"/>
      <c r="AB104" s="284"/>
      <c r="AC104" s="284"/>
      <c r="AD104" s="284"/>
    </row>
    <row r="105" spans="1:56" x14ac:dyDescent="0.3">
      <c r="A105" s="25">
        <v>105</v>
      </c>
      <c r="F105" s="232" t="s">
        <v>340</v>
      </c>
      <c r="G105" s="4" t="s">
        <v>303</v>
      </c>
      <c r="K105" s="21" t="s">
        <v>293</v>
      </c>
      <c r="N105" s="14" t="s">
        <v>482</v>
      </c>
      <c r="R105" s="280">
        <v>0.2</v>
      </c>
      <c r="U105" s="284"/>
      <c r="V105" s="284"/>
      <c r="W105" s="284"/>
      <c r="X105" s="284"/>
      <c r="Y105" s="284"/>
      <c r="Z105" s="284"/>
      <c r="AA105" s="284"/>
      <c r="AB105" s="284"/>
      <c r="AC105" s="284"/>
      <c r="AD105" s="284"/>
    </row>
    <row r="106" spans="1:56" x14ac:dyDescent="0.3">
      <c r="A106" s="25">
        <v>106</v>
      </c>
      <c r="F106" s="232" t="s">
        <v>340</v>
      </c>
      <c r="G106" s="4" t="s">
        <v>490</v>
      </c>
      <c r="K106" s="21" t="s">
        <v>293</v>
      </c>
      <c r="N106" s="14" t="s">
        <v>482</v>
      </c>
      <c r="R106" s="280">
        <v>0.2</v>
      </c>
      <c r="U106" s="284"/>
      <c r="V106" s="284"/>
      <c r="W106" s="284"/>
      <c r="X106" s="284"/>
      <c r="Y106" s="284"/>
      <c r="Z106" s="284"/>
      <c r="AA106" s="284"/>
      <c r="AB106" s="284"/>
      <c r="AC106" s="284"/>
      <c r="AD106" s="284"/>
    </row>
    <row r="107" spans="1:56" x14ac:dyDescent="0.3">
      <c r="A107" s="25">
        <v>107</v>
      </c>
      <c r="F107" s="232" t="s">
        <v>340</v>
      </c>
      <c r="G107" s="4" t="s">
        <v>304</v>
      </c>
      <c r="K107" s="21" t="s">
        <v>293</v>
      </c>
      <c r="N107" s="14" t="s">
        <v>482</v>
      </c>
      <c r="R107" s="280">
        <v>0</v>
      </c>
      <c r="U107" s="284"/>
      <c r="V107" s="284"/>
      <c r="W107" s="284"/>
      <c r="X107" s="284"/>
      <c r="Y107" s="284"/>
      <c r="Z107" s="284"/>
      <c r="AA107" s="284"/>
      <c r="AB107" s="284"/>
      <c r="AC107" s="284"/>
      <c r="AD107" s="284"/>
    </row>
    <row r="108" spans="1:56" x14ac:dyDescent="0.3">
      <c r="A108" s="25">
        <v>108</v>
      </c>
      <c r="F108" s="232" t="s">
        <v>340</v>
      </c>
      <c r="G108" s="4" t="s">
        <v>305</v>
      </c>
      <c r="K108" s="21" t="s">
        <v>293</v>
      </c>
      <c r="N108" s="14" t="s">
        <v>482</v>
      </c>
      <c r="R108" s="280">
        <v>0</v>
      </c>
      <c r="U108" s="284"/>
      <c r="V108" s="284"/>
      <c r="W108" s="284"/>
      <c r="X108" s="284"/>
      <c r="Y108" s="284"/>
      <c r="Z108" s="284"/>
      <c r="AA108" s="284"/>
      <c r="AB108" s="284"/>
      <c r="AC108" s="284"/>
      <c r="AD108" s="284"/>
    </row>
    <row r="109" spans="1:56" x14ac:dyDescent="0.3">
      <c r="A109" s="25">
        <v>109</v>
      </c>
      <c r="F109" s="232" t="s">
        <v>340</v>
      </c>
      <c r="G109" s="4" t="s">
        <v>448</v>
      </c>
      <c r="K109" s="21" t="s">
        <v>293</v>
      </c>
      <c r="N109" s="14" t="s">
        <v>482</v>
      </c>
      <c r="R109" s="280">
        <v>0</v>
      </c>
      <c r="U109" s="284"/>
      <c r="V109" s="284"/>
      <c r="W109" s="284"/>
      <c r="X109" s="284"/>
      <c r="Y109" s="284"/>
      <c r="Z109" s="284"/>
      <c r="AA109" s="284"/>
      <c r="AB109" s="284"/>
      <c r="AC109" s="284"/>
      <c r="AD109" s="284"/>
    </row>
    <row r="110" spans="1:56" x14ac:dyDescent="0.3">
      <c r="A110" s="25">
        <v>110</v>
      </c>
      <c r="F110" s="232" t="s">
        <v>340</v>
      </c>
      <c r="G110" s="4" t="s">
        <v>449</v>
      </c>
      <c r="K110" s="21" t="s">
        <v>293</v>
      </c>
      <c r="N110" s="14" t="s">
        <v>482</v>
      </c>
      <c r="R110" s="280">
        <v>0.2</v>
      </c>
      <c r="U110" s="284"/>
      <c r="V110" s="284"/>
      <c r="W110" s="284"/>
      <c r="X110" s="284"/>
      <c r="Y110" s="284"/>
      <c r="Z110" s="284"/>
      <c r="AA110" s="284"/>
      <c r="AB110" s="284"/>
      <c r="AC110" s="284"/>
      <c r="AD110" s="284"/>
    </row>
    <row r="111" spans="1:56" x14ac:dyDescent="0.3">
      <c r="A111" s="25">
        <v>111</v>
      </c>
      <c r="F111" s="232" t="s">
        <v>340</v>
      </c>
      <c r="G111" s="4" t="s">
        <v>450</v>
      </c>
      <c r="K111" s="21" t="s">
        <v>293</v>
      </c>
      <c r="N111" s="14" t="s">
        <v>482</v>
      </c>
      <c r="R111" s="280">
        <v>0.2</v>
      </c>
      <c r="U111" s="284"/>
      <c r="V111" s="284"/>
      <c r="W111" s="284"/>
      <c r="X111" s="284"/>
      <c r="Y111" s="284"/>
      <c r="Z111" s="284"/>
      <c r="AA111" s="284"/>
      <c r="AB111" s="284"/>
      <c r="AC111" s="284"/>
      <c r="AD111" s="284"/>
    </row>
    <row r="112" spans="1:56" x14ac:dyDescent="0.3">
      <c r="A112" s="25">
        <v>112</v>
      </c>
      <c r="F112" s="232" t="s">
        <v>340</v>
      </c>
      <c r="G112" s="4" t="s">
        <v>451</v>
      </c>
      <c r="K112" s="21" t="s">
        <v>293</v>
      </c>
      <c r="N112" s="14" t="s">
        <v>482</v>
      </c>
      <c r="R112" s="280">
        <v>0.2</v>
      </c>
      <c r="U112" s="284"/>
      <c r="V112" s="284"/>
      <c r="W112" s="284"/>
      <c r="X112" s="284"/>
      <c r="Y112" s="284"/>
      <c r="Z112" s="284"/>
      <c r="AA112" s="284"/>
      <c r="AB112" s="284"/>
      <c r="AC112" s="284"/>
      <c r="AD112" s="284"/>
    </row>
    <row r="113" spans="1:56" x14ac:dyDescent="0.3">
      <c r="A113" s="25">
        <v>113</v>
      </c>
      <c r="F113" s="232" t="s">
        <v>340</v>
      </c>
      <c r="G113" s="4" t="s">
        <v>452</v>
      </c>
      <c r="K113" s="21" t="s">
        <v>293</v>
      </c>
      <c r="N113" s="14" t="s">
        <v>482</v>
      </c>
      <c r="R113" s="280">
        <v>0.2</v>
      </c>
      <c r="U113" s="284"/>
      <c r="V113" s="284"/>
      <c r="W113" s="284"/>
      <c r="X113" s="284"/>
      <c r="Y113" s="284"/>
      <c r="Z113" s="284"/>
      <c r="AA113" s="284"/>
      <c r="AB113" s="284"/>
      <c r="AC113" s="284"/>
      <c r="AD113" s="284"/>
    </row>
    <row r="114" spans="1:56" x14ac:dyDescent="0.3">
      <c r="A114" s="25">
        <v>114</v>
      </c>
      <c r="F114" s="232" t="s">
        <v>340</v>
      </c>
      <c r="G114" s="4" t="s">
        <v>453</v>
      </c>
      <c r="K114" s="21" t="s">
        <v>293</v>
      </c>
      <c r="N114" s="14" t="s">
        <v>482</v>
      </c>
      <c r="R114" s="280">
        <v>0.2</v>
      </c>
      <c r="U114" s="284"/>
      <c r="V114" s="284"/>
      <c r="W114" s="284"/>
      <c r="X114" s="284"/>
      <c r="Y114" s="284"/>
      <c r="Z114" s="284"/>
      <c r="AA114" s="284"/>
      <c r="AB114" s="284"/>
      <c r="AC114" s="284"/>
      <c r="AD114" s="284"/>
    </row>
    <row r="115" spans="1:56" x14ac:dyDescent="0.3">
      <c r="A115" s="25">
        <v>115</v>
      </c>
      <c r="F115" s="232" t="s">
        <v>340</v>
      </c>
      <c r="G115" s="4" t="s">
        <v>454</v>
      </c>
      <c r="K115" s="21" t="s">
        <v>293</v>
      </c>
      <c r="N115" s="14" t="s">
        <v>482</v>
      </c>
      <c r="R115" s="280">
        <v>0.2</v>
      </c>
      <c r="U115" s="284"/>
      <c r="V115" s="284"/>
      <c r="W115" s="284"/>
      <c r="X115" s="284"/>
      <c r="Y115" s="284"/>
      <c r="Z115" s="284"/>
      <c r="AA115" s="284"/>
      <c r="AB115" s="284"/>
      <c r="AC115" s="284"/>
      <c r="AD115" s="284"/>
    </row>
    <row r="116" spans="1:56" x14ac:dyDescent="0.3">
      <c r="A116" s="25">
        <v>116</v>
      </c>
      <c r="F116" s="232" t="s">
        <v>340</v>
      </c>
      <c r="G116" s="4" t="s">
        <v>455</v>
      </c>
      <c r="K116" s="21" t="s">
        <v>293</v>
      </c>
      <c r="N116" s="14" t="s">
        <v>482</v>
      </c>
      <c r="R116" s="280">
        <v>0.2</v>
      </c>
      <c r="U116" s="284"/>
      <c r="V116" s="284"/>
      <c r="W116" s="284"/>
      <c r="X116" s="284"/>
      <c r="Y116" s="284"/>
      <c r="Z116" s="284"/>
      <c r="AA116" s="284"/>
      <c r="AB116" s="284"/>
      <c r="AC116" s="284"/>
      <c r="AD116" s="284"/>
    </row>
    <row r="117" spans="1:56" x14ac:dyDescent="0.3">
      <c r="A117" s="25">
        <v>117</v>
      </c>
      <c r="F117" s="232" t="s">
        <v>340</v>
      </c>
      <c r="G117" s="4" t="s">
        <v>456</v>
      </c>
      <c r="K117" s="21" t="s">
        <v>293</v>
      </c>
      <c r="N117" s="14" t="s">
        <v>482</v>
      </c>
      <c r="R117" s="280">
        <v>0.2</v>
      </c>
      <c r="U117" s="284"/>
      <c r="V117" s="284"/>
      <c r="W117" s="284"/>
      <c r="X117" s="284"/>
      <c r="Y117" s="284"/>
      <c r="Z117" s="284"/>
      <c r="AA117" s="284"/>
      <c r="AB117" s="284"/>
      <c r="AC117" s="284"/>
      <c r="AD117" s="284"/>
    </row>
    <row r="118" spans="1:56" x14ac:dyDescent="0.3">
      <c r="A118" s="25">
        <v>118</v>
      </c>
      <c r="F118" s="232" t="s">
        <v>340</v>
      </c>
      <c r="G118" s="4" t="s">
        <v>457</v>
      </c>
      <c r="K118" s="21" t="s">
        <v>293</v>
      </c>
      <c r="N118" s="14" t="s">
        <v>482</v>
      </c>
      <c r="R118" s="280">
        <v>0.2</v>
      </c>
      <c r="U118" s="284"/>
      <c r="V118" s="284"/>
      <c r="W118" s="284"/>
      <c r="X118" s="284"/>
      <c r="Y118" s="284"/>
      <c r="Z118" s="284"/>
      <c r="AA118" s="284"/>
      <c r="AB118" s="284"/>
      <c r="AC118" s="284"/>
      <c r="AD118" s="284"/>
    </row>
    <row r="119" spans="1:56" x14ac:dyDescent="0.3">
      <c r="A119" s="25">
        <v>119</v>
      </c>
      <c r="F119" s="232" t="s">
        <v>340</v>
      </c>
      <c r="G119" s="4" t="s">
        <v>458</v>
      </c>
      <c r="K119" s="21" t="s">
        <v>293</v>
      </c>
      <c r="N119" s="14" t="s">
        <v>482</v>
      </c>
      <c r="R119" s="280">
        <v>0.2</v>
      </c>
      <c r="U119" s="284"/>
      <c r="V119" s="284"/>
      <c r="W119" s="284"/>
      <c r="X119" s="284"/>
      <c r="Y119" s="284"/>
      <c r="Z119" s="284"/>
      <c r="AA119" s="284"/>
      <c r="AB119" s="284"/>
      <c r="AC119" s="284"/>
      <c r="AD119" s="284"/>
    </row>
    <row r="120" spans="1:56" x14ac:dyDescent="0.3">
      <c r="A120" s="25">
        <v>120</v>
      </c>
      <c r="U120" s="284"/>
      <c r="V120" s="284"/>
      <c r="W120" s="284"/>
      <c r="X120" s="284"/>
      <c r="Y120" s="284"/>
      <c r="Z120" s="285"/>
      <c r="AA120" s="285"/>
      <c r="AB120" s="285"/>
      <c r="AC120" s="285"/>
      <c r="AD120" s="285"/>
    </row>
    <row r="121" spans="1:56" s="8" customFormat="1" x14ac:dyDescent="0.3">
      <c r="A121" s="34">
        <v>121</v>
      </c>
      <c r="E121" s="113"/>
      <c r="F121" s="8" t="s">
        <v>340</v>
      </c>
      <c r="J121" s="113"/>
      <c r="K121" s="56" t="s">
        <v>293</v>
      </c>
      <c r="N121" s="13" t="s">
        <v>482</v>
      </c>
      <c r="R121" s="287"/>
      <c r="S121" s="21"/>
      <c r="T121" s="219"/>
      <c r="U121" s="286"/>
      <c r="V121" s="286"/>
      <c r="W121" s="286"/>
      <c r="X121" s="286"/>
      <c r="Y121" s="286"/>
      <c r="Z121" s="286"/>
      <c r="AA121" s="286"/>
      <c r="AB121" s="286"/>
      <c r="AC121" s="286"/>
      <c r="AD121" s="28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row>
    <row r="122" spans="1:56" x14ac:dyDescent="0.3">
      <c r="A122" s="25">
        <v>122</v>
      </c>
      <c r="F122" s="232" t="s">
        <v>340</v>
      </c>
      <c r="G122" s="4" t="s">
        <v>321</v>
      </c>
      <c r="K122" s="21" t="s">
        <v>293</v>
      </c>
      <c r="N122" s="14" t="s">
        <v>482</v>
      </c>
      <c r="Q122" s="232">
        <v>7.0000000000000007E-2</v>
      </c>
      <c r="R122" s="280">
        <v>0.2</v>
      </c>
      <c r="U122" s="284"/>
      <c r="V122" s="284"/>
      <c r="W122" s="284"/>
      <c r="X122" s="284"/>
      <c r="Y122" s="284"/>
      <c r="Z122" s="284"/>
      <c r="AA122" s="284"/>
      <c r="AB122" s="284"/>
      <c r="AC122" s="284"/>
      <c r="AD122" s="284"/>
    </row>
    <row r="123" spans="1:56" x14ac:dyDescent="0.3">
      <c r="A123" s="25">
        <v>123</v>
      </c>
      <c r="F123" s="232" t="s">
        <v>340</v>
      </c>
      <c r="G123" s="4" t="s">
        <v>322</v>
      </c>
      <c r="K123" s="21" t="s">
        <v>293</v>
      </c>
      <c r="N123" s="14" t="s">
        <v>482</v>
      </c>
      <c r="Q123" s="232">
        <v>7.0000000000000007E-2</v>
      </c>
      <c r="R123" s="280">
        <v>0.2</v>
      </c>
      <c r="U123" s="284"/>
      <c r="V123" s="284"/>
      <c r="W123" s="284"/>
      <c r="X123" s="284"/>
      <c r="Y123" s="284"/>
      <c r="Z123" s="284"/>
      <c r="AA123" s="284"/>
      <c r="AB123" s="284"/>
      <c r="AC123" s="284"/>
      <c r="AD123" s="284"/>
    </row>
    <row r="124" spans="1:56" x14ac:dyDescent="0.3">
      <c r="A124" s="25">
        <v>124</v>
      </c>
      <c r="F124" s="232" t="s">
        <v>340</v>
      </c>
      <c r="G124" s="4" t="s">
        <v>323</v>
      </c>
      <c r="K124" s="21" t="s">
        <v>293</v>
      </c>
      <c r="N124" s="14" t="s">
        <v>482</v>
      </c>
      <c r="Q124" s="232">
        <v>7.0000000000000007E-2</v>
      </c>
      <c r="R124" s="280">
        <v>0.2</v>
      </c>
      <c r="U124" s="284"/>
      <c r="V124" s="284"/>
      <c r="W124" s="284"/>
      <c r="X124" s="284"/>
      <c r="Y124" s="284"/>
      <c r="Z124" s="284"/>
      <c r="AA124" s="284"/>
      <c r="AB124" s="284"/>
      <c r="AC124" s="284"/>
      <c r="AD124" s="284"/>
    </row>
    <row r="125" spans="1:56" x14ac:dyDescent="0.3">
      <c r="A125" s="25">
        <v>125</v>
      </c>
      <c r="F125" s="232" t="s">
        <v>340</v>
      </c>
      <c r="G125" s="4" t="s">
        <v>324</v>
      </c>
      <c r="K125" s="21" t="s">
        <v>293</v>
      </c>
      <c r="N125" s="14" t="s">
        <v>482</v>
      </c>
      <c r="Q125" s="232">
        <v>7.0000000000000007E-2</v>
      </c>
      <c r="R125" s="280">
        <v>0.2</v>
      </c>
      <c r="U125" s="284"/>
      <c r="V125" s="284"/>
      <c r="W125" s="284"/>
      <c r="X125" s="284"/>
      <c r="Y125" s="284"/>
      <c r="Z125" s="284"/>
      <c r="AA125" s="284"/>
      <c r="AB125" s="284"/>
      <c r="AC125" s="284"/>
      <c r="AD125" s="284"/>
    </row>
    <row r="126" spans="1:56" x14ac:dyDescent="0.3">
      <c r="A126" s="25">
        <v>126</v>
      </c>
      <c r="F126" s="232" t="s">
        <v>340</v>
      </c>
      <c r="G126" s="4" t="s">
        <v>325</v>
      </c>
      <c r="K126" s="21" t="s">
        <v>293</v>
      </c>
      <c r="N126" s="14" t="s">
        <v>482</v>
      </c>
      <c r="Q126" s="232">
        <v>7.0000000000000007E-2</v>
      </c>
      <c r="R126" s="280">
        <v>0.2</v>
      </c>
      <c r="U126" s="284"/>
      <c r="V126" s="284"/>
      <c r="W126" s="284"/>
      <c r="X126" s="284"/>
      <c r="Y126" s="284"/>
      <c r="Z126" s="284"/>
      <c r="AA126" s="284"/>
      <c r="AB126" s="284"/>
      <c r="AC126" s="284"/>
      <c r="AD126" s="284"/>
    </row>
    <row r="127" spans="1:56" x14ac:dyDescent="0.3">
      <c r="A127" s="25">
        <v>127</v>
      </c>
      <c r="F127" s="232" t="s">
        <v>340</v>
      </c>
      <c r="G127" s="4" t="s">
        <v>326</v>
      </c>
      <c r="K127" s="21" t="s">
        <v>293</v>
      </c>
      <c r="N127" s="14" t="s">
        <v>482</v>
      </c>
      <c r="Q127" s="232">
        <v>7.0000000000000007E-2</v>
      </c>
      <c r="R127" s="280">
        <v>0.2</v>
      </c>
      <c r="U127" s="284"/>
      <c r="V127" s="284"/>
      <c r="W127" s="284"/>
      <c r="X127" s="284"/>
      <c r="Y127" s="284"/>
      <c r="Z127" s="284"/>
      <c r="AA127" s="284"/>
      <c r="AB127" s="284"/>
      <c r="AC127" s="284"/>
      <c r="AD127" s="284"/>
    </row>
    <row r="128" spans="1:56" x14ac:dyDescent="0.3">
      <c r="A128" s="25">
        <v>128</v>
      </c>
      <c r="F128" s="232" t="s">
        <v>340</v>
      </c>
      <c r="G128" s="4" t="s">
        <v>327</v>
      </c>
      <c r="K128" s="21" t="s">
        <v>293</v>
      </c>
      <c r="N128" s="14" t="s">
        <v>482</v>
      </c>
      <c r="Q128" s="232">
        <v>7.0000000000000007E-2</v>
      </c>
      <c r="R128" s="280">
        <v>0.2</v>
      </c>
      <c r="U128" s="284"/>
      <c r="V128" s="284"/>
      <c r="W128" s="284"/>
      <c r="X128" s="284"/>
      <c r="Y128" s="284"/>
      <c r="Z128" s="284"/>
      <c r="AA128" s="284"/>
      <c r="AB128" s="284"/>
      <c r="AC128" s="284"/>
      <c r="AD128" s="284"/>
    </row>
    <row r="129" spans="1:56" x14ac:dyDescent="0.3">
      <c r="A129" s="25">
        <v>129</v>
      </c>
      <c r="F129" s="232" t="s">
        <v>340</v>
      </c>
      <c r="G129" s="4" t="s">
        <v>328</v>
      </c>
      <c r="K129" s="21" t="s">
        <v>293</v>
      </c>
      <c r="N129" s="14" t="s">
        <v>482</v>
      </c>
      <c r="Q129" s="232">
        <v>7.0000000000000007E-2</v>
      </c>
      <c r="R129" s="280">
        <v>0.2</v>
      </c>
      <c r="U129" s="284"/>
      <c r="V129" s="284"/>
      <c r="W129" s="284"/>
      <c r="X129" s="284"/>
      <c r="Y129" s="284"/>
      <c r="Z129" s="284"/>
      <c r="AA129" s="284"/>
      <c r="AB129" s="284"/>
      <c r="AC129" s="284"/>
      <c r="AD129" s="284"/>
    </row>
    <row r="130" spans="1:56" x14ac:dyDescent="0.3">
      <c r="A130" s="25">
        <v>130</v>
      </c>
      <c r="F130" s="232" t="s">
        <v>340</v>
      </c>
      <c r="G130" s="4" t="s">
        <v>329</v>
      </c>
      <c r="K130" s="21" t="s">
        <v>293</v>
      </c>
      <c r="N130" s="14" t="s">
        <v>482</v>
      </c>
      <c r="Q130" s="232">
        <v>7.0000000000000007E-2</v>
      </c>
      <c r="R130" s="280">
        <v>0.2</v>
      </c>
      <c r="U130" s="284"/>
      <c r="V130" s="284"/>
      <c r="W130" s="284"/>
      <c r="X130" s="284"/>
      <c r="Y130" s="284"/>
      <c r="Z130" s="284"/>
      <c r="AA130" s="284"/>
      <c r="AB130" s="284"/>
      <c r="AC130" s="284"/>
      <c r="AD130" s="284"/>
    </row>
    <row r="131" spans="1:56" x14ac:dyDescent="0.3">
      <c r="A131" s="25">
        <v>131</v>
      </c>
      <c r="F131" s="232" t="s">
        <v>340</v>
      </c>
      <c r="G131" s="4" t="s">
        <v>330</v>
      </c>
      <c r="K131" s="21" t="s">
        <v>293</v>
      </c>
      <c r="N131" s="14" t="s">
        <v>482</v>
      </c>
      <c r="Q131" s="232">
        <v>7.0000000000000007E-2</v>
      </c>
      <c r="R131" s="280">
        <v>0.2</v>
      </c>
      <c r="U131" s="284"/>
      <c r="V131" s="284"/>
      <c r="W131" s="284"/>
      <c r="X131" s="284"/>
      <c r="Y131" s="284"/>
      <c r="Z131" s="284"/>
      <c r="AA131" s="284"/>
      <c r="AB131" s="284"/>
      <c r="AC131" s="284"/>
      <c r="AD131" s="284"/>
    </row>
    <row r="132" spans="1:56" x14ac:dyDescent="0.3">
      <c r="A132" s="25">
        <v>132</v>
      </c>
      <c r="U132" s="136"/>
      <c r="V132" s="136"/>
      <c r="W132" s="136"/>
      <c r="X132" s="136"/>
      <c r="Y132" s="136"/>
    </row>
    <row r="133" spans="1:56" s="8" customFormat="1" x14ac:dyDescent="0.3">
      <c r="A133" s="34">
        <v>133</v>
      </c>
      <c r="E133" s="241"/>
      <c r="F133" s="8" t="s">
        <v>341</v>
      </c>
      <c r="J133" s="16"/>
      <c r="K133" s="56" t="s">
        <v>299</v>
      </c>
      <c r="N133" s="13" t="s">
        <v>482</v>
      </c>
      <c r="R133" s="203"/>
      <c r="S133" s="225"/>
      <c r="T133" s="226"/>
      <c r="U133" s="136"/>
      <c r="V133" s="136"/>
      <c r="W133" s="136"/>
      <c r="X133" s="136"/>
      <c r="Y133" s="136"/>
      <c r="Z133" s="5"/>
      <c r="AA133" s="5"/>
      <c r="AB133" s="5"/>
      <c r="AC133" s="5"/>
      <c r="AD133" s="5"/>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row>
    <row r="134" spans="1:56" x14ac:dyDescent="0.3">
      <c r="A134" s="25">
        <v>134</v>
      </c>
      <c r="F134" s="232" t="s">
        <v>341</v>
      </c>
      <c r="G134" s="4" t="s">
        <v>301</v>
      </c>
      <c r="K134" s="21" t="s">
        <v>299</v>
      </c>
      <c r="N134" s="14" t="s">
        <v>482</v>
      </c>
      <c r="R134" s="229">
        <v>20</v>
      </c>
      <c r="S134" s="227"/>
      <c r="T134" s="228"/>
      <c r="U134" s="136"/>
      <c r="V134" s="136"/>
      <c r="W134" s="136"/>
      <c r="X134" s="136"/>
      <c r="Y134" s="136"/>
    </row>
    <row r="135" spans="1:56" x14ac:dyDescent="0.3">
      <c r="A135" s="25">
        <v>135</v>
      </c>
      <c r="F135" s="232" t="s">
        <v>341</v>
      </c>
      <c r="G135" s="4" t="s">
        <v>302</v>
      </c>
      <c r="K135" s="21" t="s">
        <v>299</v>
      </c>
      <c r="N135" s="14" t="s">
        <v>482</v>
      </c>
      <c r="R135" s="229">
        <v>15</v>
      </c>
      <c r="S135" s="227"/>
      <c r="T135" s="228"/>
      <c r="U135" s="136"/>
      <c r="V135" s="136"/>
      <c r="W135" s="136"/>
      <c r="X135" s="136"/>
      <c r="Y135" s="136"/>
    </row>
    <row r="136" spans="1:56" x14ac:dyDescent="0.3">
      <c r="A136" s="25">
        <v>136</v>
      </c>
      <c r="F136" s="232" t="s">
        <v>341</v>
      </c>
      <c r="G136" s="4" t="s">
        <v>303</v>
      </c>
      <c r="K136" s="21" t="s">
        <v>299</v>
      </c>
      <c r="N136" s="14" t="s">
        <v>482</v>
      </c>
      <c r="R136" s="229">
        <v>-20</v>
      </c>
      <c r="S136" s="227"/>
      <c r="T136" s="228"/>
      <c r="U136" s="136"/>
      <c r="V136" s="136"/>
      <c r="W136" s="136"/>
      <c r="X136" s="136"/>
      <c r="Y136" s="136"/>
    </row>
    <row r="137" spans="1:56" x14ac:dyDescent="0.3">
      <c r="A137" s="25">
        <v>137</v>
      </c>
      <c r="F137" s="232" t="s">
        <v>341</v>
      </c>
      <c r="G137" s="4" t="s">
        <v>490</v>
      </c>
      <c r="K137" s="21" t="s">
        <v>299</v>
      </c>
      <c r="N137" s="14" t="s">
        <v>482</v>
      </c>
      <c r="R137" s="229">
        <v>30</v>
      </c>
      <c r="S137" s="227"/>
      <c r="T137" s="228"/>
      <c r="U137" s="136"/>
      <c r="V137" s="136"/>
      <c r="W137" s="136"/>
      <c r="X137" s="136"/>
      <c r="Y137" s="136"/>
    </row>
    <row r="138" spans="1:56" x14ac:dyDescent="0.3">
      <c r="A138" s="25">
        <v>138</v>
      </c>
      <c r="F138" s="232" t="s">
        <v>341</v>
      </c>
      <c r="G138" s="4" t="s">
        <v>304</v>
      </c>
      <c r="K138" s="21" t="s">
        <v>299</v>
      </c>
      <c r="N138" s="14" t="s">
        <v>482</v>
      </c>
      <c r="R138" s="229">
        <v>30</v>
      </c>
      <c r="S138" s="227"/>
      <c r="T138" s="228"/>
      <c r="U138" s="136"/>
      <c r="V138" s="136"/>
      <c r="W138" s="136"/>
      <c r="X138" s="136"/>
      <c r="Y138" s="136"/>
    </row>
    <row r="139" spans="1:56" x14ac:dyDescent="0.3">
      <c r="A139" s="25">
        <v>139</v>
      </c>
      <c r="F139" s="232" t="s">
        <v>341</v>
      </c>
      <c r="G139" s="4" t="s">
        <v>305</v>
      </c>
      <c r="K139" s="21" t="s">
        <v>299</v>
      </c>
      <c r="N139" s="14" t="s">
        <v>482</v>
      </c>
      <c r="R139" s="229">
        <v>30</v>
      </c>
      <c r="S139" s="227"/>
      <c r="T139" s="228"/>
      <c r="U139" s="136"/>
      <c r="V139" s="136"/>
      <c r="W139" s="136"/>
      <c r="X139" s="136"/>
      <c r="Y139" s="136"/>
    </row>
    <row r="140" spans="1:56" x14ac:dyDescent="0.3">
      <c r="A140" s="25">
        <v>140</v>
      </c>
      <c r="F140" s="232" t="s">
        <v>341</v>
      </c>
      <c r="G140" s="4" t="s">
        <v>448</v>
      </c>
      <c r="K140" s="21" t="s">
        <v>299</v>
      </c>
      <c r="N140" s="14" t="s">
        <v>482</v>
      </c>
      <c r="R140" s="229">
        <v>30</v>
      </c>
      <c r="S140" s="227"/>
      <c r="T140" s="228"/>
      <c r="U140" s="136"/>
      <c r="V140" s="136"/>
      <c r="W140" s="136"/>
      <c r="X140" s="136"/>
      <c r="Y140" s="136"/>
    </row>
    <row r="141" spans="1:56" x14ac:dyDescent="0.3">
      <c r="A141" s="25">
        <v>141</v>
      </c>
      <c r="F141" s="232" t="s">
        <v>341</v>
      </c>
      <c r="G141" s="4" t="s">
        <v>449</v>
      </c>
      <c r="K141" s="21" t="s">
        <v>299</v>
      </c>
      <c r="N141" s="14" t="s">
        <v>482</v>
      </c>
      <c r="R141" s="229">
        <v>30</v>
      </c>
      <c r="S141" s="227"/>
      <c r="T141" s="228"/>
      <c r="U141" s="136"/>
      <c r="V141" s="136"/>
      <c r="W141" s="136"/>
      <c r="X141" s="136"/>
      <c r="Y141" s="136"/>
    </row>
    <row r="142" spans="1:56" x14ac:dyDescent="0.3">
      <c r="A142" s="25">
        <v>142</v>
      </c>
      <c r="F142" s="232" t="s">
        <v>341</v>
      </c>
      <c r="G142" s="4" t="s">
        <v>450</v>
      </c>
      <c r="K142" s="21" t="s">
        <v>299</v>
      </c>
      <c r="N142" s="14" t="s">
        <v>482</v>
      </c>
      <c r="R142" s="229">
        <v>30</v>
      </c>
      <c r="S142" s="227"/>
      <c r="T142" s="228"/>
      <c r="U142" s="136"/>
      <c r="V142" s="136"/>
      <c r="W142" s="136"/>
      <c r="X142" s="136"/>
      <c r="Y142" s="136"/>
    </row>
    <row r="143" spans="1:56" x14ac:dyDescent="0.3">
      <c r="A143" s="25">
        <v>143</v>
      </c>
      <c r="F143" s="232" t="s">
        <v>341</v>
      </c>
      <c r="G143" s="4" t="s">
        <v>451</v>
      </c>
      <c r="K143" s="21" t="s">
        <v>299</v>
      </c>
      <c r="N143" s="14" t="s">
        <v>482</v>
      </c>
      <c r="R143" s="229">
        <v>30</v>
      </c>
      <c r="S143" s="227"/>
      <c r="T143" s="228"/>
      <c r="U143" s="136"/>
      <c r="V143" s="136"/>
      <c r="W143" s="136"/>
      <c r="X143" s="136"/>
      <c r="Y143" s="136"/>
    </row>
    <row r="144" spans="1:56" x14ac:dyDescent="0.3">
      <c r="A144" s="25">
        <v>144</v>
      </c>
      <c r="F144" s="232" t="s">
        <v>341</v>
      </c>
      <c r="G144" s="4" t="s">
        <v>452</v>
      </c>
      <c r="K144" s="21" t="s">
        <v>299</v>
      </c>
      <c r="N144" s="14" t="s">
        <v>482</v>
      </c>
      <c r="R144" s="229">
        <v>30</v>
      </c>
      <c r="S144" s="227"/>
      <c r="T144" s="228"/>
      <c r="U144" s="136"/>
      <c r="V144" s="136"/>
      <c r="W144" s="136"/>
      <c r="X144" s="136"/>
      <c r="Y144" s="136"/>
    </row>
    <row r="145" spans="1:56" x14ac:dyDescent="0.3">
      <c r="A145" s="25">
        <v>145</v>
      </c>
      <c r="F145" s="232" t="s">
        <v>341</v>
      </c>
      <c r="G145" s="4" t="s">
        <v>453</v>
      </c>
      <c r="K145" s="21" t="s">
        <v>299</v>
      </c>
      <c r="N145" s="14" t="s">
        <v>482</v>
      </c>
      <c r="R145" s="229">
        <v>30</v>
      </c>
      <c r="S145" s="227"/>
      <c r="T145" s="228"/>
      <c r="U145" s="136"/>
      <c r="V145" s="136"/>
      <c r="W145" s="136"/>
      <c r="X145" s="136"/>
      <c r="Y145" s="136"/>
    </row>
    <row r="146" spans="1:56" x14ac:dyDescent="0.3">
      <c r="A146" s="25">
        <v>146</v>
      </c>
      <c r="F146" s="232" t="s">
        <v>341</v>
      </c>
      <c r="G146" s="4" t="s">
        <v>454</v>
      </c>
      <c r="K146" s="21" t="s">
        <v>299</v>
      </c>
      <c r="N146" s="14" t="s">
        <v>482</v>
      </c>
      <c r="R146" s="229">
        <v>30</v>
      </c>
      <c r="S146" s="227"/>
      <c r="T146" s="228"/>
      <c r="U146" s="136"/>
      <c r="V146" s="136"/>
      <c r="W146" s="136"/>
      <c r="X146" s="136"/>
      <c r="Y146" s="136"/>
    </row>
    <row r="147" spans="1:56" x14ac:dyDescent="0.3">
      <c r="A147" s="25">
        <v>147</v>
      </c>
      <c r="F147" s="232" t="s">
        <v>341</v>
      </c>
      <c r="G147" s="4" t="s">
        <v>455</v>
      </c>
      <c r="K147" s="21" t="s">
        <v>299</v>
      </c>
      <c r="N147" s="14" t="s">
        <v>482</v>
      </c>
      <c r="R147" s="229">
        <v>30</v>
      </c>
      <c r="S147" s="227"/>
      <c r="T147" s="228"/>
      <c r="U147" s="136"/>
      <c r="V147" s="136"/>
      <c r="W147" s="136"/>
      <c r="X147" s="136"/>
      <c r="Y147" s="136"/>
    </row>
    <row r="148" spans="1:56" x14ac:dyDescent="0.3">
      <c r="A148" s="25">
        <v>148</v>
      </c>
      <c r="F148" s="232" t="s">
        <v>341</v>
      </c>
      <c r="G148" s="4" t="s">
        <v>456</v>
      </c>
      <c r="K148" s="21" t="s">
        <v>299</v>
      </c>
      <c r="N148" s="14" t="s">
        <v>482</v>
      </c>
      <c r="R148" s="229">
        <v>30</v>
      </c>
      <c r="S148" s="227"/>
      <c r="T148" s="228"/>
      <c r="U148" s="136"/>
      <c r="V148" s="136"/>
      <c r="W148" s="136"/>
      <c r="X148" s="136"/>
      <c r="Y148" s="136"/>
    </row>
    <row r="149" spans="1:56" x14ac:dyDescent="0.3">
      <c r="A149" s="25">
        <v>149</v>
      </c>
      <c r="F149" s="232" t="s">
        <v>341</v>
      </c>
      <c r="G149" s="4" t="s">
        <v>457</v>
      </c>
      <c r="K149" s="21" t="s">
        <v>299</v>
      </c>
      <c r="N149" s="14" t="s">
        <v>482</v>
      </c>
      <c r="R149" s="229">
        <v>30</v>
      </c>
      <c r="S149" s="227"/>
      <c r="T149" s="228"/>
      <c r="U149" s="136"/>
      <c r="V149" s="136"/>
      <c r="W149" s="136"/>
      <c r="X149" s="136"/>
      <c r="Y149" s="136"/>
    </row>
    <row r="150" spans="1:56" x14ac:dyDescent="0.3">
      <c r="A150" s="25">
        <v>150</v>
      </c>
      <c r="F150" s="232" t="s">
        <v>341</v>
      </c>
      <c r="G150" s="4" t="s">
        <v>458</v>
      </c>
      <c r="K150" s="21" t="s">
        <v>299</v>
      </c>
      <c r="N150" s="14" t="s">
        <v>482</v>
      </c>
      <c r="R150" s="229">
        <v>30</v>
      </c>
      <c r="S150" s="227"/>
      <c r="T150" s="228"/>
      <c r="U150" s="136"/>
      <c r="V150" s="136"/>
      <c r="W150" s="136"/>
      <c r="X150" s="136"/>
      <c r="Y150" s="136"/>
    </row>
    <row r="151" spans="1:56" x14ac:dyDescent="0.3">
      <c r="A151" s="25">
        <v>151</v>
      </c>
      <c r="U151" s="136"/>
      <c r="V151" s="136"/>
      <c r="W151" s="136"/>
      <c r="X151" s="136"/>
      <c r="Y151" s="136"/>
    </row>
    <row r="152" spans="1:56" s="8" customFormat="1" x14ac:dyDescent="0.3">
      <c r="A152" s="34">
        <v>152</v>
      </c>
      <c r="E152" s="241"/>
      <c r="F152" s="8" t="s">
        <v>332</v>
      </c>
      <c r="J152" s="241"/>
      <c r="K152" s="56" t="s">
        <v>331</v>
      </c>
      <c r="N152" s="13" t="s">
        <v>482</v>
      </c>
      <c r="R152" s="203"/>
      <c r="S152" s="225"/>
      <c r="T152" s="226"/>
      <c r="U152" s="136"/>
      <c r="V152" s="136"/>
      <c r="W152" s="136"/>
      <c r="X152" s="136"/>
      <c r="Y152" s="136"/>
      <c r="Z152" s="5"/>
      <c r="AA152" s="5"/>
      <c r="AB152" s="5"/>
      <c r="AC152" s="5"/>
      <c r="AD152" s="5"/>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row>
    <row r="153" spans="1:56" x14ac:dyDescent="0.3">
      <c r="A153" s="25">
        <v>153</v>
      </c>
      <c r="F153" s="232" t="s">
        <v>332</v>
      </c>
      <c r="G153" s="4" t="s">
        <v>301</v>
      </c>
      <c r="K153" s="21" t="s">
        <v>331</v>
      </c>
      <c r="N153" s="14" t="s">
        <v>482</v>
      </c>
      <c r="R153" s="229" t="s">
        <v>333</v>
      </c>
      <c r="S153" s="227"/>
      <c r="T153" s="228"/>
      <c r="U153" s="136"/>
      <c r="V153" s="136"/>
      <c r="W153" s="136"/>
      <c r="X153" s="136"/>
      <c r="Y153" s="136"/>
    </row>
    <row r="154" spans="1:56" x14ac:dyDescent="0.3">
      <c r="A154" s="25">
        <v>154</v>
      </c>
      <c r="F154" s="232" t="s">
        <v>332</v>
      </c>
      <c r="G154" s="4" t="s">
        <v>302</v>
      </c>
      <c r="K154" s="21" t="s">
        <v>331</v>
      </c>
      <c r="N154" s="14" t="s">
        <v>482</v>
      </c>
      <c r="R154" s="229" t="s">
        <v>333</v>
      </c>
      <c r="S154" s="227"/>
      <c r="T154" s="228"/>
      <c r="U154" s="136"/>
      <c r="V154" s="136"/>
      <c r="W154" s="136"/>
      <c r="X154" s="136"/>
      <c r="Y154" s="136"/>
    </row>
    <row r="155" spans="1:56" x14ac:dyDescent="0.3">
      <c r="A155" s="25">
        <v>155</v>
      </c>
      <c r="F155" s="232" t="s">
        <v>332</v>
      </c>
      <c r="G155" s="4" t="s">
        <v>303</v>
      </c>
      <c r="K155" s="21" t="s">
        <v>331</v>
      </c>
      <c r="N155" s="14" t="s">
        <v>482</v>
      </c>
      <c r="R155" s="229" t="s">
        <v>333</v>
      </c>
      <c r="S155" s="227"/>
      <c r="T155" s="228"/>
      <c r="U155" s="136"/>
      <c r="V155" s="136"/>
      <c r="W155" s="136"/>
      <c r="X155" s="136"/>
      <c r="Y155" s="136"/>
    </row>
    <row r="156" spans="1:56" x14ac:dyDescent="0.3">
      <c r="A156" s="25">
        <v>156</v>
      </c>
      <c r="F156" s="232" t="s">
        <v>332</v>
      </c>
      <c r="G156" s="4" t="s">
        <v>490</v>
      </c>
      <c r="K156" s="21" t="s">
        <v>331</v>
      </c>
      <c r="N156" s="14" t="s">
        <v>482</v>
      </c>
      <c r="R156" s="229" t="s">
        <v>333</v>
      </c>
      <c r="S156" s="227"/>
      <c r="T156" s="228"/>
      <c r="U156" s="136"/>
      <c r="V156" s="136"/>
      <c r="W156" s="136"/>
      <c r="X156" s="136"/>
      <c r="Y156" s="136"/>
    </row>
    <row r="157" spans="1:56" x14ac:dyDescent="0.3">
      <c r="A157" s="25">
        <v>157</v>
      </c>
      <c r="F157" s="232" t="s">
        <v>332</v>
      </c>
      <c r="G157" s="4" t="s">
        <v>304</v>
      </c>
      <c r="K157" s="21" t="s">
        <v>331</v>
      </c>
      <c r="N157" s="14" t="s">
        <v>482</v>
      </c>
      <c r="R157" s="229" t="s">
        <v>334</v>
      </c>
      <c r="S157" s="227"/>
      <c r="T157" s="228"/>
      <c r="U157" s="136"/>
      <c r="V157" s="136"/>
      <c r="W157" s="136"/>
      <c r="X157" s="136"/>
      <c r="Y157" s="136"/>
    </row>
    <row r="158" spans="1:56" x14ac:dyDescent="0.3">
      <c r="A158" s="25">
        <v>158</v>
      </c>
      <c r="F158" s="232" t="s">
        <v>332</v>
      </c>
      <c r="G158" s="4" t="s">
        <v>305</v>
      </c>
      <c r="K158" s="21" t="s">
        <v>331</v>
      </c>
      <c r="N158" s="14" t="s">
        <v>482</v>
      </c>
      <c r="R158" s="229" t="s">
        <v>334</v>
      </c>
      <c r="S158" s="227"/>
      <c r="T158" s="228"/>
      <c r="U158" s="136"/>
      <c r="V158" s="136"/>
      <c r="W158" s="136"/>
      <c r="X158" s="136"/>
      <c r="Y158" s="136"/>
    </row>
    <row r="159" spans="1:56" x14ac:dyDescent="0.3">
      <c r="A159" s="25">
        <v>159</v>
      </c>
      <c r="F159" s="232" t="s">
        <v>332</v>
      </c>
      <c r="G159" s="4" t="s">
        <v>448</v>
      </c>
      <c r="K159" s="21" t="s">
        <v>331</v>
      </c>
      <c r="N159" s="14" t="s">
        <v>482</v>
      </c>
      <c r="R159" s="229" t="s">
        <v>334</v>
      </c>
      <c r="S159" s="227"/>
      <c r="T159" s="228"/>
      <c r="U159" s="136"/>
      <c r="V159" s="136"/>
      <c r="W159" s="136"/>
      <c r="X159" s="136"/>
      <c r="Y159" s="136"/>
    </row>
    <row r="160" spans="1:56" x14ac:dyDescent="0.3">
      <c r="A160" s="25">
        <v>160</v>
      </c>
      <c r="F160" s="232" t="s">
        <v>332</v>
      </c>
      <c r="G160" s="4" t="s">
        <v>449</v>
      </c>
      <c r="K160" s="21" t="s">
        <v>331</v>
      </c>
      <c r="N160" s="14" t="s">
        <v>482</v>
      </c>
      <c r="R160" s="229" t="s">
        <v>333</v>
      </c>
      <c r="S160" s="227"/>
      <c r="T160" s="228"/>
      <c r="U160" s="136"/>
      <c r="V160" s="136"/>
      <c r="W160" s="136"/>
      <c r="X160" s="136"/>
      <c r="Y160" s="136"/>
    </row>
    <row r="161" spans="1:56" x14ac:dyDescent="0.3">
      <c r="A161" s="25">
        <v>161</v>
      </c>
      <c r="F161" s="232" t="s">
        <v>332</v>
      </c>
      <c r="G161" s="4" t="s">
        <v>450</v>
      </c>
      <c r="K161" s="21" t="s">
        <v>331</v>
      </c>
      <c r="N161" s="14" t="s">
        <v>482</v>
      </c>
      <c r="R161" s="229" t="s">
        <v>334</v>
      </c>
      <c r="S161" s="227"/>
      <c r="T161" s="228"/>
      <c r="U161" s="136"/>
      <c r="V161" s="136"/>
      <c r="W161" s="136"/>
      <c r="X161" s="136"/>
      <c r="Y161" s="136"/>
    </row>
    <row r="162" spans="1:56" x14ac:dyDescent="0.3">
      <c r="A162" s="25">
        <v>162</v>
      </c>
      <c r="F162" s="232" t="s">
        <v>332</v>
      </c>
      <c r="G162" s="4" t="s">
        <v>451</v>
      </c>
      <c r="K162" s="21" t="s">
        <v>331</v>
      </c>
      <c r="N162" s="14" t="s">
        <v>482</v>
      </c>
      <c r="R162" s="229" t="s">
        <v>334</v>
      </c>
      <c r="S162" s="227"/>
      <c r="T162" s="228"/>
      <c r="U162" s="136"/>
      <c r="V162" s="136"/>
      <c r="W162" s="136"/>
      <c r="X162" s="136"/>
      <c r="Y162" s="136"/>
    </row>
    <row r="163" spans="1:56" x14ac:dyDescent="0.3">
      <c r="A163" s="25">
        <v>163</v>
      </c>
      <c r="F163" s="232" t="s">
        <v>332</v>
      </c>
      <c r="G163" s="4" t="s">
        <v>452</v>
      </c>
      <c r="K163" s="21" t="s">
        <v>331</v>
      </c>
      <c r="N163" s="14" t="s">
        <v>482</v>
      </c>
      <c r="R163" s="229" t="s">
        <v>334</v>
      </c>
      <c r="S163" s="227"/>
      <c r="T163" s="228"/>
      <c r="U163" s="136"/>
      <c r="V163" s="136"/>
      <c r="W163" s="136"/>
      <c r="X163" s="136"/>
      <c r="Y163" s="136"/>
    </row>
    <row r="164" spans="1:56" x14ac:dyDescent="0.3">
      <c r="A164" s="25">
        <v>164</v>
      </c>
      <c r="F164" s="232" t="s">
        <v>332</v>
      </c>
      <c r="G164" s="4" t="s">
        <v>453</v>
      </c>
      <c r="K164" s="21" t="s">
        <v>331</v>
      </c>
      <c r="N164" s="14" t="s">
        <v>482</v>
      </c>
      <c r="R164" s="229" t="s">
        <v>334</v>
      </c>
      <c r="S164" s="227"/>
      <c r="T164" s="228"/>
      <c r="U164" s="136"/>
      <c r="V164" s="136"/>
      <c r="W164" s="136"/>
      <c r="X164" s="136"/>
      <c r="Y164" s="136"/>
    </row>
    <row r="165" spans="1:56" x14ac:dyDescent="0.3">
      <c r="A165" s="25">
        <v>165</v>
      </c>
      <c r="F165" s="232" t="s">
        <v>332</v>
      </c>
      <c r="G165" s="4" t="s">
        <v>454</v>
      </c>
      <c r="K165" s="21" t="s">
        <v>331</v>
      </c>
      <c r="N165" s="14" t="s">
        <v>482</v>
      </c>
      <c r="R165" s="229" t="s">
        <v>334</v>
      </c>
      <c r="S165" s="227"/>
      <c r="T165" s="228"/>
      <c r="U165" s="136"/>
      <c r="V165" s="136"/>
      <c r="W165" s="136"/>
      <c r="X165" s="136"/>
      <c r="Y165" s="136"/>
    </row>
    <row r="166" spans="1:56" x14ac:dyDescent="0.3">
      <c r="A166" s="25">
        <v>166</v>
      </c>
      <c r="F166" s="232" t="s">
        <v>332</v>
      </c>
      <c r="G166" s="4" t="s">
        <v>455</v>
      </c>
      <c r="K166" s="21" t="s">
        <v>331</v>
      </c>
      <c r="N166" s="14" t="s">
        <v>482</v>
      </c>
      <c r="R166" s="229" t="s">
        <v>334</v>
      </c>
      <c r="S166" s="227"/>
      <c r="T166" s="228"/>
      <c r="U166" s="136"/>
      <c r="V166" s="136"/>
      <c r="W166" s="136"/>
      <c r="X166" s="136"/>
      <c r="Y166" s="136"/>
    </row>
    <row r="167" spans="1:56" x14ac:dyDescent="0.3">
      <c r="A167" s="25">
        <v>167</v>
      </c>
      <c r="F167" s="232" t="s">
        <v>332</v>
      </c>
      <c r="G167" s="4" t="s">
        <v>456</v>
      </c>
      <c r="K167" s="21" t="s">
        <v>331</v>
      </c>
      <c r="N167" s="14" t="s">
        <v>482</v>
      </c>
      <c r="R167" s="229" t="s">
        <v>334</v>
      </c>
      <c r="S167" s="227"/>
      <c r="T167" s="228"/>
      <c r="U167" s="136"/>
      <c r="V167" s="136"/>
      <c r="W167" s="136"/>
      <c r="X167" s="136"/>
      <c r="Y167" s="136"/>
    </row>
    <row r="168" spans="1:56" x14ac:dyDescent="0.3">
      <c r="A168" s="25">
        <v>168</v>
      </c>
      <c r="F168" s="232" t="s">
        <v>332</v>
      </c>
      <c r="G168" s="4" t="s">
        <v>457</v>
      </c>
      <c r="K168" s="21" t="s">
        <v>331</v>
      </c>
      <c r="N168" s="14" t="s">
        <v>482</v>
      </c>
      <c r="R168" s="229" t="s">
        <v>334</v>
      </c>
      <c r="S168" s="227"/>
      <c r="T168" s="228"/>
      <c r="U168" s="136"/>
      <c r="V168" s="136"/>
      <c r="W168" s="136"/>
      <c r="X168" s="136"/>
      <c r="Y168" s="136"/>
    </row>
    <row r="169" spans="1:56" x14ac:dyDescent="0.3">
      <c r="A169" s="25">
        <v>169</v>
      </c>
      <c r="F169" s="232" t="s">
        <v>332</v>
      </c>
      <c r="G169" s="4" t="s">
        <v>458</v>
      </c>
      <c r="K169" s="21" t="s">
        <v>331</v>
      </c>
      <c r="N169" s="14" t="s">
        <v>482</v>
      </c>
      <c r="R169" s="229" t="s">
        <v>334</v>
      </c>
      <c r="S169" s="227"/>
      <c r="T169" s="228"/>
      <c r="U169" s="136"/>
      <c r="V169" s="136"/>
      <c r="W169" s="136"/>
      <c r="X169" s="136"/>
      <c r="Y169" s="136"/>
    </row>
    <row r="170" spans="1:56" x14ac:dyDescent="0.3">
      <c r="A170" s="25">
        <v>170</v>
      </c>
      <c r="U170" s="136"/>
      <c r="V170" s="136"/>
      <c r="W170" s="136"/>
      <c r="X170" s="136"/>
      <c r="Y170" s="136"/>
    </row>
    <row r="171" spans="1:56" s="8" customFormat="1" x14ac:dyDescent="0.3">
      <c r="A171" s="34">
        <v>171</v>
      </c>
      <c r="E171" s="241"/>
      <c r="F171" s="8" t="s">
        <v>335</v>
      </c>
      <c r="J171" s="113"/>
      <c r="K171" s="56" t="s">
        <v>293</v>
      </c>
      <c r="N171" s="13" t="s">
        <v>482</v>
      </c>
      <c r="R171" s="217">
        <v>0.15</v>
      </c>
      <c r="S171" s="225"/>
      <c r="T171" s="226"/>
      <c r="U171" s="136"/>
      <c r="V171" s="136"/>
      <c r="W171" s="136"/>
      <c r="X171" s="136"/>
      <c r="Y171" s="136"/>
      <c r="Z171" s="5"/>
      <c r="AA171" s="5"/>
      <c r="AB171" s="5"/>
      <c r="AC171" s="5"/>
      <c r="AD171" s="5"/>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row>
    <row r="172" spans="1:56" x14ac:dyDescent="0.3">
      <c r="A172" s="25">
        <v>172</v>
      </c>
      <c r="U172" s="136"/>
      <c r="V172" s="136"/>
      <c r="W172" s="136"/>
      <c r="X172" s="136"/>
      <c r="Y172" s="136"/>
    </row>
    <row r="173" spans="1:56" s="8" customFormat="1" x14ac:dyDescent="0.3">
      <c r="A173" s="34">
        <v>173</v>
      </c>
      <c r="E173" s="241"/>
      <c r="F173" s="8" t="s">
        <v>336</v>
      </c>
      <c r="J173" s="16"/>
      <c r="K173" s="56" t="s">
        <v>12</v>
      </c>
      <c r="N173" s="13" t="s">
        <v>482</v>
      </c>
      <c r="R173" s="218">
        <v>0.8</v>
      </c>
      <c r="S173" s="220"/>
      <c r="U173" s="218"/>
      <c r="V173" s="218"/>
      <c r="W173" s="218"/>
      <c r="X173" s="218"/>
      <c r="Y173" s="218"/>
      <c r="Z173" s="218"/>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18"/>
      <c r="AW173" s="218"/>
      <c r="AX173" s="218"/>
      <c r="AY173" s="218"/>
      <c r="AZ173" s="218"/>
      <c r="BA173" s="218"/>
      <c r="BB173" s="218"/>
      <c r="BC173" s="218"/>
      <c r="BD173" s="218"/>
    </row>
    <row r="174" spans="1:56" x14ac:dyDescent="0.3">
      <c r="A174" s="25">
        <v>174</v>
      </c>
      <c r="F174" s="232" t="s">
        <v>336</v>
      </c>
      <c r="G174" s="4" t="s">
        <v>301</v>
      </c>
      <c r="K174" s="21" t="s">
        <v>12</v>
      </c>
      <c r="N174" s="14" t="s">
        <v>482</v>
      </c>
      <c r="Q174" s="232">
        <v>0.2</v>
      </c>
      <c r="R174" s="218">
        <v>0.1</v>
      </c>
      <c r="S174" s="21">
        <v>0</v>
      </c>
      <c r="U174" s="136">
        <v>0.23499999999999999</v>
      </c>
      <c r="V174" s="136">
        <v>0</v>
      </c>
      <c r="W174" s="136">
        <v>8.5000000000000006E-2</v>
      </c>
      <c r="X174" s="136">
        <v>0</v>
      </c>
      <c r="Y174" s="136">
        <v>0</v>
      </c>
      <c r="Z174" s="136">
        <v>8.5000000000000006E-2</v>
      </c>
      <c r="AA174" s="136">
        <v>0</v>
      </c>
      <c r="AB174" s="136">
        <v>0</v>
      </c>
      <c r="AC174" s="136">
        <v>0.17</v>
      </c>
      <c r="AD174" s="136">
        <v>0.255</v>
      </c>
      <c r="AE174" s="136">
        <v>8.5000000000000006E-2</v>
      </c>
      <c r="AF174" s="136">
        <v>0</v>
      </c>
      <c r="AG174" s="136">
        <v>0</v>
      </c>
      <c r="AH174" s="136">
        <v>0</v>
      </c>
      <c r="AI174" s="136">
        <v>8.5000000000000006E-2</v>
      </c>
      <c r="AJ174" s="136">
        <v>0</v>
      </c>
      <c r="AK174" s="136">
        <v>0</v>
      </c>
      <c r="AL174" s="136">
        <v>0</v>
      </c>
      <c r="AM174" s="136">
        <v>0</v>
      </c>
      <c r="AN174" s="136">
        <v>0</v>
      </c>
      <c r="AO174" s="136">
        <v>0</v>
      </c>
      <c r="AP174" s="136">
        <v>0</v>
      </c>
      <c r="AQ174" s="136">
        <v>0</v>
      </c>
      <c r="AR174" s="136">
        <v>0</v>
      </c>
      <c r="AS174" s="136">
        <v>0</v>
      </c>
      <c r="AT174" s="136">
        <v>0</v>
      </c>
      <c r="AU174" s="136">
        <v>0</v>
      </c>
      <c r="AV174" s="136">
        <v>0</v>
      </c>
      <c r="AW174" s="136">
        <v>0</v>
      </c>
      <c r="AX174" s="136">
        <v>0</v>
      </c>
      <c r="AY174" s="136">
        <v>0</v>
      </c>
      <c r="AZ174" s="136">
        <v>0</v>
      </c>
      <c r="BA174" s="136">
        <v>0</v>
      </c>
      <c r="BB174" s="136">
        <v>0</v>
      </c>
      <c r="BC174" s="136">
        <v>0</v>
      </c>
      <c r="BD174" s="136">
        <v>0</v>
      </c>
    </row>
    <row r="175" spans="1:56" x14ac:dyDescent="0.3">
      <c r="A175" s="25">
        <v>175</v>
      </c>
      <c r="F175" s="232" t="s">
        <v>336</v>
      </c>
      <c r="G175" s="4" t="s">
        <v>302</v>
      </c>
      <c r="K175" s="21" t="s">
        <v>12</v>
      </c>
      <c r="N175" s="14" t="s">
        <v>482</v>
      </c>
      <c r="Q175" s="232">
        <v>0.2</v>
      </c>
      <c r="R175" s="218">
        <v>0.15</v>
      </c>
      <c r="S175" s="21">
        <v>0</v>
      </c>
      <c r="U175" s="136">
        <v>0.23499999999999999</v>
      </c>
      <c r="V175" s="136">
        <v>0</v>
      </c>
      <c r="W175" s="136">
        <v>8.5000000000000006E-2</v>
      </c>
      <c r="X175" s="136">
        <v>0</v>
      </c>
      <c r="Y175" s="136">
        <v>0</v>
      </c>
      <c r="Z175" s="136">
        <v>8.5000000000000006E-2</v>
      </c>
      <c r="AA175" s="136">
        <v>0</v>
      </c>
      <c r="AB175" s="136">
        <v>0</v>
      </c>
      <c r="AC175" s="136">
        <v>0.17</v>
      </c>
      <c r="AD175" s="136">
        <v>0.255</v>
      </c>
      <c r="AE175" s="136">
        <v>8.5000000000000006E-2</v>
      </c>
      <c r="AF175" s="136">
        <v>0</v>
      </c>
      <c r="AG175" s="136">
        <v>0</v>
      </c>
      <c r="AH175" s="136">
        <v>0</v>
      </c>
      <c r="AI175" s="136">
        <v>8.5000000000000006E-2</v>
      </c>
      <c r="AJ175" s="136">
        <v>0</v>
      </c>
      <c r="AK175" s="136">
        <v>0</v>
      </c>
      <c r="AL175" s="136">
        <v>0</v>
      </c>
      <c r="AM175" s="136">
        <v>0</v>
      </c>
      <c r="AN175" s="136">
        <v>0</v>
      </c>
      <c r="AO175" s="136">
        <v>0</v>
      </c>
      <c r="AP175" s="136">
        <v>0</v>
      </c>
      <c r="AQ175" s="136">
        <v>0</v>
      </c>
      <c r="AR175" s="136">
        <v>0</v>
      </c>
      <c r="AS175" s="136">
        <v>0</v>
      </c>
      <c r="AT175" s="136">
        <v>0</v>
      </c>
      <c r="AU175" s="136">
        <v>0</v>
      </c>
      <c r="AV175" s="136">
        <v>0</v>
      </c>
      <c r="AW175" s="136">
        <v>0</v>
      </c>
      <c r="AX175" s="136">
        <v>0</v>
      </c>
      <c r="AY175" s="136">
        <v>0</v>
      </c>
      <c r="AZ175" s="136">
        <v>0</v>
      </c>
      <c r="BA175" s="136">
        <v>0</v>
      </c>
      <c r="BB175" s="136">
        <v>0</v>
      </c>
      <c r="BC175" s="136">
        <v>0</v>
      </c>
      <c r="BD175" s="136">
        <v>0</v>
      </c>
    </row>
    <row r="176" spans="1:56" x14ac:dyDescent="0.3">
      <c r="A176" s="25">
        <v>176</v>
      </c>
      <c r="F176" s="232" t="s">
        <v>336</v>
      </c>
      <c r="G176" s="4" t="s">
        <v>303</v>
      </c>
      <c r="K176" s="21" t="s">
        <v>12</v>
      </c>
      <c r="N176" s="14" t="s">
        <v>482</v>
      </c>
      <c r="Q176" s="232">
        <v>0.2</v>
      </c>
      <c r="R176" s="218">
        <v>0.12</v>
      </c>
      <c r="S176" s="21">
        <v>0</v>
      </c>
      <c r="U176" s="136">
        <v>0.23499999999999999</v>
      </c>
      <c r="V176" s="136">
        <v>0</v>
      </c>
      <c r="W176" s="136">
        <v>8.5000000000000006E-2</v>
      </c>
      <c r="X176" s="136">
        <v>0</v>
      </c>
      <c r="Y176" s="136">
        <v>0</v>
      </c>
      <c r="Z176" s="136">
        <v>8.5000000000000006E-2</v>
      </c>
      <c r="AA176" s="136">
        <v>0</v>
      </c>
      <c r="AB176" s="136">
        <v>0</v>
      </c>
      <c r="AC176" s="136">
        <v>0.17</v>
      </c>
      <c r="AD176" s="136">
        <v>0.255</v>
      </c>
      <c r="AE176" s="136">
        <v>8.5000000000000006E-2</v>
      </c>
      <c r="AF176" s="136">
        <v>0</v>
      </c>
      <c r="AG176" s="136">
        <v>0</v>
      </c>
      <c r="AH176" s="136">
        <v>0</v>
      </c>
      <c r="AI176" s="136">
        <v>8.5000000000000006E-2</v>
      </c>
      <c r="AJ176" s="136">
        <v>0</v>
      </c>
      <c r="AK176" s="136">
        <v>0</v>
      </c>
      <c r="AL176" s="136">
        <v>0</v>
      </c>
      <c r="AM176" s="136">
        <v>0</v>
      </c>
      <c r="AN176" s="136">
        <v>0</v>
      </c>
      <c r="AO176" s="136">
        <v>0</v>
      </c>
      <c r="AP176" s="136">
        <v>0</v>
      </c>
      <c r="AQ176" s="136">
        <v>0</v>
      </c>
      <c r="AR176" s="136">
        <v>0</v>
      </c>
      <c r="AS176" s="136">
        <v>0</v>
      </c>
      <c r="AT176" s="136">
        <v>0</v>
      </c>
      <c r="AU176" s="136">
        <v>0</v>
      </c>
      <c r="AV176" s="136">
        <v>0</v>
      </c>
      <c r="AW176" s="136">
        <v>0</v>
      </c>
      <c r="AX176" s="136">
        <v>0</v>
      </c>
      <c r="AY176" s="136">
        <v>0</v>
      </c>
      <c r="AZ176" s="136">
        <v>0</v>
      </c>
      <c r="BA176" s="136">
        <v>0</v>
      </c>
      <c r="BB176" s="136">
        <v>0</v>
      </c>
      <c r="BC176" s="136">
        <v>0</v>
      </c>
      <c r="BD176" s="136">
        <v>0</v>
      </c>
    </row>
    <row r="177" spans="1:56" x14ac:dyDescent="0.3">
      <c r="A177" s="25">
        <v>177</v>
      </c>
      <c r="F177" s="232" t="s">
        <v>336</v>
      </c>
      <c r="G177" s="4" t="s">
        <v>490</v>
      </c>
      <c r="K177" s="21" t="s">
        <v>12</v>
      </c>
      <c r="N177" s="14" t="s">
        <v>482</v>
      </c>
      <c r="Q177" s="232">
        <v>0.2</v>
      </c>
      <c r="R177" s="218">
        <v>0.08</v>
      </c>
      <c r="S177" s="21">
        <v>0</v>
      </c>
      <c r="U177" s="136">
        <v>0.23499999999999999</v>
      </c>
      <c r="V177" s="136">
        <v>0</v>
      </c>
      <c r="W177" s="136">
        <v>8.5000000000000006E-2</v>
      </c>
      <c r="X177" s="136">
        <v>0</v>
      </c>
      <c r="Y177" s="136">
        <v>0</v>
      </c>
      <c r="Z177" s="136">
        <v>8.5000000000000006E-2</v>
      </c>
      <c r="AA177" s="136">
        <v>0</v>
      </c>
      <c r="AB177" s="136">
        <v>0</v>
      </c>
      <c r="AC177" s="136">
        <v>0.17</v>
      </c>
      <c r="AD177" s="136">
        <v>0.255</v>
      </c>
      <c r="AE177" s="136">
        <v>8.5000000000000006E-2</v>
      </c>
      <c r="AF177" s="136">
        <v>0</v>
      </c>
      <c r="AG177" s="136">
        <v>0</v>
      </c>
      <c r="AH177" s="136">
        <v>0</v>
      </c>
      <c r="AI177" s="136">
        <v>8.5000000000000006E-2</v>
      </c>
      <c r="AJ177" s="136">
        <v>0</v>
      </c>
      <c r="AK177" s="136">
        <v>0</v>
      </c>
      <c r="AL177" s="136">
        <v>0</v>
      </c>
      <c r="AM177" s="136">
        <v>0</v>
      </c>
      <c r="AN177" s="136">
        <v>0</v>
      </c>
      <c r="AO177" s="136">
        <v>0</v>
      </c>
      <c r="AP177" s="136">
        <v>0</v>
      </c>
      <c r="AQ177" s="136">
        <v>0</v>
      </c>
      <c r="AR177" s="136">
        <v>0</v>
      </c>
      <c r="AS177" s="136">
        <v>0</v>
      </c>
      <c r="AT177" s="136">
        <v>0</v>
      </c>
      <c r="AU177" s="136">
        <v>0</v>
      </c>
      <c r="AV177" s="136">
        <v>0</v>
      </c>
      <c r="AW177" s="136">
        <v>0</v>
      </c>
      <c r="AX177" s="136">
        <v>0</v>
      </c>
      <c r="AY177" s="136">
        <v>0</v>
      </c>
      <c r="AZ177" s="136">
        <v>0</v>
      </c>
      <c r="BA177" s="136">
        <v>0</v>
      </c>
      <c r="BB177" s="136">
        <v>0</v>
      </c>
      <c r="BC177" s="136">
        <v>0</v>
      </c>
      <c r="BD177" s="136">
        <v>0</v>
      </c>
    </row>
    <row r="178" spans="1:56" x14ac:dyDescent="0.3">
      <c r="A178" s="25">
        <v>178</v>
      </c>
      <c r="F178" s="232" t="s">
        <v>336</v>
      </c>
      <c r="G178" s="4" t="s">
        <v>304</v>
      </c>
      <c r="K178" s="21" t="s">
        <v>12</v>
      </c>
      <c r="N178" s="14" t="s">
        <v>482</v>
      </c>
      <c r="Q178" s="232">
        <v>0</v>
      </c>
      <c r="R178" s="218">
        <v>0.15</v>
      </c>
      <c r="S178" s="21">
        <v>0</v>
      </c>
      <c r="U178" s="136">
        <v>0</v>
      </c>
      <c r="V178" s="136">
        <v>0.1</v>
      </c>
      <c r="W178" s="136">
        <v>0.1</v>
      </c>
      <c r="X178" s="136">
        <v>0.1</v>
      </c>
      <c r="Y178" s="136">
        <v>0.1</v>
      </c>
      <c r="Z178" s="136">
        <v>0.1</v>
      </c>
      <c r="AA178" s="136">
        <v>0.1</v>
      </c>
      <c r="AB178" s="136">
        <v>0.1</v>
      </c>
      <c r="AC178" s="136">
        <v>0.1</v>
      </c>
      <c r="AD178" s="136">
        <v>0.1</v>
      </c>
      <c r="AE178" s="136">
        <v>0.1</v>
      </c>
      <c r="AF178" s="136">
        <v>0</v>
      </c>
      <c r="AG178" s="136">
        <v>0</v>
      </c>
      <c r="AH178" s="136">
        <v>0</v>
      </c>
      <c r="AI178" s="136">
        <v>0</v>
      </c>
      <c r="AJ178" s="136">
        <v>0</v>
      </c>
      <c r="AK178" s="136">
        <v>0</v>
      </c>
      <c r="AL178" s="136">
        <v>0</v>
      </c>
      <c r="AM178" s="136">
        <v>0</v>
      </c>
      <c r="AN178" s="136">
        <v>0</v>
      </c>
      <c r="AO178" s="136">
        <v>0</v>
      </c>
      <c r="AP178" s="136">
        <v>0</v>
      </c>
      <c r="AQ178" s="136">
        <v>0</v>
      </c>
      <c r="AR178" s="136">
        <v>0</v>
      </c>
      <c r="AS178" s="136">
        <v>0</v>
      </c>
      <c r="AT178" s="136">
        <v>0</v>
      </c>
      <c r="AU178" s="136">
        <v>0</v>
      </c>
      <c r="AV178" s="136">
        <v>0</v>
      </c>
      <c r="AW178" s="136">
        <v>0</v>
      </c>
      <c r="AX178" s="136">
        <v>0</v>
      </c>
      <c r="AY178" s="136">
        <v>0</v>
      </c>
      <c r="AZ178" s="136">
        <v>0</v>
      </c>
      <c r="BA178" s="136">
        <v>0</v>
      </c>
      <c r="BB178" s="136">
        <v>0</v>
      </c>
      <c r="BC178" s="136">
        <v>0</v>
      </c>
      <c r="BD178" s="136">
        <v>0</v>
      </c>
    </row>
    <row r="179" spans="1:56" x14ac:dyDescent="0.3">
      <c r="A179" s="25">
        <v>179</v>
      </c>
      <c r="F179" s="232" t="s">
        <v>336</v>
      </c>
      <c r="G179" s="4" t="s">
        <v>305</v>
      </c>
      <c r="K179" s="21" t="s">
        <v>12</v>
      </c>
      <c r="N179" s="14" t="s">
        <v>482</v>
      </c>
      <c r="Q179" s="232">
        <v>0</v>
      </c>
      <c r="R179" s="218">
        <v>0.1</v>
      </c>
      <c r="S179" s="21">
        <v>0</v>
      </c>
      <c r="U179" s="136">
        <v>0</v>
      </c>
      <c r="V179" s="136">
        <v>0.1</v>
      </c>
      <c r="W179" s="136">
        <v>0.1</v>
      </c>
      <c r="X179" s="136">
        <v>0.1</v>
      </c>
      <c r="Y179" s="136">
        <v>0.1</v>
      </c>
      <c r="Z179" s="136">
        <v>0.1</v>
      </c>
      <c r="AA179" s="136">
        <v>0.1</v>
      </c>
      <c r="AB179" s="136">
        <v>0.1</v>
      </c>
      <c r="AC179" s="136">
        <v>0.1</v>
      </c>
      <c r="AD179" s="136">
        <v>0.1</v>
      </c>
      <c r="AE179" s="136">
        <v>0.1</v>
      </c>
      <c r="AF179" s="136">
        <v>0</v>
      </c>
      <c r="AG179" s="136">
        <v>0</v>
      </c>
      <c r="AH179" s="136">
        <v>0</v>
      </c>
      <c r="AI179" s="136">
        <v>0</v>
      </c>
      <c r="AJ179" s="136">
        <v>0</v>
      </c>
      <c r="AK179" s="136">
        <v>0</v>
      </c>
      <c r="AL179" s="136">
        <v>0</v>
      </c>
      <c r="AM179" s="136">
        <v>0</v>
      </c>
      <c r="AN179" s="136">
        <v>0</v>
      </c>
      <c r="AO179" s="136">
        <v>0</v>
      </c>
      <c r="AP179" s="136">
        <v>0</v>
      </c>
      <c r="AQ179" s="136">
        <v>0</v>
      </c>
      <c r="AR179" s="136">
        <v>0</v>
      </c>
      <c r="AS179" s="136">
        <v>0</v>
      </c>
      <c r="AT179" s="136">
        <v>0</v>
      </c>
      <c r="AU179" s="136">
        <v>0</v>
      </c>
      <c r="AV179" s="136">
        <v>0</v>
      </c>
      <c r="AW179" s="136">
        <v>0</v>
      </c>
      <c r="AX179" s="136">
        <v>0</v>
      </c>
      <c r="AY179" s="136">
        <v>0</v>
      </c>
      <c r="AZ179" s="136">
        <v>0</v>
      </c>
      <c r="BA179" s="136">
        <v>0</v>
      </c>
      <c r="BB179" s="136">
        <v>0</v>
      </c>
      <c r="BC179" s="136">
        <v>0</v>
      </c>
      <c r="BD179" s="136">
        <v>0</v>
      </c>
    </row>
    <row r="180" spans="1:56" x14ac:dyDescent="0.3">
      <c r="A180" s="25">
        <v>180</v>
      </c>
      <c r="F180" s="232" t="s">
        <v>336</v>
      </c>
      <c r="G180" s="4" t="s">
        <v>448</v>
      </c>
      <c r="K180" s="21" t="s">
        <v>12</v>
      </c>
      <c r="N180" s="14" t="s">
        <v>482</v>
      </c>
      <c r="Q180" s="232">
        <v>0</v>
      </c>
      <c r="R180" s="218">
        <v>0.05</v>
      </c>
      <c r="S180" s="21">
        <v>0</v>
      </c>
      <c r="U180" s="136">
        <v>0</v>
      </c>
      <c r="V180" s="136">
        <v>0.1</v>
      </c>
      <c r="W180" s="136">
        <v>0.1</v>
      </c>
      <c r="X180" s="136">
        <v>0.1</v>
      </c>
      <c r="Y180" s="136">
        <v>0.1</v>
      </c>
      <c r="Z180" s="136">
        <v>0.1</v>
      </c>
      <c r="AA180" s="136">
        <v>0.1</v>
      </c>
      <c r="AB180" s="136">
        <v>0.1</v>
      </c>
      <c r="AC180" s="136">
        <v>0.1</v>
      </c>
      <c r="AD180" s="136">
        <v>0.1</v>
      </c>
      <c r="AE180" s="136">
        <v>0.1</v>
      </c>
      <c r="AF180" s="136">
        <v>0</v>
      </c>
      <c r="AG180" s="136">
        <v>0</v>
      </c>
      <c r="AH180" s="136">
        <v>0</v>
      </c>
      <c r="AI180" s="136">
        <v>0</v>
      </c>
      <c r="AJ180" s="136">
        <v>0</v>
      </c>
      <c r="AK180" s="136">
        <v>0</v>
      </c>
      <c r="AL180" s="136">
        <v>0</v>
      </c>
      <c r="AM180" s="136">
        <v>0</v>
      </c>
      <c r="AN180" s="136">
        <v>0</v>
      </c>
      <c r="AO180" s="136">
        <v>0</v>
      </c>
      <c r="AP180" s="136">
        <v>0</v>
      </c>
      <c r="AQ180" s="136">
        <v>0</v>
      </c>
      <c r="AR180" s="136">
        <v>0</v>
      </c>
      <c r="AS180" s="136">
        <v>0</v>
      </c>
      <c r="AT180" s="136">
        <v>0</v>
      </c>
      <c r="AU180" s="136">
        <v>0</v>
      </c>
      <c r="AV180" s="136">
        <v>0</v>
      </c>
      <c r="AW180" s="136">
        <v>0</v>
      </c>
      <c r="AX180" s="136">
        <v>0</v>
      </c>
      <c r="AY180" s="136">
        <v>0</v>
      </c>
      <c r="AZ180" s="136">
        <v>0</v>
      </c>
      <c r="BA180" s="136">
        <v>0</v>
      </c>
      <c r="BB180" s="136">
        <v>0</v>
      </c>
      <c r="BC180" s="136">
        <v>0</v>
      </c>
      <c r="BD180" s="136">
        <v>0</v>
      </c>
    </row>
    <row r="181" spans="1:56" x14ac:dyDescent="0.3">
      <c r="A181" s="25">
        <v>181</v>
      </c>
      <c r="F181" s="232" t="s">
        <v>336</v>
      </c>
      <c r="G181" s="4" t="s">
        <v>449</v>
      </c>
      <c r="K181" s="21" t="s">
        <v>12</v>
      </c>
      <c r="N181" s="14" t="s">
        <v>482</v>
      </c>
      <c r="Q181" s="232">
        <v>0.2</v>
      </c>
      <c r="R181" s="218">
        <v>5.0000000000000001E-3</v>
      </c>
      <c r="S181" s="21">
        <v>0</v>
      </c>
      <c r="U181" s="136">
        <v>0.23499999999999999</v>
      </c>
      <c r="V181" s="136">
        <v>0</v>
      </c>
      <c r="W181" s="136">
        <v>8.5000000000000006E-2</v>
      </c>
      <c r="X181" s="136">
        <v>0</v>
      </c>
      <c r="Y181" s="136">
        <v>0</v>
      </c>
      <c r="Z181" s="136">
        <v>8.5000000000000006E-2</v>
      </c>
      <c r="AA181" s="136">
        <v>0</v>
      </c>
      <c r="AB181" s="136">
        <v>0</v>
      </c>
      <c r="AC181" s="136">
        <v>0.17</v>
      </c>
      <c r="AD181" s="136">
        <v>0.255</v>
      </c>
      <c r="AE181" s="136">
        <v>8.5000000000000006E-2</v>
      </c>
      <c r="AF181" s="136">
        <v>0</v>
      </c>
      <c r="AG181" s="136">
        <v>0</v>
      </c>
      <c r="AH181" s="136">
        <v>0</v>
      </c>
      <c r="AI181" s="136">
        <v>8.5000000000000006E-2</v>
      </c>
      <c r="AJ181" s="136">
        <v>0</v>
      </c>
      <c r="AK181" s="136">
        <v>0</v>
      </c>
      <c r="AL181" s="136">
        <v>0</v>
      </c>
      <c r="AM181" s="136">
        <v>0</v>
      </c>
      <c r="AN181" s="136">
        <v>0</v>
      </c>
      <c r="AO181" s="136">
        <v>0</v>
      </c>
      <c r="AP181" s="136">
        <v>0</v>
      </c>
      <c r="AQ181" s="136">
        <v>0</v>
      </c>
      <c r="AR181" s="136">
        <v>0</v>
      </c>
      <c r="AS181" s="136">
        <v>0</v>
      </c>
      <c r="AT181" s="136">
        <v>0</v>
      </c>
      <c r="AU181" s="136">
        <v>0</v>
      </c>
      <c r="AV181" s="136">
        <v>0</v>
      </c>
      <c r="AW181" s="136">
        <v>0</v>
      </c>
      <c r="AX181" s="136">
        <v>0</v>
      </c>
      <c r="AY181" s="136">
        <v>0</v>
      </c>
      <c r="AZ181" s="136">
        <v>0</v>
      </c>
      <c r="BA181" s="136">
        <v>0</v>
      </c>
      <c r="BB181" s="136">
        <v>0</v>
      </c>
      <c r="BC181" s="136">
        <v>0</v>
      </c>
      <c r="BD181" s="136">
        <v>0</v>
      </c>
    </row>
    <row r="182" spans="1:56" x14ac:dyDescent="0.3">
      <c r="A182" s="25">
        <v>182</v>
      </c>
      <c r="F182" s="232" t="s">
        <v>336</v>
      </c>
      <c r="G182" s="4" t="s">
        <v>450</v>
      </c>
      <c r="K182" s="21" t="s">
        <v>12</v>
      </c>
      <c r="N182" s="14" t="s">
        <v>482</v>
      </c>
      <c r="Q182" s="232">
        <v>0.2</v>
      </c>
      <c r="R182" s="218">
        <v>5.0000000000000001E-3</v>
      </c>
      <c r="S182" s="21">
        <v>0</v>
      </c>
      <c r="U182" s="136">
        <v>0</v>
      </c>
      <c r="V182" s="136">
        <v>0.1</v>
      </c>
      <c r="W182" s="136">
        <v>0.1</v>
      </c>
      <c r="X182" s="136">
        <v>0.1</v>
      </c>
      <c r="Y182" s="136">
        <v>0.1</v>
      </c>
      <c r="Z182" s="136">
        <v>0.1</v>
      </c>
      <c r="AA182" s="136">
        <v>0.1</v>
      </c>
      <c r="AB182" s="136">
        <v>0.1</v>
      </c>
      <c r="AC182" s="136">
        <v>0.1</v>
      </c>
      <c r="AD182" s="136">
        <v>0.1</v>
      </c>
      <c r="AE182" s="136">
        <v>0.1</v>
      </c>
      <c r="AF182" s="136">
        <v>0</v>
      </c>
      <c r="AG182" s="136">
        <v>0</v>
      </c>
      <c r="AH182" s="136">
        <v>0</v>
      </c>
      <c r="AI182" s="136">
        <v>0</v>
      </c>
      <c r="AJ182" s="136">
        <v>0</v>
      </c>
      <c r="AK182" s="136">
        <v>0</v>
      </c>
      <c r="AL182" s="136">
        <v>0</v>
      </c>
      <c r="AM182" s="136">
        <v>0</v>
      </c>
      <c r="AN182" s="136">
        <v>0</v>
      </c>
      <c r="AO182" s="136">
        <v>0</v>
      </c>
      <c r="AP182" s="136">
        <v>0</v>
      </c>
      <c r="AQ182" s="136">
        <v>0</v>
      </c>
      <c r="AR182" s="136">
        <v>0</v>
      </c>
      <c r="AS182" s="136">
        <v>0</v>
      </c>
      <c r="AT182" s="136">
        <v>0</v>
      </c>
      <c r="AU182" s="136">
        <v>0</v>
      </c>
      <c r="AV182" s="136">
        <v>0</v>
      </c>
      <c r="AW182" s="136">
        <v>0</v>
      </c>
      <c r="AX182" s="136">
        <v>0</v>
      </c>
      <c r="AY182" s="136">
        <v>0</v>
      </c>
      <c r="AZ182" s="136">
        <v>0</v>
      </c>
      <c r="BA182" s="136">
        <v>0</v>
      </c>
      <c r="BB182" s="136">
        <v>0</v>
      </c>
      <c r="BC182" s="136">
        <v>0</v>
      </c>
      <c r="BD182" s="136">
        <v>0</v>
      </c>
    </row>
    <row r="183" spans="1:56" x14ac:dyDescent="0.3">
      <c r="A183" s="25">
        <v>183</v>
      </c>
      <c r="F183" s="232" t="s">
        <v>336</v>
      </c>
      <c r="G183" s="4" t="s">
        <v>451</v>
      </c>
      <c r="K183" s="21" t="s">
        <v>12</v>
      </c>
      <c r="N183" s="14" t="s">
        <v>482</v>
      </c>
      <c r="Q183" s="232">
        <v>0.2</v>
      </c>
      <c r="R183" s="218">
        <v>5.0000000000000001E-3</v>
      </c>
      <c r="S183" s="21">
        <v>0</v>
      </c>
      <c r="U183" s="136">
        <v>0</v>
      </c>
      <c r="V183" s="136">
        <v>0.1</v>
      </c>
      <c r="W183" s="136">
        <v>0.1</v>
      </c>
      <c r="X183" s="136">
        <v>0.1</v>
      </c>
      <c r="Y183" s="136">
        <v>0.1</v>
      </c>
      <c r="Z183" s="136">
        <v>0.1</v>
      </c>
      <c r="AA183" s="136">
        <v>0.1</v>
      </c>
      <c r="AB183" s="136">
        <v>0.1</v>
      </c>
      <c r="AC183" s="136">
        <v>0.1</v>
      </c>
      <c r="AD183" s="136">
        <v>0.1</v>
      </c>
      <c r="AE183" s="136">
        <v>0.1</v>
      </c>
      <c r="AF183" s="136">
        <v>0</v>
      </c>
      <c r="AG183" s="136">
        <v>0</v>
      </c>
      <c r="AH183" s="136">
        <v>0</v>
      </c>
      <c r="AI183" s="136">
        <v>0</v>
      </c>
      <c r="AJ183" s="136">
        <v>0</v>
      </c>
      <c r="AK183" s="136">
        <v>0</v>
      </c>
      <c r="AL183" s="136">
        <v>0</v>
      </c>
      <c r="AM183" s="136">
        <v>0</v>
      </c>
      <c r="AN183" s="136">
        <v>0</v>
      </c>
      <c r="AO183" s="136">
        <v>0</v>
      </c>
      <c r="AP183" s="136">
        <v>0</v>
      </c>
      <c r="AQ183" s="136">
        <v>0</v>
      </c>
      <c r="AR183" s="136">
        <v>0</v>
      </c>
      <c r="AS183" s="136">
        <v>0</v>
      </c>
      <c r="AT183" s="136">
        <v>0</v>
      </c>
      <c r="AU183" s="136">
        <v>0</v>
      </c>
      <c r="AV183" s="136">
        <v>0</v>
      </c>
      <c r="AW183" s="136">
        <v>0</v>
      </c>
      <c r="AX183" s="136">
        <v>0</v>
      </c>
      <c r="AY183" s="136">
        <v>0</v>
      </c>
      <c r="AZ183" s="136">
        <v>0</v>
      </c>
      <c r="BA183" s="136">
        <v>0</v>
      </c>
      <c r="BB183" s="136">
        <v>0</v>
      </c>
      <c r="BC183" s="136">
        <v>0</v>
      </c>
      <c r="BD183" s="136">
        <v>0</v>
      </c>
    </row>
    <row r="184" spans="1:56" x14ac:dyDescent="0.3">
      <c r="A184" s="25">
        <v>184</v>
      </c>
      <c r="F184" s="232" t="s">
        <v>336</v>
      </c>
      <c r="G184" s="4" t="s">
        <v>452</v>
      </c>
      <c r="K184" s="21" t="s">
        <v>12</v>
      </c>
      <c r="N184" s="14" t="s">
        <v>482</v>
      </c>
      <c r="Q184" s="232">
        <v>0.2</v>
      </c>
      <c r="R184" s="218">
        <v>5.0000000000000001E-3</v>
      </c>
      <c r="S184" s="21">
        <v>0</v>
      </c>
      <c r="U184" s="136">
        <v>0</v>
      </c>
      <c r="V184" s="136">
        <v>0.1</v>
      </c>
      <c r="W184" s="136">
        <v>0.1</v>
      </c>
      <c r="X184" s="136">
        <v>0.1</v>
      </c>
      <c r="Y184" s="136">
        <v>0.1</v>
      </c>
      <c r="Z184" s="136">
        <v>0.1</v>
      </c>
      <c r="AA184" s="136">
        <v>0.1</v>
      </c>
      <c r="AB184" s="136">
        <v>0.1</v>
      </c>
      <c r="AC184" s="136">
        <v>0.1</v>
      </c>
      <c r="AD184" s="136">
        <v>0.1</v>
      </c>
      <c r="AE184" s="136">
        <v>0.1</v>
      </c>
      <c r="AF184" s="136">
        <v>0</v>
      </c>
      <c r="AG184" s="136">
        <v>0</v>
      </c>
      <c r="AH184" s="136">
        <v>0</v>
      </c>
      <c r="AI184" s="136">
        <v>0</v>
      </c>
      <c r="AJ184" s="136">
        <v>0</v>
      </c>
      <c r="AK184" s="136">
        <v>0</v>
      </c>
      <c r="AL184" s="136">
        <v>0</v>
      </c>
      <c r="AM184" s="136">
        <v>0</v>
      </c>
      <c r="AN184" s="136">
        <v>0</v>
      </c>
      <c r="AO184" s="136">
        <v>0</v>
      </c>
      <c r="AP184" s="136">
        <v>0</v>
      </c>
      <c r="AQ184" s="136">
        <v>0</v>
      </c>
      <c r="AR184" s="136">
        <v>0</v>
      </c>
      <c r="AS184" s="136">
        <v>0</v>
      </c>
      <c r="AT184" s="136">
        <v>0</v>
      </c>
      <c r="AU184" s="136">
        <v>0</v>
      </c>
      <c r="AV184" s="136">
        <v>0</v>
      </c>
      <c r="AW184" s="136">
        <v>0</v>
      </c>
      <c r="AX184" s="136">
        <v>0</v>
      </c>
      <c r="AY184" s="136">
        <v>0</v>
      </c>
      <c r="AZ184" s="136">
        <v>0</v>
      </c>
      <c r="BA184" s="136">
        <v>0</v>
      </c>
      <c r="BB184" s="136">
        <v>0</v>
      </c>
      <c r="BC184" s="136">
        <v>0</v>
      </c>
      <c r="BD184" s="136">
        <v>0</v>
      </c>
    </row>
    <row r="185" spans="1:56" x14ac:dyDescent="0.3">
      <c r="A185" s="25">
        <v>185</v>
      </c>
      <c r="F185" s="232" t="s">
        <v>336</v>
      </c>
      <c r="G185" s="4" t="s">
        <v>453</v>
      </c>
      <c r="K185" s="21" t="s">
        <v>12</v>
      </c>
      <c r="N185" s="14" t="s">
        <v>482</v>
      </c>
      <c r="Q185" s="232">
        <v>0.2</v>
      </c>
      <c r="R185" s="218">
        <v>5.0000000000000001E-3</v>
      </c>
      <c r="S185" s="21">
        <v>0</v>
      </c>
      <c r="U185" s="136">
        <v>0</v>
      </c>
      <c r="V185" s="136">
        <v>0.1</v>
      </c>
      <c r="W185" s="136">
        <v>0.1</v>
      </c>
      <c r="X185" s="136">
        <v>0.1</v>
      </c>
      <c r="Y185" s="136">
        <v>0.1</v>
      </c>
      <c r="Z185" s="136">
        <v>0.1</v>
      </c>
      <c r="AA185" s="136">
        <v>0.1</v>
      </c>
      <c r="AB185" s="136">
        <v>0.1</v>
      </c>
      <c r="AC185" s="136">
        <v>0.1</v>
      </c>
      <c r="AD185" s="136">
        <v>0.1</v>
      </c>
      <c r="AE185" s="136">
        <v>0.1</v>
      </c>
      <c r="AF185" s="136">
        <v>0</v>
      </c>
      <c r="AG185" s="136">
        <v>0</v>
      </c>
      <c r="AH185" s="136">
        <v>0</v>
      </c>
      <c r="AI185" s="136">
        <v>0</v>
      </c>
      <c r="AJ185" s="136">
        <v>0</v>
      </c>
      <c r="AK185" s="136">
        <v>0</v>
      </c>
      <c r="AL185" s="136">
        <v>0</v>
      </c>
      <c r="AM185" s="136">
        <v>0</v>
      </c>
      <c r="AN185" s="136">
        <v>0</v>
      </c>
      <c r="AO185" s="136">
        <v>0</v>
      </c>
      <c r="AP185" s="136">
        <v>0</v>
      </c>
      <c r="AQ185" s="136">
        <v>0</v>
      </c>
      <c r="AR185" s="136">
        <v>0</v>
      </c>
      <c r="AS185" s="136">
        <v>0</v>
      </c>
      <c r="AT185" s="136">
        <v>0</v>
      </c>
      <c r="AU185" s="136">
        <v>0</v>
      </c>
      <c r="AV185" s="136">
        <v>0</v>
      </c>
      <c r="AW185" s="136">
        <v>0</v>
      </c>
      <c r="AX185" s="136">
        <v>0</v>
      </c>
      <c r="AY185" s="136">
        <v>0</v>
      </c>
      <c r="AZ185" s="136">
        <v>0</v>
      </c>
      <c r="BA185" s="136">
        <v>0</v>
      </c>
      <c r="BB185" s="136">
        <v>0</v>
      </c>
      <c r="BC185" s="136">
        <v>0</v>
      </c>
      <c r="BD185" s="136">
        <v>0</v>
      </c>
    </row>
    <row r="186" spans="1:56" x14ac:dyDescent="0.3">
      <c r="A186" s="25">
        <v>186</v>
      </c>
      <c r="F186" s="232" t="s">
        <v>336</v>
      </c>
      <c r="G186" s="4" t="s">
        <v>454</v>
      </c>
      <c r="K186" s="21" t="s">
        <v>12</v>
      </c>
      <c r="N186" s="14" t="s">
        <v>482</v>
      </c>
      <c r="Q186" s="232">
        <v>0.2</v>
      </c>
      <c r="R186" s="218">
        <v>5.0000000000000001E-3</v>
      </c>
      <c r="S186" s="21">
        <v>0</v>
      </c>
      <c r="U186" s="136">
        <v>0</v>
      </c>
      <c r="V186" s="136">
        <v>0.1</v>
      </c>
      <c r="W186" s="136">
        <v>0.1</v>
      </c>
      <c r="X186" s="136">
        <v>0.1</v>
      </c>
      <c r="Y186" s="136">
        <v>0.1</v>
      </c>
      <c r="Z186" s="136">
        <v>0.1</v>
      </c>
      <c r="AA186" s="136">
        <v>0.1</v>
      </c>
      <c r="AB186" s="136">
        <v>0.1</v>
      </c>
      <c r="AC186" s="136">
        <v>0.1</v>
      </c>
      <c r="AD186" s="136">
        <v>0.1</v>
      </c>
      <c r="AE186" s="136">
        <v>0.1</v>
      </c>
      <c r="AF186" s="136">
        <v>0</v>
      </c>
      <c r="AG186" s="136">
        <v>0</v>
      </c>
      <c r="AH186" s="136">
        <v>0</v>
      </c>
      <c r="AI186" s="136">
        <v>0</v>
      </c>
      <c r="AJ186" s="136">
        <v>0</v>
      </c>
      <c r="AK186" s="136">
        <v>0</v>
      </c>
      <c r="AL186" s="136">
        <v>0</v>
      </c>
      <c r="AM186" s="136">
        <v>0</v>
      </c>
      <c r="AN186" s="136">
        <v>0</v>
      </c>
      <c r="AO186" s="136">
        <v>0</v>
      </c>
      <c r="AP186" s="136">
        <v>0</v>
      </c>
      <c r="AQ186" s="136">
        <v>0</v>
      </c>
      <c r="AR186" s="136">
        <v>0</v>
      </c>
      <c r="AS186" s="136">
        <v>0</v>
      </c>
      <c r="AT186" s="136">
        <v>0</v>
      </c>
      <c r="AU186" s="136">
        <v>0</v>
      </c>
      <c r="AV186" s="136">
        <v>0</v>
      </c>
      <c r="AW186" s="136">
        <v>0</v>
      </c>
      <c r="AX186" s="136">
        <v>0</v>
      </c>
      <c r="AY186" s="136">
        <v>0</v>
      </c>
      <c r="AZ186" s="136">
        <v>0</v>
      </c>
      <c r="BA186" s="136">
        <v>0</v>
      </c>
      <c r="BB186" s="136">
        <v>0</v>
      </c>
      <c r="BC186" s="136">
        <v>0</v>
      </c>
      <c r="BD186" s="136">
        <v>0</v>
      </c>
    </row>
    <row r="187" spans="1:56" x14ac:dyDescent="0.3">
      <c r="A187" s="25">
        <v>187</v>
      </c>
      <c r="F187" s="232" t="s">
        <v>336</v>
      </c>
      <c r="G187" s="4" t="s">
        <v>455</v>
      </c>
      <c r="K187" s="21" t="s">
        <v>12</v>
      </c>
      <c r="N187" s="14" t="s">
        <v>482</v>
      </c>
      <c r="Q187" s="232">
        <v>0.2</v>
      </c>
      <c r="R187" s="218">
        <v>5.0000000000000001E-3</v>
      </c>
      <c r="S187" s="21">
        <v>0</v>
      </c>
      <c r="U187" s="136">
        <v>0</v>
      </c>
      <c r="V187" s="136">
        <v>0.1</v>
      </c>
      <c r="W187" s="136">
        <v>0.1</v>
      </c>
      <c r="X187" s="136">
        <v>0.1</v>
      </c>
      <c r="Y187" s="136">
        <v>0.1</v>
      </c>
      <c r="Z187" s="136">
        <v>0.1</v>
      </c>
      <c r="AA187" s="136">
        <v>0.1</v>
      </c>
      <c r="AB187" s="136">
        <v>0.1</v>
      </c>
      <c r="AC187" s="136">
        <v>0.1</v>
      </c>
      <c r="AD187" s="136">
        <v>0.1</v>
      </c>
      <c r="AE187" s="136">
        <v>0.1</v>
      </c>
      <c r="AF187" s="136">
        <v>0</v>
      </c>
      <c r="AG187" s="136">
        <v>0</v>
      </c>
      <c r="AH187" s="136">
        <v>0</v>
      </c>
      <c r="AI187" s="136">
        <v>0</v>
      </c>
      <c r="AJ187" s="136">
        <v>0</v>
      </c>
      <c r="AK187" s="136">
        <v>0</v>
      </c>
      <c r="AL187" s="136">
        <v>0</v>
      </c>
      <c r="AM187" s="136">
        <v>0</v>
      </c>
      <c r="AN187" s="136">
        <v>0</v>
      </c>
      <c r="AO187" s="136">
        <v>0</v>
      </c>
      <c r="AP187" s="136">
        <v>0</v>
      </c>
      <c r="AQ187" s="136">
        <v>0</v>
      </c>
      <c r="AR187" s="136">
        <v>0</v>
      </c>
      <c r="AS187" s="136">
        <v>0</v>
      </c>
      <c r="AT187" s="136">
        <v>0</v>
      </c>
      <c r="AU187" s="136">
        <v>0</v>
      </c>
      <c r="AV187" s="136">
        <v>0</v>
      </c>
      <c r="AW187" s="136">
        <v>0</v>
      </c>
      <c r="AX187" s="136">
        <v>0</v>
      </c>
      <c r="AY187" s="136">
        <v>0</v>
      </c>
      <c r="AZ187" s="136">
        <v>0</v>
      </c>
      <c r="BA187" s="136">
        <v>0</v>
      </c>
      <c r="BB187" s="136">
        <v>0</v>
      </c>
      <c r="BC187" s="136">
        <v>0</v>
      </c>
      <c r="BD187" s="136">
        <v>0</v>
      </c>
    </row>
    <row r="188" spans="1:56" x14ac:dyDescent="0.3">
      <c r="A188" s="25">
        <v>188</v>
      </c>
      <c r="F188" s="232" t="s">
        <v>336</v>
      </c>
      <c r="G188" s="4" t="s">
        <v>456</v>
      </c>
      <c r="K188" s="21" t="s">
        <v>12</v>
      </c>
      <c r="N188" s="14" t="s">
        <v>482</v>
      </c>
      <c r="Q188" s="232">
        <v>0.2</v>
      </c>
      <c r="R188" s="218">
        <v>5.0000000000000001E-3</v>
      </c>
      <c r="S188" s="21">
        <v>0</v>
      </c>
      <c r="U188" s="136">
        <v>0</v>
      </c>
      <c r="V188" s="136">
        <v>0.1</v>
      </c>
      <c r="W188" s="136">
        <v>0.1</v>
      </c>
      <c r="X188" s="136">
        <v>0.1</v>
      </c>
      <c r="Y188" s="136">
        <v>0.1</v>
      </c>
      <c r="Z188" s="136">
        <v>0.1</v>
      </c>
      <c r="AA188" s="136">
        <v>0.1</v>
      </c>
      <c r="AB188" s="136">
        <v>0.1</v>
      </c>
      <c r="AC188" s="136">
        <v>0.1</v>
      </c>
      <c r="AD188" s="136">
        <v>0.1</v>
      </c>
      <c r="AE188" s="136">
        <v>0.1</v>
      </c>
      <c r="AF188" s="136">
        <v>0</v>
      </c>
      <c r="AG188" s="136">
        <v>0</v>
      </c>
      <c r="AH188" s="136">
        <v>0</v>
      </c>
      <c r="AI188" s="136">
        <v>0</v>
      </c>
      <c r="AJ188" s="136">
        <v>0</v>
      </c>
      <c r="AK188" s="136">
        <v>0</v>
      </c>
      <c r="AL188" s="136">
        <v>0</v>
      </c>
      <c r="AM188" s="136">
        <v>0</v>
      </c>
      <c r="AN188" s="136">
        <v>0</v>
      </c>
      <c r="AO188" s="136">
        <v>0</v>
      </c>
      <c r="AP188" s="136">
        <v>0</v>
      </c>
      <c r="AQ188" s="136">
        <v>0</v>
      </c>
      <c r="AR188" s="136">
        <v>0</v>
      </c>
      <c r="AS188" s="136">
        <v>0</v>
      </c>
      <c r="AT188" s="136">
        <v>0</v>
      </c>
      <c r="AU188" s="136">
        <v>0</v>
      </c>
      <c r="AV188" s="136">
        <v>0</v>
      </c>
      <c r="AW188" s="136">
        <v>0</v>
      </c>
      <c r="AX188" s="136">
        <v>0</v>
      </c>
      <c r="AY188" s="136">
        <v>0</v>
      </c>
      <c r="AZ188" s="136">
        <v>0</v>
      </c>
      <c r="BA188" s="136">
        <v>0</v>
      </c>
      <c r="BB188" s="136">
        <v>0</v>
      </c>
      <c r="BC188" s="136">
        <v>0</v>
      </c>
      <c r="BD188" s="136">
        <v>0</v>
      </c>
    </row>
    <row r="189" spans="1:56" x14ac:dyDescent="0.3">
      <c r="A189" s="25">
        <v>189</v>
      </c>
      <c r="F189" s="232" t="s">
        <v>336</v>
      </c>
      <c r="G189" s="4" t="s">
        <v>457</v>
      </c>
      <c r="K189" s="21" t="s">
        <v>12</v>
      </c>
      <c r="N189" s="14" t="s">
        <v>482</v>
      </c>
      <c r="Q189" s="232">
        <v>0.2</v>
      </c>
      <c r="R189" s="218">
        <v>5.0000000000000001E-3</v>
      </c>
      <c r="S189" s="21">
        <v>0</v>
      </c>
      <c r="U189" s="136">
        <v>0</v>
      </c>
      <c r="V189" s="136">
        <v>0.1</v>
      </c>
      <c r="W189" s="136">
        <v>0.1</v>
      </c>
      <c r="X189" s="136">
        <v>0.1</v>
      </c>
      <c r="Y189" s="136">
        <v>0.1</v>
      </c>
      <c r="Z189" s="136">
        <v>0.1</v>
      </c>
      <c r="AA189" s="136">
        <v>0.1</v>
      </c>
      <c r="AB189" s="136">
        <v>0.1</v>
      </c>
      <c r="AC189" s="136">
        <v>0.1</v>
      </c>
      <c r="AD189" s="136">
        <v>0.1</v>
      </c>
      <c r="AE189" s="136">
        <v>0.1</v>
      </c>
      <c r="AF189" s="136">
        <v>0</v>
      </c>
      <c r="AG189" s="136">
        <v>0</v>
      </c>
      <c r="AH189" s="136">
        <v>0</v>
      </c>
      <c r="AI189" s="136">
        <v>0</v>
      </c>
      <c r="AJ189" s="136">
        <v>0</v>
      </c>
      <c r="AK189" s="136">
        <v>0</v>
      </c>
      <c r="AL189" s="136">
        <v>0</v>
      </c>
      <c r="AM189" s="136">
        <v>0</v>
      </c>
      <c r="AN189" s="136">
        <v>0</v>
      </c>
      <c r="AO189" s="136">
        <v>0</v>
      </c>
      <c r="AP189" s="136">
        <v>0</v>
      </c>
      <c r="AQ189" s="136">
        <v>0</v>
      </c>
      <c r="AR189" s="136">
        <v>0</v>
      </c>
      <c r="AS189" s="136">
        <v>0</v>
      </c>
      <c r="AT189" s="136">
        <v>0</v>
      </c>
      <c r="AU189" s="136">
        <v>0</v>
      </c>
      <c r="AV189" s="136">
        <v>0</v>
      </c>
      <c r="AW189" s="136">
        <v>0</v>
      </c>
      <c r="AX189" s="136">
        <v>0</v>
      </c>
      <c r="AY189" s="136">
        <v>0</v>
      </c>
      <c r="AZ189" s="136">
        <v>0</v>
      </c>
      <c r="BA189" s="136">
        <v>0</v>
      </c>
      <c r="BB189" s="136">
        <v>0</v>
      </c>
      <c r="BC189" s="136">
        <v>0</v>
      </c>
      <c r="BD189" s="136">
        <v>0</v>
      </c>
    </row>
    <row r="190" spans="1:56" x14ac:dyDescent="0.3">
      <c r="A190" s="25">
        <v>190</v>
      </c>
      <c r="F190" s="232" t="s">
        <v>336</v>
      </c>
      <c r="G190" s="4" t="s">
        <v>458</v>
      </c>
      <c r="K190" s="21" t="s">
        <v>12</v>
      </c>
      <c r="N190" s="14" t="s">
        <v>482</v>
      </c>
      <c r="Q190" s="232">
        <v>0.2</v>
      </c>
      <c r="R190" s="218">
        <v>5.0000000000000001E-3</v>
      </c>
      <c r="S190" s="21">
        <v>0</v>
      </c>
      <c r="U190" s="136">
        <v>0</v>
      </c>
      <c r="V190" s="136">
        <v>0.1</v>
      </c>
      <c r="W190" s="136">
        <v>0.1</v>
      </c>
      <c r="X190" s="136">
        <v>0.1</v>
      </c>
      <c r="Y190" s="136">
        <v>0.1</v>
      </c>
      <c r="Z190" s="136">
        <v>0.1</v>
      </c>
      <c r="AA190" s="136">
        <v>0.1</v>
      </c>
      <c r="AB190" s="136">
        <v>0.1</v>
      </c>
      <c r="AC190" s="136">
        <v>0.1</v>
      </c>
      <c r="AD190" s="136">
        <v>0.1</v>
      </c>
      <c r="AE190" s="136">
        <v>0.1</v>
      </c>
      <c r="AF190" s="136">
        <v>0</v>
      </c>
      <c r="AG190" s="136">
        <v>0</v>
      </c>
      <c r="AH190" s="136">
        <v>0</v>
      </c>
      <c r="AI190" s="136">
        <v>0</v>
      </c>
      <c r="AJ190" s="136">
        <v>0</v>
      </c>
      <c r="AK190" s="136">
        <v>0</v>
      </c>
      <c r="AL190" s="136">
        <v>0</v>
      </c>
      <c r="AM190" s="136">
        <v>0</v>
      </c>
      <c r="AN190" s="136">
        <v>0</v>
      </c>
      <c r="AO190" s="136">
        <v>0</v>
      </c>
      <c r="AP190" s="136">
        <v>0</v>
      </c>
      <c r="AQ190" s="136">
        <v>0</v>
      </c>
      <c r="AR190" s="136">
        <v>0</v>
      </c>
      <c r="AS190" s="136">
        <v>0</v>
      </c>
      <c r="AT190" s="136">
        <v>0</v>
      </c>
      <c r="AU190" s="136">
        <v>0</v>
      </c>
      <c r="AV190" s="136">
        <v>0</v>
      </c>
      <c r="AW190" s="136">
        <v>0</v>
      </c>
      <c r="AX190" s="136">
        <v>0</v>
      </c>
      <c r="AY190" s="136">
        <v>0</v>
      </c>
      <c r="AZ190" s="136">
        <v>0</v>
      </c>
      <c r="BA190" s="136">
        <v>0</v>
      </c>
      <c r="BB190" s="136">
        <v>0</v>
      </c>
      <c r="BC190" s="136">
        <v>0</v>
      </c>
      <c r="BD190" s="136">
        <v>0</v>
      </c>
    </row>
    <row r="191" spans="1:56" x14ac:dyDescent="0.3">
      <c r="A191" s="25">
        <v>191</v>
      </c>
      <c r="U191" s="136"/>
      <c r="V191" s="136"/>
      <c r="W191" s="136"/>
      <c r="X191" s="136"/>
      <c r="Y191" s="136"/>
    </row>
    <row r="192" spans="1:56" s="8" customFormat="1" x14ac:dyDescent="0.3">
      <c r="A192" s="34">
        <v>192</v>
      </c>
      <c r="E192" s="241"/>
      <c r="F192" s="8" t="s">
        <v>337</v>
      </c>
      <c r="J192" s="16"/>
      <c r="K192" s="56" t="s">
        <v>299</v>
      </c>
      <c r="N192" s="13" t="s">
        <v>482</v>
      </c>
      <c r="R192" s="203"/>
      <c r="S192" s="225"/>
      <c r="T192" s="226"/>
      <c r="U192" s="136"/>
      <c r="V192" s="136"/>
      <c r="W192" s="136"/>
      <c r="X192" s="136"/>
      <c r="Y192" s="136"/>
      <c r="Z192" s="5"/>
      <c r="AA192" s="5"/>
      <c r="AB192" s="5"/>
      <c r="AC192" s="5"/>
      <c r="AD192" s="5"/>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row>
    <row r="193" spans="1:56" x14ac:dyDescent="0.3">
      <c r="A193" s="25">
        <v>193</v>
      </c>
      <c r="F193" s="232" t="s">
        <v>337</v>
      </c>
      <c r="G193" s="4" t="s">
        <v>321</v>
      </c>
      <c r="K193" s="21" t="s">
        <v>299</v>
      </c>
      <c r="N193" s="14" t="s">
        <v>482</v>
      </c>
      <c r="R193" s="229">
        <v>20</v>
      </c>
      <c r="S193" s="227"/>
      <c r="T193" s="228"/>
      <c r="U193" s="136"/>
      <c r="V193" s="136"/>
      <c r="W193" s="136"/>
      <c r="X193" s="136"/>
      <c r="Y193" s="136"/>
    </row>
    <row r="194" spans="1:56" x14ac:dyDescent="0.3">
      <c r="A194" s="25">
        <v>194</v>
      </c>
      <c r="F194" s="232" t="s">
        <v>337</v>
      </c>
      <c r="G194" s="4" t="s">
        <v>322</v>
      </c>
      <c r="K194" s="21" t="s">
        <v>299</v>
      </c>
      <c r="N194" s="14" t="s">
        <v>482</v>
      </c>
      <c r="R194" s="229">
        <v>15</v>
      </c>
      <c r="S194" s="227"/>
      <c r="T194" s="228"/>
      <c r="U194" s="136"/>
      <c r="V194" s="136"/>
      <c r="W194" s="136"/>
      <c r="X194" s="136"/>
      <c r="Y194" s="136"/>
    </row>
    <row r="195" spans="1:56" x14ac:dyDescent="0.3">
      <c r="A195" s="25">
        <v>195</v>
      </c>
      <c r="F195" s="232" t="s">
        <v>337</v>
      </c>
      <c r="G195" s="4" t="s">
        <v>323</v>
      </c>
      <c r="K195" s="21" t="s">
        <v>299</v>
      </c>
      <c r="N195" s="14" t="s">
        <v>482</v>
      </c>
      <c r="R195" s="229">
        <v>-20</v>
      </c>
      <c r="S195" s="227"/>
      <c r="T195" s="228"/>
      <c r="U195" s="136"/>
      <c r="V195" s="136"/>
      <c r="W195" s="136"/>
      <c r="X195" s="136"/>
      <c r="Y195" s="136"/>
    </row>
    <row r="196" spans="1:56" x14ac:dyDescent="0.3">
      <c r="A196" s="25">
        <v>196</v>
      </c>
      <c r="F196" s="232" t="s">
        <v>337</v>
      </c>
      <c r="G196" s="4" t="s">
        <v>324</v>
      </c>
      <c r="K196" s="21" t="s">
        <v>299</v>
      </c>
      <c r="N196" s="14" t="s">
        <v>482</v>
      </c>
      <c r="R196" s="229">
        <v>30</v>
      </c>
      <c r="S196" s="227"/>
      <c r="T196" s="228"/>
      <c r="U196" s="136"/>
      <c r="V196" s="136"/>
      <c r="W196" s="136"/>
      <c r="X196" s="136"/>
      <c r="Y196" s="136"/>
    </row>
    <row r="197" spans="1:56" x14ac:dyDescent="0.3">
      <c r="A197" s="25">
        <v>197</v>
      </c>
      <c r="F197" s="232" t="s">
        <v>337</v>
      </c>
      <c r="G197" s="4" t="s">
        <v>325</v>
      </c>
      <c r="K197" s="21" t="s">
        <v>299</v>
      </c>
      <c r="N197" s="14" t="s">
        <v>482</v>
      </c>
      <c r="R197" s="229">
        <v>30</v>
      </c>
      <c r="S197" s="227"/>
      <c r="T197" s="228"/>
      <c r="U197" s="136"/>
      <c r="V197" s="136"/>
      <c r="W197" s="136"/>
      <c r="X197" s="136"/>
      <c r="Y197" s="136"/>
    </row>
    <row r="198" spans="1:56" x14ac:dyDescent="0.3">
      <c r="A198" s="25">
        <v>198</v>
      </c>
      <c r="F198" s="232" t="s">
        <v>337</v>
      </c>
      <c r="G198" s="4" t="s">
        <v>326</v>
      </c>
      <c r="K198" s="21" t="s">
        <v>299</v>
      </c>
      <c r="N198" s="14" t="s">
        <v>482</v>
      </c>
      <c r="R198" s="229">
        <v>30</v>
      </c>
      <c r="S198" s="227"/>
      <c r="T198" s="228"/>
      <c r="U198" s="136"/>
      <c r="V198" s="136"/>
      <c r="W198" s="136"/>
      <c r="X198" s="136"/>
      <c r="Y198" s="136"/>
    </row>
    <row r="199" spans="1:56" x14ac:dyDescent="0.3">
      <c r="A199" s="25">
        <v>199</v>
      </c>
      <c r="F199" s="232" t="s">
        <v>337</v>
      </c>
      <c r="G199" s="4" t="s">
        <v>327</v>
      </c>
      <c r="K199" s="21" t="s">
        <v>299</v>
      </c>
      <c r="N199" s="14" t="s">
        <v>482</v>
      </c>
      <c r="R199" s="229">
        <v>30</v>
      </c>
      <c r="S199" s="227"/>
      <c r="T199" s="228"/>
      <c r="U199" s="136"/>
      <c r="V199" s="136"/>
      <c r="W199" s="136"/>
      <c r="X199" s="136"/>
      <c r="Y199" s="136"/>
    </row>
    <row r="200" spans="1:56" x14ac:dyDescent="0.3">
      <c r="A200" s="25">
        <v>200</v>
      </c>
      <c r="F200" s="232" t="s">
        <v>337</v>
      </c>
      <c r="G200" s="4" t="s">
        <v>328</v>
      </c>
      <c r="K200" s="21" t="s">
        <v>299</v>
      </c>
      <c r="N200" s="14" t="s">
        <v>482</v>
      </c>
      <c r="R200" s="229">
        <v>30</v>
      </c>
      <c r="S200" s="227"/>
      <c r="T200" s="228"/>
      <c r="U200" s="136"/>
      <c r="V200" s="136"/>
      <c r="W200" s="136"/>
      <c r="X200" s="136"/>
      <c r="Y200" s="136"/>
    </row>
    <row r="201" spans="1:56" x14ac:dyDescent="0.3">
      <c r="A201" s="25">
        <v>201</v>
      </c>
      <c r="F201" s="232" t="s">
        <v>337</v>
      </c>
      <c r="G201" s="4" t="s">
        <v>329</v>
      </c>
      <c r="K201" s="21" t="s">
        <v>299</v>
      </c>
      <c r="N201" s="14" t="s">
        <v>482</v>
      </c>
      <c r="R201" s="229">
        <v>30</v>
      </c>
      <c r="S201" s="227"/>
      <c r="T201" s="228"/>
      <c r="U201" s="136"/>
      <c r="V201" s="136"/>
      <c r="W201" s="136"/>
      <c r="X201" s="136"/>
      <c r="Y201" s="136"/>
    </row>
    <row r="202" spans="1:56" x14ac:dyDescent="0.3">
      <c r="A202" s="25">
        <v>202</v>
      </c>
      <c r="F202" s="232" t="s">
        <v>337</v>
      </c>
      <c r="G202" s="4" t="s">
        <v>330</v>
      </c>
      <c r="K202" s="21" t="s">
        <v>299</v>
      </c>
      <c r="N202" s="14" t="s">
        <v>482</v>
      </c>
      <c r="R202" s="229">
        <v>30</v>
      </c>
      <c r="S202" s="227"/>
      <c r="T202" s="228"/>
      <c r="U202" s="136"/>
      <c r="V202" s="136"/>
      <c r="W202" s="136"/>
      <c r="X202" s="136"/>
      <c r="Y202" s="136"/>
    </row>
    <row r="203" spans="1:56" x14ac:dyDescent="0.3">
      <c r="A203" s="25">
        <v>203</v>
      </c>
      <c r="U203" s="136"/>
      <c r="V203" s="136"/>
      <c r="W203" s="136"/>
      <c r="X203" s="136"/>
      <c r="Y203" s="136"/>
    </row>
    <row r="204" spans="1:56" s="8" customFormat="1" x14ac:dyDescent="0.3">
      <c r="A204" s="34">
        <v>204</v>
      </c>
      <c r="E204" s="113"/>
      <c r="F204" s="8" t="s">
        <v>332</v>
      </c>
      <c r="J204" s="113"/>
      <c r="K204" s="56" t="s">
        <v>331</v>
      </c>
      <c r="N204" s="13" t="s">
        <v>482</v>
      </c>
      <c r="R204" s="203"/>
      <c r="S204" s="225"/>
      <c r="T204" s="226"/>
      <c r="U204" s="136"/>
      <c r="V204" s="136"/>
      <c r="W204" s="136"/>
      <c r="X204" s="136"/>
      <c r="Y204" s="136"/>
      <c r="Z204" s="5"/>
      <c r="AA204" s="5"/>
      <c r="AB204" s="5"/>
      <c r="AC204" s="5"/>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row>
    <row r="205" spans="1:56" x14ac:dyDescent="0.3">
      <c r="A205" s="25">
        <v>205</v>
      </c>
      <c r="F205" s="232" t="s">
        <v>332</v>
      </c>
      <c r="G205" s="4" t="s">
        <v>321</v>
      </c>
      <c r="K205" s="21" t="s">
        <v>331</v>
      </c>
      <c r="N205" s="14" t="s">
        <v>482</v>
      </c>
      <c r="R205" s="229" t="s">
        <v>333</v>
      </c>
      <c r="S205" s="227"/>
      <c r="T205" s="228"/>
      <c r="U205" s="136"/>
      <c r="V205" s="136"/>
      <c r="W205" s="136"/>
      <c r="X205" s="136"/>
      <c r="Y205" s="136"/>
    </row>
    <row r="206" spans="1:56" x14ac:dyDescent="0.3">
      <c r="A206" s="25">
        <v>206</v>
      </c>
      <c r="F206" s="232" t="s">
        <v>332</v>
      </c>
      <c r="G206" s="4" t="s">
        <v>322</v>
      </c>
      <c r="K206" s="21" t="s">
        <v>331</v>
      </c>
      <c r="N206" s="14" t="s">
        <v>482</v>
      </c>
      <c r="R206" s="229" t="s">
        <v>333</v>
      </c>
      <c r="S206" s="227"/>
      <c r="T206" s="228"/>
      <c r="U206" s="136"/>
      <c r="V206" s="136"/>
      <c r="W206" s="136"/>
      <c r="X206" s="136"/>
      <c r="Y206" s="136"/>
    </row>
    <row r="207" spans="1:56" x14ac:dyDescent="0.3">
      <c r="A207" s="25">
        <v>207</v>
      </c>
      <c r="F207" s="232" t="s">
        <v>332</v>
      </c>
      <c r="G207" s="4" t="s">
        <v>323</v>
      </c>
      <c r="K207" s="21" t="s">
        <v>331</v>
      </c>
      <c r="N207" s="14" t="s">
        <v>482</v>
      </c>
      <c r="R207" s="229" t="s">
        <v>333</v>
      </c>
      <c r="S207" s="227"/>
      <c r="T207" s="228"/>
      <c r="U207" s="136"/>
      <c r="V207" s="136"/>
      <c r="W207" s="136"/>
      <c r="X207" s="136"/>
      <c r="Y207" s="136"/>
    </row>
    <row r="208" spans="1:56" x14ac:dyDescent="0.3">
      <c r="A208" s="25">
        <v>208</v>
      </c>
      <c r="F208" s="232" t="s">
        <v>332</v>
      </c>
      <c r="G208" s="4" t="s">
        <v>324</v>
      </c>
      <c r="K208" s="21" t="s">
        <v>331</v>
      </c>
      <c r="N208" s="14" t="s">
        <v>482</v>
      </c>
      <c r="R208" s="229" t="s">
        <v>333</v>
      </c>
      <c r="S208" s="227"/>
      <c r="T208" s="228"/>
      <c r="U208" s="136"/>
      <c r="V208" s="136"/>
      <c r="W208" s="136"/>
      <c r="X208" s="136"/>
      <c r="Y208" s="136"/>
    </row>
    <row r="209" spans="1:56" x14ac:dyDescent="0.3">
      <c r="A209" s="25">
        <v>209</v>
      </c>
      <c r="F209" s="232" t="s">
        <v>332</v>
      </c>
      <c r="G209" s="4" t="s">
        <v>325</v>
      </c>
      <c r="K209" s="21" t="s">
        <v>331</v>
      </c>
      <c r="N209" s="14" t="s">
        <v>482</v>
      </c>
      <c r="R209" s="229" t="s">
        <v>334</v>
      </c>
      <c r="S209" s="227"/>
      <c r="T209" s="228"/>
      <c r="U209" s="136"/>
      <c r="V209" s="136"/>
      <c r="W209" s="136"/>
      <c r="X209" s="136"/>
      <c r="Y209" s="136"/>
    </row>
    <row r="210" spans="1:56" x14ac:dyDescent="0.3">
      <c r="A210" s="25">
        <v>210</v>
      </c>
      <c r="F210" s="232" t="s">
        <v>332</v>
      </c>
      <c r="G210" s="4" t="s">
        <v>326</v>
      </c>
      <c r="K210" s="21" t="s">
        <v>331</v>
      </c>
      <c r="N210" s="14" t="s">
        <v>482</v>
      </c>
      <c r="R210" s="229" t="s">
        <v>334</v>
      </c>
      <c r="S210" s="227"/>
      <c r="T210" s="228"/>
      <c r="U210" s="136"/>
      <c r="V210" s="136"/>
      <c r="W210" s="136"/>
      <c r="X210" s="136"/>
      <c r="Y210" s="136"/>
    </row>
    <row r="211" spans="1:56" x14ac:dyDescent="0.3">
      <c r="A211" s="25">
        <v>211</v>
      </c>
      <c r="F211" s="232" t="s">
        <v>332</v>
      </c>
      <c r="G211" s="4" t="s">
        <v>327</v>
      </c>
      <c r="K211" s="21" t="s">
        <v>331</v>
      </c>
      <c r="N211" s="14" t="s">
        <v>482</v>
      </c>
      <c r="R211" s="229" t="s">
        <v>334</v>
      </c>
      <c r="S211" s="227"/>
      <c r="T211" s="228"/>
      <c r="U211" s="136"/>
      <c r="V211" s="136"/>
      <c r="W211" s="136"/>
      <c r="X211" s="136"/>
      <c r="Y211" s="136"/>
    </row>
    <row r="212" spans="1:56" x14ac:dyDescent="0.3">
      <c r="A212" s="25">
        <v>212</v>
      </c>
      <c r="F212" s="232" t="s">
        <v>332</v>
      </c>
      <c r="G212" s="4" t="s">
        <v>328</v>
      </c>
      <c r="K212" s="21" t="s">
        <v>331</v>
      </c>
      <c r="N212" s="14" t="s">
        <v>482</v>
      </c>
      <c r="R212" s="229" t="s">
        <v>333</v>
      </c>
      <c r="S212" s="227"/>
      <c r="T212" s="228"/>
      <c r="U212" s="136"/>
      <c r="V212" s="136"/>
      <c r="W212" s="136"/>
      <c r="X212" s="136"/>
      <c r="Y212" s="136"/>
    </row>
    <row r="213" spans="1:56" x14ac:dyDescent="0.3">
      <c r="A213" s="25">
        <v>213</v>
      </c>
      <c r="F213" s="232" t="s">
        <v>332</v>
      </c>
      <c r="G213" s="4" t="s">
        <v>329</v>
      </c>
      <c r="K213" s="21" t="s">
        <v>331</v>
      </c>
      <c r="N213" s="14" t="s">
        <v>482</v>
      </c>
      <c r="R213" s="229" t="s">
        <v>334</v>
      </c>
      <c r="S213" s="227"/>
      <c r="T213" s="228"/>
      <c r="U213" s="136"/>
      <c r="V213" s="136"/>
      <c r="W213" s="136"/>
      <c r="X213" s="136"/>
      <c r="Y213" s="136"/>
    </row>
    <row r="214" spans="1:56" x14ac:dyDescent="0.3">
      <c r="A214" s="25">
        <v>214</v>
      </c>
      <c r="F214" s="232" t="s">
        <v>332</v>
      </c>
      <c r="G214" s="4" t="s">
        <v>330</v>
      </c>
      <c r="K214" s="21" t="s">
        <v>331</v>
      </c>
      <c r="N214" s="14" t="s">
        <v>482</v>
      </c>
      <c r="R214" s="229" t="s">
        <v>334</v>
      </c>
      <c r="S214" s="227"/>
      <c r="T214" s="228"/>
      <c r="U214" s="136"/>
      <c r="V214" s="136"/>
      <c r="W214" s="136"/>
      <c r="X214" s="136"/>
      <c r="Y214" s="136"/>
    </row>
    <row r="215" spans="1:56" x14ac:dyDescent="0.3">
      <c r="A215" s="25">
        <v>215</v>
      </c>
      <c r="U215" s="136"/>
      <c r="V215" s="136"/>
      <c r="W215" s="136"/>
      <c r="X215" s="136"/>
      <c r="Y215" s="136"/>
    </row>
    <row r="216" spans="1:56" s="8" customFormat="1" x14ac:dyDescent="0.3">
      <c r="A216" s="34">
        <v>216</v>
      </c>
      <c r="E216" s="113"/>
      <c r="F216" s="8" t="s">
        <v>335</v>
      </c>
      <c r="J216" s="113"/>
      <c r="K216" s="56" t="s">
        <v>293</v>
      </c>
      <c r="N216" s="13" t="s">
        <v>482</v>
      </c>
      <c r="R216" s="217">
        <v>0.05</v>
      </c>
      <c r="S216" s="225"/>
      <c r="T216" s="226"/>
      <c r="U216" s="136"/>
      <c r="V216" s="136"/>
      <c r="W216" s="136"/>
      <c r="X216" s="136"/>
      <c r="Y216" s="136"/>
      <c r="Z216" s="5"/>
      <c r="AA216" s="5"/>
      <c r="AB216" s="5"/>
      <c r="AC216" s="5"/>
      <c r="AD216" s="5"/>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row>
    <row r="217" spans="1:56" x14ac:dyDescent="0.3">
      <c r="A217" s="25">
        <v>217</v>
      </c>
      <c r="U217" s="136"/>
      <c r="V217" s="136"/>
      <c r="W217" s="136"/>
      <c r="X217" s="136"/>
      <c r="Y217" s="136"/>
    </row>
    <row r="218" spans="1:56" s="8" customFormat="1" x14ac:dyDescent="0.3">
      <c r="A218" s="34">
        <v>218</v>
      </c>
      <c r="E218" s="241"/>
      <c r="F218" s="8" t="s">
        <v>338</v>
      </c>
      <c r="J218" s="16"/>
      <c r="K218" s="56" t="s">
        <v>12</v>
      </c>
      <c r="N218" s="13" t="s">
        <v>482</v>
      </c>
      <c r="R218" s="218">
        <v>7.0000000000000007E-2</v>
      </c>
      <c r="S218" s="220"/>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row>
    <row r="219" spans="1:56" x14ac:dyDescent="0.3">
      <c r="A219" s="25">
        <v>219</v>
      </c>
      <c r="F219" s="232" t="s">
        <v>338</v>
      </c>
      <c r="G219" s="4" t="s">
        <v>321</v>
      </c>
      <c r="K219" s="21" t="s">
        <v>12</v>
      </c>
      <c r="N219" s="14" t="s">
        <v>482</v>
      </c>
      <c r="Q219" s="232">
        <v>0.2</v>
      </c>
      <c r="R219" s="218">
        <v>0.1</v>
      </c>
      <c r="S219" s="21">
        <v>0</v>
      </c>
      <c r="U219" s="136">
        <v>0.14500000000000002</v>
      </c>
      <c r="V219" s="136">
        <v>0</v>
      </c>
      <c r="W219" s="136">
        <v>9.5000000000000001E-2</v>
      </c>
      <c r="X219" s="136">
        <v>0</v>
      </c>
      <c r="Y219" s="136">
        <v>0</v>
      </c>
      <c r="Z219" s="136">
        <v>9.5000000000000001E-2</v>
      </c>
      <c r="AA219" s="136">
        <v>0</v>
      </c>
      <c r="AB219" s="136">
        <v>0</v>
      </c>
      <c r="AC219" s="136">
        <v>0.19</v>
      </c>
      <c r="AD219" s="136">
        <v>0.28499999999999998</v>
      </c>
      <c r="AE219" s="136">
        <v>9.5000000000000001E-2</v>
      </c>
      <c r="AF219" s="136">
        <v>0</v>
      </c>
      <c r="AG219" s="136">
        <v>0</v>
      </c>
      <c r="AH219" s="136">
        <v>0</v>
      </c>
      <c r="AI219" s="136">
        <v>9.5000000000000001E-2</v>
      </c>
      <c r="AJ219" s="136">
        <v>0</v>
      </c>
      <c r="AK219" s="136">
        <v>0</v>
      </c>
      <c r="AL219" s="136">
        <v>0</v>
      </c>
      <c r="AM219" s="136">
        <v>0</v>
      </c>
      <c r="AN219" s="136">
        <v>0</v>
      </c>
      <c r="AO219" s="136">
        <v>0</v>
      </c>
      <c r="AP219" s="136">
        <v>0</v>
      </c>
      <c r="AQ219" s="136">
        <v>0</v>
      </c>
      <c r="AR219" s="136">
        <v>0</v>
      </c>
      <c r="AS219" s="136">
        <v>0</v>
      </c>
      <c r="AT219" s="136">
        <v>0</v>
      </c>
      <c r="AU219" s="136">
        <v>0</v>
      </c>
      <c r="AV219" s="136">
        <v>0</v>
      </c>
      <c r="AW219" s="136">
        <v>0</v>
      </c>
      <c r="AX219" s="136">
        <v>0</v>
      </c>
      <c r="AY219" s="136">
        <v>0</v>
      </c>
      <c r="AZ219" s="136">
        <v>0</v>
      </c>
      <c r="BA219" s="136">
        <v>0</v>
      </c>
      <c r="BB219" s="136">
        <v>0</v>
      </c>
      <c r="BC219" s="136">
        <v>0</v>
      </c>
      <c r="BD219" s="136">
        <v>0</v>
      </c>
    </row>
    <row r="220" spans="1:56" x14ac:dyDescent="0.3">
      <c r="A220" s="25">
        <v>220</v>
      </c>
      <c r="F220" s="232" t="s">
        <v>338</v>
      </c>
      <c r="G220" s="4" t="s">
        <v>322</v>
      </c>
      <c r="K220" s="21" t="s">
        <v>12</v>
      </c>
      <c r="N220" s="14" t="s">
        <v>482</v>
      </c>
      <c r="Q220" s="232">
        <v>0.2</v>
      </c>
      <c r="R220" s="218">
        <v>0.1</v>
      </c>
      <c r="S220" s="21">
        <v>0</v>
      </c>
      <c r="U220" s="136">
        <v>0.14500000000000002</v>
      </c>
      <c r="V220" s="136">
        <v>0</v>
      </c>
      <c r="W220" s="136">
        <v>9.5000000000000001E-2</v>
      </c>
      <c r="X220" s="136">
        <v>0</v>
      </c>
      <c r="Y220" s="136">
        <v>0</v>
      </c>
      <c r="Z220" s="136">
        <v>9.5000000000000001E-2</v>
      </c>
      <c r="AA220" s="136">
        <v>0</v>
      </c>
      <c r="AB220" s="136">
        <v>0</v>
      </c>
      <c r="AC220" s="136">
        <v>0.19</v>
      </c>
      <c r="AD220" s="136">
        <v>0.28499999999999998</v>
      </c>
      <c r="AE220" s="136">
        <v>9.5000000000000001E-2</v>
      </c>
      <c r="AF220" s="136">
        <v>0</v>
      </c>
      <c r="AG220" s="136">
        <v>0</v>
      </c>
      <c r="AH220" s="136">
        <v>0</v>
      </c>
      <c r="AI220" s="136">
        <v>9.5000000000000001E-2</v>
      </c>
      <c r="AJ220" s="136">
        <v>0</v>
      </c>
      <c r="AK220" s="136">
        <v>0</v>
      </c>
      <c r="AL220" s="136">
        <v>0</v>
      </c>
      <c r="AM220" s="136">
        <v>0</v>
      </c>
      <c r="AN220" s="136">
        <v>0</v>
      </c>
      <c r="AO220" s="136">
        <v>0</v>
      </c>
      <c r="AP220" s="136">
        <v>0</v>
      </c>
      <c r="AQ220" s="136">
        <v>0</v>
      </c>
      <c r="AR220" s="136">
        <v>0</v>
      </c>
      <c r="AS220" s="136">
        <v>0</v>
      </c>
      <c r="AT220" s="136">
        <v>0</v>
      </c>
      <c r="AU220" s="136">
        <v>0</v>
      </c>
      <c r="AV220" s="136">
        <v>0</v>
      </c>
      <c r="AW220" s="136">
        <v>0</v>
      </c>
      <c r="AX220" s="136">
        <v>0</v>
      </c>
      <c r="AY220" s="136">
        <v>0</v>
      </c>
      <c r="AZ220" s="136">
        <v>0</v>
      </c>
      <c r="BA220" s="136">
        <v>0</v>
      </c>
      <c r="BB220" s="136">
        <v>0</v>
      </c>
      <c r="BC220" s="136">
        <v>0</v>
      </c>
      <c r="BD220" s="136">
        <v>0</v>
      </c>
    </row>
    <row r="221" spans="1:56" x14ac:dyDescent="0.3">
      <c r="A221" s="25">
        <v>221</v>
      </c>
      <c r="F221" s="232" t="s">
        <v>338</v>
      </c>
      <c r="G221" s="4" t="s">
        <v>323</v>
      </c>
      <c r="K221" s="21" t="s">
        <v>12</v>
      </c>
      <c r="N221" s="14" t="s">
        <v>482</v>
      </c>
      <c r="Q221" s="232">
        <v>0.2</v>
      </c>
      <c r="R221" s="218">
        <v>0.1</v>
      </c>
      <c r="S221" s="21">
        <v>0</v>
      </c>
      <c r="U221" s="136">
        <v>0.14500000000000002</v>
      </c>
      <c r="V221" s="136">
        <v>0</v>
      </c>
      <c r="W221" s="136">
        <v>9.5000000000000001E-2</v>
      </c>
      <c r="X221" s="136">
        <v>0</v>
      </c>
      <c r="Y221" s="136">
        <v>0</v>
      </c>
      <c r="Z221" s="136">
        <v>9.5000000000000001E-2</v>
      </c>
      <c r="AA221" s="136">
        <v>0</v>
      </c>
      <c r="AB221" s="136">
        <v>0</v>
      </c>
      <c r="AC221" s="136">
        <v>0.19</v>
      </c>
      <c r="AD221" s="136">
        <v>0.28499999999999998</v>
      </c>
      <c r="AE221" s="136">
        <v>9.5000000000000001E-2</v>
      </c>
      <c r="AF221" s="136">
        <v>0</v>
      </c>
      <c r="AG221" s="136">
        <v>0</v>
      </c>
      <c r="AH221" s="136">
        <v>0</v>
      </c>
      <c r="AI221" s="136">
        <v>9.5000000000000001E-2</v>
      </c>
      <c r="AJ221" s="136">
        <v>0</v>
      </c>
      <c r="AK221" s="136">
        <v>0</v>
      </c>
      <c r="AL221" s="136">
        <v>0</v>
      </c>
      <c r="AM221" s="136">
        <v>0</v>
      </c>
      <c r="AN221" s="136">
        <v>0</v>
      </c>
      <c r="AO221" s="136">
        <v>0</v>
      </c>
      <c r="AP221" s="136">
        <v>0</v>
      </c>
      <c r="AQ221" s="136">
        <v>0</v>
      </c>
      <c r="AR221" s="136">
        <v>0</v>
      </c>
      <c r="AS221" s="136">
        <v>0</v>
      </c>
      <c r="AT221" s="136">
        <v>0</v>
      </c>
      <c r="AU221" s="136">
        <v>0</v>
      </c>
      <c r="AV221" s="136">
        <v>0</v>
      </c>
      <c r="AW221" s="136">
        <v>0</v>
      </c>
      <c r="AX221" s="136">
        <v>0</v>
      </c>
      <c r="AY221" s="136">
        <v>0</v>
      </c>
      <c r="AZ221" s="136">
        <v>0</v>
      </c>
      <c r="BA221" s="136">
        <v>0</v>
      </c>
      <c r="BB221" s="136">
        <v>0</v>
      </c>
      <c r="BC221" s="136">
        <v>0</v>
      </c>
      <c r="BD221" s="136">
        <v>0</v>
      </c>
    </row>
    <row r="222" spans="1:56" x14ac:dyDescent="0.3">
      <c r="A222" s="25">
        <v>222</v>
      </c>
      <c r="F222" s="232" t="s">
        <v>338</v>
      </c>
      <c r="G222" s="4" t="s">
        <v>324</v>
      </c>
      <c r="K222" s="21" t="s">
        <v>12</v>
      </c>
      <c r="N222" s="14" t="s">
        <v>482</v>
      </c>
      <c r="Q222" s="232">
        <v>0.2</v>
      </c>
      <c r="R222" s="218">
        <v>0.1</v>
      </c>
      <c r="S222" s="21">
        <v>0</v>
      </c>
      <c r="U222" s="136">
        <v>0.14500000000000002</v>
      </c>
      <c r="V222" s="136">
        <v>0</v>
      </c>
      <c r="W222" s="136">
        <v>9.5000000000000001E-2</v>
      </c>
      <c r="X222" s="136">
        <v>0</v>
      </c>
      <c r="Y222" s="136">
        <v>0</v>
      </c>
      <c r="Z222" s="136">
        <v>9.5000000000000001E-2</v>
      </c>
      <c r="AA222" s="136">
        <v>0</v>
      </c>
      <c r="AB222" s="136">
        <v>0</v>
      </c>
      <c r="AC222" s="136">
        <v>0.19</v>
      </c>
      <c r="AD222" s="136">
        <v>0.28499999999999998</v>
      </c>
      <c r="AE222" s="136">
        <v>9.5000000000000001E-2</v>
      </c>
      <c r="AF222" s="136">
        <v>0</v>
      </c>
      <c r="AG222" s="136">
        <v>0</v>
      </c>
      <c r="AH222" s="136">
        <v>0</v>
      </c>
      <c r="AI222" s="136">
        <v>9.5000000000000001E-2</v>
      </c>
      <c r="AJ222" s="136">
        <v>0</v>
      </c>
      <c r="AK222" s="136">
        <v>0</v>
      </c>
      <c r="AL222" s="136">
        <v>0</v>
      </c>
      <c r="AM222" s="136">
        <v>0</v>
      </c>
      <c r="AN222" s="136">
        <v>0</v>
      </c>
      <c r="AO222" s="136">
        <v>0</v>
      </c>
      <c r="AP222" s="136">
        <v>0</v>
      </c>
      <c r="AQ222" s="136">
        <v>0</v>
      </c>
      <c r="AR222" s="136">
        <v>0</v>
      </c>
      <c r="AS222" s="136">
        <v>0</v>
      </c>
      <c r="AT222" s="136">
        <v>0</v>
      </c>
      <c r="AU222" s="136">
        <v>0</v>
      </c>
      <c r="AV222" s="136">
        <v>0</v>
      </c>
      <c r="AW222" s="136">
        <v>0</v>
      </c>
      <c r="AX222" s="136">
        <v>0</v>
      </c>
      <c r="AY222" s="136">
        <v>0</v>
      </c>
      <c r="AZ222" s="136">
        <v>0</v>
      </c>
      <c r="BA222" s="136">
        <v>0</v>
      </c>
      <c r="BB222" s="136">
        <v>0</v>
      </c>
      <c r="BC222" s="136">
        <v>0</v>
      </c>
      <c r="BD222" s="136">
        <v>0</v>
      </c>
    </row>
    <row r="223" spans="1:56" x14ac:dyDescent="0.3">
      <c r="A223" s="25">
        <v>223</v>
      </c>
      <c r="F223" s="232" t="s">
        <v>338</v>
      </c>
      <c r="G223" s="4" t="s">
        <v>325</v>
      </c>
      <c r="K223" s="21" t="s">
        <v>12</v>
      </c>
      <c r="N223" s="14" t="s">
        <v>482</v>
      </c>
      <c r="Q223" s="232">
        <v>0.2</v>
      </c>
      <c r="R223" s="218">
        <v>0.1</v>
      </c>
      <c r="S223" s="21">
        <v>0</v>
      </c>
      <c r="U223" s="136">
        <v>0</v>
      </c>
      <c r="V223" s="136">
        <v>0.1</v>
      </c>
      <c r="W223" s="136">
        <v>0.1</v>
      </c>
      <c r="X223" s="136">
        <v>0.1</v>
      </c>
      <c r="Y223" s="136">
        <v>0.1</v>
      </c>
      <c r="Z223" s="136">
        <v>0.1</v>
      </c>
      <c r="AA223" s="136">
        <v>0.1</v>
      </c>
      <c r="AB223" s="136">
        <v>0.1</v>
      </c>
      <c r="AC223" s="136">
        <v>0.1</v>
      </c>
      <c r="AD223" s="136">
        <v>0.1</v>
      </c>
      <c r="AE223" s="136">
        <v>0.1</v>
      </c>
      <c r="AF223" s="136">
        <v>0</v>
      </c>
      <c r="AG223" s="136">
        <v>0</v>
      </c>
      <c r="AH223" s="136">
        <v>0</v>
      </c>
      <c r="AI223" s="136">
        <v>0</v>
      </c>
      <c r="AJ223" s="136">
        <v>0</v>
      </c>
      <c r="AK223" s="136">
        <v>0</v>
      </c>
      <c r="AL223" s="136">
        <v>0</v>
      </c>
      <c r="AM223" s="136">
        <v>0</v>
      </c>
      <c r="AN223" s="136">
        <v>0</v>
      </c>
      <c r="AO223" s="136">
        <v>0</v>
      </c>
      <c r="AP223" s="136">
        <v>0</v>
      </c>
      <c r="AQ223" s="136">
        <v>0</v>
      </c>
      <c r="AR223" s="136">
        <v>0</v>
      </c>
      <c r="AS223" s="136">
        <v>0</v>
      </c>
      <c r="AT223" s="136">
        <v>0</v>
      </c>
      <c r="AU223" s="136">
        <v>0</v>
      </c>
      <c r="AV223" s="136">
        <v>0</v>
      </c>
      <c r="AW223" s="136">
        <v>0</v>
      </c>
      <c r="AX223" s="136">
        <v>0</v>
      </c>
      <c r="AY223" s="136">
        <v>0</v>
      </c>
      <c r="AZ223" s="136">
        <v>0</v>
      </c>
      <c r="BA223" s="136">
        <v>0</v>
      </c>
      <c r="BB223" s="136">
        <v>0</v>
      </c>
      <c r="BC223" s="136">
        <v>0</v>
      </c>
      <c r="BD223" s="136">
        <v>0</v>
      </c>
    </row>
    <row r="224" spans="1:56" x14ac:dyDescent="0.3">
      <c r="A224" s="25">
        <v>224</v>
      </c>
      <c r="F224" s="232" t="s">
        <v>338</v>
      </c>
      <c r="G224" s="4" t="s">
        <v>326</v>
      </c>
      <c r="K224" s="21" t="s">
        <v>12</v>
      </c>
      <c r="N224" s="14" t="s">
        <v>482</v>
      </c>
      <c r="Q224" s="232">
        <v>0.2</v>
      </c>
      <c r="R224" s="218">
        <v>0.1</v>
      </c>
      <c r="S224" s="21">
        <v>0</v>
      </c>
      <c r="U224" s="136">
        <v>0</v>
      </c>
      <c r="V224" s="136">
        <v>0.1</v>
      </c>
      <c r="W224" s="136">
        <v>0.1</v>
      </c>
      <c r="X224" s="136">
        <v>0.1</v>
      </c>
      <c r="Y224" s="136">
        <v>0.1</v>
      </c>
      <c r="Z224" s="136">
        <v>0.1</v>
      </c>
      <c r="AA224" s="136">
        <v>0.1</v>
      </c>
      <c r="AB224" s="136">
        <v>0.1</v>
      </c>
      <c r="AC224" s="136">
        <v>0.1</v>
      </c>
      <c r="AD224" s="136">
        <v>0.1</v>
      </c>
      <c r="AE224" s="136">
        <v>0.1</v>
      </c>
      <c r="AF224" s="136">
        <v>0</v>
      </c>
      <c r="AG224" s="136">
        <v>0</v>
      </c>
      <c r="AH224" s="136">
        <v>0</v>
      </c>
      <c r="AI224" s="136">
        <v>0</v>
      </c>
      <c r="AJ224" s="136">
        <v>0</v>
      </c>
      <c r="AK224" s="136">
        <v>0</v>
      </c>
      <c r="AL224" s="136">
        <v>0</v>
      </c>
      <c r="AM224" s="136">
        <v>0</v>
      </c>
      <c r="AN224" s="136">
        <v>0</v>
      </c>
      <c r="AO224" s="136">
        <v>0</v>
      </c>
      <c r="AP224" s="136">
        <v>0</v>
      </c>
      <c r="AQ224" s="136">
        <v>0</v>
      </c>
      <c r="AR224" s="136">
        <v>0</v>
      </c>
      <c r="AS224" s="136">
        <v>0</v>
      </c>
      <c r="AT224" s="136">
        <v>0</v>
      </c>
      <c r="AU224" s="136">
        <v>0</v>
      </c>
      <c r="AV224" s="136">
        <v>0</v>
      </c>
      <c r="AW224" s="136">
        <v>0</v>
      </c>
      <c r="AX224" s="136">
        <v>0</v>
      </c>
      <c r="AY224" s="136">
        <v>0</v>
      </c>
      <c r="AZ224" s="136">
        <v>0</v>
      </c>
      <c r="BA224" s="136">
        <v>0</v>
      </c>
      <c r="BB224" s="136">
        <v>0</v>
      </c>
      <c r="BC224" s="136">
        <v>0</v>
      </c>
      <c r="BD224" s="136">
        <v>0</v>
      </c>
    </row>
    <row r="225" spans="1:56" x14ac:dyDescent="0.3">
      <c r="A225" s="25">
        <v>225</v>
      </c>
      <c r="F225" s="232" t="s">
        <v>338</v>
      </c>
      <c r="G225" s="4" t="s">
        <v>327</v>
      </c>
      <c r="K225" s="21" t="s">
        <v>12</v>
      </c>
      <c r="N225" s="14" t="s">
        <v>482</v>
      </c>
      <c r="Q225" s="232">
        <v>0.2</v>
      </c>
      <c r="R225" s="218">
        <v>0.1</v>
      </c>
      <c r="S225" s="21">
        <v>0</v>
      </c>
      <c r="U225" s="136">
        <v>0</v>
      </c>
      <c r="V225" s="136">
        <v>0.1</v>
      </c>
      <c r="W225" s="136">
        <v>0.1</v>
      </c>
      <c r="X225" s="136">
        <v>0.1</v>
      </c>
      <c r="Y225" s="136">
        <v>0.1</v>
      </c>
      <c r="Z225" s="136">
        <v>0.1</v>
      </c>
      <c r="AA225" s="136">
        <v>0.1</v>
      </c>
      <c r="AB225" s="136">
        <v>0.1</v>
      </c>
      <c r="AC225" s="136">
        <v>0.1</v>
      </c>
      <c r="AD225" s="136">
        <v>0.1</v>
      </c>
      <c r="AE225" s="136">
        <v>0.1</v>
      </c>
      <c r="AF225" s="136">
        <v>0</v>
      </c>
      <c r="AG225" s="136">
        <v>0</v>
      </c>
      <c r="AH225" s="136">
        <v>0</v>
      </c>
      <c r="AI225" s="136">
        <v>0</v>
      </c>
      <c r="AJ225" s="136">
        <v>0</v>
      </c>
      <c r="AK225" s="136">
        <v>0</v>
      </c>
      <c r="AL225" s="136">
        <v>0</v>
      </c>
      <c r="AM225" s="136">
        <v>0</v>
      </c>
      <c r="AN225" s="136">
        <v>0</v>
      </c>
      <c r="AO225" s="136">
        <v>0</v>
      </c>
      <c r="AP225" s="136">
        <v>0</v>
      </c>
      <c r="AQ225" s="136">
        <v>0</v>
      </c>
      <c r="AR225" s="136">
        <v>0</v>
      </c>
      <c r="AS225" s="136">
        <v>0</v>
      </c>
      <c r="AT225" s="136">
        <v>0</v>
      </c>
      <c r="AU225" s="136">
        <v>0</v>
      </c>
      <c r="AV225" s="136">
        <v>0</v>
      </c>
      <c r="AW225" s="136">
        <v>0</v>
      </c>
      <c r="AX225" s="136">
        <v>0</v>
      </c>
      <c r="AY225" s="136">
        <v>0</v>
      </c>
      <c r="AZ225" s="136">
        <v>0</v>
      </c>
      <c r="BA225" s="136">
        <v>0</v>
      </c>
      <c r="BB225" s="136">
        <v>0</v>
      </c>
      <c r="BC225" s="136">
        <v>0</v>
      </c>
      <c r="BD225" s="136">
        <v>0</v>
      </c>
    </row>
    <row r="226" spans="1:56" x14ac:dyDescent="0.3">
      <c r="A226" s="25">
        <v>226</v>
      </c>
      <c r="F226" s="232" t="s">
        <v>338</v>
      </c>
      <c r="G226" s="4" t="s">
        <v>328</v>
      </c>
      <c r="K226" s="21" t="s">
        <v>12</v>
      </c>
      <c r="N226" s="14" t="s">
        <v>482</v>
      </c>
      <c r="Q226" s="232">
        <v>0.2</v>
      </c>
      <c r="R226" s="218">
        <v>0.1</v>
      </c>
      <c r="S226" s="21">
        <v>0</v>
      </c>
      <c r="U226" s="136">
        <v>0.14500000000000002</v>
      </c>
      <c r="V226" s="136">
        <v>0</v>
      </c>
      <c r="W226" s="136">
        <v>9.5000000000000001E-2</v>
      </c>
      <c r="X226" s="136">
        <v>0</v>
      </c>
      <c r="Y226" s="136">
        <v>0</v>
      </c>
      <c r="Z226" s="136">
        <v>9.5000000000000001E-2</v>
      </c>
      <c r="AA226" s="136">
        <v>0</v>
      </c>
      <c r="AB226" s="136">
        <v>0</v>
      </c>
      <c r="AC226" s="136">
        <v>0.19</v>
      </c>
      <c r="AD226" s="136">
        <v>0.28499999999999998</v>
      </c>
      <c r="AE226" s="136">
        <v>9.5000000000000001E-2</v>
      </c>
      <c r="AF226" s="136">
        <v>0</v>
      </c>
      <c r="AG226" s="136">
        <v>0</v>
      </c>
      <c r="AH226" s="136">
        <v>0</v>
      </c>
      <c r="AI226" s="136">
        <v>9.5000000000000001E-2</v>
      </c>
      <c r="AJ226" s="136">
        <v>0</v>
      </c>
      <c r="AK226" s="136">
        <v>0</v>
      </c>
      <c r="AL226" s="136">
        <v>0</v>
      </c>
      <c r="AM226" s="136">
        <v>0</v>
      </c>
      <c r="AN226" s="136">
        <v>0</v>
      </c>
      <c r="AO226" s="136">
        <v>0</v>
      </c>
      <c r="AP226" s="136">
        <v>0</v>
      </c>
      <c r="AQ226" s="136">
        <v>0</v>
      </c>
      <c r="AR226" s="136">
        <v>0</v>
      </c>
      <c r="AS226" s="136">
        <v>0</v>
      </c>
      <c r="AT226" s="136">
        <v>0</v>
      </c>
      <c r="AU226" s="136">
        <v>0</v>
      </c>
      <c r="AV226" s="136">
        <v>0</v>
      </c>
      <c r="AW226" s="136">
        <v>0</v>
      </c>
      <c r="AX226" s="136">
        <v>0</v>
      </c>
      <c r="AY226" s="136">
        <v>0</v>
      </c>
      <c r="AZ226" s="136">
        <v>0</v>
      </c>
      <c r="BA226" s="136">
        <v>0</v>
      </c>
      <c r="BB226" s="136">
        <v>0</v>
      </c>
      <c r="BC226" s="136">
        <v>0</v>
      </c>
      <c r="BD226" s="136">
        <v>0</v>
      </c>
    </row>
    <row r="227" spans="1:56" x14ac:dyDescent="0.3">
      <c r="A227" s="25">
        <v>227</v>
      </c>
      <c r="F227" s="232" t="s">
        <v>338</v>
      </c>
      <c r="G227" s="4" t="s">
        <v>329</v>
      </c>
      <c r="K227" s="21" t="s">
        <v>12</v>
      </c>
      <c r="N227" s="14" t="s">
        <v>482</v>
      </c>
      <c r="Q227" s="232">
        <v>0.2</v>
      </c>
      <c r="R227" s="218">
        <v>0.1</v>
      </c>
      <c r="S227" s="21">
        <v>0</v>
      </c>
      <c r="U227" s="136">
        <v>0</v>
      </c>
      <c r="V227" s="136">
        <v>0.1</v>
      </c>
      <c r="W227" s="136">
        <v>0.1</v>
      </c>
      <c r="X227" s="136">
        <v>0.1</v>
      </c>
      <c r="Y227" s="136">
        <v>0.1</v>
      </c>
      <c r="Z227" s="136">
        <v>0.1</v>
      </c>
      <c r="AA227" s="136">
        <v>0.1</v>
      </c>
      <c r="AB227" s="136">
        <v>0.1</v>
      </c>
      <c r="AC227" s="136">
        <v>0.1</v>
      </c>
      <c r="AD227" s="136">
        <v>0.1</v>
      </c>
      <c r="AE227" s="136">
        <v>0.1</v>
      </c>
      <c r="AF227" s="136">
        <v>0</v>
      </c>
      <c r="AG227" s="136">
        <v>0</v>
      </c>
      <c r="AH227" s="136">
        <v>0</v>
      </c>
      <c r="AI227" s="136">
        <v>0</v>
      </c>
      <c r="AJ227" s="136">
        <v>0</v>
      </c>
      <c r="AK227" s="136">
        <v>0</v>
      </c>
      <c r="AL227" s="136">
        <v>0</v>
      </c>
      <c r="AM227" s="136">
        <v>0</v>
      </c>
      <c r="AN227" s="136">
        <v>0</v>
      </c>
      <c r="AO227" s="136">
        <v>0</v>
      </c>
      <c r="AP227" s="136">
        <v>0</v>
      </c>
      <c r="AQ227" s="136">
        <v>0</v>
      </c>
      <c r="AR227" s="136">
        <v>0</v>
      </c>
      <c r="AS227" s="136">
        <v>0</v>
      </c>
      <c r="AT227" s="136">
        <v>0</v>
      </c>
      <c r="AU227" s="136">
        <v>0</v>
      </c>
      <c r="AV227" s="136">
        <v>0</v>
      </c>
      <c r="AW227" s="136">
        <v>0</v>
      </c>
      <c r="AX227" s="136">
        <v>0</v>
      </c>
      <c r="AY227" s="136">
        <v>0</v>
      </c>
      <c r="AZ227" s="136">
        <v>0</v>
      </c>
      <c r="BA227" s="136">
        <v>0</v>
      </c>
      <c r="BB227" s="136">
        <v>0</v>
      </c>
      <c r="BC227" s="136">
        <v>0</v>
      </c>
      <c r="BD227" s="136">
        <v>0</v>
      </c>
    </row>
    <row r="228" spans="1:56" x14ac:dyDescent="0.3">
      <c r="A228" s="25">
        <v>228</v>
      </c>
      <c r="F228" s="232" t="s">
        <v>338</v>
      </c>
      <c r="G228" s="4" t="s">
        <v>330</v>
      </c>
      <c r="K228" s="21" t="s">
        <v>12</v>
      </c>
      <c r="N228" s="14" t="s">
        <v>482</v>
      </c>
      <c r="Q228" s="232">
        <v>0.2</v>
      </c>
      <c r="R228" s="218">
        <v>0.1</v>
      </c>
      <c r="S228" s="21">
        <v>0</v>
      </c>
      <c r="U228" s="136">
        <v>0</v>
      </c>
      <c r="V228" s="136">
        <v>0.1</v>
      </c>
      <c r="W228" s="136">
        <v>0.1</v>
      </c>
      <c r="X228" s="136">
        <v>0.1</v>
      </c>
      <c r="Y228" s="136">
        <v>0.1</v>
      </c>
      <c r="Z228" s="136">
        <v>0.1</v>
      </c>
      <c r="AA228" s="136">
        <v>0.1</v>
      </c>
      <c r="AB228" s="136">
        <v>0.1</v>
      </c>
      <c r="AC228" s="136">
        <v>0.1</v>
      </c>
      <c r="AD228" s="136">
        <v>0.1</v>
      </c>
      <c r="AE228" s="136">
        <v>0.1</v>
      </c>
      <c r="AF228" s="136">
        <v>0</v>
      </c>
      <c r="AG228" s="136">
        <v>0</v>
      </c>
      <c r="AH228" s="136">
        <v>0</v>
      </c>
      <c r="AI228" s="136">
        <v>0</v>
      </c>
      <c r="AJ228" s="136">
        <v>0</v>
      </c>
      <c r="AK228" s="136">
        <v>0</v>
      </c>
      <c r="AL228" s="136">
        <v>0</v>
      </c>
      <c r="AM228" s="136">
        <v>0</v>
      </c>
      <c r="AN228" s="136">
        <v>0</v>
      </c>
      <c r="AO228" s="136">
        <v>0</v>
      </c>
      <c r="AP228" s="136">
        <v>0</v>
      </c>
      <c r="AQ228" s="136">
        <v>0</v>
      </c>
      <c r="AR228" s="136">
        <v>0</v>
      </c>
      <c r="AS228" s="136">
        <v>0</v>
      </c>
      <c r="AT228" s="136">
        <v>0</v>
      </c>
      <c r="AU228" s="136">
        <v>0</v>
      </c>
      <c r="AV228" s="136">
        <v>0</v>
      </c>
      <c r="AW228" s="136">
        <v>0</v>
      </c>
      <c r="AX228" s="136">
        <v>0</v>
      </c>
      <c r="AY228" s="136">
        <v>0</v>
      </c>
      <c r="AZ228" s="136">
        <v>0</v>
      </c>
      <c r="BA228" s="136">
        <v>0</v>
      </c>
      <c r="BB228" s="136">
        <v>0</v>
      </c>
      <c r="BC228" s="136">
        <v>0</v>
      </c>
      <c r="BD228" s="136">
        <v>0</v>
      </c>
    </row>
    <row r="229" spans="1:56" x14ac:dyDescent="0.3">
      <c r="A229" s="25">
        <v>229</v>
      </c>
      <c r="U229" s="136"/>
      <c r="V229" s="136"/>
      <c r="W229" s="136"/>
      <c r="X229" s="136"/>
      <c r="Y229" s="136"/>
    </row>
    <row r="230" spans="1:56" s="10" customFormat="1" ht="12" x14ac:dyDescent="0.25">
      <c r="A230" s="34">
        <v>230</v>
      </c>
      <c r="D230" s="115"/>
      <c r="E230" s="254"/>
      <c r="F230" s="10" t="s">
        <v>467</v>
      </c>
      <c r="J230" s="11"/>
      <c r="K230" s="56" t="s">
        <v>294</v>
      </c>
      <c r="M230" s="257">
        <v>2</v>
      </c>
      <c r="N230" s="243" t="s">
        <v>483</v>
      </c>
      <c r="P230" s="253"/>
      <c r="R230" s="244">
        <v>388500</v>
      </c>
      <c r="S230" s="245"/>
      <c r="T230" s="245"/>
      <c r="U230" s="244">
        <v>37500</v>
      </c>
      <c r="V230" s="244">
        <v>37800</v>
      </c>
      <c r="W230" s="244">
        <v>38100</v>
      </c>
      <c r="X230" s="244">
        <v>38400</v>
      </c>
      <c r="Y230" s="244">
        <v>38700</v>
      </c>
      <c r="Z230" s="244">
        <v>39000</v>
      </c>
      <c r="AA230" s="244">
        <v>39300</v>
      </c>
      <c r="AB230" s="244">
        <v>39600</v>
      </c>
      <c r="AC230" s="244">
        <v>39900</v>
      </c>
      <c r="AD230" s="244">
        <v>40200</v>
      </c>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row>
    <row r="231" spans="1:56" s="9" customFormat="1" ht="12" x14ac:dyDescent="0.25">
      <c r="A231" s="25">
        <v>231</v>
      </c>
      <c r="E231" s="255"/>
      <c r="F231" s="247" t="s">
        <v>467</v>
      </c>
      <c r="G231" s="9" t="s">
        <v>306</v>
      </c>
      <c r="J231" s="12"/>
      <c r="K231" s="21" t="s">
        <v>294</v>
      </c>
      <c r="N231" s="248" t="s">
        <v>483</v>
      </c>
      <c r="R231" s="244">
        <v>124500</v>
      </c>
      <c r="S231" s="249"/>
      <c r="T231" s="249"/>
      <c r="U231" s="252">
        <v>12000</v>
      </c>
      <c r="V231" s="252">
        <v>12100</v>
      </c>
      <c r="W231" s="252">
        <v>12200</v>
      </c>
      <c r="X231" s="252">
        <v>12300</v>
      </c>
      <c r="Y231" s="252">
        <v>12400</v>
      </c>
      <c r="Z231" s="252">
        <v>12500</v>
      </c>
      <c r="AA231" s="252">
        <v>12600</v>
      </c>
      <c r="AB231" s="252">
        <v>12700</v>
      </c>
      <c r="AC231" s="252">
        <v>12800</v>
      </c>
      <c r="AD231" s="252">
        <v>12900</v>
      </c>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row>
    <row r="232" spans="1:56" s="9" customFormat="1" ht="12" x14ac:dyDescent="0.25">
      <c r="A232" s="25">
        <v>232</v>
      </c>
      <c r="E232" s="255"/>
      <c r="F232" s="247" t="s">
        <v>467</v>
      </c>
      <c r="G232" s="9" t="s">
        <v>307</v>
      </c>
      <c r="J232" s="12"/>
      <c r="K232" s="21" t="s">
        <v>294</v>
      </c>
      <c r="N232" s="248" t="s">
        <v>483</v>
      </c>
      <c r="R232" s="244">
        <v>129500</v>
      </c>
      <c r="S232" s="249"/>
      <c r="T232" s="249"/>
      <c r="U232" s="252">
        <v>12500</v>
      </c>
      <c r="V232" s="252">
        <v>12600</v>
      </c>
      <c r="W232" s="252">
        <v>12700</v>
      </c>
      <c r="X232" s="252">
        <v>12800</v>
      </c>
      <c r="Y232" s="252">
        <v>12900</v>
      </c>
      <c r="Z232" s="252">
        <v>13000</v>
      </c>
      <c r="AA232" s="252">
        <v>13100</v>
      </c>
      <c r="AB232" s="252">
        <v>13200</v>
      </c>
      <c r="AC232" s="252">
        <v>13300</v>
      </c>
      <c r="AD232" s="252">
        <v>13400</v>
      </c>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row>
    <row r="233" spans="1:56" s="9" customFormat="1" ht="12" x14ac:dyDescent="0.25">
      <c r="A233" s="25">
        <v>233</v>
      </c>
      <c r="E233" s="255"/>
      <c r="F233" s="247" t="s">
        <v>467</v>
      </c>
      <c r="G233" s="9" t="s">
        <v>308</v>
      </c>
      <c r="J233" s="12"/>
      <c r="K233" s="21" t="s">
        <v>294</v>
      </c>
      <c r="N233" s="248" t="s">
        <v>483</v>
      </c>
      <c r="R233" s="244">
        <v>134500</v>
      </c>
      <c r="S233" s="249"/>
      <c r="T233" s="249"/>
      <c r="U233" s="252">
        <v>13000</v>
      </c>
      <c r="V233" s="252">
        <v>13100</v>
      </c>
      <c r="W233" s="252">
        <v>13200</v>
      </c>
      <c r="X233" s="252">
        <v>13300</v>
      </c>
      <c r="Y233" s="252">
        <v>13400</v>
      </c>
      <c r="Z233" s="252">
        <v>13500</v>
      </c>
      <c r="AA233" s="252">
        <v>13600</v>
      </c>
      <c r="AB233" s="252">
        <v>13700</v>
      </c>
      <c r="AC233" s="252">
        <v>13800</v>
      </c>
      <c r="AD233" s="252">
        <v>13900</v>
      </c>
      <c r="AE233" s="41"/>
      <c r="AF233" s="41"/>
      <c r="AG233" s="41"/>
      <c r="AH233" s="41"/>
      <c r="AI233" s="41"/>
      <c r="AJ233" s="41"/>
      <c r="AK233" s="41"/>
      <c r="AL233" s="41"/>
      <c r="AM233" s="41"/>
      <c r="AN233" s="41"/>
      <c r="AO233" s="41"/>
      <c r="AP233" s="41"/>
      <c r="AQ233" s="41"/>
      <c r="AR233" s="41"/>
      <c r="AS233" s="41"/>
      <c r="AT233" s="41"/>
      <c r="AU233" s="41"/>
      <c r="AV233" s="41"/>
      <c r="AW233" s="41"/>
      <c r="AX233" s="41"/>
      <c r="AY233" s="41"/>
      <c r="AZ233" s="41"/>
      <c r="BA233" s="41"/>
      <c r="BB233" s="41"/>
      <c r="BC233" s="41"/>
      <c r="BD233" s="41"/>
    </row>
    <row r="234" spans="1:56" s="9" customFormat="1" ht="12" x14ac:dyDescent="0.25">
      <c r="A234" s="25">
        <v>234</v>
      </c>
      <c r="E234" s="255"/>
      <c r="J234" s="12"/>
      <c r="K234" s="21"/>
      <c r="N234" s="248"/>
      <c r="R234" s="250"/>
      <c r="U234" s="246"/>
      <c r="V234" s="246"/>
      <c r="W234" s="246"/>
      <c r="X234" s="246"/>
      <c r="Y234" s="246"/>
      <c r="Z234" s="41"/>
      <c r="AA234" s="41"/>
      <c r="AB234" s="41"/>
      <c r="AC234" s="41"/>
      <c r="AD234" s="41"/>
      <c r="AE234" s="41"/>
      <c r="AF234" s="41"/>
      <c r="AG234" s="41"/>
      <c r="AH234" s="41"/>
      <c r="AI234" s="41"/>
      <c r="AJ234" s="41"/>
      <c r="AK234" s="41"/>
      <c r="AL234" s="41"/>
      <c r="AM234" s="41"/>
      <c r="AN234" s="41"/>
      <c r="AO234" s="41"/>
      <c r="AP234" s="41"/>
      <c r="AQ234" s="41"/>
      <c r="AR234" s="41"/>
      <c r="AS234" s="41"/>
      <c r="AT234" s="41"/>
      <c r="AU234" s="41"/>
      <c r="AV234" s="41"/>
      <c r="AW234" s="41"/>
      <c r="AX234" s="41"/>
      <c r="AY234" s="41"/>
      <c r="AZ234" s="41"/>
      <c r="BA234" s="41"/>
      <c r="BB234" s="41"/>
      <c r="BC234" s="41"/>
      <c r="BD234" s="41"/>
    </row>
    <row r="235" spans="1:56" s="10" customFormat="1" ht="12" x14ac:dyDescent="0.25">
      <c r="A235" s="34">
        <v>235</v>
      </c>
      <c r="D235" s="115"/>
      <c r="E235" s="254"/>
      <c r="F235" s="10" t="s">
        <v>295</v>
      </c>
      <c r="J235" s="11"/>
      <c r="K235" s="56" t="s">
        <v>296</v>
      </c>
      <c r="N235" s="243" t="s">
        <v>483</v>
      </c>
      <c r="R235" s="244"/>
      <c r="S235" s="245"/>
      <c r="T235" s="245"/>
      <c r="U235" s="246"/>
      <c r="V235" s="246"/>
      <c r="W235" s="246"/>
      <c r="X235" s="246"/>
      <c r="Y235" s="246"/>
      <c r="Z235" s="41"/>
      <c r="AA235" s="41"/>
      <c r="AB235" s="41"/>
      <c r="AC235" s="41"/>
      <c r="AD235" s="41"/>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row>
    <row r="236" spans="1:56" s="9" customFormat="1" ht="12" x14ac:dyDescent="0.25">
      <c r="A236" s="25">
        <v>236</v>
      </c>
      <c r="E236" s="255"/>
      <c r="F236" s="247" t="s">
        <v>295</v>
      </c>
      <c r="G236" s="9" t="s">
        <v>306</v>
      </c>
      <c r="J236" s="12"/>
      <c r="K236" s="21" t="s">
        <v>296</v>
      </c>
      <c r="N236" s="248" t="s">
        <v>483</v>
      </c>
      <c r="R236" s="42">
        <v>75000</v>
      </c>
      <c r="S236" s="249"/>
      <c r="T236" s="249"/>
      <c r="U236" s="246"/>
      <c r="V236" s="246"/>
      <c r="W236" s="246"/>
      <c r="X236" s="246"/>
      <c r="Y236" s="246"/>
      <c r="Z236" s="41"/>
      <c r="AA236" s="41"/>
      <c r="AB236" s="41"/>
      <c r="AC236" s="41"/>
      <c r="AD236" s="41"/>
      <c r="AE236" s="41"/>
      <c r="AF236" s="41"/>
      <c r="AG236" s="41"/>
      <c r="AH236" s="41"/>
      <c r="AI236" s="41"/>
      <c r="AJ236" s="41"/>
      <c r="AK236" s="41"/>
      <c r="AL236" s="41"/>
      <c r="AM236" s="41"/>
      <c r="AN236" s="41"/>
      <c r="AO236" s="41"/>
      <c r="AP236" s="41"/>
      <c r="AQ236" s="41"/>
      <c r="AR236" s="41"/>
      <c r="AS236" s="41"/>
      <c r="AT236" s="41"/>
      <c r="AU236" s="41"/>
      <c r="AV236" s="41"/>
      <c r="AW236" s="41"/>
      <c r="AX236" s="41"/>
      <c r="AY236" s="41"/>
      <c r="AZ236" s="41"/>
      <c r="BA236" s="41"/>
      <c r="BB236" s="41"/>
      <c r="BC236" s="41"/>
      <c r="BD236" s="41"/>
    </row>
    <row r="237" spans="1:56" s="9" customFormat="1" ht="12" x14ac:dyDescent="0.25">
      <c r="A237" s="25">
        <v>237</v>
      </c>
      <c r="E237" s="255"/>
      <c r="F237" s="247" t="s">
        <v>295</v>
      </c>
      <c r="G237" s="9" t="s">
        <v>307</v>
      </c>
      <c r="J237" s="12"/>
      <c r="K237" s="21" t="s">
        <v>296</v>
      </c>
      <c r="N237" s="248" t="s">
        <v>483</v>
      </c>
      <c r="R237" s="42">
        <v>85000</v>
      </c>
      <c r="S237" s="249"/>
      <c r="T237" s="249"/>
      <c r="U237" s="246"/>
      <c r="V237" s="246"/>
      <c r="W237" s="246"/>
      <c r="X237" s="246"/>
      <c r="Y237" s="246"/>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row>
    <row r="238" spans="1:56" s="9" customFormat="1" ht="12" x14ac:dyDescent="0.25">
      <c r="A238" s="25">
        <v>238</v>
      </c>
      <c r="E238" s="255"/>
      <c r="F238" s="247" t="s">
        <v>295</v>
      </c>
      <c r="G238" s="9" t="s">
        <v>308</v>
      </c>
      <c r="J238" s="12"/>
      <c r="K238" s="21" t="s">
        <v>296</v>
      </c>
      <c r="N238" s="248" t="s">
        <v>483</v>
      </c>
      <c r="R238" s="42">
        <v>95000</v>
      </c>
      <c r="S238" s="249"/>
      <c r="T238" s="249"/>
      <c r="U238" s="246"/>
      <c r="V238" s="246"/>
      <c r="W238" s="246"/>
      <c r="X238" s="246"/>
      <c r="Y238" s="246"/>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row>
    <row r="239" spans="1:56" s="9" customFormat="1" ht="12" x14ac:dyDescent="0.25">
      <c r="A239" s="25">
        <v>239</v>
      </c>
      <c r="E239" s="255"/>
      <c r="J239" s="12"/>
      <c r="K239" s="21"/>
      <c r="N239" s="248"/>
      <c r="R239" s="250"/>
      <c r="U239" s="246"/>
      <c r="V239" s="246"/>
      <c r="W239" s="246"/>
      <c r="X239" s="246"/>
      <c r="Y239" s="246"/>
      <c r="Z239" s="41"/>
      <c r="AA239" s="41"/>
      <c r="AB239" s="41"/>
      <c r="AC239" s="41"/>
      <c r="AD239" s="41"/>
      <c r="AE239" s="41"/>
      <c r="AF239" s="41"/>
      <c r="AG239" s="41"/>
      <c r="AH239" s="41"/>
      <c r="AI239" s="41"/>
      <c r="AJ239" s="41"/>
      <c r="AK239" s="41"/>
      <c r="AL239" s="41"/>
      <c r="AM239" s="41"/>
      <c r="AN239" s="41"/>
      <c r="AO239" s="41"/>
      <c r="AP239" s="41"/>
      <c r="AQ239" s="41"/>
      <c r="AR239" s="41"/>
      <c r="AS239" s="41"/>
      <c r="AT239" s="41"/>
      <c r="AU239" s="41"/>
      <c r="AV239" s="41"/>
      <c r="AW239" s="41"/>
      <c r="AX239" s="41"/>
      <c r="AY239" s="41"/>
      <c r="AZ239" s="41"/>
      <c r="BA239" s="41"/>
      <c r="BB239" s="41"/>
      <c r="BC239" s="41"/>
      <c r="BD239" s="41"/>
    </row>
    <row r="240" spans="1:56" s="10" customFormat="1" ht="12" x14ac:dyDescent="0.25">
      <c r="A240" s="34">
        <v>240</v>
      </c>
      <c r="D240" s="115"/>
      <c r="E240" s="254"/>
      <c r="F240" s="10" t="s">
        <v>466</v>
      </c>
      <c r="J240" s="11"/>
      <c r="K240" s="56" t="s">
        <v>12</v>
      </c>
      <c r="N240" s="243" t="s">
        <v>483</v>
      </c>
      <c r="R240" s="40">
        <v>197157738.09523809</v>
      </c>
      <c r="U240" s="40">
        <v>19032738.095238097</v>
      </c>
      <c r="V240" s="40">
        <v>19184523.80952381</v>
      </c>
      <c r="W240" s="40">
        <v>19336309.523809522</v>
      </c>
      <c r="X240" s="40">
        <v>19488095.238095235</v>
      </c>
      <c r="Y240" s="40">
        <v>19639880.952380951</v>
      </c>
      <c r="Z240" s="40">
        <v>19791666.666666668</v>
      </c>
      <c r="AA240" s="40">
        <v>19943452.380952381</v>
      </c>
      <c r="AB240" s="40">
        <v>20095238.095238097</v>
      </c>
      <c r="AC240" s="40">
        <v>20247023.80952381</v>
      </c>
      <c r="AD240" s="40">
        <v>20398809.523809526</v>
      </c>
      <c r="AE240" s="40">
        <v>0</v>
      </c>
      <c r="AF240" s="40">
        <v>0</v>
      </c>
      <c r="AG240" s="40">
        <v>0</v>
      </c>
      <c r="AH240" s="40">
        <v>0</v>
      </c>
      <c r="AI240" s="40">
        <v>0</v>
      </c>
      <c r="AJ240" s="40">
        <v>0</v>
      </c>
      <c r="AK240" s="40">
        <v>0</v>
      </c>
      <c r="AL240" s="40">
        <v>0</v>
      </c>
      <c r="AM240" s="40">
        <v>0</v>
      </c>
      <c r="AN240" s="40">
        <v>0</v>
      </c>
      <c r="AO240" s="40">
        <v>0</v>
      </c>
      <c r="AP240" s="40">
        <v>0</v>
      </c>
      <c r="AQ240" s="40">
        <v>0</v>
      </c>
      <c r="AR240" s="40">
        <v>0</v>
      </c>
      <c r="AS240" s="40">
        <v>0</v>
      </c>
      <c r="AT240" s="40">
        <v>0</v>
      </c>
      <c r="AU240" s="40">
        <v>0</v>
      </c>
      <c r="AV240" s="40">
        <v>0</v>
      </c>
      <c r="AW240" s="40">
        <v>0</v>
      </c>
      <c r="AX240" s="40">
        <v>0</v>
      </c>
      <c r="AY240" s="40">
        <v>0</v>
      </c>
      <c r="AZ240" s="40">
        <v>0</v>
      </c>
      <c r="BA240" s="40">
        <v>0</v>
      </c>
      <c r="BB240" s="40">
        <v>0</v>
      </c>
      <c r="BC240" s="40">
        <v>0</v>
      </c>
      <c r="BD240" s="40">
        <v>0</v>
      </c>
    </row>
    <row r="241" spans="1:56" s="9" customFormat="1" ht="12" x14ac:dyDescent="0.25">
      <c r="A241" s="25">
        <v>241</v>
      </c>
      <c r="E241" s="255"/>
      <c r="F241" s="247" t="s">
        <v>466</v>
      </c>
      <c r="G241" s="9" t="s">
        <v>306</v>
      </c>
      <c r="J241" s="12"/>
      <c r="K241" s="21" t="s">
        <v>12</v>
      </c>
      <c r="N241" s="248" t="s">
        <v>483</v>
      </c>
      <c r="R241" s="40">
        <v>55580357.142857149</v>
      </c>
      <c r="U241" s="41">
        <v>5357142.8571428573</v>
      </c>
      <c r="V241" s="41">
        <v>5401785.7142857146</v>
      </c>
      <c r="W241" s="41">
        <v>5446428.5714285718</v>
      </c>
      <c r="X241" s="41">
        <v>5491071.4285714282</v>
      </c>
      <c r="Y241" s="41">
        <v>5535714.2857142854</v>
      </c>
      <c r="Z241" s="41">
        <v>5580357.1428571427</v>
      </c>
      <c r="AA241" s="41">
        <v>5625000</v>
      </c>
      <c r="AB241" s="41">
        <v>5669642.8571428573</v>
      </c>
      <c r="AC241" s="41">
        <v>5714285.7142857146</v>
      </c>
      <c r="AD241" s="41">
        <v>5758928.5714285718</v>
      </c>
      <c r="AE241" s="41">
        <v>0</v>
      </c>
      <c r="AF241" s="41">
        <v>0</v>
      </c>
      <c r="AG241" s="41">
        <v>0</v>
      </c>
      <c r="AH241" s="41">
        <v>0</v>
      </c>
      <c r="AI241" s="41">
        <v>0</v>
      </c>
      <c r="AJ241" s="41">
        <v>0</v>
      </c>
      <c r="AK241" s="41">
        <v>0</v>
      </c>
      <c r="AL241" s="41">
        <v>0</v>
      </c>
      <c r="AM241" s="41">
        <v>0</v>
      </c>
      <c r="AN241" s="41">
        <v>0</v>
      </c>
      <c r="AO241" s="41">
        <v>0</v>
      </c>
      <c r="AP241" s="41">
        <v>0</v>
      </c>
      <c r="AQ241" s="41">
        <v>0</v>
      </c>
      <c r="AR241" s="41">
        <v>0</v>
      </c>
      <c r="AS241" s="41">
        <v>0</v>
      </c>
      <c r="AT241" s="41">
        <v>0</v>
      </c>
      <c r="AU241" s="41">
        <v>0</v>
      </c>
      <c r="AV241" s="41">
        <v>0</v>
      </c>
      <c r="AW241" s="41">
        <v>0</v>
      </c>
      <c r="AX241" s="41">
        <v>0</v>
      </c>
      <c r="AY241" s="41">
        <v>0</v>
      </c>
      <c r="AZ241" s="41">
        <v>0</v>
      </c>
      <c r="BA241" s="41">
        <v>0</v>
      </c>
      <c r="BB241" s="41">
        <v>0</v>
      </c>
      <c r="BC241" s="41">
        <v>0</v>
      </c>
      <c r="BD241" s="41">
        <v>0</v>
      </c>
    </row>
    <row r="242" spans="1:56" s="9" customFormat="1" ht="12" x14ac:dyDescent="0.25">
      <c r="A242" s="25">
        <v>242</v>
      </c>
      <c r="E242" s="255"/>
      <c r="F242" s="247" t="s">
        <v>466</v>
      </c>
      <c r="G242" s="9" t="s">
        <v>307</v>
      </c>
      <c r="J242" s="12"/>
      <c r="K242" s="21" t="s">
        <v>12</v>
      </c>
      <c r="N242" s="248" t="s">
        <v>483</v>
      </c>
      <c r="R242" s="40">
        <v>65520833.333333336</v>
      </c>
      <c r="U242" s="41">
        <v>6324404.7619047621</v>
      </c>
      <c r="V242" s="41">
        <v>6375000</v>
      </c>
      <c r="W242" s="41">
        <v>6425595.2380952379</v>
      </c>
      <c r="X242" s="41">
        <v>6476190.4761904757</v>
      </c>
      <c r="Y242" s="41">
        <v>6526785.7142857146</v>
      </c>
      <c r="Z242" s="41">
        <v>6577380.9523809524</v>
      </c>
      <c r="AA242" s="41">
        <v>6627976.1904761903</v>
      </c>
      <c r="AB242" s="41">
        <v>6678571.4285714282</v>
      </c>
      <c r="AC242" s="41">
        <v>6729166.666666667</v>
      </c>
      <c r="AD242" s="41">
        <v>6779761.9047619049</v>
      </c>
      <c r="AE242" s="41">
        <v>0</v>
      </c>
      <c r="AF242" s="41">
        <v>0</v>
      </c>
      <c r="AG242" s="41">
        <v>0</v>
      </c>
      <c r="AH242" s="41">
        <v>0</v>
      </c>
      <c r="AI242" s="41">
        <v>0</v>
      </c>
      <c r="AJ242" s="41">
        <v>0</v>
      </c>
      <c r="AK242" s="41">
        <v>0</v>
      </c>
      <c r="AL242" s="41">
        <v>0</v>
      </c>
      <c r="AM242" s="41">
        <v>0</v>
      </c>
      <c r="AN242" s="41">
        <v>0</v>
      </c>
      <c r="AO242" s="41">
        <v>0</v>
      </c>
      <c r="AP242" s="41">
        <v>0</v>
      </c>
      <c r="AQ242" s="41">
        <v>0</v>
      </c>
      <c r="AR242" s="41">
        <v>0</v>
      </c>
      <c r="AS242" s="41">
        <v>0</v>
      </c>
      <c r="AT242" s="41">
        <v>0</v>
      </c>
      <c r="AU242" s="41">
        <v>0</v>
      </c>
      <c r="AV242" s="41">
        <v>0</v>
      </c>
      <c r="AW242" s="41">
        <v>0</v>
      </c>
      <c r="AX242" s="41">
        <v>0</v>
      </c>
      <c r="AY242" s="41">
        <v>0</v>
      </c>
      <c r="AZ242" s="41">
        <v>0</v>
      </c>
      <c r="BA242" s="41">
        <v>0</v>
      </c>
      <c r="BB242" s="41">
        <v>0</v>
      </c>
      <c r="BC242" s="41">
        <v>0</v>
      </c>
      <c r="BD242" s="41">
        <v>0</v>
      </c>
    </row>
    <row r="243" spans="1:56" s="9" customFormat="1" ht="12" x14ac:dyDescent="0.25">
      <c r="A243" s="25">
        <v>243</v>
      </c>
      <c r="E243" s="255"/>
      <c r="F243" s="247" t="s">
        <v>466</v>
      </c>
      <c r="G243" s="9" t="s">
        <v>308</v>
      </c>
      <c r="J243" s="12"/>
      <c r="K243" s="21" t="s">
        <v>12</v>
      </c>
      <c r="N243" s="248" t="s">
        <v>483</v>
      </c>
      <c r="R243" s="40">
        <v>76056547.619047612</v>
      </c>
      <c r="U243" s="41">
        <v>7351190.4761904757</v>
      </c>
      <c r="V243" s="41">
        <v>7407738.0952380951</v>
      </c>
      <c r="W243" s="41">
        <v>7464285.7142857146</v>
      </c>
      <c r="X243" s="41">
        <v>7520833.333333333</v>
      </c>
      <c r="Y243" s="41">
        <v>7577380.9523809524</v>
      </c>
      <c r="Z243" s="41">
        <v>7633928.5714285718</v>
      </c>
      <c r="AA243" s="41">
        <v>7690476.1904761903</v>
      </c>
      <c r="AB243" s="41">
        <v>7747023.8095238097</v>
      </c>
      <c r="AC243" s="41">
        <v>7803571.4285714282</v>
      </c>
      <c r="AD243" s="41">
        <v>7860119.0476190476</v>
      </c>
      <c r="AE243" s="41">
        <v>0</v>
      </c>
      <c r="AF243" s="41">
        <v>0</v>
      </c>
      <c r="AG243" s="41">
        <v>0</v>
      </c>
      <c r="AH243" s="41">
        <v>0</v>
      </c>
      <c r="AI243" s="41">
        <v>0</v>
      </c>
      <c r="AJ243" s="41">
        <v>0</v>
      </c>
      <c r="AK243" s="41">
        <v>0</v>
      </c>
      <c r="AL243" s="41">
        <v>0</v>
      </c>
      <c r="AM243" s="41">
        <v>0</v>
      </c>
      <c r="AN243" s="41">
        <v>0</v>
      </c>
      <c r="AO243" s="41">
        <v>0</v>
      </c>
      <c r="AP243" s="41">
        <v>0</v>
      </c>
      <c r="AQ243" s="41">
        <v>0</v>
      </c>
      <c r="AR243" s="41">
        <v>0</v>
      </c>
      <c r="AS243" s="41">
        <v>0</v>
      </c>
      <c r="AT243" s="41">
        <v>0</v>
      </c>
      <c r="AU243" s="41">
        <v>0</v>
      </c>
      <c r="AV243" s="41">
        <v>0</v>
      </c>
      <c r="AW243" s="41">
        <v>0</v>
      </c>
      <c r="AX243" s="41">
        <v>0</v>
      </c>
      <c r="AY243" s="41">
        <v>0</v>
      </c>
      <c r="AZ243" s="41">
        <v>0</v>
      </c>
      <c r="BA243" s="41">
        <v>0</v>
      </c>
      <c r="BB243" s="41">
        <v>0</v>
      </c>
      <c r="BC243" s="41">
        <v>0</v>
      </c>
      <c r="BD243" s="41">
        <v>0</v>
      </c>
    </row>
    <row r="244" spans="1:56" s="9" customFormat="1" ht="12" x14ac:dyDescent="0.25">
      <c r="A244" s="25">
        <v>244</v>
      </c>
      <c r="E244" s="255"/>
      <c r="J244" s="12"/>
      <c r="K244" s="21"/>
      <c r="N244" s="248"/>
      <c r="R244" s="250"/>
      <c r="U244" s="246"/>
      <c r="V244" s="246"/>
      <c r="W244" s="246"/>
      <c r="X244" s="246"/>
      <c r="Y244" s="246"/>
      <c r="Z244" s="41"/>
      <c r="AA244" s="41"/>
      <c r="AB244" s="41"/>
      <c r="AC244" s="41"/>
      <c r="AD244" s="41"/>
      <c r="AE244" s="41"/>
      <c r="AF244" s="41"/>
      <c r="AG244" s="41"/>
      <c r="AH244" s="41"/>
      <c r="AI244" s="41"/>
      <c r="AJ244" s="41"/>
      <c r="AK244" s="41"/>
      <c r="AL244" s="41"/>
      <c r="AM244" s="41"/>
      <c r="AN244" s="41"/>
      <c r="AO244" s="41"/>
      <c r="AP244" s="41"/>
      <c r="AQ244" s="41"/>
      <c r="AR244" s="41"/>
      <c r="AS244" s="41"/>
      <c r="AT244" s="41"/>
      <c r="AU244" s="41"/>
      <c r="AV244" s="41"/>
      <c r="AW244" s="41"/>
      <c r="AX244" s="41"/>
      <c r="AY244" s="41"/>
      <c r="AZ244" s="41"/>
      <c r="BA244" s="41"/>
      <c r="BB244" s="41"/>
      <c r="BC244" s="41"/>
      <c r="BD244" s="41"/>
    </row>
    <row r="245" spans="1:56" s="8" customFormat="1" x14ac:dyDescent="0.3">
      <c r="A245" s="34">
        <v>245</v>
      </c>
      <c r="E245" s="113"/>
      <c r="F245" s="8" t="s">
        <v>464</v>
      </c>
      <c r="J245" s="16"/>
      <c r="K245" s="56" t="s">
        <v>293</v>
      </c>
      <c r="N245" s="13" t="s">
        <v>483</v>
      </c>
      <c r="R245" s="218">
        <v>0.83000000000000007</v>
      </c>
      <c r="S245" s="220"/>
      <c r="T245" s="219"/>
      <c r="U245" s="218"/>
      <c r="V245" s="218"/>
      <c r="W245" s="218"/>
      <c r="X245" s="218"/>
      <c r="Y245" s="218"/>
      <c r="Z245" s="218"/>
      <c r="AA245" s="218"/>
      <c r="AB245" s="218"/>
      <c r="AC245" s="218"/>
      <c r="AD245" s="218"/>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row>
    <row r="246" spans="1:56" x14ac:dyDescent="0.3">
      <c r="A246" s="25">
        <v>246</v>
      </c>
      <c r="E246" s="255"/>
      <c r="F246" s="232" t="s">
        <v>464</v>
      </c>
      <c r="G246" s="4" t="s">
        <v>301</v>
      </c>
      <c r="K246" s="21" t="s">
        <v>293</v>
      </c>
      <c r="N246" s="14" t="s">
        <v>483</v>
      </c>
      <c r="R246" s="217">
        <v>0.17</v>
      </c>
      <c r="S246" s="21">
        <v>0</v>
      </c>
      <c r="U246" s="216">
        <v>0.1</v>
      </c>
      <c r="V246" s="216">
        <v>0.1</v>
      </c>
      <c r="W246" s="216">
        <v>0.1</v>
      </c>
      <c r="X246" s="216">
        <v>0.1</v>
      </c>
      <c r="Y246" s="216">
        <v>0.1</v>
      </c>
      <c r="Z246" s="216">
        <v>0.1</v>
      </c>
      <c r="AA246" s="216">
        <v>0.1</v>
      </c>
      <c r="AB246" s="216">
        <v>0.1</v>
      </c>
      <c r="AC246" s="216">
        <v>0.1</v>
      </c>
      <c r="AD246" s="216">
        <v>0.1</v>
      </c>
    </row>
    <row r="247" spans="1:56" x14ac:dyDescent="0.3">
      <c r="A247" s="25">
        <v>247</v>
      </c>
      <c r="E247" s="255"/>
      <c r="F247" s="232" t="s">
        <v>464</v>
      </c>
      <c r="G247" s="4" t="s">
        <v>302</v>
      </c>
      <c r="K247" s="21" t="s">
        <v>293</v>
      </c>
      <c r="N247" s="14" t="s">
        <v>483</v>
      </c>
      <c r="R247" s="217">
        <v>0.15</v>
      </c>
      <c r="S247" s="21">
        <v>0</v>
      </c>
      <c r="U247" s="216">
        <v>0.1</v>
      </c>
      <c r="V247" s="216">
        <v>0.1</v>
      </c>
      <c r="W247" s="216">
        <v>0.1</v>
      </c>
      <c r="X247" s="216">
        <v>0.1</v>
      </c>
      <c r="Y247" s="216">
        <v>0.1</v>
      </c>
      <c r="Z247" s="216">
        <v>0.1</v>
      </c>
      <c r="AA247" s="216">
        <v>0.1</v>
      </c>
      <c r="AB247" s="216">
        <v>0.1</v>
      </c>
      <c r="AC247" s="216">
        <v>0.1</v>
      </c>
      <c r="AD247" s="216">
        <v>0.1</v>
      </c>
    </row>
    <row r="248" spans="1:56" x14ac:dyDescent="0.3">
      <c r="A248" s="25">
        <v>248</v>
      </c>
      <c r="E248" s="255"/>
      <c r="F248" s="232" t="s">
        <v>464</v>
      </c>
      <c r="G248" s="4" t="s">
        <v>303</v>
      </c>
      <c r="K248" s="21" t="s">
        <v>293</v>
      </c>
      <c r="N248" s="14" t="s">
        <v>483</v>
      </c>
      <c r="R248" s="217">
        <v>0.08</v>
      </c>
      <c r="S248" s="21">
        <v>0</v>
      </c>
      <c r="U248" s="216">
        <v>0.1</v>
      </c>
      <c r="V248" s="216">
        <v>0.1</v>
      </c>
      <c r="W248" s="216">
        <v>0.1</v>
      </c>
      <c r="X248" s="216">
        <v>0.1</v>
      </c>
      <c r="Y248" s="216">
        <v>0.1</v>
      </c>
      <c r="Z248" s="216">
        <v>0.1</v>
      </c>
      <c r="AA248" s="216">
        <v>0.1</v>
      </c>
      <c r="AB248" s="216">
        <v>0.1</v>
      </c>
      <c r="AC248" s="216">
        <v>0.1</v>
      </c>
      <c r="AD248" s="216">
        <v>0.1</v>
      </c>
    </row>
    <row r="249" spans="1:56" x14ac:dyDescent="0.3">
      <c r="A249" s="25">
        <v>249</v>
      </c>
      <c r="E249" s="255"/>
      <c r="F249" s="232" t="s">
        <v>464</v>
      </c>
      <c r="G249" s="4" t="s">
        <v>490</v>
      </c>
      <c r="K249" s="21" t="s">
        <v>293</v>
      </c>
      <c r="N249" s="14" t="s">
        <v>483</v>
      </c>
      <c r="R249" s="217">
        <v>0.08</v>
      </c>
      <c r="S249" s="21">
        <v>0</v>
      </c>
      <c r="U249" s="216">
        <v>0.1</v>
      </c>
      <c r="V249" s="216">
        <v>0.1</v>
      </c>
      <c r="W249" s="216">
        <v>0.1</v>
      </c>
      <c r="X249" s="216">
        <v>0.1</v>
      </c>
      <c r="Y249" s="216">
        <v>0.1</v>
      </c>
      <c r="Z249" s="216">
        <v>0.1</v>
      </c>
      <c r="AA249" s="216">
        <v>0.1</v>
      </c>
      <c r="AB249" s="216">
        <v>0.1</v>
      </c>
      <c r="AC249" s="216">
        <v>0.1</v>
      </c>
      <c r="AD249" s="216">
        <v>0.1</v>
      </c>
    </row>
    <row r="250" spans="1:56" x14ac:dyDescent="0.3">
      <c r="A250" s="25">
        <v>250</v>
      </c>
      <c r="E250" s="255"/>
      <c r="F250" s="232" t="s">
        <v>464</v>
      </c>
      <c r="G250" s="4" t="s">
        <v>304</v>
      </c>
      <c r="K250" s="21" t="s">
        <v>293</v>
      </c>
      <c r="N250" s="14" t="s">
        <v>483</v>
      </c>
      <c r="R250" s="217">
        <v>0.15</v>
      </c>
      <c r="S250" s="21">
        <v>0</v>
      </c>
      <c r="U250" s="216">
        <v>0.1</v>
      </c>
      <c r="V250" s="216">
        <v>0.1</v>
      </c>
      <c r="W250" s="216">
        <v>0.1</v>
      </c>
      <c r="X250" s="216">
        <v>0.1</v>
      </c>
      <c r="Y250" s="216">
        <v>0.1</v>
      </c>
      <c r="Z250" s="216">
        <v>0.1</v>
      </c>
      <c r="AA250" s="216">
        <v>0.1</v>
      </c>
      <c r="AB250" s="216">
        <v>0.1</v>
      </c>
      <c r="AC250" s="216">
        <v>0.1</v>
      </c>
      <c r="AD250" s="216">
        <v>0.1</v>
      </c>
    </row>
    <row r="251" spans="1:56" x14ac:dyDescent="0.3">
      <c r="A251" s="25">
        <v>251</v>
      </c>
      <c r="E251" s="255"/>
      <c r="F251" s="232" t="s">
        <v>464</v>
      </c>
      <c r="G251" s="4" t="s">
        <v>305</v>
      </c>
      <c r="K251" s="21" t="s">
        <v>293</v>
      </c>
      <c r="N251" s="14" t="s">
        <v>483</v>
      </c>
      <c r="R251" s="217">
        <v>0.1</v>
      </c>
      <c r="S251" s="21">
        <v>0</v>
      </c>
      <c r="U251" s="216">
        <v>0.1</v>
      </c>
      <c r="V251" s="216">
        <v>0.1</v>
      </c>
      <c r="W251" s="216">
        <v>0.1</v>
      </c>
      <c r="X251" s="216">
        <v>0.1</v>
      </c>
      <c r="Y251" s="216">
        <v>0.1</v>
      </c>
      <c r="Z251" s="216">
        <v>0.1</v>
      </c>
      <c r="AA251" s="216">
        <v>0.1</v>
      </c>
      <c r="AB251" s="216">
        <v>0.1</v>
      </c>
      <c r="AC251" s="216">
        <v>0.1</v>
      </c>
      <c r="AD251" s="216">
        <v>0.1</v>
      </c>
    </row>
    <row r="252" spans="1:56" x14ac:dyDescent="0.3">
      <c r="A252" s="25">
        <v>252</v>
      </c>
      <c r="E252" s="255"/>
      <c r="F252" s="232" t="s">
        <v>464</v>
      </c>
      <c r="G252" s="4" t="s">
        <v>448</v>
      </c>
      <c r="K252" s="21" t="s">
        <v>293</v>
      </c>
      <c r="N252" s="14" t="s">
        <v>483</v>
      </c>
      <c r="R252" s="217">
        <v>0.05</v>
      </c>
      <c r="S252" s="21">
        <v>0</v>
      </c>
      <c r="U252" s="216">
        <v>0.1</v>
      </c>
      <c r="V252" s="216">
        <v>0.1</v>
      </c>
      <c r="W252" s="216">
        <v>0.1</v>
      </c>
      <c r="X252" s="216">
        <v>0.1</v>
      </c>
      <c r="Y252" s="216">
        <v>0.1</v>
      </c>
      <c r="Z252" s="216">
        <v>0.1</v>
      </c>
      <c r="AA252" s="216">
        <v>0.1</v>
      </c>
      <c r="AB252" s="216">
        <v>0.1</v>
      </c>
      <c r="AC252" s="216">
        <v>0.1</v>
      </c>
      <c r="AD252" s="216">
        <v>0.1</v>
      </c>
    </row>
    <row r="253" spans="1:56" x14ac:dyDescent="0.3">
      <c r="A253" s="25">
        <v>253</v>
      </c>
      <c r="E253" s="255"/>
      <c r="F253" s="232" t="s">
        <v>464</v>
      </c>
      <c r="G253" s="4" t="s">
        <v>449</v>
      </c>
      <c r="K253" s="21" t="s">
        <v>293</v>
      </c>
      <c r="N253" s="14" t="s">
        <v>483</v>
      </c>
      <c r="R253" s="217">
        <v>5.0000000000000001E-3</v>
      </c>
      <c r="S253" s="21">
        <v>0</v>
      </c>
      <c r="U253" s="216">
        <v>0.1</v>
      </c>
      <c r="V253" s="216">
        <v>0.1</v>
      </c>
      <c r="W253" s="216">
        <v>0.1</v>
      </c>
      <c r="X253" s="216">
        <v>0.1</v>
      </c>
      <c r="Y253" s="216">
        <v>0.1</v>
      </c>
      <c r="Z253" s="216">
        <v>0.1</v>
      </c>
      <c r="AA253" s="216">
        <v>0.1</v>
      </c>
      <c r="AB253" s="216">
        <v>0.1</v>
      </c>
      <c r="AC253" s="216">
        <v>0.1</v>
      </c>
      <c r="AD253" s="216">
        <v>0.1</v>
      </c>
    </row>
    <row r="254" spans="1:56" x14ac:dyDescent="0.3">
      <c r="A254" s="25">
        <v>254</v>
      </c>
      <c r="E254" s="255"/>
      <c r="F254" s="232" t="s">
        <v>464</v>
      </c>
      <c r="G254" s="4" t="s">
        <v>450</v>
      </c>
      <c r="K254" s="21" t="s">
        <v>293</v>
      </c>
      <c r="N254" s="14" t="s">
        <v>483</v>
      </c>
      <c r="R254" s="217">
        <v>5.0000000000000001E-3</v>
      </c>
      <c r="S254" s="21">
        <v>0</v>
      </c>
      <c r="U254" s="216">
        <v>0.1</v>
      </c>
      <c r="V254" s="216">
        <v>0.1</v>
      </c>
      <c r="W254" s="216">
        <v>0.1</v>
      </c>
      <c r="X254" s="216">
        <v>0.1</v>
      </c>
      <c r="Y254" s="216">
        <v>0.1</v>
      </c>
      <c r="Z254" s="216">
        <v>0.1</v>
      </c>
      <c r="AA254" s="216">
        <v>0.1</v>
      </c>
      <c r="AB254" s="216">
        <v>0.1</v>
      </c>
      <c r="AC254" s="216">
        <v>0.1</v>
      </c>
      <c r="AD254" s="216">
        <v>0.1</v>
      </c>
    </row>
    <row r="255" spans="1:56" x14ac:dyDescent="0.3">
      <c r="A255" s="25">
        <v>255</v>
      </c>
      <c r="E255" s="255"/>
      <c r="F255" s="232" t="s">
        <v>464</v>
      </c>
      <c r="G255" s="4" t="s">
        <v>451</v>
      </c>
      <c r="K255" s="21" t="s">
        <v>293</v>
      </c>
      <c r="N255" s="14" t="s">
        <v>483</v>
      </c>
      <c r="R255" s="217">
        <v>5.0000000000000001E-3</v>
      </c>
      <c r="S255" s="21">
        <v>0</v>
      </c>
      <c r="U255" s="216">
        <v>0.1</v>
      </c>
      <c r="V255" s="216">
        <v>0.1</v>
      </c>
      <c r="W255" s="216">
        <v>0.1</v>
      </c>
      <c r="X255" s="216">
        <v>0.1</v>
      </c>
      <c r="Y255" s="216">
        <v>0.1</v>
      </c>
      <c r="Z255" s="216">
        <v>0.1</v>
      </c>
      <c r="AA255" s="216">
        <v>0.1</v>
      </c>
      <c r="AB255" s="216">
        <v>0.1</v>
      </c>
      <c r="AC255" s="216">
        <v>0.1</v>
      </c>
      <c r="AD255" s="216">
        <v>0.1</v>
      </c>
    </row>
    <row r="256" spans="1:56" x14ac:dyDescent="0.3">
      <c r="A256" s="25">
        <v>256</v>
      </c>
      <c r="E256" s="255"/>
      <c r="F256" s="232" t="s">
        <v>464</v>
      </c>
      <c r="G256" s="4" t="s">
        <v>452</v>
      </c>
      <c r="K256" s="21" t="s">
        <v>293</v>
      </c>
      <c r="N256" s="14" t="s">
        <v>483</v>
      </c>
      <c r="R256" s="217">
        <v>5.0000000000000001E-3</v>
      </c>
      <c r="S256" s="21">
        <v>0</v>
      </c>
      <c r="U256" s="216">
        <v>0.1</v>
      </c>
      <c r="V256" s="216">
        <v>0.1</v>
      </c>
      <c r="W256" s="216">
        <v>0.1</v>
      </c>
      <c r="X256" s="216">
        <v>0.1</v>
      </c>
      <c r="Y256" s="216">
        <v>0.1</v>
      </c>
      <c r="Z256" s="216">
        <v>0.1</v>
      </c>
      <c r="AA256" s="216">
        <v>0.1</v>
      </c>
      <c r="AB256" s="216">
        <v>0.1</v>
      </c>
      <c r="AC256" s="216">
        <v>0.1</v>
      </c>
      <c r="AD256" s="216">
        <v>0.1</v>
      </c>
    </row>
    <row r="257" spans="1:56" x14ac:dyDescent="0.3">
      <c r="A257" s="25">
        <v>257</v>
      </c>
      <c r="E257" s="255"/>
      <c r="F257" s="232" t="s">
        <v>464</v>
      </c>
      <c r="G257" s="4" t="s">
        <v>453</v>
      </c>
      <c r="K257" s="21" t="s">
        <v>293</v>
      </c>
      <c r="N257" s="14" t="s">
        <v>483</v>
      </c>
      <c r="R257" s="217">
        <v>5.0000000000000001E-3</v>
      </c>
      <c r="S257" s="21">
        <v>0</v>
      </c>
      <c r="U257" s="216">
        <v>0.1</v>
      </c>
      <c r="V257" s="216">
        <v>0.1</v>
      </c>
      <c r="W257" s="216">
        <v>0.1</v>
      </c>
      <c r="X257" s="216">
        <v>0.1</v>
      </c>
      <c r="Y257" s="216">
        <v>0.1</v>
      </c>
      <c r="Z257" s="216">
        <v>0.1</v>
      </c>
      <c r="AA257" s="216">
        <v>0.1</v>
      </c>
      <c r="AB257" s="216">
        <v>0.1</v>
      </c>
      <c r="AC257" s="216">
        <v>0.1</v>
      </c>
      <c r="AD257" s="216">
        <v>0.1</v>
      </c>
    </row>
    <row r="258" spans="1:56" x14ac:dyDescent="0.3">
      <c r="A258" s="25">
        <v>258</v>
      </c>
      <c r="E258" s="255"/>
      <c r="F258" s="232" t="s">
        <v>464</v>
      </c>
      <c r="G258" s="4" t="s">
        <v>454</v>
      </c>
      <c r="K258" s="21" t="s">
        <v>293</v>
      </c>
      <c r="N258" s="14" t="s">
        <v>483</v>
      </c>
      <c r="R258" s="217">
        <v>5.0000000000000001E-3</v>
      </c>
      <c r="S258" s="21">
        <v>0</v>
      </c>
      <c r="U258" s="216">
        <v>0.1</v>
      </c>
      <c r="V258" s="216">
        <v>0.1</v>
      </c>
      <c r="W258" s="216">
        <v>0.1</v>
      </c>
      <c r="X258" s="216">
        <v>0.1</v>
      </c>
      <c r="Y258" s="216">
        <v>0.1</v>
      </c>
      <c r="Z258" s="216">
        <v>0.1</v>
      </c>
      <c r="AA258" s="216">
        <v>0.1</v>
      </c>
      <c r="AB258" s="216">
        <v>0.1</v>
      </c>
      <c r="AC258" s="216">
        <v>0.1</v>
      </c>
      <c r="AD258" s="216">
        <v>0.1</v>
      </c>
    </row>
    <row r="259" spans="1:56" x14ac:dyDescent="0.3">
      <c r="A259" s="25">
        <v>259</v>
      </c>
      <c r="E259" s="255"/>
      <c r="F259" s="232" t="s">
        <v>464</v>
      </c>
      <c r="G259" s="4" t="s">
        <v>455</v>
      </c>
      <c r="K259" s="21" t="s">
        <v>293</v>
      </c>
      <c r="N259" s="14" t="s">
        <v>483</v>
      </c>
      <c r="R259" s="217">
        <v>5.0000000000000001E-3</v>
      </c>
      <c r="S259" s="21">
        <v>0</v>
      </c>
      <c r="U259" s="216">
        <v>0.1</v>
      </c>
      <c r="V259" s="216">
        <v>0.1</v>
      </c>
      <c r="W259" s="216">
        <v>0.1</v>
      </c>
      <c r="X259" s="216">
        <v>0.1</v>
      </c>
      <c r="Y259" s="216">
        <v>0.1</v>
      </c>
      <c r="Z259" s="216">
        <v>0.1</v>
      </c>
      <c r="AA259" s="216">
        <v>0.1</v>
      </c>
      <c r="AB259" s="216">
        <v>0.1</v>
      </c>
      <c r="AC259" s="216">
        <v>0.1</v>
      </c>
      <c r="AD259" s="216">
        <v>0.1</v>
      </c>
    </row>
    <row r="260" spans="1:56" x14ac:dyDescent="0.3">
      <c r="A260" s="25">
        <v>260</v>
      </c>
      <c r="E260" s="255"/>
      <c r="F260" s="232" t="s">
        <v>464</v>
      </c>
      <c r="G260" s="4" t="s">
        <v>456</v>
      </c>
      <c r="K260" s="21" t="s">
        <v>293</v>
      </c>
      <c r="N260" s="14" t="s">
        <v>483</v>
      </c>
      <c r="R260" s="217">
        <v>5.0000000000000001E-3</v>
      </c>
      <c r="S260" s="21">
        <v>0</v>
      </c>
      <c r="U260" s="216">
        <v>0.1</v>
      </c>
      <c r="V260" s="216">
        <v>0.1</v>
      </c>
      <c r="W260" s="216">
        <v>0.1</v>
      </c>
      <c r="X260" s="216">
        <v>0.1</v>
      </c>
      <c r="Y260" s="216">
        <v>0.1</v>
      </c>
      <c r="Z260" s="216">
        <v>0.1</v>
      </c>
      <c r="AA260" s="216">
        <v>0.1</v>
      </c>
      <c r="AB260" s="216">
        <v>0.1</v>
      </c>
      <c r="AC260" s="216">
        <v>0.1</v>
      </c>
      <c r="AD260" s="216">
        <v>0.1</v>
      </c>
    </row>
    <row r="261" spans="1:56" x14ac:dyDescent="0.3">
      <c r="A261" s="25">
        <v>261</v>
      </c>
      <c r="E261" s="255"/>
      <c r="F261" s="232" t="s">
        <v>464</v>
      </c>
      <c r="G261" s="4" t="s">
        <v>457</v>
      </c>
      <c r="K261" s="21" t="s">
        <v>293</v>
      </c>
      <c r="N261" s="14" t="s">
        <v>483</v>
      </c>
      <c r="R261" s="217">
        <v>5.0000000000000001E-3</v>
      </c>
      <c r="S261" s="21">
        <v>0</v>
      </c>
      <c r="U261" s="216">
        <v>0.1</v>
      </c>
      <c r="V261" s="216">
        <v>0.1</v>
      </c>
      <c r="W261" s="216">
        <v>0.1</v>
      </c>
      <c r="X261" s="216">
        <v>0.1</v>
      </c>
      <c r="Y261" s="216">
        <v>0.1</v>
      </c>
      <c r="Z261" s="216">
        <v>0.1</v>
      </c>
      <c r="AA261" s="216">
        <v>0.1</v>
      </c>
      <c r="AB261" s="216">
        <v>0.1</v>
      </c>
      <c r="AC261" s="216">
        <v>0.1</v>
      </c>
      <c r="AD261" s="216">
        <v>0.1</v>
      </c>
    </row>
    <row r="262" spans="1:56" x14ac:dyDescent="0.3">
      <c r="A262" s="25">
        <v>262</v>
      </c>
      <c r="E262" s="255"/>
      <c r="F262" s="232" t="s">
        <v>464</v>
      </c>
      <c r="G262" s="4" t="s">
        <v>458</v>
      </c>
      <c r="K262" s="21" t="s">
        <v>293</v>
      </c>
      <c r="N262" s="14" t="s">
        <v>483</v>
      </c>
      <c r="R262" s="217">
        <v>5.0000000000000001E-3</v>
      </c>
      <c r="S262" s="21">
        <v>0</v>
      </c>
      <c r="U262" s="216">
        <v>0.1</v>
      </c>
      <c r="V262" s="216">
        <v>0.1</v>
      </c>
      <c r="W262" s="216">
        <v>0.1</v>
      </c>
      <c r="X262" s="216">
        <v>0.1</v>
      </c>
      <c r="Y262" s="216">
        <v>0.1</v>
      </c>
      <c r="Z262" s="216">
        <v>0.1</v>
      </c>
      <c r="AA262" s="216">
        <v>0.1</v>
      </c>
      <c r="AB262" s="216">
        <v>0.1</v>
      </c>
      <c r="AC262" s="216">
        <v>0.1</v>
      </c>
      <c r="AD262" s="216">
        <v>0.1</v>
      </c>
    </row>
    <row r="263" spans="1:56" x14ac:dyDescent="0.3">
      <c r="A263" s="25">
        <v>263</v>
      </c>
      <c r="E263" s="255"/>
      <c r="U263" s="136"/>
      <c r="V263" s="136"/>
      <c r="W263" s="136"/>
      <c r="X263" s="136"/>
      <c r="Y263" s="136"/>
    </row>
    <row r="264" spans="1:56" s="8" customFormat="1" x14ac:dyDescent="0.3">
      <c r="A264" s="34">
        <v>264</v>
      </c>
      <c r="E264" s="113"/>
      <c r="F264" s="8" t="s">
        <v>465</v>
      </c>
      <c r="J264" s="113"/>
      <c r="K264" s="56" t="s">
        <v>293</v>
      </c>
      <c r="N264" s="13" t="s">
        <v>483</v>
      </c>
      <c r="R264" s="217">
        <v>7.0000000000000007E-2</v>
      </c>
      <c r="S264" s="21">
        <v>0</v>
      </c>
      <c r="T264" s="219"/>
      <c r="U264" s="218"/>
      <c r="V264" s="218"/>
      <c r="W264" s="218"/>
      <c r="X264" s="218"/>
      <c r="Y264" s="218"/>
      <c r="Z264" s="218"/>
      <c r="AA264" s="218"/>
      <c r="AB264" s="218"/>
      <c r="AC264" s="218"/>
      <c r="AD264" s="218"/>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row>
    <row r="265" spans="1:56" x14ac:dyDescent="0.3">
      <c r="A265" s="25">
        <v>265</v>
      </c>
      <c r="F265" s="232" t="s">
        <v>465</v>
      </c>
      <c r="G265" s="4" t="s">
        <v>321</v>
      </c>
      <c r="K265" s="21" t="s">
        <v>293</v>
      </c>
      <c r="N265" s="14" t="s">
        <v>483</v>
      </c>
      <c r="Q265" s="232">
        <v>7.0000000000000007E-2</v>
      </c>
      <c r="R265" s="280">
        <v>0.1</v>
      </c>
      <c r="S265" s="21">
        <v>0</v>
      </c>
      <c r="U265" s="216">
        <v>0.1</v>
      </c>
      <c r="V265" s="216">
        <v>0.1</v>
      </c>
      <c r="W265" s="216">
        <v>0.1</v>
      </c>
      <c r="X265" s="216">
        <v>0.1</v>
      </c>
      <c r="Y265" s="216">
        <v>0.1</v>
      </c>
      <c r="Z265" s="216">
        <v>0.1</v>
      </c>
      <c r="AA265" s="216">
        <v>0.1</v>
      </c>
      <c r="AB265" s="216">
        <v>0.1</v>
      </c>
      <c r="AC265" s="216">
        <v>0.1</v>
      </c>
      <c r="AD265" s="216">
        <v>0.1</v>
      </c>
    </row>
    <row r="266" spans="1:56" x14ac:dyDescent="0.3">
      <c r="A266" s="25">
        <v>266</v>
      </c>
      <c r="F266" s="232" t="s">
        <v>465</v>
      </c>
      <c r="G266" s="4" t="s">
        <v>322</v>
      </c>
      <c r="K266" s="21" t="s">
        <v>293</v>
      </c>
      <c r="N266" s="14" t="s">
        <v>483</v>
      </c>
      <c r="Q266" s="232">
        <v>7.0000000000000007E-2</v>
      </c>
      <c r="R266" s="280">
        <v>0.1</v>
      </c>
      <c r="S266" s="21">
        <v>0</v>
      </c>
      <c r="U266" s="216">
        <v>0.1</v>
      </c>
      <c r="V266" s="216">
        <v>0.1</v>
      </c>
      <c r="W266" s="216">
        <v>0.1</v>
      </c>
      <c r="X266" s="216">
        <v>0.1</v>
      </c>
      <c r="Y266" s="216">
        <v>0.1</v>
      </c>
      <c r="Z266" s="216">
        <v>0.1</v>
      </c>
      <c r="AA266" s="216">
        <v>0.1</v>
      </c>
      <c r="AB266" s="216">
        <v>0.1</v>
      </c>
      <c r="AC266" s="216">
        <v>0.1</v>
      </c>
      <c r="AD266" s="216">
        <v>0.1</v>
      </c>
    </row>
    <row r="267" spans="1:56" x14ac:dyDescent="0.3">
      <c r="A267" s="25">
        <v>267</v>
      </c>
      <c r="F267" s="232" t="s">
        <v>465</v>
      </c>
      <c r="G267" s="4" t="s">
        <v>323</v>
      </c>
      <c r="K267" s="21" t="s">
        <v>293</v>
      </c>
      <c r="N267" s="14" t="s">
        <v>483</v>
      </c>
      <c r="Q267" s="232">
        <v>7.0000000000000007E-2</v>
      </c>
      <c r="R267" s="280">
        <v>0.1</v>
      </c>
      <c r="S267" s="21">
        <v>0</v>
      </c>
      <c r="U267" s="216">
        <v>0.1</v>
      </c>
      <c r="V267" s="216">
        <v>0.1</v>
      </c>
      <c r="W267" s="216">
        <v>0.1</v>
      </c>
      <c r="X267" s="216">
        <v>0.1</v>
      </c>
      <c r="Y267" s="216">
        <v>0.1</v>
      </c>
      <c r="Z267" s="216">
        <v>0.1</v>
      </c>
      <c r="AA267" s="216">
        <v>0.1</v>
      </c>
      <c r="AB267" s="216">
        <v>0.1</v>
      </c>
      <c r="AC267" s="216">
        <v>0.1</v>
      </c>
      <c r="AD267" s="216">
        <v>0.1</v>
      </c>
    </row>
    <row r="268" spans="1:56" x14ac:dyDescent="0.3">
      <c r="A268" s="25">
        <v>268</v>
      </c>
      <c r="F268" s="232" t="s">
        <v>465</v>
      </c>
      <c r="G268" s="4" t="s">
        <v>324</v>
      </c>
      <c r="K268" s="21" t="s">
        <v>293</v>
      </c>
      <c r="N268" s="14" t="s">
        <v>483</v>
      </c>
      <c r="Q268" s="232">
        <v>7.0000000000000007E-2</v>
      </c>
      <c r="R268" s="280">
        <v>0.1</v>
      </c>
      <c r="S268" s="21">
        <v>0</v>
      </c>
      <c r="U268" s="216">
        <v>0.1</v>
      </c>
      <c r="V268" s="216">
        <v>0.1</v>
      </c>
      <c r="W268" s="216">
        <v>0.1</v>
      </c>
      <c r="X268" s="216">
        <v>0.1</v>
      </c>
      <c r="Y268" s="216">
        <v>0.1</v>
      </c>
      <c r="Z268" s="216">
        <v>0.1</v>
      </c>
      <c r="AA268" s="216">
        <v>0.1</v>
      </c>
      <c r="AB268" s="216">
        <v>0.1</v>
      </c>
      <c r="AC268" s="216">
        <v>0.1</v>
      </c>
      <c r="AD268" s="216">
        <v>0.1</v>
      </c>
    </row>
    <row r="269" spans="1:56" x14ac:dyDescent="0.3">
      <c r="A269" s="25">
        <v>269</v>
      </c>
      <c r="F269" s="232" t="s">
        <v>465</v>
      </c>
      <c r="G269" s="4" t="s">
        <v>325</v>
      </c>
      <c r="K269" s="21" t="s">
        <v>293</v>
      </c>
      <c r="N269" s="14" t="s">
        <v>483</v>
      </c>
      <c r="Q269" s="232">
        <v>7.0000000000000007E-2</v>
      </c>
      <c r="R269" s="280">
        <v>0.1</v>
      </c>
      <c r="S269" s="21">
        <v>0</v>
      </c>
      <c r="U269" s="216">
        <v>0.1</v>
      </c>
      <c r="V269" s="216">
        <v>0.1</v>
      </c>
      <c r="W269" s="216">
        <v>0.1</v>
      </c>
      <c r="X269" s="216">
        <v>0.1</v>
      </c>
      <c r="Y269" s="216">
        <v>0.1</v>
      </c>
      <c r="Z269" s="216">
        <v>0.1</v>
      </c>
      <c r="AA269" s="216">
        <v>0.1</v>
      </c>
      <c r="AB269" s="216">
        <v>0.1</v>
      </c>
      <c r="AC269" s="216">
        <v>0.1</v>
      </c>
      <c r="AD269" s="216">
        <v>0.1</v>
      </c>
    </row>
    <row r="270" spans="1:56" x14ac:dyDescent="0.3">
      <c r="A270" s="25">
        <v>270</v>
      </c>
      <c r="F270" s="232" t="s">
        <v>465</v>
      </c>
      <c r="G270" s="4" t="s">
        <v>326</v>
      </c>
      <c r="K270" s="21" t="s">
        <v>293</v>
      </c>
      <c r="N270" s="14" t="s">
        <v>483</v>
      </c>
      <c r="Q270" s="232">
        <v>7.0000000000000007E-2</v>
      </c>
      <c r="R270" s="280">
        <v>0.1</v>
      </c>
      <c r="S270" s="21">
        <v>0</v>
      </c>
      <c r="U270" s="216">
        <v>0.1</v>
      </c>
      <c r="V270" s="216">
        <v>0.1</v>
      </c>
      <c r="W270" s="216">
        <v>0.1</v>
      </c>
      <c r="X270" s="216">
        <v>0.1</v>
      </c>
      <c r="Y270" s="216">
        <v>0.1</v>
      </c>
      <c r="Z270" s="216">
        <v>0.1</v>
      </c>
      <c r="AA270" s="216">
        <v>0.1</v>
      </c>
      <c r="AB270" s="216">
        <v>0.1</v>
      </c>
      <c r="AC270" s="216">
        <v>0.1</v>
      </c>
      <c r="AD270" s="216">
        <v>0.1</v>
      </c>
    </row>
    <row r="271" spans="1:56" x14ac:dyDescent="0.3">
      <c r="A271" s="25">
        <v>271</v>
      </c>
      <c r="F271" s="232" t="s">
        <v>465</v>
      </c>
      <c r="G271" s="4" t="s">
        <v>327</v>
      </c>
      <c r="K271" s="21" t="s">
        <v>293</v>
      </c>
      <c r="N271" s="14" t="s">
        <v>483</v>
      </c>
      <c r="Q271" s="232">
        <v>7.0000000000000007E-2</v>
      </c>
      <c r="R271" s="280">
        <v>0.1</v>
      </c>
      <c r="S271" s="21">
        <v>0</v>
      </c>
      <c r="U271" s="216">
        <v>0.1</v>
      </c>
      <c r="V271" s="216">
        <v>0.1</v>
      </c>
      <c r="W271" s="216">
        <v>0.1</v>
      </c>
      <c r="X271" s="216">
        <v>0.1</v>
      </c>
      <c r="Y271" s="216">
        <v>0.1</v>
      </c>
      <c r="Z271" s="216">
        <v>0.1</v>
      </c>
      <c r="AA271" s="216">
        <v>0.1</v>
      </c>
      <c r="AB271" s="216">
        <v>0.1</v>
      </c>
      <c r="AC271" s="216">
        <v>0.1</v>
      </c>
      <c r="AD271" s="216">
        <v>0.1</v>
      </c>
    </row>
    <row r="272" spans="1:56" x14ac:dyDescent="0.3">
      <c r="A272" s="25">
        <v>272</v>
      </c>
      <c r="F272" s="232" t="s">
        <v>465</v>
      </c>
      <c r="G272" s="4" t="s">
        <v>328</v>
      </c>
      <c r="K272" s="21" t="s">
        <v>293</v>
      </c>
      <c r="N272" s="14" t="s">
        <v>483</v>
      </c>
      <c r="Q272" s="232">
        <v>7.0000000000000007E-2</v>
      </c>
      <c r="R272" s="280">
        <v>0.1</v>
      </c>
      <c r="S272" s="21">
        <v>0</v>
      </c>
      <c r="U272" s="216">
        <v>0.1</v>
      </c>
      <c r="V272" s="216">
        <v>0.1</v>
      </c>
      <c r="W272" s="216">
        <v>0.1</v>
      </c>
      <c r="X272" s="216">
        <v>0.1</v>
      </c>
      <c r="Y272" s="216">
        <v>0.1</v>
      </c>
      <c r="Z272" s="216">
        <v>0.1</v>
      </c>
      <c r="AA272" s="216">
        <v>0.1</v>
      </c>
      <c r="AB272" s="216">
        <v>0.1</v>
      </c>
      <c r="AC272" s="216">
        <v>0.1</v>
      </c>
      <c r="AD272" s="216">
        <v>0.1</v>
      </c>
    </row>
    <row r="273" spans="1:56" x14ac:dyDescent="0.3">
      <c r="A273" s="25">
        <v>273</v>
      </c>
      <c r="F273" s="232" t="s">
        <v>465</v>
      </c>
      <c r="G273" s="4" t="s">
        <v>329</v>
      </c>
      <c r="K273" s="21" t="s">
        <v>293</v>
      </c>
      <c r="N273" s="14" t="s">
        <v>483</v>
      </c>
      <c r="Q273" s="232">
        <v>7.0000000000000007E-2</v>
      </c>
      <c r="R273" s="280">
        <v>0.1</v>
      </c>
      <c r="S273" s="21">
        <v>0</v>
      </c>
      <c r="U273" s="216">
        <v>0.1</v>
      </c>
      <c r="V273" s="216">
        <v>0.1</v>
      </c>
      <c r="W273" s="216">
        <v>0.1</v>
      </c>
      <c r="X273" s="216">
        <v>0.1</v>
      </c>
      <c r="Y273" s="216">
        <v>0.1</v>
      </c>
      <c r="Z273" s="216">
        <v>0.1</v>
      </c>
      <c r="AA273" s="216">
        <v>0.1</v>
      </c>
      <c r="AB273" s="216">
        <v>0.1</v>
      </c>
      <c r="AC273" s="216">
        <v>0.1</v>
      </c>
      <c r="AD273" s="216">
        <v>0.1</v>
      </c>
    </row>
    <row r="274" spans="1:56" x14ac:dyDescent="0.3">
      <c r="A274" s="25">
        <v>274</v>
      </c>
      <c r="F274" s="232" t="s">
        <v>465</v>
      </c>
      <c r="G274" s="4" t="s">
        <v>330</v>
      </c>
      <c r="K274" s="21" t="s">
        <v>293</v>
      </c>
      <c r="N274" s="14" t="s">
        <v>483</v>
      </c>
      <c r="Q274" s="232">
        <v>7.0000000000000007E-2</v>
      </c>
      <c r="R274" s="280">
        <v>0.1</v>
      </c>
      <c r="S274" s="21">
        <v>0</v>
      </c>
      <c r="U274" s="216">
        <v>0.1</v>
      </c>
      <c r="V274" s="216">
        <v>0.1</v>
      </c>
      <c r="W274" s="216">
        <v>0.1</v>
      </c>
      <c r="X274" s="216">
        <v>0.1</v>
      </c>
      <c r="Y274" s="216">
        <v>0.1</v>
      </c>
      <c r="Z274" s="216">
        <v>0.1</v>
      </c>
      <c r="AA274" s="216">
        <v>0.1</v>
      </c>
      <c r="AB274" s="216">
        <v>0.1</v>
      </c>
      <c r="AC274" s="216">
        <v>0.1</v>
      </c>
      <c r="AD274" s="216">
        <v>0.1</v>
      </c>
    </row>
    <row r="275" spans="1:56" x14ac:dyDescent="0.3">
      <c r="A275" s="25">
        <v>275</v>
      </c>
      <c r="U275" s="136"/>
      <c r="V275" s="136"/>
      <c r="W275" s="136"/>
      <c r="X275" s="136"/>
      <c r="Y275" s="136"/>
    </row>
    <row r="276" spans="1:56" s="8" customFormat="1" x14ac:dyDescent="0.3">
      <c r="A276" s="34">
        <v>276</v>
      </c>
      <c r="E276" s="113"/>
      <c r="F276" s="8" t="s">
        <v>468</v>
      </c>
      <c r="J276" s="16"/>
      <c r="K276" s="56" t="s">
        <v>12</v>
      </c>
      <c r="N276" s="13" t="s">
        <v>483</v>
      </c>
      <c r="R276" s="218">
        <v>1</v>
      </c>
      <c r="S276" s="21">
        <v>0</v>
      </c>
      <c r="T276" s="4"/>
      <c r="U276" s="217"/>
      <c r="V276" s="217"/>
      <c r="W276" s="217"/>
      <c r="X276" s="217"/>
      <c r="Y276" s="217"/>
      <c r="Z276" s="217"/>
      <c r="AA276" s="217"/>
      <c r="AB276" s="217"/>
      <c r="AC276" s="217"/>
      <c r="AD276" s="217">
        <v>1</v>
      </c>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row>
    <row r="277" spans="1:56" x14ac:dyDescent="0.3">
      <c r="A277" s="25">
        <v>277</v>
      </c>
      <c r="E277" s="255"/>
      <c r="U277" s="136"/>
      <c r="V277" s="136"/>
      <c r="W277" s="136"/>
      <c r="X277" s="136"/>
      <c r="Y277" s="136"/>
    </row>
    <row r="278" spans="1:56" s="10" customFormat="1" ht="12" x14ac:dyDescent="0.25">
      <c r="A278" s="34">
        <v>278</v>
      </c>
      <c r="D278" s="115"/>
      <c r="E278" s="254"/>
      <c r="F278" s="10" t="s">
        <v>469</v>
      </c>
      <c r="J278" s="11"/>
      <c r="K278" s="56" t="s">
        <v>12</v>
      </c>
      <c r="N278" s="243" t="s">
        <v>483</v>
      </c>
      <c r="R278" s="40">
        <v>197157738.09523809</v>
      </c>
      <c r="U278" s="40">
        <v>0</v>
      </c>
      <c r="V278" s="40">
        <v>0</v>
      </c>
      <c r="W278" s="40">
        <v>0</v>
      </c>
      <c r="X278" s="40">
        <v>0</v>
      </c>
      <c r="Y278" s="40">
        <v>0</v>
      </c>
      <c r="Z278" s="40">
        <v>0</v>
      </c>
      <c r="AA278" s="40">
        <v>0</v>
      </c>
      <c r="AB278" s="40">
        <v>0</v>
      </c>
      <c r="AC278" s="40">
        <v>0</v>
      </c>
      <c r="AD278" s="40">
        <v>197157738.09523809</v>
      </c>
      <c r="AE278" s="40">
        <v>0</v>
      </c>
      <c r="AF278" s="40">
        <v>0</v>
      </c>
      <c r="AG278" s="40">
        <v>0</v>
      </c>
      <c r="AH278" s="40">
        <v>0</v>
      </c>
      <c r="AI278" s="40">
        <v>0</v>
      </c>
      <c r="AJ278" s="40">
        <v>0</v>
      </c>
      <c r="AK278" s="40">
        <v>0</v>
      </c>
      <c r="AL278" s="40">
        <v>0</v>
      </c>
      <c r="AM278" s="40">
        <v>0</v>
      </c>
      <c r="AN278" s="40">
        <v>0</v>
      </c>
      <c r="AO278" s="40">
        <v>0</v>
      </c>
      <c r="AP278" s="40">
        <v>0</v>
      </c>
      <c r="AQ278" s="40">
        <v>0</v>
      </c>
      <c r="AR278" s="40">
        <v>0</v>
      </c>
      <c r="AS278" s="40">
        <v>0</v>
      </c>
      <c r="AT278" s="40">
        <v>0</v>
      </c>
      <c r="AU278" s="40">
        <v>0</v>
      </c>
      <c r="AV278" s="40">
        <v>0</v>
      </c>
      <c r="AW278" s="40">
        <v>0</v>
      </c>
      <c r="AX278" s="40">
        <v>0</v>
      </c>
      <c r="AY278" s="40">
        <v>0</v>
      </c>
      <c r="AZ278" s="40">
        <v>0</v>
      </c>
      <c r="BA278" s="40">
        <v>0</v>
      </c>
      <c r="BB278" s="40">
        <v>0</v>
      </c>
      <c r="BC278" s="40">
        <v>0</v>
      </c>
      <c r="BD278" s="40">
        <v>0</v>
      </c>
    </row>
    <row r="279" spans="1:56" s="9" customFormat="1" ht="12" x14ac:dyDescent="0.25">
      <c r="A279" s="25">
        <v>279</v>
      </c>
      <c r="E279" s="255"/>
      <c r="J279" s="12"/>
      <c r="K279" s="21"/>
      <c r="N279" s="248"/>
      <c r="R279" s="250"/>
      <c r="U279" s="246"/>
      <c r="V279" s="246"/>
      <c r="W279" s="246"/>
      <c r="X279" s="246"/>
      <c r="Y279" s="246"/>
      <c r="Z279" s="41"/>
      <c r="AA279" s="41"/>
      <c r="AB279" s="41"/>
      <c r="AC279" s="41"/>
      <c r="AD279" s="41"/>
      <c r="AE279" s="41"/>
      <c r="AF279" s="41"/>
      <c r="AG279" s="41"/>
      <c r="AH279" s="41"/>
      <c r="AI279" s="41"/>
      <c r="AJ279" s="41"/>
      <c r="AK279" s="41"/>
      <c r="AL279" s="41"/>
      <c r="AM279" s="41"/>
      <c r="AN279" s="41"/>
      <c r="AO279" s="41"/>
      <c r="AP279" s="41"/>
      <c r="AQ279" s="41"/>
      <c r="AR279" s="41"/>
      <c r="AS279" s="41"/>
      <c r="AT279" s="41"/>
      <c r="AU279" s="41"/>
      <c r="AV279" s="41"/>
      <c r="AW279" s="41"/>
      <c r="AX279" s="41"/>
      <c r="AY279" s="41"/>
      <c r="AZ279" s="41"/>
      <c r="BA279" s="41"/>
      <c r="BB279" s="41"/>
      <c r="BC279" s="41"/>
      <c r="BD279" s="41"/>
    </row>
    <row r="280" spans="1:56" s="8" customFormat="1" x14ac:dyDescent="0.3">
      <c r="A280" s="34">
        <v>280</v>
      </c>
      <c r="E280" s="113"/>
      <c r="F280" s="8" t="s">
        <v>13</v>
      </c>
      <c r="J280" s="16"/>
      <c r="K280" s="56" t="s">
        <v>12</v>
      </c>
      <c r="N280" s="13" t="s">
        <v>483</v>
      </c>
      <c r="R280" s="218">
        <v>0.83000000000000007</v>
      </c>
      <c r="S280" s="220"/>
      <c r="T280" s="219"/>
      <c r="U280" s="218">
        <v>0</v>
      </c>
      <c r="V280" s="218">
        <v>0</v>
      </c>
      <c r="W280" s="218">
        <v>0</v>
      </c>
      <c r="X280" s="218">
        <v>0</v>
      </c>
      <c r="Y280" s="218">
        <v>0</v>
      </c>
      <c r="Z280" s="218">
        <v>0</v>
      </c>
      <c r="AA280" s="218">
        <v>0</v>
      </c>
      <c r="AB280" s="218">
        <v>0</v>
      </c>
      <c r="AC280" s="218">
        <v>0</v>
      </c>
      <c r="AD280" s="218">
        <v>0.83000000000000007</v>
      </c>
      <c r="AE280" s="218">
        <v>0</v>
      </c>
      <c r="AF280" s="218">
        <v>0</v>
      </c>
      <c r="AG280" s="218">
        <v>0</v>
      </c>
      <c r="AH280" s="218">
        <v>0</v>
      </c>
      <c r="AI280" s="218">
        <v>0</v>
      </c>
      <c r="AJ280" s="218">
        <v>0</v>
      </c>
      <c r="AK280" s="218">
        <v>0</v>
      </c>
      <c r="AL280" s="218">
        <v>0</v>
      </c>
      <c r="AM280" s="218">
        <v>0</v>
      </c>
      <c r="AN280" s="218">
        <v>0</v>
      </c>
      <c r="AO280" s="218">
        <v>0</v>
      </c>
      <c r="AP280" s="218">
        <v>0</v>
      </c>
      <c r="AQ280" s="218">
        <v>0</v>
      </c>
      <c r="AR280" s="218">
        <v>0</v>
      </c>
      <c r="AS280" s="218">
        <v>0</v>
      </c>
      <c r="AT280" s="218">
        <v>0</v>
      </c>
      <c r="AU280" s="218">
        <v>0</v>
      </c>
      <c r="AV280" s="218">
        <v>0</v>
      </c>
      <c r="AW280" s="218">
        <v>0</v>
      </c>
      <c r="AX280" s="218">
        <v>0</v>
      </c>
      <c r="AY280" s="218">
        <v>0</v>
      </c>
      <c r="AZ280" s="218">
        <v>0</v>
      </c>
      <c r="BA280" s="218">
        <v>0</v>
      </c>
      <c r="BB280" s="218">
        <v>0</v>
      </c>
      <c r="BC280" s="218">
        <v>0</v>
      </c>
      <c r="BD280" s="218">
        <v>0</v>
      </c>
    </row>
    <row r="281" spans="1:56" x14ac:dyDescent="0.3">
      <c r="A281" s="25">
        <v>281</v>
      </c>
      <c r="E281" s="255"/>
      <c r="F281" s="232" t="s">
        <v>13</v>
      </c>
      <c r="G281" s="4" t="s">
        <v>301</v>
      </c>
      <c r="K281" s="21" t="s">
        <v>12</v>
      </c>
      <c r="N281" s="14" t="s">
        <v>483</v>
      </c>
      <c r="R281" s="218">
        <v>0.17</v>
      </c>
      <c r="S281" s="230"/>
      <c r="T281" s="231"/>
      <c r="U281" s="136">
        <v>0</v>
      </c>
      <c r="V281" s="136">
        <v>0</v>
      </c>
      <c r="W281" s="136">
        <v>0</v>
      </c>
      <c r="X281" s="136">
        <v>0</v>
      </c>
      <c r="Y281" s="136">
        <v>0</v>
      </c>
      <c r="Z281" s="136">
        <v>0</v>
      </c>
      <c r="AA281" s="136">
        <v>0</v>
      </c>
      <c r="AB281" s="136">
        <v>0</v>
      </c>
      <c r="AC281" s="136">
        <v>0</v>
      </c>
      <c r="AD281" s="136">
        <v>0.17</v>
      </c>
      <c r="AE281" s="136">
        <v>0</v>
      </c>
      <c r="AF281" s="136">
        <v>0</v>
      </c>
      <c r="AG281" s="136">
        <v>0</v>
      </c>
      <c r="AH281" s="136">
        <v>0</v>
      </c>
      <c r="AI281" s="136">
        <v>0</v>
      </c>
      <c r="AJ281" s="136">
        <v>0</v>
      </c>
      <c r="AK281" s="136">
        <v>0</v>
      </c>
      <c r="AL281" s="136">
        <v>0</v>
      </c>
      <c r="AM281" s="136">
        <v>0</v>
      </c>
      <c r="AN281" s="136">
        <v>0</v>
      </c>
      <c r="AO281" s="136">
        <v>0</v>
      </c>
      <c r="AP281" s="136">
        <v>0</v>
      </c>
      <c r="AQ281" s="136">
        <v>0</v>
      </c>
      <c r="AR281" s="136">
        <v>0</v>
      </c>
      <c r="AS281" s="136">
        <v>0</v>
      </c>
      <c r="AT281" s="136">
        <v>0</v>
      </c>
      <c r="AU281" s="136">
        <v>0</v>
      </c>
      <c r="AV281" s="136">
        <v>0</v>
      </c>
      <c r="AW281" s="136">
        <v>0</v>
      </c>
      <c r="AX281" s="136">
        <v>0</v>
      </c>
      <c r="AY281" s="136">
        <v>0</v>
      </c>
      <c r="AZ281" s="136">
        <v>0</v>
      </c>
      <c r="BA281" s="136">
        <v>0</v>
      </c>
      <c r="BB281" s="136">
        <v>0</v>
      </c>
      <c r="BC281" s="136">
        <v>0</v>
      </c>
      <c r="BD281" s="136">
        <v>0</v>
      </c>
    </row>
    <row r="282" spans="1:56" x14ac:dyDescent="0.3">
      <c r="A282" s="25">
        <v>282</v>
      </c>
      <c r="E282" s="255"/>
      <c r="F282" s="232" t="s">
        <v>13</v>
      </c>
      <c r="G282" s="4" t="s">
        <v>302</v>
      </c>
      <c r="K282" s="21" t="s">
        <v>12</v>
      </c>
      <c r="N282" s="14" t="s">
        <v>483</v>
      </c>
      <c r="R282" s="218">
        <v>0.15</v>
      </c>
      <c r="S282" s="230"/>
      <c r="T282" s="231"/>
      <c r="U282" s="136">
        <v>0</v>
      </c>
      <c r="V282" s="136">
        <v>0</v>
      </c>
      <c r="W282" s="136">
        <v>0</v>
      </c>
      <c r="X282" s="136">
        <v>0</v>
      </c>
      <c r="Y282" s="136">
        <v>0</v>
      </c>
      <c r="Z282" s="136">
        <v>0</v>
      </c>
      <c r="AA282" s="136">
        <v>0</v>
      </c>
      <c r="AB282" s="136">
        <v>0</v>
      </c>
      <c r="AC282" s="136">
        <v>0</v>
      </c>
      <c r="AD282" s="136">
        <v>0.15</v>
      </c>
      <c r="AE282" s="136">
        <v>0</v>
      </c>
      <c r="AF282" s="136">
        <v>0</v>
      </c>
      <c r="AG282" s="136">
        <v>0</v>
      </c>
      <c r="AH282" s="136">
        <v>0</v>
      </c>
      <c r="AI282" s="136">
        <v>0</v>
      </c>
      <c r="AJ282" s="136">
        <v>0</v>
      </c>
      <c r="AK282" s="136">
        <v>0</v>
      </c>
      <c r="AL282" s="136">
        <v>0</v>
      </c>
      <c r="AM282" s="136">
        <v>0</v>
      </c>
      <c r="AN282" s="136">
        <v>0</v>
      </c>
      <c r="AO282" s="136">
        <v>0</v>
      </c>
      <c r="AP282" s="136">
        <v>0</v>
      </c>
      <c r="AQ282" s="136">
        <v>0</v>
      </c>
      <c r="AR282" s="136">
        <v>0</v>
      </c>
      <c r="AS282" s="136">
        <v>0</v>
      </c>
      <c r="AT282" s="136">
        <v>0</v>
      </c>
      <c r="AU282" s="136">
        <v>0</v>
      </c>
      <c r="AV282" s="136">
        <v>0</v>
      </c>
      <c r="AW282" s="136">
        <v>0</v>
      </c>
      <c r="AX282" s="136">
        <v>0</v>
      </c>
      <c r="AY282" s="136">
        <v>0</v>
      </c>
      <c r="AZ282" s="136">
        <v>0</v>
      </c>
      <c r="BA282" s="136">
        <v>0</v>
      </c>
      <c r="BB282" s="136">
        <v>0</v>
      </c>
      <c r="BC282" s="136">
        <v>0</v>
      </c>
      <c r="BD282" s="136">
        <v>0</v>
      </c>
    </row>
    <row r="283" spans="1:56" x14ac:dyDescent="0.3">
      <c r="A283" s="25">
        <v>283</v>
      </c>
      <c r="E283" s="255"/>
      <c r="F283" s="232" t="s">
        <v>13</v>
      </c>
      <c r="G283" s="4" t="s">
        <v>303</v>
      </c>
      <c r="K283" s="21" t="s">
        <v>12</v>
      </c>
      <c r="N283" s="14" t="s">
        <v>483</v>
      </c>
      <c r="R283" s="218">
        <v>0.08</v>
      </c>
      <c r="S283" s="230"/>
      <c r="T283" s="231"/>
      <c r="U283" s="136">
        <v>0</v>
      </c>
      <c r="V283" s="136">
        <v>0</v>
      </c>
      <c r="W283" s="136">
        <v>0</v>
      </c>
      <c r="X283" s="136">
        <v>0</v>
      </c>
      <c r="Y283" s="136">
        <v>0</v>
      </c>
      <c r="Z283" s="136">
        <v>0</v>
      </c>
      <c r="AA283" s="136">
        <v>0</v>
      </c>
      <c r="AB283" s="136">
        <v>0</v>
      </c>
      <c r="AC283" s="136">
        <v>0</v>
      </c>
      <c r="AD283" s="136">
        <v>0.08</v>
      </c>
      <c r="AE283" s="136">
        <v>0</v>
      </c>
      <c r="AF283" s="136">
        <v>0</v>
      </c>
      <c r="AG283" s="136">
        <v>0</v>
      </c>
      <c r="AH283" s="136">
        <v>0</v>
      </c>
      <c r="AI283" s="136">
        <v>0</v>
      </c>
      <c r="AJ283" s="136">
        <v>0</v>
      </c>
      <c r="AK283" s="136">
        <v>0</v>
      </c>
      <c r="AL283" s="136">
        <v>0</v>
      </c>
      <c r="AM283" s="136">
        <v>0</v>
      </c>
      <c r="AN283" s="136">
        <v>0</v>
      </c>
      <c r="AO283" s="136">
        <v>0</v>
      </c>
      <c r="AP283" s="136">
        <v>0</v>
      </c>
      <c r="AQ283" s="136">
        <v>0</v>
      </c>
      <c r="AR283" s="136">
        <v>0</v>
      </c>
      <c r="AS283" s="136">
        <v>0</v>
      </c>
      <c r="AT283" s="136">
        <v>0</v>
      </c>
      <c r="AU283" s="136">
        <v>0</v>
      </c>
      <c r="AV283" s="136">
        <v>0</v>
      </c>
      <c r="AW283" s="136">
        <v>0</v>
      </c>
      <c r="AX283" s="136">
        <v>0</v>
      </c>
      <c r="AY283" s="136">
        <v>0</v>
      </c>
      <c r="AZ283" s="136">
        <v>0</v>
      </c>
      <c r="BA283" s="136">
        <v>0</v>
      </c>
      <c r="BB283" s="136">
        <v>0</v>
      </c>
      <c r="BC283" s="136">
        <v>0</v>
      </c>
      <c r="BD283" s="136">
        <v>0</v>
      </c>
    </row>
    <row r="284" spans="1:56" x14ac:dyDescent="0.3">
      <c r="A284" s="25">
        <v>284</v>
      </c>
      <c r="E284" s="255"/>
      <c r="F284" s="232" t="s">
        <v>13</v>
      </c>
      <c r="G284" s="4" t="s">
        <v>490</v>
      </c>
      <c r="K284" s="21" t="s">
        <v>12</v>
      </c>
      <c r="N284" s="14" t="s">
        <v>483</v>
      </c>
      <c r="R284" s="218">
        <v>0.08</v>
      </c>
      <c r="S284" s="230"/>
      <c r="T284" s="231"/>
      <c r="U284" s="136">
        <v>0</v>
      </c>
      <c r="V284" s="136">
        <v>0</v>
      </c>
      <c r="W284" s="136">
        <v>0</v>
      </c>
      <c r="X284" s="136">
        <v>0</v>
      </c>
      <c r="Y284" s="136">
        <v>0</v>
      </c>
      <c r="Z284" s="136">
        <v>0</v>
      </c>
      <c r="AA284" s="136">
        <v>0</v>
      </c>
      <c r="AB284" s="136">
        <v>0</v>
      </c>
      <c r="AC284" s="136">
        <v>0</v>
      </c>
      <c r="AD284" s="136">
        <v>0.08</v>
      </c>
      <c r="AE284" s="136">
        <v>0</v>
      </c>
      <c r="AF284" s="136">
        <v>0</v>
      </c>
      <c r="AG284" s="136">
        <v>0</v>
      </c>
      <c r="AH284" s="136">
        <v>0</v>
      </c>
      <c r="AI284" s="136">
        <v>0</v>
      </c>
      <c r="AJ284" s="136">
        <v>0</v>
      </c>
      <c r="AK284" s="136">
        <v>0</v>
      </c>
      <c r="AL284" s="136">
        <v>0</v>
      </c>
      <c r="AM284" s="136">
        <v>0</v>
      </c>
      <c r="AN284" s="136">
        <v>0</v>
      </c>
      <c r="AO284" s="136">
        <v>0</v>
      </c>
      <c r="AP284" s="136">
        <v>0</v>
      </c>
      <c r="AQ284" s="136">
        <v>0</v>
      </c>
      <c r="AR284" s="136">
        <v>0</v>
      </c>
      <c r="AS284" s="136">
        <v>0</v>
      </c>
      <c r="AT284" s="136">
        <v>0</v>
      </c>
      <c r="AU284" s="136">
        <v>0</v>
      </c>
      <c r="AV284" s="136">
        <v>0</v>
      </c>
      <c r="AW284" s="136">
        <v>0</v>
      </c>
      <c r="AX284" s="136">
        <v>0</v>
      </c>
      <c r="AY284" s="136">
        <v>0</v>
      </c>
      <c r="AZ284" s="136">
        <v>0</v>
      </c>
      <c r="BA284" s="136">
        <v>0</v>
      </c>
      <c r="BB284" s="136">
        <v>0</v>
      </c>
      <c r="BC284" s="136">
        <v>0</v>
      </c>
      <c r="BD284" s="136">
        <v>0</v>
      </c>
    </row>
    <row r="285" spans="1:56" x14ac:dyDescent="0.3">
      <c r="A285" s="25">
        <v>285</v>
      </c>
      <c r="E285" s="255"/>
      <c r="F285" s="232" t="s">
        <v>13</v>
      </c>
      <c r="G285" s="4" t="s">
        <v>304</v>
      </c>
      <c r="K285" s="21" t="s">
        <v>12</v>
      </c>
      <c r="N285" s="14" t="s">
        <v>483</v>
      </c>
      <c r="R285" s="218">
        <v>0.15</v>
      </c>
      <c r="S285" s="230"/>
      <c r="T285" s="231"/>
      <c r="U285" s="136">
        <v>0</v>
      </c>
      <c r="V285" s="136">
        <v>0</v>
      </c>
      <c r="W285" s="136">
        <v>0</v>
      </c>
      <c r="X285" s="136">
        <v>0</v>
      </c>
      <c r="Y285" s="136">
        <v>0</v>
      </c>
      <c r="Z285" s="136">
        <v>0</v>
      </c>
      <c r="AA285" s="136">
        <v>0</v>
      </c>
      <c r="AB285" s="136">
        <v>0</v>
      </c>
      <c r="AC285" s="136">
        <v>0</v>
      </c>
      <c r="AD285" s="136">
        <v>0.15</v>
      </c>
      <c r="AE285" s="136">
        <v>0</v>
      </c>
      <c r="AF285" s="136">
        <v>0</v>
      </c>
      <c r="AG285" s="136">
        <v>0</v>
      </c>
      <c r="AH285" s="136">
        <v>0</v>
      </c>
      <c r="AI285" s="136">
        <v>0</v>
      </c>
      <c r="AJ285" s="136">
        <v>0</v>
      </c>
      <c r="AK285" s="136">
        <v>0</v>
      </c>
      <c r="AL285" s="136">
        <v>0</v>
      </c>
      <c r="AM285" s="136">
        <v>0</v>
      </c>
      <c r="AN285" s="136">
        <v>0</v>
      </c>
      <c r="AO285" s="136">
        <v>0</v>
      </c>
      <c r="AP285" s="136">
        <v>0</v>
      </c>
      <c r="AQ285" s="136">
        <v>0</v>
      </c>
      <c r="AR285" s="136">
        <v>0</v>
      </c>
      <c r="AS285" s="136">
        <v>0</v>
      </c>
      <c r="AT285" s="136">
        <v>0</v>
      </c>
      <c r="AU285" s="136">
        <v>0</v>
      </c>
      <c r="AV285" s="136">
        <v>0</v>
      </c>
      <c r="AW285" s="136">
        <v>0</v>
      </c>
      <c r="AX285" s="136">
        <v>0</v>
      </c>
      <c r="AY285" s="136">
        <v>0</v>
      </c>
      <c r="AZ285" s="136">
        <v>0</v>
      </c>
      <c r="BA285" s="136">
        <v>0</v>
      </c>
      <c r="BB285" s="136">
        <v>0</v>
      </c>
      <c r="BC285" s="136">
        <v>0</v>
      </c>
      <c r="BD285" s="136">
        <v>0</v>
      </c>
    </row>
    <row r="286" spans="1:56" x14ac:dyDescent="0.3">
      <c r="A286" s="25">
        <v>286</v>
      </c>
      <c r="E286" s="255"/>
      <c r="F286" s="232" t="s">
        <v>13</v>
      </c>
      <c r="G286" s="4" t="s">
        <v>305</v>
      </c>
      <c r="K286" s="21" t="s">
        <v>12</v>
      </c>
      <c r="N286" s="14" t="s">
        <v>483</v>
      </c>
      <c r="R286" s="218">
        <v>0.1</v>
      </c>
      <c r="S286" s="230"/>
      <c r="T286" s="231"/>
      <c r="U286" s="136">
        <v>0</v>
      </c>
      <c r="V286" s="136">
        <v>0</v>
      </c>
      <c r="W286" s="136">
        <v>0</v>
      </c>
      <c r="X286" s="136">
        <v>0</v>
      </c>
      <c r="Y286" s="136">
        <v>0</v>
      </c>
      <c r="Z286" s="136">
        <v>0</v>
      </c>
      <c r="AA286" s="136">
        <v>0</v>
      </c>
      <c r="AB286" s="136">
        <v>0</v>
      </c>
      <c r="AC286" s="136">
        <v>0</v>
      </c>
      <c r="AD286" s="136">
        <v>0.1</v>
      </c>
      <c r="AE286" s="136">
        <v>0</v>
      </c>
      <c r="AF286" s="136">
        <v>0</v>
      </c>
      <c r="AG286" s="136">
        <v>0</v>
      </c>
      <c r="AH286" s="136">
        <v>0</v>
      </c>
      <c r="AI286" s="136">
        <v>0</v>
      </c>
      <c r="AJ286" s="136">
        <v>0</v>
      </c>
      <c r="AK286" s="136">
        <v>0</v>
      </c>
      <c r="AL286" s="136">
        <v>0</v>
      </c>
      <c r="AM286" s="136">
        <v>0</v>
      </c>
      <c r="AN286" s="136">
        <v>0</v>
      </c>
      <c r="AO286" s="136">
        <v>0</v>
      </c>
      <c r="AP286" s="136">
        <v>0</v>
      </c>
      <c r="AQ286" s="136">
        <v>0</v>
      </c>
      <c r="AR286" s="136">
        <v>0</v>
      </c>
      <c r="AS286" s="136">
        <v>0</v>
      </c>
      <c r="AT286" s="136">
        <v>0</v>
      </c>
      <c r="AU286" s="136">
        <v>0</v>
      </c>
      <c r="AV286" s="136">
        <v>0</v>
      </c>
      <c r="AW286" s="136">
        <v>0</v>
      </c>
      <c r="AX286" s="136">
        <v>0</v>
      </c>
      <c r="AY286" s="136">
        <v>0</v>
      </c>
      <c r="AZ286" s="136">
        <v>0</v>
      </c>
      <c r="BA286" s="136">
        <v>0</v>
      </c>
      <c r="BB286" s="136">
        <v>0</v>
      </c>
      <c r="BC286" s="136">
        <v>0</v>
      </c>
      <c r="BD286" s="136">
        <v>0</v>
      </c>
    </row>
    <row r="287" spans="1:56" x14ac:dyDescent="0.3">
      <c r="A287" s="25">
        <v>287</v>
      </c>
      <c r="E287" s="255"/>
      <c r="F287" s="232" t="s">
        <v>13</v>
      </c>
      <c r="G287" s="4" t="s">
        <v>448</v>
      </c>
      <c r="K287" s="21" t="s">
        <v>12</v>
      </c>
      <c r="N287" s="14" t="s">
        <v>483</v>
      </c>
      <c r="R287" s="218">
        <v>0.05</v>
      </c>
      <c r="S287" s="230"/>
      <c r="T287" s="231"/>
      <c r="U287" s="136">
        <v>0</v>
      </c>
      <c r="V287" s="136">
        <v>0</v>
      </c>
      <c r="W287" s="136">
        <v>0</v>
      </c>
      <c r="X287" s="136">
        <v>0</v>
      </c>
      <c r="Y287" s="136">
        <v>0</v>
      </c>
      <c r="Z287" s="136">
        <v>0</v>
      </c>
      <c r="AA287" s="136">
        <v>0</v>
      </c>
      <c r="AB287" s="136">
        <v>0</v>
      </c>
      <c r="AC287" s="136">
        <v>0</v>
      </c>
      <c r="AD287" s="136">
        <v>0.05</v>
      </c>
      <c r="AE287" s="136">
        <v>0</v>
      </c>
      <c r="AF287" s="136">
        <v>0</v>
      </c>
      <c r="AG287" s="136">
        <v>0</v>
      </c>
      <c r="AH287" s="136">
        <v>0</v>
      </c>
      <c r="AI287" s="136">
        <v>0</v>
      </c>
      <c r="AJ287" s="136">
        <v>0</v>
      </c>
      <c r="AK287" s="136">
        <v>0</v>
      </c>
      <c r="AL287" s="136">
        <v>0</v>
      </c>
      <c r="AM287" s="136">
        <v>0</v>
      </c>
      <c r="AN287" s="136">
        <v>0</v>
      </c>
      <c r="AO287" s="136">
        <v>0</v>
      </c>
      <c r="AP287" s="136">
        <v>0</v>
      </c>
      <c r="AQ287" s="136">
        <v>0</v>
      </c>
      <c r="AR287" s="136">
        <v>0</v>
      </c>
      <c r="AS287" s="136">
        <v>0</v>
      </c>
      <c r="AT287" s="136">
        <v>0</v>
      </c>
      <c r="AU287" s="136">
        <v>0</v>
      </c>
      <c r="AV287" s="136">
        <v>0</v>
      </c>
      <c r="AW287" s="136">
        <v>0</v>
      </c>
      <c r="AX287" s="136">
        <v>0</v>
      </c>
      <c r="AY287" s="136">
        <v>0</v>
      </c>
      <c r="AZ287" s="136">
        <v>0</v>
      </c>
      <c r="BA287" s="136">
        <v>0</v>
      </c>
      <c r="BB287" s="136">
        <v>0</v>
      </c>
      <c r="BC287" s="136">
        <v>0</v>
      </c>
      <c r="BD287" s="136">
        <v>0</v>
      </c>
    </row>
    <row r="288" spans="1:56" x14ac:dyDescent="0.3">
      <c r="A288" s="25">
        <v>288</v>
      </c>
      <c r="E288" s="255"/>
      <c r="F288" s="232" t="s">
        <v>13</v>
      </c>
      <c r="G288" s="4" t="s">
        <v>449</v>
      </c>
      <c r="K288" s="21" t="s">
        <v>12</v>
      </c>
      <c r="N288" s="14" t="s">
        <v>483</v>
      </c>
      <c r="R288" s="218">
        <v>5.0000000000000001E-3</v>
      </c>
      <c r="S288" s="230"/>
      <c r="T288" s="231"/>
      <c r="U288" s="136">
        <v>0</v>
      </c>
      <c r="V288" s="136">
        <v>0</v>
      </c>
      <c r="W288" s="136">
        <v>0</v>
      </c>
      <c r="X288" s="136">
        <v>0</v>
      </c>
      <c r="Y288" s="136">
        <v>0</v>
      </c>
      <c r="Z288" s="136">
        <v>0</v>
      </c>
      <c r="AA288" s="136">
        <v>0</v>
      </c>
      <c r="AB288" s="136">
        <v>0</v>
      </c>
      <c r="AC288" s="136">
        <v>0</v>
      </c>
      <c r="AD288" s="136">
        <v>5.0000000000000001E-3</v>
      </c>
      <c r="AE288" s="136">
        <v>0</v>
      </c>
      <c r="AF288" s="136">
        <v>0</v>
      </c>
      <c r="AG288" s="136">
        <v>0</v>
      </c>
      <c r="AH288" s="136">
        <v>0</v>
      </c>
      <c r="AI288" s="136">
        <v>0</v>
      </c>
      <c r="AJ288" s="136">
        <v>0</v>
      </c>
      <c r="AK288" s="136">
        <v>0</v>
      </c>
      <c r="AL288" s="136">
        <v>0</v>
      </c>
      <c r="AM288" s="136">
        <v>0</v>
      </c>
      <c r="AN288" s="136">
        <v>0</v>
      </c>
      <c r="AO288" s="136">
        <v>0</v>
      </c>
      <c r="AP288" s="136">
        <v>0</v>
      </c>
      <c r="AQ288" s="136">
        <v>0</v>
      </c>
      <c r="AR288" s="136">
        <v>0</v>
      </c>
      <c r="AS288" s="136">
        <v>0</v>
      </c>
      <c r="AT288" s="136">
        <v>0</v>
      </c>
      <c r="AU288" s="136">
        <v>0</v>
      </c>
      <c r="AV288" s="136">
        <v>0</v>
      </c>
      <c r="AW288" s="136">
        <v>0</v>
      </c>
      <c r="AX288" s="136">
        <v>0</v>
      </c>
      <c r="AY288" s="136">
        <v>0</v>
      </c>
      <c r="AZ288" s="136">
        <v>0</v>
      </c>
      <c r="BA288" s="136">
        <v>0</v>
      </c>
      <c r="BB288" s="136">
        <v>0</v>
      </c>
      <c r="BC288" s="136">
        <v>0</v>
      </c>
      <c r="BD288" s="136">
        <v>0</v>
      </c>
    </row>
    <row r="289" spans="1:56" x14ac:dyDescent="0.3">
      <c r="A289" s="25">
        <v>289</v>
      </c>
      <c r="E289" s="255"/>
      <c r="F289" s="232" t="s">
        <v>13</v>
      </c>
      <c r="G289" s="4" t="s">
        <v>450</v>
      </c>
      <c r="K289" s="21" t="s">
        <v>12</v>
      </c>
      <c r="N289" s="14" t="s">
        <v>483</v>
      </c>
      <c r="R289" s="218">
        <v>5.0000000000000001E-3</v>
      </c>
      <c r="S289" s="230"/>
      <c r="T289" s="231"/>
      <c r="U289" s="136">
        <v>0</v>
      </c>
      <c r="V289" s="136">
        <v>0</v>
      </c>
      <c r="W289" s="136">
        <v>0</v>
      </c>
      <c r="X289" s="136">
        <v>0</v>
      </c>
      <c r="Y289" s="136">
        <v>0</v>
      </c>
      <c r="Z289" s="136">
        <v>0</v>
      </c>
      <c r="AA289" s="136">
        <v>0</v>
      </c>
      <c r="AB289" s="136">
        <v>0</v>
      </c>
      <c r="AC289" s="136">
        <v>0</v>
      </c>
      <c r="AD289" s="136">
        <v>5.0000000000000001E-3</v>
      </c>
      <c r="AE289" s="136">
        <v>0</v>
      </c>
      <c r="AF289" s="136">
        <v>0</v>
      </c>
      <c r="AG289" s="136">
        <v>0</v>
      </c>
      <c r="AH289" s="136">
        <v>0</v>
      </c>
      <c r="AI289" s="136">
        <v>0</v>
      </c>
      <c r="AJ289" s="136">
        <v>0</v>
      </c>
      <c r="AK289" s="136">
        <v>0</v>
      </c>
      <c r="AL289" s="136">
        <v>0</v>
      </c>
      <c r="AM289" s="136">
        <v>0</v>
      </c>
      <c r="AN289" s="136">
        <v>0</v>
      </c>
      <c r="AO289" s="136">
        <v>0</v>
      </c>
      <c r="AP289" s="136">
        <v>0</v>
      </c>
      <c r="AQ289" s="136">
        <v>0</v>
      </c>
      <c r="AR289" s="136">
        <v>0</v>
      </c>
      <c r="AS289" s="136">
        <v>0</v>
      </c>
      <c r="AT289" s="136">
        <v>0</v>
      </c>
      <c r="AU289" s="136">
        <v>0</v>
      </c>
      <c r="AV289" s="136">
        <v>0</v>
      </c>
      <c r="AW289" s="136">
        <v>0</v>
      </c>
      <c r="AX289" s="136">
        <v>0</v>
      </c>
      <c r="AY289" s="136">
        <v>0</v>
      </c>
      <c r="AZ289" s="136">
        <v>0</v>
      </c>
      <c r="BA289" s="136">
        <v>0</v>
      </c>
      <c r="BB289" s="136">
        <v>0</v>
      </c>
      <c r="BC289" s="136">
        <v>0</v>
      </c>
      <c r="BD289" s="136">
        <v>0</v>
      </c>
    </row>
    <row r="290" spans="1:56" x14ac:dyDescent="0.3">
      <c r="A290" s="25">
        <v>290</v>
      </c>
      <c r="E290" s="255"/>
      <c r="F290" s="232" t="s">
        <v>13</v>
      </c>
      <c r="G290" s="4" t="s">
        <v>451</v>
      </c>
      <c r="K290" s="21" t="s">
        <v>12</v>
      </c>
      <c r="N290" s="14" t="s">
        <v>483</v>
      </c>
      <c r="R290" s="218">
        <v>5.0000000000000001E-3</v>
      </c>
      <c r="S290" s="230"/>
      <c r="T290" s="231"/>
      <c r="U290" s="136">
        <v>0</v>
      </c>
      <c r="V290" s="136">
        <v>0</v>
      </c>
      <c r="W290" s="136">
        <v>0</v>
      </c>
      <c r="X290" s="136">
        <v>0</v>
      </c>
      <c r="Y290" s="136">
        <v>0</v>
      </c>
      <c r="Z290" s="136">
        <v>0</v>
      </c>
      <c r="AA290" s="136">
        <v>0</v>
      </c>
      <c r="AB290" s="136">
        <v>0</v>
      </c>
      <c r="AC290" s="136">
        <v>0</v>
      </c>
      <c r="AD290" s="136">
        <v>5.0000000000000001E-3</v>
      </c>
      <c r="AE290" s="136">
        <v>0</v>
      </c>
      <c r="AF290" s="136">
        <v>0</v>
      </c>
      <c r="AG290" s="136">
        <v>0</v>
      </c>
      <c r="AH290" s="136">
        <v>0</v>
      </c>
      <c r="AI290" s="136">
        <v>0</v>
      </c>
      <c r="AJ290" s="136">
        <v>0</v>
      </c>
      <c r="AK290" s="136">
        <v>0</v>
      </c>
      <c r="AL290" s="136">
        <v>0</v>
      </c>
      <c r="AM290" s="136">
        <v>0</v>
      </c>
      <c r="AN290" s="136">
        <v>0</v>
      </c>
      <c r="AO290" s="136">
        <v>0</v>
      </c>
      <c r="AP290" s="136">
        <v>0</v>
      </c>
      <c r="AQ290" s="136">
        <v>0</v>
      </c>
      <c r="AR290" s="136">
        <v>0</v>
      </c>
      <c r="AS290" s="136">
        <v>0</v>
      </c>
      <c r="AT290" s="136">
        <v>0</v>
      </c>
      <c r="AU290" s="136">
        <v>0</v>
      </c>
      <c r="AV290" s="136">
        <v>0</v>
      </c>
      <c r="AW290" s="136">
        <v>0</v>
      </c>
      <c r="AX290" s="136">
        <v>0</v>
      </c>
      <c r="AY290" s="136">
        <v>0</v>
      </c>
      <c r="AZ290" s="136">
        <v>0</v>
      </c>
      <c r="BA290" s="136">
        <v>0</v>
      </c>
      <c r="BB290" s="136">
        <v>0</v>
      </c>
      <c r="BC290" s="136">
        <v>0</v>
      </c>
      <c r="BD290" s="136">
        <v>0</v>
      </c>
    </row>
    <row r="291" spans="1:56" x14ac:dyDescent="0.3">
      <c r="A291" s="25">
        <v>291</v>
      </c>
      <c r="E291" s="255"/>
      <c r="F291" s="232" t="s">
        <v>13</v>
      </c>
      <c r="G291" s="4" t="s">
        <v>452</v>
      </c>
      <c r="K291" s="21" t="s">
        <v>12</v>
      </c>
      <c r="N291" s="14" t="s">
        <v>483</v>
      </c>
      <c r="R291" s="218">
        <v>5.0000000000000001E-3</v>
      </c>
      <c r="S291" s="230"/>
      <c r="T291" s="231"/>
      <c r="U291" s="136">
        <v>0</v>
      </c>
      <c r="V291" s="136">
        <v>0</v>
      </c>
      <c r="W291" s="136">
        <v>0</v>
      </c>
      <c r="X291" s="136">
        <v>0</v>
      </c>
      <c r="Y291" s="136">
        <v>0</v>
      </c>
      <c r="Z291" s="136">
        <v>0</v>
      </c>
      <c r="AA291" s="136">
        <v>0</v>
      </c>
      <c r="AB291" s="136">
        <v>0</v>
      </c>
      <c r="AC291" s="136">
        <v>0</v>
      </c>
      <c r="AD291" s="136">
        <v>5.0000000000000001E-3</v>
      </c>
      <c r="AE291" s="136">
        <v>0</v>
      </c>
      <c r="AF291" s="136">
        <v>0</v>
      </c>
      <c r="AG291" s="136">
        <v>0</v>
      </c>
      <c r="AH291" s="136">
        <v>0</v>
      </c>
      <c r="AI291" s="136">
        <v>0</v>
      </c>
      <c r="AJ291" s="136">
        <v>0</v>
      </c>
      <c r="AK291" s="136">
        <v>0</v>
      </c>
      <c r="AL291" s="136">
        <v>0</v>
      </c>
      <c r="AM291" s="136">
        <v>0</v>
      </c>
      <c r="AN291" s="136">
        <v>0</v>
      </c>
      <c r="AO291" s="136">
        <v>0</v>
      </c>
      <c r="AP291" s="136">
        <v>0</v>
      </c>
      <c r="AQ291" s="136">
        <v>0</v>
      </c>
      <c r="AR291" s="136">
        <v>0</v>
      </c>
      <c r="AS291" s="136">
        <v>0</v>
      </c>
      <c r="AT291" s="136">
        <v>0</v>
      </c>
      <c r="AU291" s="136">
        <v>0</v>
      </c>
      <c r="AV291" s="136">
        <v>0</v>
      </c>
      <c r="AW291" s="136">
        <v>0</v>
      </c>
      <c r="AX291" s="136">
        <v>0</v>
      </c>
      <c r="AY291" s="136">
        <v>0</v>
      </c>
      <c r="AZ291" s="136">
        <v>0</v>
      </c>
      <c r="BA291" s="136">
        <v>0</v>
      </c>
      <c r="BB291" s="136">
        <v>0</v>
      </c>
      <c r="BC291" s="136">
        <v>0</v>
      </c>
      <c r="BD291" s="136">
        <v>0</v>
      </c>
    </row>
    <row r="292" spans="1:56" x14ac:dyDescent="0.3">
      <c r="A292" s="25">
        <v>292</v>
      </c>
      <c r="E292" s="255"/>
      <c r="F292" s="232" t="s">
        <v>13</v>
      </c>
      <c r="G292" s="4" t="s">
        <v>453</v>
      </c>
      <c r="K292" s="21" t="s">
        <v>12</v>
      </c>
      <c r="N292" s="14" t="s">
        <v>483</v>
      </c>
      <c r="R292" s="218">
        <v>5.0000000000000001E-3</v>
      </c>
      <c r="S292" s="230"/>
      <c r="T292" s="231"/>
      <c r="U292" s="136">
        <v>0</v>
      </c>
      <c r="V292" s="136">
        <v>0</v>
      </c>
      <c r="W292" s="136">
        <v>0</v>
      </c>
      <c r="X292" s="136">
        <v>0</v>
      </c>
      <c r="Y292" s="136">
        <v>0</v>
      </c>
      <c r="Z292" s="136">
        <v>0</v>
      </c>
      <c r="AA292" s="136">
        <v>0</v>
      </c>
      <c r="AB292" s="136">
        <v>0</v>
      </c>
      <c r="AC292" s="136">
        <v>0</v>
      </c>
      <c r="AD292" s="136">
        <v>5.0000000000000001E-3</v>
      </c>
      <c r="AE292" s="136">
        <v>0</v>
      </c>
      <c r="AF292" s="136">
        <v>0</v>
      </c>
      <c r="AG292" s="136">
        <v>0</v>
      </c>
      <c r="AH292" s="136">
        <v>0</v>
      </c>
      <c r="AI292" s="136">
        <v>0</v>
      </c>
      <c r="AJ292" s="136">
        <v>0</v>
      </c>
      <c r="AK292" s="136">
        <v>0</v>
      </c>
      <c r="AL292" s="136">
        <v>0</v>
      </c>
      <c r="AM292" s="136">
        <v>0</v>
      </c>
      <c r="AN292" s="136">
        <v>0</v>
      </c>
      <c r="AO292" s="136">
        <v>0</v>
      </c>
      <c r="AP292" s="136">
        <v>0</v>
      </c>
      <c r="AQ292" s="136">
        <v>0</v>
      </c>
      <c r="AR292" s="136">
        <v>0</v>
      </c>
      <c r="AS292" s="136">
        <v>0</v>
      </c>
      <c r="AT292" s="136">
        <v>0</v>
      </c>
      <c r="AU292" s="136">
        <v>0</v>
      </c>
      <c r="AV292" s="136">
        <v>0</v>
      </c>
      <c r="AW292" s="136">
        <v>0</v>
      </c>
      <c r="AX292" s="136">
        <v>0</v>
      </c>
      <c r="AY292" s="136">
        <v>0</v>
      </c>
      <c r="AZ292" s="136">
        <v>0</v>
      </c>
      <c r="BA292" s="136">
        <v>0</v>
      </c>
      <c r="BB292" s="136">
        <v>0</v>
      </c>
      <c r="BC292" s="136">
        <v>0</v>
      </c>
      <c r="BD292" s="136">
        <v>0</v>
      </c>
    </row>
    <row r="293" spans="1:56" x14ac:dyDescent="0.3">
      <c r="A293" s="25">
        <v>293</v>
      </c>
      <c r="E293" s="255"/>
      <c r="F293" s="232" t="s">
        <v>13</v>
      </c>
      <c r="G293" s="4" t="s">
        <v>454</v>
      </c>
      <c r="K293" s="21" t="s">
        <v>12</v>
      </c>
      <c r="N293" s="14" t="s">
        <v>483</v>
      </c>
      <c r="R293" s="218">
        <v>5.0000000000000001E-3</v>
      </c>
      <c r="S293" s="230"/>
      <c r="T293" s="231"/>
      <c r="U293" s="136">
        <v>0</v>
      </c>
      <c r="V293" s="136">
        <v>0</v>
      </c>
      <c r="W293" s="136">
        <v>0</v>
      </c>
      <c r="X293" s="136">
        <v>0</v>
      </c>
      <c r="Y293" s="136">
        <v>0</v>
      </c>
      <c r="Z293" s="136">
        <v>0</v>
      </c>
      <c r="AA293" s="136">
        <v>0</v>
      </c>
      <c r="AB293" s="136">
        <v>0</v>
      </c>
      <c r="AC293" s="136">
        <v>0</v>
      </c>
      <c r="AD293" s="136">
        <v>5.0000000000000001E-3</v>
      </c>
      <c r="AE293" s="136">
        <v>0</v>
      </c>
      <c r="AF293" s="136">
        <v>0</v>
      </c>
      <c r="AG293" s="136">
        <v>0</v>
      </c>
      <c r="AH293" s="136">
        <v>0</v>
      </c>
      <c r="AI293" s="136">
        <v>0</v>
      </c>
      <c r="AJ293" s="136">
        <v>0</v>
      </c>
      <c r="AK293" s="136">
        <v>0</v>
      </c>
      <c r="AL293" s="136">
        <v>0</v>
      </c>
      <c r="AM293" s="136">
        <v>0</v>
      </c>
      <c r="AN293" s="136">
        <v>0</v>
      </c>
      <c r="AO293" s="136">
        <v>0</v>
      </c>
      <c r="AP293" s="136">
        <v>0</v>
      </c>
      <c r="AQ293" s="136">
        <v>0</v>
      </c>
      <c r="AR293" s="136">
        <v>0</v>
      </c>
      <c r="AS293" s="136">
        <v>0</v>
      </c>
      <c r="AT293" s="136">
        <v>0</v>
      </c>
      <c r="AU293" s="136">
        <v>0</v>
      </c>
      <c r="AV293" s="136">
        <v>0</v>
      </c>
      <c r="AW293" s="136">
        <v>0</v>
      </c>
      <c r="AX293" s="136">
        <v>0</v>
      </c>
      <c r="AY293" s="136">
        <v>0</v>
      </c>
      <c r="AZ293" s="136">
        <v>0</v>
      </c>
      <c r="BA293" s="136">
        <v>0</v>
      </c>
      <c r="BB293" s="136">
        <v>0</v>
      </c>
      <c r="BC293" s="136">
        <v>0</v>
      </c>
      <c r="BD293" s="136">
        <v>0</v>
      </c>
    </row>
    <row r="294" spans="1:56" x14ac:dyDescent="0.3">
      <c r="A294" s="25">
        <v>294</v>
      </c>
      <c r="E294" s="255"/>
      <c r="F294" s="232" t="s">
        <v>13</v>
      </c>
      <c r="G294" s="4" t="s">
        <v>455</v>
      </c>
      <c r="K294" s="21" t="s">
        <v>12</v>
      </c>
      <c r="N294" s="14" t="s">
        <v>483</v>
      </c>
      <c r="R294" s="218">
        <v>5.0000000000000001E-3</v>
      </c>
      <c r="S294" s="230"/>
      <c r="T294" s="231"/>
      <c r="U294" s="136">
        <v>0</v>
      </c>
      <c r="V294" s="136">
        <v>0</v>
      </c>
      <c r="W294" s="136">
        <v>0</v>
      </c>
      <c r="X294" s="136">
        <v>0</v>
      </c>
      <c r="Y294" s="136">
        <v>0</v>
      </c>
      <c r="Z294" s="136">
        <v>0</v>
      </c>
      <c r="AA294" s="136">
        <v>0</v>
      </c>
      <c r="AB294" s="136">
        <v>0</v>
      </c>
      <c r="AC294" s="136">
        <v>0</v>
      </c>
      <c r="AD294" s="136">
        <v>5.0000000000000001E-3</v>
      </c>
      <c r="AE294" s="136">
        <v>0</v>
      </c>
      <c r="AF294" s="136">
        <v>0</v>
      </c>
      <c r="AG294" s="136">
        <v>0</v>
      </c>
      <c r="AH294" s="136">
        <v>0</v>
      </c>
      <c r="AI294" s="136">
        <v>0</v>
      </c>
      <c r="AJ294" s="136">
        <v>0</v>
      </c>
      <c r="AK294" s="136">
        <v>0</v>
      </c>
      <c r="AL294" s="136">
        <v>0</v>
      </c>
      <c r="AM294" s="136">
        <v>0</v>
      </c>
      <c r="AN294" s="136">
        <v>0</v>
      </c>
      <c r="AO294" s="136">
        <v>0</v>
      </c>
      <c r="AP294" s="136">
        <v>0</v>
      </c>
      <c r="AQ294" s="136">
        <v>0</v>
      </c>
      <c r="AR294" s="136">
        <v>0</v>
      </c>
      <c r="AS294" s="136">
        <v>0</v>
      </c>
      <c r="AT294" s="136">
        <v>0</v>
      </c>
      <c r="AU294" s="136">
        <v>0</v>
      </c>
      <c r="AV294" s="136">
        <v>0</v>
      </c>
      <c r="AW294" s="136">
        <v>0</v>
      </c>
      <c r="AX294" s="136">
        <v>0</v>
      </c>
      <c r="AY294" s="136">
        <v>0</v>
      </c>
      <c r="AZ294" s="136">
        <v>0</v>
      </c>
      <c r="BA294" s="136">
        <v>0</v>
      </c>
      <c r="BB294" s="136">
        <v>0</v>
      </c>
      <c r="BC294" s="136">
        <v>0</v>
      </c>
      <c r="BD294" s="136">
        <v>0</v>
      </c>
    </row>
    <row r="295" spans="1:56" x14ac:dyDescent="0.3">
      <c r="A295" s="25">
        <v>295</v>
      </c>
      <c r="E295" s="255"/>
      <c r="F295" s="232" t="s">
        <v>13</v>
      </c>
      <c r="G295" s="4" t="s">
        <v>456</v>
      </c>
      <c r="K295" s="21" t="s">
        <v>12</v>
      </c>
      <c r="N295" s="14" t="s">
        <v>483</v>
      </c>
      <c r="R295" s="218">
        <v>5.0000000000000001E-3</v>
      </c>
      <c r="S295" s="230"/>
      <c r="T295" s="231"/>
      <c r="U295" s="136">
        <v>0</v>
      </c>
      <c r="V295" s="136">
        <v>0</v>
      </c>
      <c r="W295" s="136">
        <v>0</v>
      </c>
      <c r="X295" s="136">
        <v>0</v>
      </c>
      <c r="Y295" s="136">
        <v>0</v>
      </c>
      <c r="Z295" s="136">
        <v>0</v>
      </c>
      <c r="AA295" s="136">
        <v>0</v>
      </c>
      <c r="AB295" s="136">
        <v>0</v>
      </c>
      <c r="AC295" s="136">
        <v>0</v>
      </c>
      <c r="AD295" s="136">
        <v>5.0000000000000001E-3</v>
      </c>
      <c r="AE295" s="136">
        <v>0</v>
      </c>
      <c r="AF295" s="136">
        <v>0</v>
      </c>
      <c r="AG295" s="136">
        <v>0</v>
      </c>
      <c r="AH295" s="136">
        <v>0</v>
      </c>
      <c r="AI295" s="136">
        <v>0</v>
      </c>
      <c r="AJ295" s="136">
        <v>0</v>
      </c>
      <c r="AK295" s="136">
        <v>0</v>
      </c>
      <c r="AL295" s="136">
        <v>0</v>
      </c>
      <c r="AM295" s="136">
        <v>0</v>
      </c>
      <c r="AN295" s="136">
        <v>0</v>
      </c>
      <c r="AO295" s="136">
        <v>0</v>
      </c>
      <c r="AP295" s="136">
        <v>0</v>
      </c>
      <c r="AQ295" s="136">
        <v>0</v>
      </c>
      <c r="AR295" s="136">
        <v>0</v>
      </c>
      <c r="AS295" s="136">
        <v>0</v>
      </c>
      <c r="AT295" s="136">
        <v>0</v>
      </c>
      <c r="AU295" s="136">
        <v>0</v>
      </c>
      <c r="AV295" s="136">
        <v>0</v>
      </c>
      <c r="AW295" s="136">
        <v>0</v>
      </c>
      <c r="AX295" s="136">
        <v>0</v>
      </c>
      <c r="AY295" s="136">
        <v>0</v>
      </c>
      <c r="AZ295" s="136">
        <v>0</v>
      </c>
      <c r="BA295" s="136">
        <v>0</v>
      </c>
      <c r="BB295" s="136">
        <v>0</v>
      </c>
      <c r="BC295" s="136">
        <v>0</v>
      </c>
      <c r="BD295" s="136">
        <v>0</v>
      </c>
    </row>
    <row r="296" spans="1:56" x14ac:dyDescent="0.3">
      <c r="A296" s="25">
        <v>296</v>
      </c>
      <c r="E296" s="255"/>
      <c r="F296" s="232" t="s">
        <v>13</v>
      </c>
      <c r="G296" s="4" t="s">
        <v>457</v>
      </c>
      <c r="K296" s="21" t="s">
        <v>12</v>
      </c>
      <c r="N296" s="14" t="s">
        <v>483</v>
      </c>
      <c r="R296" s="218">
        <v>5.0000000000000001E-3</v>
      </c>
      <c r="S296" s="230"/>
      <c r="T296" s="231"/>
      <c r="U296" s="136">
        <v>0</v>
      </c>
      <c r="V296" s="136">
        <v>0</v>
      </c>
      <c r="W296" s="136">
        <v>0</v>
      </c>
      <c r="X296" s="136">
        <v>0</v>
      </c>
      <c r="Y296" s="136">
        <v>0</v>
      </c>
      <c r="Z296" s="136">
        <v>0</v>
      </c>
      <c r="AA296" s="136">
        <v>0</v>
      </c>
      <c r="AB296" s="136">
        <v>0</v>
      </c>
      <c r="AC296" s="136">
        <v>0</v>
      </c>
      <c r="AD296" s="136">
        <v>5.0000000000000001E-3</v>
      </c>
      <c r="AE296" s="136">
        <v>0</v>
      </c>
      <c r="AF296" s="136">
        <v>0</v>
      </c>
      <c r="AG296" s="136">
        <v>0</v>
      </c>
      <c r="AH296" s="136">
        <v>0</v>
      </c>
      <c r="AI296" s="136">
        <v>0</v>
      </c>
      <c r="AJ296" s="136">
        <v>0</v>
      </c>
      <c r="AK296" s="136">
        <v>0</v>
      </c>
      <c r="AL296" s="136">
        <v>0</v>
      </c>
      <c r="AM296" s="136">
        <v>0</v>
      </c>
      <c r="AN296" s="136">
        <v>0</v>
      </c>
      <c r="AO296" s="136">
        <v>0</v>
      </c>
      <c r="AP296" s="136">
        <v>0</v>
      </c>
      <c r="AQ296" s="136">
        <v>0</v>
      </c>
      <c r="AR296" s="136">
        <v>0</v>
      </c>
      <c r="AS296" s="136">
        <v>0</v>
      </c>
      <c r="AT296" s="136">
        <v>0</v>
      </c>
      <c r="AU296" s="136">
        <v>0</v>
      </c>
      <c r="AV296" s="136">
        <v>0</v>
      </c>
      <c r="AW296" s="136">
        <v>0</v>
      </c>
      <c r="AX296" s="136">
        <v>0</v>
      </c>
      <c r="AY296" s="136">
        <v>0</v>
      </c>
      <c r="AZ296" s="136">
        <v>0</v>
      </c>
      <c r="BA296" s="136">
        <v>0</v>
      </c>
      <c r="BB296" s="136">
        <v>0</v>
      </c>
      <c r="BC296" s="136">
        <v>0</v>
      </c>
      <c r="BD296" s="136">
        <v>0</v>
      </c>
    </row>
    <row r="297" spans="1:56" x14ac:dyDescent="0.3">
      <c r="A297" s="25">
        <v>297</v>
      </c>
      <c r="E297" s="255"/>
      <c r="F297" s="232" t="s">
        <v>13</v>
      </c>
      <c r="G297" s="4" t="s">
        <v>458</v>
      </c>
      <c r="K297" s="21" t="s">
        <v>12</v>
      </c>
      <c r="N297" s="14" t="s">
        <v>483</v>
      </c>
      <c r="R297" s="218">
        <v>5.0000000000000001E-3</v>
      </c>
      <c r="S297" s="230"/>
      <c r="T297" s="231"/>
      <c r="U297" s="136">
        <v>0</v>
      </c>
      <c r="V297" s="136">
        <v>0</v>
      </c>
      <c r="W297" s="136">
        <v>0</v>
      </c>
      <c r="X297" s="136">
        <v>0</v>
      </c>
      <c r="Y297" s="136">
        <v>0</v>
      </c>
      <c r="Z297" s="136">
        <v>0</v>
      </c>
      <c r="AA297" s="136">
        <v>0</v>
      </c>
      <c r="AB297" s="136">
        <v>0</v>
      </c>
      <c r="AC297" s="136">
        <v>0</v>
      </c>
      <c r="AD297" s="136">
        <v>5.0000000000000001E-3</v>
      </c>
      <c r="AE297" s="136">
        <v>0</v>
      </c>
      <c r="AF297" s="136">
        <v>0</v>
      </c>
      <c r="AG297" s="136">
        <v>0</v>
      </c>
      <c r="AH297" s="136">
        <v>0</v>
      </c>
      <c r="AI297" s="136">
        <v>0</v>
      </c>
      <c r="AJ297" s="136">
        <v>0</v>
      </c>
      <c r="AK297" s="136">
        <v>0</v>
      </c>
      <c r="AL297" s="136">
        <v>0</v>
      </c>
      <c r="AM297" s="136">
        <v>0</v>
      </c>
      <c r="AN297" s="136">
        <v>0</v>
      </c>
      <c r="AO297" s="136">
        <v>0</v>
      </c>
      <c r="AP297" s="136">
        <v>0</v>
      </c>
      <c r="AQ297" s="136">
        <v>0</v>
      </c>
      <c r="AR297" s="136">
        <v>0</v>
      </c>
      <c r="AS297" s="136">
        <v>0</v>
      </c>
      <c r="AT297" s="136">
        <v>0</v>
      </c>
      <c r="AU297" s="136">
        <v>0</v>
      </c>
      <c r="AV297" s="136">
        <v>0</v>
      </c>
      <c r="AW297" s="136">
        <v>0</v>
      </c>
      <c r="AX297" s="136">
        <v>0</v>
      </c>
      <c r="AY297" s="136">
        <v>0</v>
      </c>
      <c r="AZ297" s="136">
        <v>0</v>
      </c>
      <c r="BA297" s="136">
        <v>0</v>
      </c>
      <c r="BB297" s="136">
        <v>0</v>
      </c>
      <c r="BC297" s="136">
        <v>0</v>
      </c>
      <c r="BD297" s="136">
        <v>0</v>
      </c>
    </row>
    <row r="298" spans="1:56" x14ac:dyDescent="0.3">
      <c r="A298" s="25">
        <v>298</v>
      </c>
      <c r="E298" s="255"/>
      <c r="U298" s="136"/>
      <c r="V298" s="136"/>
      <c r="W298" s="136"/>
      <c r="X298" s="136"/>
      <c r="Y298" s="136"/>
    </row>
    <row r="299" spans="1:56" s="8" customFormat="1" x14ac:dyDescent="0.3">
      <c r="A299" s="34">
        <v>299</v>
      </c>
      <c r="E299" s="113"/>
      <c r="F299" s="8" t="s">
        <v>470</v>
      </c>
      <c r="J299" s="16"/>
      <c r="K299" s="56" t="s">
        <v>12</v>
      </c>
      <c r="N299" s="13" t="s">
        <v>483</v>
      </c>
      <c r="R299" s="218">
        <v>7.0000000000000007E-2</v>
      </c>
      <c r="S299" s="220"/>
      <c r="T299" s="219"/>
      <c r="U299" s="218">
        <v>0</v>
      </c>
      <c r="V299" s="218">
        <v>0</v>
      </c>
      <c r="W299" s="218">
        <v>0</v>
      </c>
      <c r="X299" s="218">
        <v>0</v>
      </c>
      <c r="Y299" s="218">
        <v>0</v>
      </c>
      <c r="Z299" s="218">
        <v>0</v>
      </c>
      <c r="AA299" s="218">
        <v>0</v>
      </c>
      <c r="AB299" s="218">
        <v>0</v>
      </c>
      <c r="AC299" s="218">
        <v>0</v>
      </c>
      <c r="AD299" s="218">
        <v>7.0000000000000007E-2</v>
      </c>
      <c r="AE299" s="218">
        <v>0</v>
      </c>
      <c r="AF299" s="218">
        <v>0</v>
      </c>
      <c r="AG299" s="218">
        <v>0</v>
      </c>
      <c r="AH299" s="218">
        <v>0</v>
      </c>
      <c r="AI299" s="218">
        <v>0</v>
      </c>
      <c r="AJ299" s="218">
        <v>0</v>
      </c>
      <c r="AK299" s="218">
        <v>0</v>
      </c>
      <c r="AL299" s="218">
        <v>0</v>
      </c>
      <c r="AM299" s="218">
        <v>0</v>
      </c>
      <c r="AN299" s="218">
        <v>0</v>
      </c>
      <c r="AO299" s="218">
        <v>0</v>
      </c>
      <c r="AP299" s="218">
        <v>0</v>
      </c>
      <c r="AQ299" s="218">
        <v>0</v>
      </c>
      <c r="AR299" s="218">
        <v>0</v>
      </c>
      <c r="AS299" s="218">
        <v>0</v>
      </c>
      <c r="AT299" s="218">
        <v>0</v>
      </c>
      <c r="AU299" s="218">
        <v>0</v>
      </c>
      <c r="AV299" s="218">
        <v>0</v>
      </c>
      <c r="AW299" s="218">
        <v>0</v>
      </c>
      <c r="AX299" s="218">
        <v>0</v>
      </c>
      <c r="AY299" s="218">
        <v>0</v>
      </c>
      <c r="AZ299" s="218">
        <v>0</v>
      </c>
      <c r="BA299" s="218">
        <v>0</v>
      </c>
      <c r="BB299" s="218">
        <v>0</v>
      </c>
      <c r="BC299" s="218">
        <v>0</v>
      </c>
      <c r="BD299" s="218">
        <v>0</v>
      </c>
    </row>
    <row r="300" spans="1:56" x14ac:dyDescent="0.3">
      <c r="A300" s="25">
        <v>300</v>
      </c>
      <c r="F300" s="232" t="s">
        <v>470</v>
      </c>
      <c r="G300" s="4" t="s">
        <v>321</v>
      </c>
      <c r="K300" s="21" t="s">
        <v>12</v>
      </c>
      <c r="N300" s="14" t="s">
        <v>483</v>
      </c>
      <c r="R300" s="218">
        <v>7.000000000000001E-3</v>
      </c>
      <c r="S300" s="230"/>
      <c r="T300" s="231"/>
      <c r="U300" s="136">
        <v>0</v>
      </c>
      <c r="V300" s="136">
        <v>0</v>
      </c>
      <c r="W300" s="136">
        <v>0</v>
      </c>
      <c r="X300" s="136">
        <v>0</v>
      </c>
      <c r="Y300" s="136">
        <v>0</v>
      </c>
      <c r="Z300" s="136">
        <v>0</v>
      </c>
      <c r="AA300" s="136">
        <v>0</v>
      </c>
      <c r="AB300" s="136">
        <v>0</v>
      </c>
      <c r="AC300" s="136">
        <v>0</v>
      </c>
      <c r="AD300" s="136">
        <v>7.000000000000001E-3</v>
      </c>
      <c r="AE300" s="136">
        <v>0</v>
      </c>
      <c r="AF300" s="136">
        <v>0</v>
      </c>
      <c r="AG300" s="136">
        <v>0</v>
      </c>
      <c r="AH300" s="136">
        <v>0</v>
      </c>
      <c r="AI300" s="136">
        <v>0</v>
      </c>
      <c r="AJ300" s="136">
        <v>0</v>
      </c>
      <c r="AK300" s="136">
        <v>0</v>
      </c>
      <c r="AL300" s="136">
        <v>0</v>
      </c>
      <c r="AM300" s="136">
        <v>0</v>
      </c>
      <c r="AN300" s="136">
        <v>0</v>
      </c>
      <c r="AO300" s="136">
        <v>0</v>
      </c>
      <c r="AP300" s="136">
        <v>0</v>
      </c>
      <c r="AQ300" s="136">
        <v>0</v>
      </c>
      <c r="AR300" s="136">
        <v>0</v>
      </c>
      <c r="AS300" s="136">
        <v>0</v>
      </c>
      <c r="AT300" s="136">
        <v>0</v>
      </c>
      <c r="AU300" s="136">
        <v>0</v>
      </c>
      <c r="AV300" s="136">
        <v>0</v>
      </c>
      <c r="AW300" s="136">
        <v>0</v>
      </c>
      <c r="AX300" s="136">
        <v>0</v>
      </c>
      <c r="AY300" s="136">
        <v>0</v>
      </c>
      <c r="AZ300" s="136">
        <v>0</v>
      </c>
      <c r="BA300" s="136">
        <v>0</v>
      </c>
      <c r="BB300" s="136">
        <v>0</v>
      </c>
      <c r="BC300" s="136">
        <v>0</v>
      </c>
      <c r="BD300" s="136">
        <v>0</v>
      </c>
    </row>
    <row r="301" spans="1:56" x14ac:dyDescent="0.3">
      <c r="A301" s="25">
        <v>301</v>
      </c>
      <c r="F301" s="232" t="s">
        <v>470</v>
      </c>
      <c r="G301" s="4" t="s">
        <v>322</v>
      </c>
      <c r="K301" s="21" t="s">
        <v>12</v>
      </c>
      <c r="N301" s="14" t="s">
        <v>483</v>
      </c>
      <c r="R301" s="218">
        <v>7.000000000000001E-3</v>
      </c>
      <c r="S301" s="230"/>
      <c r="T301" s="231"/>
      <c r="U301" s="136">
        <v>0</v>
      </c>
      <c r="V301" s="136">
        <v>0</v>
      </c>
      <c r="W301" s="136">
        <v>0</v>
      </c>
      <c r="X301" s="136">
        <v>0</v>
      </c>
      <c r="Y301" s="136">
        <v>0</v>
      </c>
      <c r="Z301" s="136">
        <v>0</v>
      </c>
      <c r="AA301" s="136">
        <v>0</v>
      </c>
      <c r="AB301" s="136">
        <v>0</v>
      </c>
      <c r="AC301" s="136">
        <v>0</v>
      </c>
      <c r="AD301" s="136">
        <v>7.000000000000001E-3</v>
      </c>
      <c r="AE301" s="136">
        <v>0</v>
      </c>
      <c r="AF301" s="136">
        <v>0</v>
      </c>
      <c r="AG301" s="136">
        <v>0</v>
      </c>
      <c r="AH301" s="136">
        <v>0</v>
      </c>
      <c r="AI301" s="136">
        <v>0</v>
      </c>
      <c r="AJ301" s="136">
        <v>0</v>
      </c>
      <c r="AK301" s="136">
        <v>0</v>
      </c>
      <c r="AL301" s="136">
        <v>0</v>
      </c>
      <c r="AM301" s="136">
        <v>0</v>
      </c>
      <c r="AN301" s="136">
        <v>0</v>
      </c>
      <c r="AO301" s="136">
        <v>0</v>
      </c>
      <c r="AP301" s="136">
        <v>0</v>
      </c>
      <c r="AQ301" s="136">
        <v>0</v>
      </c>
      <c r="AR301" s="136">
        <v>0</v>
      </c>
      <c r="AS301" s="136">
        <v>0</v>
      </c>
      <c r="AT301" s="136">
        <v>0</v>
      </c>
      <c r="AU301" s="136">
        <v>0</v>
      </c>
      <c r="AV301" s="136">
        <v>0</v>
      </c>
      <c r="AW301" s="136">
        <v>0</v>
      </c>
      <c r="AX301" s="136">
        <v>0</v>
      </c>
      <c r="AY301" s="136">
        <v>0</v>
      </c>
      <c r="AZ301" s="136">
        <v>0</v>
      </c>
      <c r="BA301" s="136">
        <v>0</v>
      </c>
      <c r="BB301" s="136">
        <v>0</v>
      </c>
      <c r="BC301" s="136">
        <v>0</v>
      </c>
      <c r="BD301" s="136">
        <v>0</v>
      </c>
    </row>
    <row r="302" spans="1:56" x14ac:dyDescent="0.3">
      <c r="A302" s="25">
        <v>302</v>
      </c>
      <c r="F302" s="232" t="s">
        <v>470</v>
      </c>
      <c r="G302" s="4" t="s">
        <v>323</v>
      </c>
      <c r="K302" s="21" t="s">
        <v>12</v>
      </c>
      <c r="N302" s="14" t="s">
        <v>483</v>
      </c>
      <c r="R302" s="218">
        <v>7.000000000000001E-3</v>
      </c>
      <c r="S302" s="230"/>
      <c r="T302" s="231"/>
      <c r="U302" s="136">
        <v>0</v>
      </c>
      <c r="V302" s="136">
        <v>0</v>
      </c>
      <c r="W302" s="136">
        <v>0</v>
      </c>
      <c r="X302" s="136">
        <v>0</v>
      </c>
      <c r="Y302" s="136">
        <v>0</v>
      </c>
      <c r="Z302" s="136">
        <v>0</v>
      </c>
      <c r="AA302" s="136">
        <v>0</v>
      </c>
      <c r="AB302" s="136">
        <v>0</v>
      </c>
      <c r="AC302" s="136">
        <v>0</v>
      </c>
      <c r="AD302" s="136">
        <v>7.000000000000001E-3</v>
      </c>
      <c r="AE302" s="136">
        <v>0</v>
      </c>
      <c r="AF302" s="136">
        <v>0</v>
      </c>
      <c r="AG302" s="136">
        <v>0</v>
      </c>
      <c r="AH302" s="136">
        <v>0</v>
      </c>
      <c r="AI302" s="136">
        <v>0</v>
      </c>
      <c r="AJ302" s="136">
        <v>0</v>
      </c>
      <c r="AK302" s="136">
        <v>0</v>
      </c>
      <c r="AL302" s="136">
        <v>0</v>
      </c>
      <c r="AM302" s="136">
        <v>0</v>
      </c>
      <c r="AN302" s="136">
        <v>0</v>
      </c>
      <c r="AO302" s="136">
        <v>0</v>
      </c>
      <c r="AP302" s="136">
        <v>0</v>
      </c>
      <c r="AQ302" s="136">
        <v>0</v>
      </c>
      <c r="AR302" s="136">
        <v>0</v>
      </c>
      <c r="AS302" s="136">
        <v>0</v>
      </c>
      <c r="AT302" s="136">
        <v>0</v>
      </c>
      <c r="AU302" s="136">
        <v>0</v>
      </c>
      <c r="AV302" s="136">
        <v>0</v>
      </c>
      <c r="AW302" s="136">
        <v>0</v>
      </c>
      <c r="AX302" s="136">
        <v>0</v>
      </c>
      <c r="AY302" s="136">
        <v>0</v>
      </c>
      <c r="AZ302" s="136">
        <v>0</v>
      </c>
      <c r="BA302" s="136">
        <v>0</v>
      </c>
      <c r="BB302" s="136">
        <v>0</v>
      </c>
      <c r="BC302" s="136">
        <v>0</v>
      </c>
      <c r="BD302" s="136">
        <v>0</v>
      </c>
    </row>
    <row r="303" spans="1:56" x14ac:dyDescent="0.3">
      <c r="A303" s="25">
        <v>303</v>
      </c>
      <c r="F303" s="232" t="s">
        <v>470</v>
      </c>
      <c r="G303" s="4" t="s">
        <v>324</v>
      </c>
      <c r="K303" s="21" t="s">
        <v>12</v>
      </c>
      <c r="N303" s="14" t="s">
        <v>483</v>
      </c>
      <c r="R303" s="218">
        <v>7.000000000000001E-3</v>
      </c>
      <c r="S303" s="230"/>
      <c r="T303" s="231"/>
      <c r="U303" s="136">
        <v>0</v>
      </c>
      <c r="V303" s="136">
        <v>0</v>
      </c>
      <c r="W303" s="136">
        <v>0</v>
      </c>
      <c r="X303" s="136">
        <v>0</v>
      </c>
      <c r="Y303" s="136">
        <v>0</v>
      </c>
      <c r="Z303" s="136">
        <v>0</v>
      </c>
      <c r="AA303" s="136">
        <v>0</v>
      </c>
      <c r="AB303" s="136">
        <v>0</v>
      </c>
      <c r="AC303" s="136">
        <v>0</v>
      </c>
      <c r="AD303" s="136">
        <v>7.000000000000001E-3</v>
      </c>
      <c r="AE303" s="136">
        <v>0</v>
      </c>
      <c r="AF303" s="136">
        <v>0</v>
      </c>
      <c r="AG303" s="136">
        <v>0</v>
      </c>
      <c r="AH303" s="136">
        <v>0</v>
      </c>
      <c r="AI303" s="136">
        <v>0</v>
      </c>
      <c r="AJ303" s="136">
        <v>0</v>
      </c>
      <c r="AK303" s="136">
        <v>0</v>
      </c>
      <c r="AL303" s="136">
        <v>0</v>
      </c>
      <c r="AM303" s="136">
        <v>0</v>
      </c>
      <c r="AN303" s="136">
        <v>0</v>
      </c>
      <c r="AO303" s="136">
        <v>0</v>
      </c>
      <c r="AP303" s="136">
        <v>0</v>
      </c>
      <c r="AQ303" s="136">
        <v>0</v>
      </c>
      <c r="AR303" s="136">
        <v>0</v>
      </c>
      <c r="AS303" s="136">
        <v>0</v>
      </c>
      <c r="AT303" s="136">
        <v>0</v>
      </c>
      <c r="AU303" s="136">
        <v>0</v>
      </c>
      <c r="AV303" s="136">
        <v>0</v>
      </c>
      <c r="AW303" s="136">
        <v>0</v>
      </c>
      <c r="AX303" s="136">
        <v>0</v>
      </c>
      <c r="AY303" s="136">
        <v>0</v>
      </c>
      <c r="AZ303" s="136">
        <v>0</v>
      </c>
      <c r="BA303" s="136">
        <v>0</v>
      </c>
      <c r="BB303" s="136">
        <v>0</v>
      </c>
      <c r="BC303" s="136">
        <v>0</v>
      </c>
      <c r="BD303" s="136">
        <v>0</v>
      </c>
    </row>
    <row r="304" spans="1:56" x14ac:dyDescent="0.3">
      <c r="A304" s="25">
        <v>304</v>
      </c>
      <c r="F304" s="232" t="s">
        <v>470</v>
      </c>
      <c r="G304" s="4" t="s">
        <v>325</v>
      </c>
      <c r="K304" s="21" t="s">
        <v>12</v>
      </c>
      <c r="N304" s="14" t="s">
        <v>483</v>
      </c>
      <c r="R304" s="218">
        <v>7.000000000000001E-3</v>
      </c>
      <c r="S304" s="230"/>
      <c r="T304" s="231"/>
      <c r="U304" s="136">
        <v>0</v>
      </c>
      <c r="V304" s="136">
        <v>0</v>
      </c>
      <c r="W304" s="136">
        <v>0</v>
      </c>
      <c r="X304" s="136">
        <v>0</v>
      </c>
      <c r="Y304" s="136">
        <v>0</v>
      </c>
      <c r="Z304" s="136">
        <v>0</v>
      </c>
      <c r="AA304" s="136">
        <v>0</v>
      </c>
      <c r="AB304" s="136">
        <v>0</v>
      </c>
      <c r="AC304" s="136">
        <v>0</v>
      </c>
      <c r="AD304" s="136">
        <v>7.000000000000001E-3</v>
      </c>
      <c r="AE304" s="136">
        <v>0</v>
      </c>
      <c r="AF304" s="136">
        <v>0</v>
      </c>
      <c r="AG304" s="136">
        <v>0</v>
      </c>
      <c r="AH304" s="136">
        <v>0</v>
      </c>
      <c r="AI304" s="136">
        <v>0</v>
      </c>
      <c r="AJ304" s="136">
        <v>0</v>
      </c>
      <c r="AK304" s="136">
        <v>0</v>
      </c>
      <c r="AL304" s="136">
        <v>0</v>
      </c>
      <c r="AM304" s="136">
        <v>0</v>
      </c>
      <c r="AN304" s="136">
        <v>0</v>
      </c>
      <c r="AO304" s="136">
        <v>0</v>
      </c>
      <c r="AP304" s="136">
        <v>0</v>
      </c>
      <c r="AQ304" s="136">
        <v>0</v>
      </c>
      <c r="AR304" s="136">
        <v>0</v>
      </c>
      <c r="AS304" s="136">
        <v>0</v>
      </c>
      <c r="AT304" s="136">
        <v>0</v>
      </c>
      <c r="AU304" s="136">
        <v>0</v>
      </c>
      <c r="AV304" s="136">
        <v>0</v>
      </c>
      <c r="AW304" s="136">
        <v>0</v>
      </c>
      <c r="AX304" s="136">
        <v>0</v>
      </c>
      <c r="AY304" s="136">
        <v>0</v>
      </c>
      <c r="AZ304" s="136">
        <v>0</v>
      </c>
      <c r="BA304" s="136">
        <v>0</v>
      </c>
      <c r="BB304" s="136">
        <v>0</v>
      </c>
      <c r="BC304" s="136">
        <v>0</v>
      </c>
      <c r="BD304" s="136">
        <v>0</v>
      </c>
    </row>
    <row r="305" spans="1:56" x14ac:dyDescent="0.3">
      <c r="A305" s="25">
        <v>305</v>
      </c>
      <c r="F305" s="232" t="s">
        <v>470</v>
      </c>
      <c r="G305" s="4" t="s">
        <v>326</v>
      </c>
      <c r="K305" s="21" t="s">
        <v>12</v>
      </c>
      <c r="N305" s="14" t="s">
        <v>483</v>
      </c>
      <c r="R305" s="218">
        <v>7.000000000000001E-3</v>
      </c>
      <c r="S305" s="230"/>
      <c r="T305" s="231"/>
      <c r="U305" s="136">
        <v>0</v>
      </c>
      <c r="V305" s="136">
        <v>0</v>
      </c>
      <c r="W305" s="136">
        <v>0</v>
      </c>
      <c r="X305" s="136">
        <v>0</v>
      </c>
      <c r="Y305" s="136">
        <v>0</v>
      </c>
      <c r="Z305" s="136">
        <v>0</v>
      </c>
      <c r="AA305" s="136">
        <v>0</v>
      </c>
      <c r="AB305" s="136">
        <v>0</v>
      </c>
      <c r="AC305" s="136">
        <v>0</v>
      </c>
      <c r="AD305" s="136">
        <v>7.000000000000001E-3</v>
      </c>
      <c r="AE305" s="136">
        <v>0</v>
      </c>
      <c r="AF305" s="136">
        <v>0</v>
      </c>
      <c r="AG305" s="136">
        <v>0</v>
      </c>
      <c r="AH305" s="136">
        <v>0</v>
      </c>
      <c r="AI305" s="136">
        <v>0</v>
      </c>
      <c r="AJ305" s="136">
        <v>0</v>
      </c>
      <c r="AK305" s="136">
        <v>0</v>
      </c>
      <c r="AL305" s="136">
        <v>0</v>
      </c>
      <c r="AM305" s="136">
        <v>0</v>
      </c>
      <c r="AN305" s="136">
        <v>0</v>
      </c>
      <c r="AO305" s="136">
        <v>0</v>
      </c>
      <c r="AP305" s="136">
        <v>0</v>
      </c>
      <c r="AQ305" s="136">
        <v>0</v>
      </c>
      <c r="AR305" s="136">
        <v>0</v>
      </c>
      <c r="AS305" s="136">
        <v>0</v>
      </c>
      <c r="AT305" s="136">
        <v>0</v>
      </c>
      <c r="AU305" s="136">
        <v>0</v>
      </c>
      <c r="AV305" s="136">
        <v>0</v>
      </c>
      <c r="AW305" s="136">
        <v>0</v>
      </c>
      <c r="AX305" s="136">
        <v>0</v>
      </c>
      <c r="AY305" s="136">
        <v>0</v>
      </c>
      <c r="AZ305" s="136">
        <v>0</v>
      </c>
      <c r="BA305" s="136">
        <v>0</v>
      </c>
      <c r="BB305" s="136">
        <v>0</v>
      </c>
      <c r="BC305" s="136">
        <v>0</v>
      </c>
      <c r="BD305" s="136">
        <v>0</v>
      </c>
    </row>
    <row r="306" spans="1:56" x14ac:dyDescent="0.3">
      <c r="A306" s="25">
        <v>306</v>
      </c>
      <c r="F306" s="232" t="s">
        <v>470</v>
      </c>
      <c r="G306" s="4" t="s">
        <v>327</v>
      </c>
      <c r="K306" s="21" t="s">
        <v>12</v>
      </c>
      <c r="N306" s="14" t="s">
        <v>483</v>
      </c>
      <c r="R306" s="218">
        <v>7.000000000000001E-3</v>
      </c>
      <c r="S306" s="230"/>
      <c r="T306" s="231"/>
      <c r="U306" s="136">
        <v>0</v>
      </c>
      <c r="V306" s="136">
        <v>0</v>
      </c>
      <c r="W306" s="136">
        <v>0</v>
      </c>
      <c r="X306" s="136">
        <v>0</v>
      </c>
      <c r="Y306" s="136">
        <v>0</v>
      </c>
      <c r="Z306" s="136">
        <v>0</v>
      </c>
      <c r="AA306" s="136">
        <v>0</v>
      </c>
      <c r="AB306" s="136">
        <v>0</v>
      </c>
      <c r="AC306" s="136">
        <v>0</v>
      </c>
      <c r="AD306" s="136">
        <v>7.000000000000001E-3</v>
      </c>
      <c r="AE306" s="136">
        <v>0</v>
      </c>
      <c r="AF306" s="136">
        <v>0</v>
      </c>
      <c r="AG306" s="136">
        <v>0</v>
      </c>
      <c r="AH306" s="136">
        <v>0</v>
      </c>
      <c r="AI306" s="136">
        <v>0</v>
      </c>
      <c r="AJ306" s="136">
        <v>0</v>
      </c>
      <c r="AK306" s="136">
        <v>0</v>
      </c>
      <c r="AL306" s="136">
        <v>0</v>
      </c>
      <c r="AM306" s="136">
        <v>0</v>
      </c>
      <c r="AN306" s="136">
        <v>0</v>
      </c>
      <c r="AO306" s="136">
        <v>0</v>
      </c>
      <c r="AP306" s="136">
        <v>0</v>
      </c>
      <c r="AQ306" s="136">
        <v>0</v>
      </c>
      <c r="AR306" s="136">
        <v>0</v>
      </c>
      <c r="AS306" s="136">
        <v>0</v>
      </c>
      <c r="AT306" s="136">
        <v>0</v>
      </c>
      <c r="AU306" s="136">
        <v>0</v>
      </c>
      <c r="AV306" s="136">
        <v>0</v>
      </c>
      <c r="AW306" s="136">
        <v>0</v>
      </c>
      <c r="AX306" s="136">
        <v>0</v>
      </c>
      <c r="AY306" s="136">
        <v>0</v>
      </c>
      <c r="AZ306" s="136">
        <v>0</v>
      </c>
      <c r="BA306" s="136">
        <v>0</v>
      </c>
      <c r="BB306" s="136">
        <v>0</v>
      </c>
      <c r="BC306" s="136">
        <v>0</v>
      </c>
      <c r="BD306" s="136">
        <v>0</v>
      </c>
    </row>
    <row r="307" spans="1:56" x14ac:dyDescent="0.3">
      <c r="A307" s="25">
        <v>307</v>
      </c>
      <c r="F307" s="232" t="s">
        <v>470</v>
      </c>
      <c r="G307" s="4" t="s">
        <v>328</v>
      </c>
      <c r="K307" s="21" t="s">
        <v>12</v>
      </c>
      <c r="N307" s="14" t="s">
        <v>483</v>
      </c>
      <c r="R307" s="218">
        <v>7.000000000000001E-3</v>
      </c>
      <c r="S307" s="230"/>
      <c r="T307" s="231"/>
      <c r="U307" s="136">
        <v>0</v>
      </c>
      <c r="V307" s="136">
        <v>0</v>
      </c>
      <c r="W307" s="136">
        <v>0</v>
      </c>
      <c r="X307" s="136">
        <v>0</v>
      </c>
      <c r="Y307" s="136">
        <v>0</v>
      </c>
      <c r="Z307" s="136">
        <v>0</v>
      </c>
      <c r="AA307" s="136">
        <v>0</v>
      </c>
      <c r="AB307" s="136">
        <v>0</v>
      </c>
      <c r="AC307" s="136">
        <v>0</v>
      </c>
      <c r="AD307" s="136">
        <v>7.000000000000001E-3</v>
      </c>
      <c r="AE307" s="136">
        <v>0</v>
      </c>
      <c r="AF307" s="136">
        <v>0</v>
      </c>
      <c r="AG307" s="136">
        <v>0</v>
      </c>
      <c r="AH307" s="136">
        <v>0</v>
      </c>
      <c r="AI307" s="136">
        <v>0</v>
      </c>
      <c r="AJ307" s="136">
        <v>0</v>
      </c>
      <c r="AK307" s="136">
        <v>0</v>
      </c>
      <c r="AL307" s="136">
        <v>0</v>
      </c>
      <c r="AM307" s="136">
        <v>0</v>
      </c>
      <c r="AN307" s="136">
        <v>0</v>
      </c>
      <c r="AO307" s="136">
        <v>0</v>
      </c>
      <c r="AP307" s="136">
        <v>0</v>
      </c>
      <c r="AQ307" s="136">
        <v>0</v>
      </c>
      <c r="AR307" s="136">
        <v>0</v>
      </c>
      <c r="AS307" s="136">
        <v>0</v>
      </c>
      <c r="AT307" s="136">
        <v>0</v>
      </c>
      <c r="AU307" s="136">
        <v>0</v>
      </c>
      <c r="AV307" s="136">
        <v>0</v>
      </c>
      <c r="AW307" s="136">
        <v>0</v>
      </c>
      <c r="AX307" s="136">
        <v>0</v>
      </c>
      <c r="AY307" s="136">
        <v>0</v>
      </c>
      <c r="AZ307" s="136">
        <v>0</v>
      </c>
      <c r="BA307" s="136">
        <v>0</v>
      </c>
      <c r="BB307" s="136">
        <v>0</v>
      </c>
      <c r="BC307" s="136">
        <v>0</v>
      </c>
      <c r="BD307" s="136">
        <v>0</v>
      </c>
    </row>
    <row r="308" spans="1:56" x14ac:dyDescent="0.3">
      <c r="A308" s="25">
        <v>308</v>
      </c>
      <c r="F308" s="232" t="s">
        <v>470</v>
      </c>
      <c r="G308" s="4" t="s">
        <v>329</v>
      </c>
      <c r="K308" s="21" t="s">
        <v>12</v>
      </c>
      <c r="N308" s="14" t="s">
        <v>483</v>
      </c>
      <c r="R308" s="218">
        <v>7.000000000000001E-3</v>
      </c>
      <c r="S308" s="230"/>
      <c r="T308" s="231"/>
      <c r="U308" s="136">
        <v>0</v>
      </c>
      <c r="V308" s="136">
        <v>0</v>
      </c>
      <c r="W308" s="136">
        <v>0</v>
      </c>
      <c r="X308" s="136">
        <v>0</v>
      </c>
      <c r="Y308" s="136">
        <v>0</v>
      </c>
      <c r="Z308" s="136">
        <v>0</v>
      </c>
      <c r="AA308" s="136">
        <v>0</v>
      </c>
      <c r="AB308" s="136">
        <v>0</v>
      </c>
      <c r="AC308" s="136">
        <v>0</v>
      </c>
      <c r="AD308" s="136">
        <v>7.000000000000001E-3</v>
      </c>
      <c r="AE308" s="136">
        <v>0</v>
      </c>
      <c r="AF308" s="136">
        <v>0</v>
      </c>
      <c r="AG308" s="136">
        <v>0</v>
      </c>
      <c r="AH308" s="136">
        <v>0</v>
      </c>
      <c r="AI308" s="136">
        <v>0</v>
      </c>
      <c r="AJ308" s="136">
        <v>0</v>
      </c>
      <c r="AK308" s="136">
        <v>0</v>
      </c>
      <c r="AL308" s="136">
        <v>0</v>
      </c>
      <c r="AM308" s="136">
        <v>0</v>
      </c>
      <c r="AN308" s="136">
        <v>0</v>
      </c>
      <c r="AO308" s="136">
        <v>0</v>
      </c>
      <c r="AP308" s="136">
        <v>0</v>
      </c>
      <c r="AQ308" s="136">
        <v>0</v>
      </c>
      <c r="AR308" s="136">
        <v>0</v>
      </c>
      <c r="AS308" s="136">
        <v>0</v>
      </c>
      <c r="AT308" s="136">
        <v>0</v>
      </c>
      <c r="AU308" s="136">
        <v>0</v>
      </c>
      <c r="AV308" s="136">
        <v>0</v>
      </c>
      <c r="AW308" s="136">
        <v>0</v>
      </c>
      <c r="AX308" s="136">
        <v>0</v>
      </c>
      <c r="AY308" s="136">
        <v>0</v>
      </c>
      <c r="AZ308" s="136">
        <v>0</v>
      </c>
      <c r="BA308" s="136">
        <v>0</v>
      </c>
      <c r="BB308" s="136">
        <v>0</v>
      </c>
      <c r="BC308" s="136">
        <v>0</v>
      </c>
      <c r="BD308" s="136">
        <v>0</v>
      </c>
    </row>
    <row r="309" spans="1:56" x14ac:dyDescent="0.3">
      <c r="A309" s="25">
        <v>309</v>
      </c>
      <c r="F309" s="232" t="s">
        <v>470</v>
      </c>
      <c r="G309" s="4" t="s">
        <v>330</v>
      </c>
      <c r="K309" s="21" t="s">
        <v>12</v>
      </c>
      <c r="N309" s="14" t="s">
        <v>483</v>
      </c>
      <c r="R309" s="218">
        <v>7.000000000000001E-3</v>
      </c>
      <c r="S309" s="230"/>
      <c r="T309" s="231"/>
      <c r="U309" s="136">
        <v>0</v>
      </c>
      <c r="V309" s="136">
        <v>0</v>
      </c>
      <c r="W309" s="136">
        <v>0</v>
      </c>
      <c r="X309" s="136">
        <v>0</v>
      </c>
      <c r="Y309" s="136">
        <v>0</v>
      </c>
      <c r="Z309" s="136">
        <v>0</v>
      </c>
      <c r="AA309" s="136">
        <v>0</v>
      </c>
      <c r="AB309" s="136">
        <v>0</v>
      </c>
      <c r="AC309" s="136">
        <v>0</v>
      </c>
      <c r="AD309" s="136">
        <v>7.000000000000001E-3</v>
      </c>
      <c r="AE309" s="136">
        <v>0</v>
      </c>
      <c r="AF309" s="136">
        <v>0</v>
      </c>
      <c r="AG309" s="136">
        <v>0</v>
      </c>
      <c r="AH309" s="136">
        <v>0</v>
      </c>
      <c r="AI309" s="136">
        <v>0</v>
      </c>
      <c r="AJ309" s="136">
        <v>0</v>
      </c>
      <c r="AK309" s="136">
        <v>0</v>
      </c>
      <c r="AL309" s="136">
        <v>0</v>
      </c>
      <c r="AM309" s="136">
        <v>0</v>
      </c>
      <c r="AN309" s="136">
        <v>0</v>
      </c>
      <c r="AO309" s="136">
        <v>0</v>
      </c>
      <c r="AP309" s="136">
        <v>0</v>
      </c>
      <c r="AQ309" s="136">
        <v>0</v>
      </c>
      <c r="AR309" s="136">
        <v>0</v>
      </c>
      <c r="AS309" s="136">
        <v>0</v>
      </c>
      <c r="AT309" s="136">
        <v>0</v>
      </c>
      <c r="AU309" s="136">
        <v>0</v>
      </c>
      <c r="AV309" s="136">
        <v>0</v>
      </c>
      <c r="AW309" s="136">
        <v>0</v>
      </c>
      <c r="AX309" s="136">
        <v>0</v>
      </c>
      <c r="AY309" s="136">
        <v>0</v>
      </c>
      <c r="AZ309" s="136">
        <v>0</v>
      </c>
      <c r="BA309" s="136">
        <v>0</v>
      </c>
      <c r="BB309" s="136">
        <v>0</v>
      </c>
      <c r="BC309" s="136">
        <v>0</v>
      </c>
      <c r="BD309" s="136">
        <v>0</v>
      </c>
    </row>
    <row r="310" spans="1:56" x14ac:dyDescent="0.3">
      <c r="A310" s="25">
        <v>310</v>
      </c>
      <c r="U310" s="136"/>
      <c r="V310" s="136"/>
      <c r="W310" s="136"/>
      <c r="X310" s="136"/>
      <c r="Y310" s="136"/>
    </row>
    <row r="311" spans="1:56" s="8" customFormat="1" x14ac:dyDescent="0.3">
      <c r="A311" s="34">
        <v>311</v>
      </c>
      <c r="E311" s="113"/>
      <c r="F311" s="8" t="s">
        <v>339</v>
      </c>
      <c r="J311" s="113"/>
      <c r="K311" s="56" t="s">
        <v>293</v>
      </c>
      <c r="N311" s="13" t="s">
        <v>483</v>
      </c>
      <c r="R311" s="217">
        <v>0.2</v>
      </c>
      <c r="S311" s="225"/>
      <c r="T311" s="226"/>
      <c r="U311" s="136"/>
      <c r="V311" s="136"/>
      <c r="W311" s="136"/>
      <c r="X311" s="136"/>
      <c r="Y311" s="136"/>
      <c r="Z311" s="5"/>
      <c r="AA311" s="5"/>
      <c r="AB311" s="5"/>
      <c r="AC311" s="5"/>
      <c r="AD311" s="5"/>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row>
    <row r="312" spans="1:56" x14ac:dyDescent="0.3">
      <c r="A312" s="25">
        <v>312</v>
      </c>
      <c r="U312" s="136"/>
      <c r="V312" s="136"/>
      <c r="W312" s="136"/>
      <c r="X312" s="136"/>
      <c r="Y312" s="136"/>
    </row>
    <row r="313" spans="1:56" s="8" customFormat="1" x14ac:dyDescent="0.3">
      <c r="A313" s="34">
        <v>313</v>
      </c>
      <c r="E313" s="113"/>
      <c r="F313" s="8" t="s">
        <v>471</v>
      </c>
      <c r="J313" s="16"/>
      <c r="K313" s="56" t="s">
        <v>12</v>
      </c>
      <c r="N313" s="13" t="s">
        <v>483</v>
      </c>
      <c r="Q313" s="233">
        <v>0.2</v>
      </c>
      <c r="R313" s="218">
        <v>1.0000000000000002</v>
      </c>
      <c r="S313" s="21">
        <v>0</v>
      </c>
      <c r="T313" s="4"/>
      <c r="U313" s="217">
        <v>0.2</v>
      </c>
      <c r="V313" s="217"/>
      <c r="W313" s="217">
        <v>0.2</v>
      </c>
      <c r="X313" s="217"/>
      <c r="Y313" s="217"/>
      <c r="Z313" s="217"/>
      <c r="AA313" s="217"/>
      <c r="AB313" s="217"/>
      <c r="AC313" s="217">
        <v>0.2</v>
      </c>
      <c r="AD313" s="217">
        <v>0.3</v>
      </c>
      <c r="AE313" s="217"/>
      <c r="AF313" s="217"/>
      <c r="AG313" s="217"/>
      <c r="AH313" s="217"/>
      <c r="AI313" s="217">
        <v>0.1</v>
      </c>
      <c r="AJ313" s="6"/>
      <c r="AK313" s="6"/>
      <c r="AL313" s="6"/>
      <c r="AM313" s="6"/>
      <c r="AN313" s="6"/>
      <c r="AO313" s="6"/>
      <c r="AP313" s="6"/>
      <c r="AQ313" s="6"/>
      <c r="AR313" s="6"/>
      <c r="AS313" s="6"/>
      <c r="AT313" s="6"/>
      <c r="AU313" s="6"/>
      <c r="AV313" s="6"/>
      <c r="AW313" s="6"/>
      <c r="AX313" s="6"/>
      <c r="AY313" s="6"/>
      <c r="AZ313" s="6"/>
      <c r="BA313" s="6"/>
      <c r="BB313" s="6"/>
      <c r="BC313" s="6"/>
      <c r="BD313" s="6"/>
    </row>
    <row r="314" spans="1:56" x14ac:dyDescent="0.3">
      <c r="A314" s="25">
        <v>314</v>
      </c>
      <c r="E314" s="255"/>
      <c r="U314" s="136"/>
      <c r="V314" s="136"/>
      <c r="W314" s="136"/>
      <c r="X314" s="136"/>
      <c r="Y314" s="136"/>
    </row>
    <row r="315" spans="1:56" s="10" customFormat="1" ht="12" x14ac:dyDescent="0.25">
      <c r="A315" s="34">
        <v>315</v>
      </c>
      <c r="D315" s="115"/>
      <c r="E315" s="254"/>
      <c r="F315" s="10" t="s">
        <v>300</v>
      </c>
      <c r="J315" s="11"/>
      <c r="K315" s="56" t="s">
        <v>299</v>
      </c>
      <c r="N315" s="243" t="s">
        <v>483</v>
      </c>
      <c r="R315" s="244"/>
      <c r="S315" s="245"/>
      <c r="T315" s="245"/>
      <c r="U315" s="246"/>
      <c r="V315" s="246"/>
      <c r="W315" s="246"/>
      <c r="X315" s="246"/>
      <c r="Y315" s="246"/>
      <c r="Z315" s="41"/>
      <c r="AA315" s="41"/>
      <c r="AB315" s="41"/>
      <c r="AC315" s="41"/>
      <c r="AD315" s="41"/>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row>
    <row r="316" spans="1:56" s="9" customFormat="1" ht="12" x14ac:dyDescent="0.25">
      <c r="A316" s="25">
        <v>316</v>
      </c>
      <c r="E316" s="255"/>
      <c r="F316" s="247" t="s">
        <v>300</v>
      </c>
      <c r="G316" s="9" t="s">
        <v>306</v>
      </c>
      <c r="J316" s="12"/>
      <c r="K316" s="21" t="s">
        <v>299</v>
      </c>
      <c r="N316" s="248" t="s">
        <v>483</v>
      </c>
      <c r="R316" s="42">
        <v>30</v>
      </c>
      <c r="S316" s="249"/>
      <c r="T316" s="249"/>
      <c r="U316" s="246"/>
      <c r="V316" s="246"/>
      <c r="W316" s="246"/>
      <c r="X316" s="246"/>
      <c r="Y316" s="246"/>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row>
    <row r="317" spans="1:56" s="9" customFormat="1" ht="12" x14ac:dyDescent="0.25">
      <c r="A317" s="25">
        <v>317</v>
      </c>
      <c r="E317" s="255"/>
      <c r="F317" s="247" t="s">
        <v>300</v>
      </c>
      <c r="G317" s="9" t="s">
        <v>307</v>
      </c>
      <c r="J317" s="12"/>
      <c r="K317" s="21" t="s">
        <v>299</v>
      </c>
      <c r="N317" s="248" t="s">
        <v>483</v>
      </c>
      <c r="R317" s="42">
        <v>30</v>
      </c>
      <c r="S317" s="249"/>
      <c r="T317" s="249"/>
      <c r="U317" s="246"/>
      <c r="V317" s="246"/>
      <c r="W317" s="246"/>
      <c r="X317" s="246"/>
      <c r="Y317" s="246"/>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row>
    <row r="318" spans="1:56" s="9" customFormat="1" ht="12" x14ac:dyDescent="0.25">
      <c r="A318" s="25">
        <v>318</v>
      </c>
      <c r="E318" s="255"/>
      <c r="F318" s="247" t="s">
        <v>300</v>
      </c>
      <c r="G318" s="9" t="s">
        <v>308</v>
      </c>
      <c r="J318" s="12"/>
      <c r="K318" s="21" t="s">
        <v>299</v>
      </c>
      <c r="N318" s="248" t="s">
        <v>483</v>
      </c>
      <c r="R318" s="42">
        <v>30</v>
      </c>
      <c r="S318" s="249"/>
      <c r="T318" s="249"/>
      <c r="U318" s="246"/>
      <c r="V318" s="246"/>
      <c r="W318" s="246"/>
      <c r="X318" s="246"/>
      <c r="Y318" s="246"/>
      <c r="Z318" s="41"/>
      <c r="AA318" s="41"/>
      <c r="AB318" s="41"/>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s="41"/>
      <c r="AZ318" s="41"/>
      <c r="BA318" s="41"/>
      <c r="BB318" s="41"/>
      <c r="BC318" s="41"/>
      <c r="BD318" s="41"/>
    </row>
    <row r="319" spans="1:56" s="9" customFormat="1" ht="12" x14ac:dyDescent="0.25">
      <c r="A319" s="25">
        <v>319</v>
      </c>
      <c r="E319" s="255"/>
      <c r="J319" s="12"/>
      <c r="K319" s="21"/>
      <c r="N319" s="248"/>
      <c r="R319" s="250"/>
      <c r="U319" s="246"/>
      <c r="V319" s="246"/>
      <c r="W319" s="246"/>
      <c r="X319" s="246"/>
      <c r="Y319" s="246"/>
      <c r="Z319" s="41"/>
      <c r="AA319" s="41"/>
      <c r="AB319" s="41"/>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s="41"/>
      <c r="AZ319" s="41"/>
      <c r="BA319" s="41"/>
      <c r="BB319" s="41"/>
      <c r="BC319" s="41"/>
      <c r="BD319" s="41"/>
    </row>
    <row r="320" spans="1:56" s="10" customFormat="1" ht="12" x14ac:dyDescent="0.25">
      <c r="A320" s="34">
        <v>320</v>
      </c>
      <c r="D320" s="115"/>
      <c r="E320" s="254"/>
      <c r="F320" s="10" t="s">
        <v>472</v>
      </c>
      <c r="J320" s="11"/>
      <c r="K320" s="56" t="s">
        <v>12</v>
      </c>
      <c r="N320" s="243" t="s">
        <v>483</v>
      </c>
      <c r="R320" s="40">
        <v>197157738.09523809</v>
      </c>
      <c r="S320" s="10">
        <v>0</v>
      </c>
      <c r="U320" s="40">
        <v>0</v>
      </c>
      <c r="V320" s="40">
        <v>19032738.095238097</v>
      </c>
      <c r="W320" s="40">
        <v>19184523.80952381</v>
      </c>
      <c r="X320" s="40">
        <v>19336309.523809522</v>
      </c>
      <c r="Y320" s="40">
        <v>19488095.238095235</v>
      </c>
      <c r="Z320" s="40">
        <v>19639880.952380951</v>
      </c>
      <c r="AA320" s="40">
        <v>19791666.666666668</v>
      </c>
      <c r="AB320" s="40">
        <v>19943452.380952381</v>
      </c>
      <c r="AC320" s="40">
        <v>20095238.095238097</v>
      </c>
      <c r="AD320" s="40">
        <v>20247023.80952381</v>
      </c>
      <c r="AE320" s="40">
        <v>20398809.523809526</v>
      </c>
      <c r="AF320" s="40">
        <v>0</v>
      </c>
      <c r="AG320" s="40">
        <v>0</v>
      </c>
      <c r="AH320" s="40">
        <v>0</v>
      </c>
      <c r="AI320" s="40">
        <v>0</v>
      </c>
      <c r="AJ320" s="40">
        <v>0</v>
      </c>
      <c r="AK320" s="40">
        <v>0</v>
      </c>
      <c r="AL320" s="40">
        <v>0</v>
      </c>
      <c r="AM320" s="40">
        <v>0</v>
      </c>
      <c r="AN320" s="40">
        <v>0</v>
      </c>
      <c r="AO320" s="40">
        <v>0</v>
      </c>
      <c r="AP320" s="40">
        <v>0</v>
      </c>
      <c r="AQ320" s="40">
        <v>0</v>
      </c>
      <c r="AR320" s="40">
        <v>0</v>
      </c>
      <c r="AS320" s="40">
        <v>0</v>
      </c>
      <c r="AT320" s="40">
        <v>0</v>
      </c>
      <c r="AU320" s="40">
        <v>0</v>
      </c>
      <c r="AV320" s="40">
        <v>0</v>
      </c>
      <c r="AW320" s="40">
        <v>0</v>
      </c>
      <c r="AX320" s="40">
        <v>0</v>
      </c>
      <c r="AY320" s="40">
        <v>0</v>
      </c>
      <c r="AZ320" s="40">
        <v>0</v>
      </c>
      <c r="BA320" s="40">
        <v>0</v>
      </c>
      <c r="BB320" s="40">
        <v>0</v>
      </c>
      <c r="BC320" s="40">
        <v>0</v>
      </c>
      <c r="BD320" s="40">
        <v>0</v>
      </c>
    </row>
    <row r="321" spans="1:56" s="9" customFormat="1" ht="12" x14ac:dyDescent="0.25">
      <c r="A321" s="25">
        <v>321</v>
      </c>
      <c r="E321" s="255"/>
      <c r="F321" s="247" t="s">
        <v>472</v>
      </c>
      <c r="G321" s="9" t="s">
        <v>306</v>
      </c>
      <c r="J321" s="12"/>
      <c r="K321" s="21" t="s">
        <v>12</v>
      </c>
      <c r="N321" s="248" t="s">
        <v>483</v>
      </c>
      <c r="R321" s="40">
        <v>55580357.142857149</v>
      </c>
      <c r="S321" s="9">
        <v>0</v>
      </c>
      <c r="U321" s="41">
        <v>0</v>
      </c>
      <c r="V321" s="41">
        <v>5357142.8571428573</v>
      </c>
      <c r="W321" s="41">
        <v>5401785.7142857146</v>
      </c>
      <c r="X321" s="41">
        <v>5446428.5714285718</v>
      </c>
      <c r="Y321" s="41">
        <v>5491071.4285714282</v>
      </c>
      <c r="Z321" s="41">
        <v>5535714.2857142854</v>
      </c>
      <c r="AA321" s="41">
        <v>5580357.1428571427</v>
      </c>
      <c r="AB321" s="41">
        <v>5625000</v>
      </c>
      <c r="AC321" s="41">
        <v>5669642.8571428573</v>
      </c>
      <c r="AD321" s="41">
        <v>5714285.7142857146</v>
      </c>
      <c r="AE321" s="41">
        <v>5758928.5714285718</v>
      </c>
      <c r="AF321" s="41">
        <v>0</v>
      </c>
      <c r="AG321" s="41">
        <v>0</v>
      </c>
      <c r="AH321" s="41">
        <v>0</v>
      </c>
      <c r="AI321" s="41">
        <v>0</v>
      </c>
      <c r="AJ321" s="41">
        <v>0</v>
      </c>
      <c r="AK321" s="41">
        <v>0</v>
      </c>
      <c r="AL321" s="41">
        <v>0</v>
      </c>
      <c r="AM321" s="41">
        <v>0</v>
      </c>
      <c r="AN321" s="41">
        <v>0</v>
      </c>
      <c r="AO321" s="41">
        <v>0</v>
      </c>
      <c r="AP321" s="41">
        <v>0</v>
      </c>
      <c r="AQ321" s="41">
        <v>0</v>
      </c>
      <c r="AR321" s="41">
        <v>0</v>
      </c>
      <c r="AS321" s="41">
        <v>0</v>
      </c>
      <c r="AT321" s="41">
        <v>0</v>
      </c>
      <c r="AU321" s="41">
        <v>0</v>
      </c>
      <c r="AV321" s="41">
        <v>0</v>
      </c>
      <c r="AW321" s="41">
        <v>0</v>
      </c>
      <c r="AX321" s="41">
        <v>0</v>
      </c>
      <c r="AY321" s="41">
        <v>0</v>
      </c>
      <c r="AZ321" s="41">
        <v>0</v>
      </c>
      <c r="BA321" s="41">
        <v>0</v>
      </c>
      <c r="BB321" s="41">
        <v>0</v>
      </c>
      <c r="BC321" s="41">
        <v>0</v>
      </c>
      <c r="BD321" s="41">
        <v>0</v>
      </c>
    </row>
    <row r="322" spans="1:56" s="9" customFormat="1" ht="12" x14ac:dyDescent="0.25">
      <c r="A322" s="25">
        <v>322</v>
      </c>
      <c r="E322" s="255"/>
      <c r="F322" s="247" t="s">
        <v>472</v>
      </c>
      <c r="G322" s="9" t="s">
        <v>307</v>
      </c>
      <c r="J322" s="12"/>
      <c r="K322" s="21" t="s">
        <v>12</v>
      </c>
      <c r="N322" s="248" t="s">
        <v>483</v>
      </c>
      <c r="R322" s="40">
        <v>65520833.333333336</v>
      </c>
      <c r="S322" s="9">
        <v>0</v>
      </c>
      <c r="U322" s="41">
        <v>0</v>
      </c>
      <c r="V322" s="41">
        <v>6324404.7619047621</v>
      </c>
      <c r="W322" s="41">
        <v>6375000</v>
      </c>
      <c r="X322" s="41">
        <v>6425595.2380952379</v>
      </c>
      <c r="Y322" s="41">
        <v>6476190.4761904757</v>
      </c>
      <c r="Z322" s="41">
        <v>6526785.7142857146</v>
      </c>
      <c r="AA322" s="41">
        <v>6577380.9523809524</v>
      </c>
      <c r="AB322" s="41">
        <v>6627976.1904761903</v>
      </c>
      <c r="AC322" s="41">
        <v>6678571.4285714282</v>
      </c>
      <c r="AD322" s="41">
        <v>6729166.666666667</v>
      </c>
      <c r="AE322" s="41">
        <v>6779761.9047619049</v>
      </c>
      <c r="AF322" s="41">
        <v>0</v>
      </c>
      <c r="AG322" s="41">
        <v>0</v>
      </c>
      <c r="AH322" s="41">
        <v>0</v>
      </c>
      <c r="AI322" s="41">
        <v>0</v>
      </c>
      <c r="AJ322" s="41">
        <v>0</v>
      </c>
      <c r="AK322" s="41">
        <v>0</v>
      </c>
      <c r="AL322" s="41">
        <v>0</v>
      </c>
      <c r="AM322" s="41">
        <v>0</v>
      </c>
      <c r="AN322" s="41">
        <v>0</v>
      </c>
      <c r="AO322" s="41">
        <v>0</v>
      </c>
      <c r="AP322" s="41">
        <v>0</v>
      </c>
      <c r="AQ322" s="41">
        <v>0</v>
      </c>
      <c r="AR322" s="41">
        <v>0</v>
      </c>
      <c r="AS322" s="41">
        <v>0</v>
      </c>
      <c r="AT322" s="41">
        <v>0</v>
      </c>
      <c r="AU322" s="41">
        <v>0</v>
      </c>
      <c r="AV322" s="41">
        <v>0</v>
      </c>
      <c r="AW322" s="41">
        <v>0</v>
      </c>
      <c r="AX322" s="41">
        <v>0</v>
      </c>
      <c r="AY322" s="41">
        <v>0</v>
      </c>
      <c r="AZ322" s="41">
        <v>0</v>
      </c>
      <c r="BA322" s="41">
        <v>0</v>
      </c>
      <c r="BB322" s="41">
        <v>0</v>
      </c>
      <c r="BC322" s="41">
        <v>0</v>
      </c>
      <c r="BD322" s="41">
        <v>0</v>
      </c>
    </row>
    <row r="323" spans="1:56" s="9" customFormat="1" ht="12" x14ac:dyDescent="0.25">
      <c r="A323" s="25">
        <v>323</v>
      </c>
      <c r="E323" s="255"/>
      <c r="F323" s="247" t="s">
        <v>472</v>
      </c>
      <c r="G323" s="9" t="s">
        <v>308</v>
      </c>
      <c r="J323" s="12"/>
      <c r="K323" s="21" t="s">
        <v>12</v>
      </c>
      <c r="N323" s="248" t="s">
        <v>483</v>
      </c>
      <c r="R323" s="40">
        <v>76056547.619047612</v>
      </c>
      <c r="S323" s="9">
        <v>0</v>
      </c>
      <c r="U323" s="41">
        <v>0</v>
      </c>
      <c r="V323" s="41">
        <v>7351190.4761904757</v>
      </c>
      <c r="W323" s="41">
        <v>7407738.0952380951</v>
      </c>
      <c r="X323" s="41">
        <v>7464285.7142857146</v>
      </c>
      <c r="Y323" s="41">
        <v>7520833.333333333</v>
      </c>
      <c r="Z323" s="41">
        <v>7577380.9523809524</v>
      </c>
      <c r="AA323" s="41">
        <v>7633928.5714285718</v>
      </c>
      <c r="AB323" s="41">
        <v>7690476.1904761903</v>
      </c>
      <c r="AC323" s="41">
        <v>7747023.8095238097</v>
      </c>
      <c r="AD323" s="41">
        <v>7803571.4285714282</v>
      </c>
      <c r="AE323" s="41">
        <v>7860119.0476190476</v>
      </c>
      <c r="AF323" s="41">
        <v>0</v>
      </c>
      <c r="AG323" s="41">
        <v>0</v>
      </c>
      <c r="AH323" s="41">
        <v>0</v>
      </c>
      <c r="AI323" s="41">
        <v>0</v>
      </c>
      <c r="AJ323" s="41">
        <v>0</v>
      </c>
      <c r="AK323" s="41">
        <v>0</v>
      </c>
      <c r="AL323" s="41">
        <v>0</v>
      </c>
      <c r="AM323" s="41">
        <v>0</v>
      </c>
      <c r="AN323" s="41">
        <v>0</v>
      </c>
      <c r="AO323" s="41">
        <v>0</v>
      </c>
      <c r="AP323" s="41">
        <v>0</v>
      </c>
      <c r="AQ323" s="41">
        <v>0</v>
      </c>
      <c r="AR323" s="41">
        <v>0</v>
      </c>
      <c r="AS323" s="41">
        <v>0</v>
      </c>
      <c r="AT323" s="41">
        <v>0</v>
      </c>
      <c r="AU323" s="41">
        <v>0</v>
      </c>
      <c r="AV323" s="41">
        <v>0</v>
      </c>
      <c r="AW323" s="41">
        <v>0</v>
      </c>
      <c r="AX323" s="41">
        <v>0</v>
      </c>
      <c r="AY323" s="41">
        <v>0</v>
      </c>
      <c r="AZ323" s="41">
        <v>0</v>
      </c>
      <c r="BA323" s="41">
        <v>0</v>
      </c>
      <c r="BB323" s="41">
        <v>0</v>
      </c>
      <c r="BC323" s="41">
        <v>0</v>
      </c>
      <c r="BD323" s="41">
        <v>0</v>
      </c>
    </row>
    <row r="324" spans="1:56" s="9" customFormat="1" ht="12" x14ac:dyDescent="0.25">
      <c r="A324" s="25">
        <v>324</v>
      </c>
      <c r="E324" s="255"/>
      <c r="J324" s="12"/>
      <c r="K324" s="21"/>
      <c r="N324" s="248"/>
      <c r="R324" s="250"/>
      <c r="U324" s="246"/>
      <c r="V324" s="246"/>
      <c r="W324" s="246"/>
      <c r="X324" s="246"/>
      <c r="Y324" s="246"/>
      <c r="Z324" s="41"/>
      <c r="AA324" s="41"/>
      <c r="AB324" s="41"/>
      <c r="AC324" s="41"/>
      <c r="AD324" s="41"/>
      <c r="AE324" s="41"/>
      <c r="AF324" s="41"/>
      <c r="AG324" s="41"/>
      <c r="AH324" s="41"/>
      <c r="AI324" s="41"/>
      <c r="AJ324" s="41"/>
      <c r="AK324" s="41"/>
      <c r="AL324" s="41"/>
      <c r="AM324" s="41"/>
      <c r="AN324" s="41"/>
      <c r="AO324" s="41"/>
      <c r="AP324" s="41"/>
      <c r="AQ324" s="41"/>
      <c r="AR324" s="41"/>
      <c r="AS324" s="41"/>
      <c r="AT324" s="41"/>
      <c r="AU324" s="41"/>
      <c r="AV324" s="41"/>
      <c r="AW324" s="41"/>
      <c r="AX324" s="41"/>
      <c r="AY324" s="41"/>
      <c r="AZ324" s="41"/>
      <c r="BA324" s="41"/>
      <c r="BB324" s="41"/>
      <c r="BC324" s="41"/>
      <c r="BD324" s="41"/>
    </row>
    <row r="325" spans="1:56" s="8" customFormat="1" x14ac:dyDescent="0.3">
      <c r="A325" s="34">
        <v>325</v>
      </c>
      <c r="E325" s="113"/>
      <c r="F325" s="8" t="s">
        <v>340</v>
      </c>
      <c r="J325" s="113"/>
      <c r="K325" s="56" t="s">
        <v>293</v>
      </c>
      <c r="N325" s="13" t="s">
        <v>483</v>
      </c>
      <c r="R325" s="218"/>
      <c r="S325" s="220"/>
      <c r="T325" s="219"/>
      <c r="U325" s="218"/>
      <c r="V325" s="218"/>
      <c r="W325" s="218"/>
      <c r="X325" s="218"/>
      <c r="Y325" s="218"/>
      <c r="Z325" s="218"/>
      <c r="AA325" s="218"/>
      <c r="AB325" s="218"/>
      <c r="AC325" s="218"/>
      <c r="AD325" s="218"/>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row>
    <row r="326" spans="1:56" x14ac:dyDescent="0.3">
      <c r="A326" s="25">
        <v>326</v>
      </c>
      <c r="F326" s="232" t="s">
        <v>340</v>
      </c>
      <c r="G326" s="4" t="s">
        <v>301</v>
      </c>
      <c r="K326" s="21" t="s">
        <v>293</v>
      </c>
      <c r="N326" s="14" t="s">
        <v>483</v>
      </c>
      <c r="R326" s="280">
        <v>0.2</v>
      </c>
      <c r="U326" s="284"/>
      <c r="V326" s="284"/>
      <c r="W326" s="284"/>
      <c r="X326" s="284"/>
      <c r="Y326" s="284"/>
      <c r="Z326" s="284"/>
      <c r="AA326" s="284"/>
      <c r="AB326" s="284"/>
      <c r="AC326" s="284"/>
      <c r="AD326" s="284"/>
    </row>
    <row r="327" spans="1:56" x14ac:dyDescent="0.3">
      <c r="A327" s="25">
        <v>327</v>
      </c>
      <c r="F327" s="232" t="s">
        <v>340</v>
      </c>
      <c r="G327" s="4" t="s">
        <v>302</v>
      </c>
      <c r="K327" s="21" t="s">
        <v>293</v>
      </c>
      <c r="N327" s="14" t="s">
        <v>483</v>
      </c>
      <c r="R327" s="280">
        <v>0.2</v>
      </c>
      <c r="U327" s="284"/>
      <c r="V327" s="284"/>
      <c r="W327" s="284"/>
      <c r="X327" s="284"/>
      <c r="Y327" s="284"/>
      <c r="Z327" s="284"/>
      <c r="AA327" s="284"/>
      <c r="AB327" s="284"/>
      <c r="AC327" s="284"/>
      <c r="AD327" s="284"/>
    </row>
    <row r="328" spans="1:56" x14ac:dyDescent="0.3">
      <c r="A328" s="25">
        <v>328</v>
      </c>
      <c r="F328" s="232" t="s">
        <v>340</v>
      </c>
      <c r="G328" s="4" t="s">
        <v>303</v>
      </c>
      <c r="K328" s="21" t="s">
        <v>293</v>
      </c>
      <c r="N328" s="14" t="s">
        <v>483</v>
      </c>
      <c r="R328" s="280">
        <v>0.2</v>
      </c>
      <c r="U328" s="284"/>
      <c r="V328" s="284"/>
      <c r="W328" s="284"/>
      <c r="X328" s="284"/>
      <c r="Y328" s="284"/>
      <c r="Z328" s="284"/>
      <c r="AA328" s="284"/>
      <c r="AB328" s="284"/>
      <c r="AC328" s="284"/>
      <c r="AD328" s="284"/>
    </row>
    <row r="329" spans="1:56" x14ac:dyDescent="0.3">
      <c r="A329" s="25">
        <v>329</v>
      </c>
      <c r="F329" s="232" t="s">
        <v>340</v>
      </c>
      <c r="G329" s="4" t="s">
        <v>490</v>
      </c>
      <c r="K329" s="21" t="s">
        <v>293</v>
      </c>
      <c r="N329" s="14" t="s">
        <v>483</v>
      </c>
      <c r="R329" s="280">
        <v>0.2</v>
      </c>
      <c r="U329" s="284"/>
      <c r="V329" s="284"/>
      <c r="W329" s="284"/>
      <c r="X329" s="284"/>
      <c r="Y329" s="284"/>
      <c r="Z329" s="284"/>
      <c r="AA329" s="284"/>
      <c r="AB329" s="284"/>
      <c r="AC329" s="284"/>
      <c r="AD329" s="284"/>
    </row>
    <row r="330" spans="1:56" x14ac:dyDescent="0.3">
      <c r="A330" s="25">
        <v>330</v>
      </c>
      <c r="F330" s="232" t="s">
        <v>340</v>
      </c>
      <c r="G330" s="4" t="s">
        <v>304</v>
      </c>
      <c r="K330" s="21" t="s">
        <v>293</v>
      </c>
      <c r="N330" s="14" t="s">
        <v>483</v>
      </c>
      <c r="R330" s="280">
        <v>0</v>
      </c>
      <c r="U330" s="284"/>
      <c r="V330" s="284"/>
      <c r="W330" s="284"/>
      <c r="X330" s="284"/>
      <c r="Y330" s="284"/>
      <c r="Z330" s="284"/>
      <c r="AA330" s="284"/>
      <c r="AB330" s="284"/>
      <c r="AC330" s="284"/>
      <c r="AD330" s="284"/>
    </row>
    <row r="331" spans="1:56" x14ac:dyDescent="0.3">
      <c r="A331" s="25">
        <v>331</v>
      </c>
      <c r="F331" s="232" t="s">
        <v>340</v>
      </c>
      <c r="G331" s="4" t="s">
        <v>305</v>
      </c>
      <c r="K331" s="21" t="s">
        <v>293</v>
      </c>
      <c r="N331" s="14" t="s">
        <v>483</v>
      </c>
      <c r="R331" s="280">
        <v>0</v>
      </c>
      <c r="U331" s="284"/>
      <c r="V331" s="284"/>
      <c r="W331" s="284"/>
      <c r="X331" s="284"/>
      <c r="Y331" s="284"/>
      <c r="Z331" s="284"/>
      <c r="AA331" s="284"/>
      <c r="AB331" s="284"/>
      <c r="AC331" s="284"/>
      <c r="AD331" s="284"/>
    </row>
    <row r="332" spans="1:56" x14ac:dyDescent="0.3">
      <c r="A332" s="25">
        <v>332</v>
      </c>
      <c r="F332" s="232" t="s">
        <v>340</v>
      </c>
      <c r="G332" s="4" t="s">
        <v>448</v>
      </c>
      <c r="K332" s="21" t="s">
        <v>293</v>
      </c>
      <c r="N332" s="14" t="s">
        <v>483</v>
      </c>
      <c r="R332" s="280">
        <v>0</v>
      </c>
      <c r="U332" s="284"/>
      <c r="V332" s="284"/>
      <c r="W332" s="284"/>
      <c r="X332" s="284"/>
      <c r="Y332" s="284"/>
      <c r="Z332" s="284"/>
      <c r="AA332" s="284"/>
      <c r="AB332" s="284"/>
      <c r="AC332" s="284"/>
      <c r="AD332" s="284"/>
    </row>
    <row r="333" spans="1:56" x14ac:dyDescent="0.3">
      <c r="A333" s="25">
        <v>333</v>
      </c>
      <c r="F333" s="232" t="s">
        <v>340</v>
      </c>
      <c r="G333" s="4" t="s">
        <v>449</v>
      </c>
      <c r="K333" s="21" t="s">
        <v>293</v>
      </c>
      <c r="N333" s="14" t="s">
        <v>483</v>
      </c>
      <c r="R333" s="280">
        <v>0.2</v>
      </c>
      <c r="U333" s="284"/>
      <c r="V333" s="284"/>
      <c r="W333" s="284"/>
      <c r="X333" s="284"/>
      <c r="Y333" s="284"/>
      <c r="Z333" s="284"/>
      <c r="AA333" s="284"/>
      <c r="AB333" s="284"/>
      <c r="AC333" s="284"/>
      <c r="AD333" s="284"/>
    </row>
    <row r="334" spans="1:56" x14ac:dyDescent="0.3">
      <c r="A334" s="25">
        <v>334</v>
      </c>
      <c r="F334" s="232" t="s">
        <v>340</v>
      </c>
      <c r="G334" s="4" t="s">
        <v>450</v>
      </c>
      <c r="K334" s="21" t="s">
        <v>293</v>
      </c>
      <c r="N334" s="14" t="s">
        <v>483</v>
      </c>
      <c r="R334" s="280">
        <v>0.2</v>
      </c>
      <c r="U334" s="284"/>
      <c r="V334" s="284"/>
      <c r="W334" s="284"/>
      <c r="X334" s="284"/>
      <c r="Y334" s="284"/>
      <c r="Z334" s="284"/>
      <c r="AA334" s="284"/>
      <c r="AB334" s="284"/>
      <c r="AC334" s="284"/>
      <c r="AD334" s="284"/>
    </row>
    <row r="335" spans="1:56" x14ac:dyDescent="0.3">
      <c r="A335" s="25">
        <v>335</v>
      </c>
      <c r="F335" s="232" t="s">
        <v>340</v>
      </c>
      <c r="G335" s="4" t="s">
        <v>451</v>
      </c>
      <c r="K335" s="21" t="s">
        <v>293</v>
      </c>
      <c r="N335" s="14" t="s">
        <v>483</v>
      </c>
      <c r="R335" s="280">
        <v>0.2</v>
      </c>
      <c r="U335" s="284"/>
      <c r="V335" s="284"/>
      <c r="W335" s="284"/>
      <c r="X335" s="284"/>
      <c r="Y335" s="284"/>
      <c r="Z335" s="284"/>
      <c r="AA335" s="284"/>
      <c r="AB335" s="284"/>
      <c r="AC335" s="284"/>
      <c r="AD335" s="284"/>
    </row>
    <row r="336" spans="1:56" x14ac:dyDescent="0.3">
      <c r="A336" s="25">
        <v>336</v>
      </c>
      <c r="F336" s="232" t="s">
        <v>340</v>
      </c>
      <c r="G336" s="4" t="s">
        <v>452</v>
      </c>
      <c r="K336" s="21" t="s">
        <v>293</v>
      </c>
      <c r="N336" s="14" t="s">
        <v>483</v>
      </c>
      <c r="R336" s="280">
        <v>0.2</v>
      </c>
      <c r="U336" s="284"/>
      <c r="V336" s="284"/>
      <c r="W336" s="284"/>
      <c r="X336" s="284"/>
      <c r="Y336" s="284"/>
      <c r="Z336" s="284"/>
      <c r="AA336" s="284"/>
      <c r="AB336" s="284"/>
      <c r="AC336" s="284"/>
      <c r="AD336" s="284"/>
    </row>
    <row r="337" spans="1:56" x14ac:dyDescent="0.3">
      <c r="A337" s="25">
        <v>337</v>
      </c>
      <c r="F337" s="232" t="s">
        <v>340</v>
      </c>
      <c r="G337" s="4" t="s">
        <v>453</v>
      </c>
      <c r="K337" s="21" t="s">
        <v>293</v>
      </c>
      <c r="N337" s="14" t="s">
        <v>483</v>
      </c>
      <c r="R337" s="280">
        <v>0.2</v>
      </c>
      <c r="U337" s="284"/>
      <c r="V337" s="284"/>
      <c r="W337" s="284"/>
      <c r="X337" s="284"/>
      <c r="Y337" s="284"/>
      <c r="Z337" s="284"/>
      <c r="AA337" s="284"/>
      <c r="AB337" s="284"/>
      <c r="AC337" s="284"/>
      <c r="AD337" s="284"/>
    </row>
    <row r="338" spans="1:56" x14ac:dyDescent="0.3">
      <c r="A338" s="25">
        <v>338</v>
      </c>
      <c r="F338" s="232" t="s">
        <v>340</v>
      </c>
      <c r="G338" s="4" t="s">
        <v>454</v>
      </c>
      <c r="K338" s="21" t="s">
        <v>293</v>
      </c>
      <c r="N338" s="14" t="s">
        <v>483</v>
      </c>
      <c r="R338" s="280">
        <v>0.2</v>
      </c>
      <c r="U338" s="284"/>
      <c r="V338" s="284"/>
      <c r="W338" s="284"/>
      <c r="X338" s="284"/>
      <c r="Y338" s="284"/>
      <c r="Z338" s="284"/>
      <c r="AA338" s="284"/>
      <c r="AB338" s="284"/>
      <c r="AC338" s="284"/>
      <c r="AD338" s="284"/>
    </row>
    <row r="339" spans="1:56" x14ac:dyDescent="0.3">
      <c r="A339" s="25">
        <v>339</v>
      </c>
      <c r="F339" s="232" t="s">
        <v>340</v>
      </c>
      <c r="G339" s="4" t="s">
        <v>455</v>
      </c>
      <c r="K339" s="21" t="s">
        <v>293</v>
      </c>
      <c r="N339" s="14" t="s">
        <v>483</v>
      </c>
      <c r="R339" s="280">
        <v>0.2</v>
      </c>
      <c r="U339" s="284"/>
      <c r="V339" s="284"/>
      <c r="W339" s="284"/>
      <c r="X339" s="284"/>
      <c r="Y339" s="284"/>
      <c r="Z339" s="284"/>
      <c r="AA339" s="284"/>
      <c r="AB339" s="284"/>
      <c r="AC339" s="284"/>
      <c r="AD339" s="284"/>
    </row>
    <row r="340" spans="1:56" x14ac:dyDescent="0.3">
      <c r="A340" s="25">
        <v>340</v>
      </c>
      <c r="F340" s="232" t="s">
        <v>340</v>
      </c>
      <c r="G340" s="4" t="s">
        <v>456</v>
      </c>
      <c r="K340" s="21" t="s">
        <v>293</v>
      </c>
      <c r="N340" s="14" t="s">
        <v>483</v>
      </c>
      <c r="R340" s="280">
        <v>0.2</v>
      </c>
      <c r="U340" s="284"/>
      <c r="V340" s="284"/>
      <c r="W340" s="284"/>
      <c r="X340" s="284"/>
      <c r="Y340" s="284"/>
      <c r="Z340" s="284"/>
      <c r="AA340" s="284"/>
      <c r="AB340" s="284"/>
      <c r="AC340" s="284"/>
      <c r="AD340" s="284"/>
    </row>
    <row r="341" spans="1:56" x14ac:dyDescent="0.3">
      <c r="A341" s="25">
        <v>341</v>
      </c>
      <c r="F341" s="232" t="s">
        <v>340</v>
      </c>
      <c r="G341" s="4" t="s">
        <v>457</v>
      </c>
      <c r="K341" s="21" t="s">
        <v>293</v>
      </c>
      <c r="N341" s="14" t="s">
        <v>483</v>
      </c>
      <c r="R341" s="280">
        <v>0.2</v>
      </c>
      <c r="U341" s="284"/>
      <c r="V341" s="284"/>
      <c r="W341" s="284"/>
      <c r="X341" s="284"/>
      <c r="Y341" s="284"/>
      <c r="Z341" s="284"/>
      <c r="AA341" s="284"/>
      <c r="AB341" s="284"/>
      <c r="AC341" s="284"/>
      <c r="AD341" s="284"/>
    </row>
    <row r="342" spans="1:56" x14ac:dyDescent="0.3">
      <c r="A342" s="25">
        <v>342</v>
      </c>
      <c r="F342" s="232" t="s">
        <v>340</v>
      </c>
      <c r="G342" s="4" t="s">
        <v>458</v>
      </c>
      <c r="K342" s="21" t="s">
        <v>293</v>
      </c>
      <c r="N342" s="14" t="s">
        <v>483</v>
      </c>
      <c r="R342" s="280">
        <v>0.2</v>
      </c>
      <c r="U342" s="284"/>
      <c r="V342" s="284"/>
      <c r="W342" s="284"/>
      <c r="X342" s="284"/>
      <c r="Y342" s="284"/>
      <c r="Z342" s="284"/>
      <c r="AA342" s="284"/>
      <c r="AB342" s="284"/>
      <c r="AC342" s="284"/>
      <c r="AD342" s="284"/>
    </row>
    <row r="343" spans="1:56" x14ac:dyDescent="0.3">
      <c r="A343" s="25">
        <v>343</v>
      </c>
      <c r="U343" s="284"/>
      <c r="V343" s="284"/>
      <c r="W343" s="284"/>
      <c r="X343" s="284"/>
      <c r="Y343" s="284"/>
      <c r="Z343" s="285"/>
      <c r="AA343" s="285"/>
      <c r="AB343" s="285"/>
      <c r="AC343" s="285"/>
      <c r="AD343" s="285"/>
    </row>
    <row r="344" spans="1:56" s="8" customFormat="1" x14ac:dyDescent="0.3">
      <c r="A344" s="34">
        <v>344</v>
      </c>
      <c r="E344" s="113"/>
      <c r="F344" s="8" t="s">
        <v>340</v>
      </c>
      <c r="J344" s="113"/>
      <c r="K344" s="56" t="s">
        <v>293</v>
      </c>
      <c r="N344" s="13" t="s">
        <v>483</v>
      </c>
      <c r="R344" s="287"/>
      <c r="S344" s="21"/>
      <c r="T344" s="219"/>
      <c r="U344" s="286"/>
      <c r="V344" s="286"/>
      <c r="W344" s="286"/>
      <c r="X344" s="286"/>
      <c r="Y344" s="286"/>
      <c r="Z344" s="286"/>
      <c r="AA344" s="286"/>
      <c r="AB344" s="286"/>
      <c r="AC344" s="286"/>
      <c r="AD344" s="28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row>
    <row r="345" spans="1:56" x14ac:dyDescent="0.3">
      <c r="A345" s="25">
        <v>345</v>
      </c>
      <c r="F345" s="232" t="s">
        <v>340</v>
      </c>
      <c r="G345" s="4" t="s">
        <v>321</v>
      </c>
      <c r="K345" s="21" t="s">
        <v>293</v>
      </c>
      <c r="N345" s="14" t="s">
        <v>483</v>
      </c>
      <c r="Q345" s="232">
        <v>7.0000000000000007E-2</v>
      </c>
      <c r="R345" s="280">
        <v>0.2</v>
      </c>
      <c r="U345" s="284"/>
      <c r="V345" s="284"/>
      <c r="W345" s="284"/>
      <c r="X345" s="284"/>
      <c r="Y345" s="284"/>
      <c r="Z345" s="284"/>
      <c r="AA345" s="284"/>
      <c r="AB345" s="284"/>
      <c r="AC345" s="284"/>
      <c r="AD345" s="284"/>
    </row>
    <row r="346" spans="1:56" x14ac:dyDescent="0.3">
      <c r="A346" s="25">
        <v>346</v>
      </c>
      <c r="F346" s="232" t="s">
        <v>340</v>
      </c>
      <c r="G346" s="4" t="s">
        <v>322</v>
      </c>
      <c r="K346" s="21" t="s">
        <v>293</v>
      </c>
      <c r="N346" s="14" t="s">
        <v>483</v>
      </c>
      <c r="Q346" s="232">
        <v>7.0000000000000007E-2</v>
      </c>
      <c r="R346" s="280">
        <v>0.2</v>
      </c>
      <c r="U346" s="284"/>
      <c r="V346" s="284"/>
      <c r="W346" s="284"/>
      <c r="X346" s="284"/>
      <c r="Y346" s="284"/>
      <c r="Z346" s="284"/>
      <c r="AA346" s="284"/>
      <c r="AB346" s="284"/>
      <c r="AC346" s="284"/>
      <c r="AD346" s="284"/>
    </row>
    <row r="347" spans="1:56" x14ac:dyDescent="0.3">
      <c r="A347" s="25">
        <v>347</v>
      </c>
      <c r="F347" s="232" t="s">
        <v>340</v>
      </c>
      <c r="G347" s="4" t="s">
        <v>323</v>
      </c>
      <c r="K347" s="21" t="s">
        <v>293</v>
      </c>
      <c r="N347" s="14" t="s">
        <v>483</v>
      </c>
      <c r="Q347" s="232">
        <v>7.0000000000000007E-2</v>
      </c>
      <c r="R347" s="280">
        <v>0.2</v>
      </c>
      <c r="U347" s="284"/>
      <c r="V347" s="284"/>
      <c r="W347" s="284"/>
      <c r="X347" s="284"/>
      <c r="Y347" s="284"/>
      <c r="Z347" s="284"/>
      <c r="AA347" s="284"/>
      <c r="AB347" s="284"/>
      <c r="AC347" s="284"/>
      <c r="AD347" s="284"/>
    </row>
    <row r="348" spans="1:56" x14ac:dyDescent="0.3">
      <c r="A348" s="25">
        <v>348</v>
      </c>
      <c r="F348" s="232" t="s">
        <v>340</v>
      </c>
      <c r="G348" s="4" t="s">
        <v>324</v>
      </c>
      <c r="K348" s="21" t="s">
        <v>293</v>
      </c>
      <c r="N348" s="14" t="s">
        <v>483</v>
      </c>
      <c r="Q348" s="232">
        <v>7.0000000000000007E-2</v>
      </c>
      <c r="R348" s="280">
        <v>0.2</v>
      </c>
      <c r="U348" s="284"/>
      <c r="V348" s="284"/>
      <c r="W348" s="284"/>
      <c r="X348" s="284"/>
      <c r="Y348" s="284"/>
      <c r="Z348" s="284"/>
      <c r="AA348" s="284"/>
      <c r="AB348" s="284"/>
      <c r="AC348" s="284"/>
      <c r="AD348" s="284"/>
    </row>
    <row r="349" spans="1:56" x14ac:dyDescent="0.3">
      <c r="A349" s="25">
        <v>349</v>
      </c>
      <c r="F349" s="232" t="s">
        <v>340</v>
      </c>
      <c r="G349" s="4" t="s">
        <v>325</v>
      </c>
      <c r="K349" s="21" t="s">
        <v>293</v>
      </c>
      <c r="N349" s="14" t="s">
        <v>483</v>
      </c>
      <c r="Q349" s="232">
        <v>7.0000000000000007E-2</v>
      </c>
      <c r="R349" s="280">
        <v>0.2</v>
      </c>
      <c r="U349" s="284"/>
      <c r="V349" s="284"/>
      <c r="W349" s="284"/>
      <c r="X349" s="284"/>
      <c r="Y349" s="284"/>
      <c r="Z349" s="284"/>
      <c r="AA349" s="284"/>
      <c r="AB349" s="284"/>
      <c r="AC349" s="284"/>
      <c r="AD349" s="284"/>
    </row>
    <row r="350" spans="1:56" x14ac:dyDescent="0.3">
      <c r="A350" s="25">
        <v>350</v>
      </c>
      <c r="F350" s="232" t="s">
        <v>340</v>
      </c>
      <c r="G350" s="4" t="s">
        <v>326</v>
      </c>
      <c r="K350" s="21" t="s">
        <v>293</v>
      </c>
      <c r="N350" s="14" t="s">
        <v>483</v>
      </c>
      <c r="Q350" s="232">
        <v>7.0000000000000007E-2</v>
      </c>
      <c r="R350" s="280">
        <v>0.2</v>
      </c>
      <c r="U350" s="284"/>
      <c r="V350" s="284"/>
      <c r="W350" s="284"/>
      <c r="X350" s="284"/>
      <c r="Y350" s="284"/>
      <c r="Z350" s="284"/>
      <c r="AA350" s="284"/>
      <c r="AB350" s="284"/>
      <c r="AC350" s="284"/>
      <c r="AD350" s="284"/>
    </row>
    <row r="351" spans="1:56" x14ac:dyDescent="0.3">
      <c r="A351" s="25">
        <v>351</v>
      </c>
      <c r="F351" s="232" t="s">
        <v>340</v>
      </c>
      <c r="G351" s="4" t="s">
        <v>327</v>
      </c>
      <c r="K351" s="21" t="s">
        <v>293</v>
      </c>
      <c r="N351" s="14" t="s">
        <v>483</v>
      </c>
      <c r="Q351" s="232">
        <v>7.0000000000000007E-2</v>
      </c>
      <c r="R351" s="280">
        <v>0.2</v>
      </c>
      <c r="U351" s="284"/>
      <c r="V351" s="284"/>
      <c r="W351" s="284"/>
      <c r="X351" s="284"/>
      <c r="Y351" s="284"/>
      <c r="Z351" s="284"/>
      <c r="AA351" s="284"/>
      <c r="AB351" s="284"/>
      <c r="AC351" s="284"/>
      <c r="AD351" s="284"/>
    </row>
    <row r="352" spans="1:56" x14ac:dyDescent="0.3">
      <c r="A352" s="25">
        <v>352</v>
      </c>
      <c r="F352" s="232" t="s">
        <v>340</v>
      </c>
      <c r="G352" s="4" t="s">
        <v>328</v>
      </c>
      <c r="K352" s="21" t="s">
        <v>293</v>
      </c>
      <c r="N352" s="14" t="s">
        <v>483</v>
      </c>
      <c r="Q352" s="232">
        <v>7.0000000000000007E-2</v>
      </c>
      <c r="R352" s="280">
        <v>0.2</v>
      </c>
      <c r="U352" s="284"/>
      <c r="V352" s="284"/>
      <c r="W352" s="284"/>
      <c r="X352" s="284"/>
      <c r="Y352" s="284"/>
      <c r="Z352" s="284"/>
      <c r="AA352" s="284"/>
      <c r="AB352" s="284"/>
      <c r="AC352" s="284"/>
      <c r="AD352" s="284"/>
    </row>
    <row r="353" spans="1:56" x14ac:dyDescent="0.3">
      <c r="A353" s="25">
        <v>353</v>
      </c>
      <c r="F353" s="232" t="s">
        <v>340</v>
      </c>
      <c r="G353" s="4" t="s">
        <v>329</v>
      </c>
      <c r="K353" s="21" t="s">
        <v>293</v>
      </c>
      <c r="N353" s="14" t="s">
        <v>483</v>
      </c>
      <c r="Q353" s="232">
        <v>7.0000000000000007E-2</v>
      </c>
      <c r="R353" s="280">
        <v>0.2</v>
      </c>
      <c r="U353" s="284"/>
      <c r="V353" s="284"/>
      <c r="W353" s="284"/>
      <c r="X353" s="284"/>
      <c r="Y353" s="284"/>
      <c r="Z353" s="284"/>
      <c r="AA353" s="284"/>
      <c r="AB353" s="284"/>
      <c r="AC353" s="284"/>
      <c r="AD353" s="284"/>
    </row>
    <row r="354" spans="1:56" x14ac:dyDescent="0.3">
      <c r="A354" s="25">
        <v>354</v>
      </c>
      <c r="F354" s="232" t="s">
        <v>340</v>
      </c>
      <c r="G354" s="4" t="s">
        <v>330</v>
      </c>
      <c r="K354" s="21" t="s">
        <v>293</v>
      </c>
      <c r="N354" s="14" t="s">
        <v>483</v>
      </c>
      <c r="Q354" s="232">
        <v>7.0000000000000007E-2</v>
      </c>
      <c r="R354" s="280">
        <v>0.2</v>
      </c>
      <c r="U354" s="284"/>
      <c r="V354" s="284"/>
      <c r="W354" s="284"/>
      <c r="X354" s="284"/>
      <c r="Y354" s="284"/>
      <c r="Z354" s="284"/>
      <c r="AA354" s="284"/>
      <c r="AB354" s="284"/>
      <c r="AC354" s="284"/>
      <c r="AD354" s="284"/>
    </row>
    <row r="355" spans="1:56" x14ac:dyDescent="0.3">
      <c r="A355" s="25">
        <v>355</v>
      </c>
      <c r="U355" s="136"/>
      <c r="V355" s="136"/>
      <c r="W355" s="136"/>
      <c r="X355" s="136"/>
      <c r="Y355" s="136"/>
    </row>
    <row r="356" spans="1:56" s="8" customFormat="1" x14ac:dyDescent="0.3">
      <c r="A356" s="34">
        <v>356</v>
      </c>
      <c r="E356" s="113"/>
      <c r="F356" s="8" t="s">
        <v>341</v>
      </c>
      <c r="J356" s="16"/>
      <c r="K356" s="56" t="s">
        <v>299</v>
      </c>
      <c r="N356" s="13" t="s">
        <v>483</v>
      </c>
      <c r="R356" s="203"/>
      <c r="S356" s="225"/>
      <c r="T356" s="226"/>
      <c r="U356" s="136"/>
      <c r="V356" s="136"/>
      <c r="W356" s="136"/>
      <c r="X356" s="136"/>
      <c r="Y356" s="136"/>
      <c r="Z356" s="5"/>
      <c r="AA356" s="5"/>
      <c r="AB356" s="5"/>
      <c r="AC356" s="5"/>
      <c r="AD356" s="5"/>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row>
    <row r="357" spans="1:56" x14ac:dyDescent="0.3">
      <c r="A357" s="25">
        <v>357</v>
      </c>
      <c r="E357" s="255"/>
      <c r="F357" s="232" t="s">
        <v>341</v>
      </c>
      <c r="G357" s="4" t="s">
        <v>301</v>
      </c>
      <c r="K357" s="21" t="s">
        <v>299</v>
      </c>
      <c r="N357" s="14" t="s">
        <v>483</v>
      </c>
      <c r="R357" s="229">
        <v>20</v>
      </c>
      <c r="S357" s="227"/>
      <c r="T357" s="228"/>
      <c r="U357" s="136"/>
      <c r="V357" s="136"/>
      <c r="W357" s="136"/>
      <c r="X357" s="136"/>
      <c r="Y357" s="136"/>
    </row>
    <row r="358" spans="1:56" x14ac:dyDescent="0.3">
      <c r="A358" s="25">
        <v>358</v>
      </c>
      <c r="E358" s="255"/>
      <c r="F358" s="232" t="s">
        <v>341</v>
      </c>
      <c r="G358" s="4" t="s">
        <v>302</v>
      </c>
      <c r="K358" s="21" t="s">
        <v>299</v>
      </c>
      <c r="N358" s="14" t="s">
        <v>483</v>
      </c>
      <c r="R358" s="229">
        <v>15</v>
      </c>
      <c r="S358" s="227"/>
      <c r="T358" s="228"/>
      <c r="U358" s="136"/>
      <c r="V358" s="136"/>
      <c r="W358" s="136"/>
      <c r="X358" s="136"/>
      <c r="Y358" s="136"/>
    </row>
    <row r="359" spans="1:56" x14ac:dyDescent="0.3">
      <c r="A359" s="25">
        <v>359</v>
      </c>
      <c r="E359" s="255"/>
      <c r="F359" s="232" t="s">
        <v>341</v>
      </c>
      <c r="G359" s="4" t="s">
        <v>303</v>
      </c>
      <c r="K359" s="21" t="s">
        <v>299</v>
      </c>
      <c r="N359" s="14" t="s">
        <v>483</v>
      </c>
      <c r="R359" s="229">
        <v>-20</v>
      </c>
      <c r="S359" s="227"/>
      <c r="T359" s="228"/>
      <c r="U359" s="136"/>
      <c r="V359" s="136"/>
      <c r="W359" s="136"/>
      <c r="X359" s="136"/>
      <c r="Y359" s="136"/>
    </row>
    <row r="360" spans="1:56" x14ac:dyDescent="0.3">
      <c r="A360" s="25">
        <v>360</v>
      </c>
      <c r="E360" s="255"/>
      <c r="F360" s="232" t="s">
        <v>341</v>
      </c>
      <c r="G360" s="4" t="s">
        <v>490</v>
      </c>
      <c r="K360" s="21" t="s">
        <v>299</v>
      </c>
      <c r="N360" s="14" t="s">
        <v>483</v>
      </c>
      <c r="R360" s="229">
        <v>30</v>
      </c>
      <c r="S360" s="227"/>
      <c r="T360" s="228"/>
      <c r="U360" s="136"/>
      <c r="V360" s="136"/>
      <c r="W360" s="136"/>
      <c r="X360" s="136"/>
      <c r="Y360" s="136"/>
    </row>
    <row r="361" spans="1:56" x14ac:dyDescent="0.3">
      <c r="A361" s="25">
        <v>361</v>
      </c>
      <c r="E361" s="255"/>
      <c r="F361" s="232" t="s">
        <v>341</v>
      </c>
      <c r="G361" s="4" t="s">
        <v>304</v>
      </c>
      <c r="K361" s="21" t="s">
        <v>299</v>
      </c>
      <c r="N361" s="14" t="s">
        <v>483</v>
      </c>
      <c r="R361" s="229">
        <v>30</v>
      </c>
      <c r="S361" s="227"/>
      <c r="T361" s="228"/>
      <c r="U361" s="136"/>
      <c r="V361" s="136"/>
      <c r="W361" s="136"/>
      <c r="X361" s="136"/>
      <c r="Y361" s="136"/>
    </row>
    <row r="362" spans="1:56" x14ac:dyDescent="0.3">
      <c r="A362" s="25">
        <v>362</v>
      </c>
      <c r="E362" s="255"/>
      <c r="F362" s="232" t="s">
        <v>341</v>
      </c>
      <c r="G362" s="4" t="s">
        <v>305</v>
      </c>
      <c r="K362" s="21" t="s">
        <v>299</v>
      </c>
      <c r="N362" s="14" t="s">
        <v>483</v>
      </c>
      <c r="R362" s="229">
        <v>30</v>
      </c>
      <c r="S362" s="227"/>
      <c r="T362" s="228"/>
      <c r="U362" s="136"/>
      <c r="V362" s="136"/>
      <c r="W362" s="136"/>
      <c r="X362" s="136"/>
      <c r="Y362" s="136"/>
    </row>
    <row r="363" spans="1:56" x14ac:dyDescent="0.3">
      <c r="A363" s="25">
        <v>363</v>
      </c>
      <c r="E363" s="255"/>
      <c r="F363" s="232" t="s">
        <v>341</v>
      </c>
      <c r="G363" s="4" t="s">
        <v>448</v>
      </c>
      <c r="K363" s="21" t="s">
        <v>299</v>
      </c>
      <c r="N363" s="14" t="s">
        <v>483</v>
      </c>
      <c r="R363" s="229">
        <v>30</v>
      </c>
      <c r="S363" s="227"/>
      <c r="T363" s="228"/>
      <c r="U363" s="136"/>
      <c r="V363" s="136"/>
      <c r="W363" s="136"/>
      <c r="X363" s="136"/>
      <c r="Y363" s="136"/>
    </row>
    <row r="364" spans="1:56" x14ac:dyDescent="0.3">
      <c r="A364" s="25">
        <v>364</v>
      </c>
      <c r="E364" s="255"/>
      <c r="F364" s="232" t="s">
        <v>341</v>
      </c>
      <c r="G364" s="4" t="s">
        <v>449</v>
      </c>
      <c r="K364" s="21" t="s">
        <v>299</v>
      </c>
      <c r="N364" s="14" t="s">
        <v>483</v>
      </c>
      <c r="R364" s="229">
        <v>30</v>
      </c>
      <c r="S364" s="227"/>
      <c r="T364" s="228"/>
      <c r="U364" s="136"/>
      <c r="V364" s="136"/>
      <c r="W364" s="136"/>
      <c r="X364" s="136"/>
      <c r="Y364" s="136"/>
    </row>
    <row r="365" spans="1:56" x14ac:dyDescent="0.3">
      <c r="A365" s="25">
        <v>365</v>
      </c>
      <c r="E365" s="255"/>
      <c r="F365" s="232" t="s">
        <v>341</v>
      </c>
      <c r="G365" s="4" t="s">
        <v>450</v>
      </c>
      <c r="K365" s="21" t="s">
        <v>299</v>
      </c>
      <c r="N365" s="14" t="s">
        <v>483</v>
      </c>
      <c r="R365" s="229">
        <v>30</v>
      </c>
      <c r="S365" s="227"/>
      <c r="T365" s="228"/>
      <c r="U365" s="136"/>
      <c r="V365" s="136"/>
      <c r="W365" s="136"/>
      <c r="X365" s="136"/>
      <c r="Y365" s="136"/>
    </row>
    <row r="366" spans="1:56" x14ac:dyDescent="0.3">
      <c r="A366" s="25">
        <v>366</v>
      </c>
      <c r="E366" s="255"/>
      <c r="F366" s="232" t="s">
        <v>341</v>
      </c>
      <c r="G366" s="4" t="s">
        <v>451</v>
      </c>
      <c r="K366" s="21" t="s">
        <v>299</v>
      </c>
      <c r="N366" s="14" t="s">
        <v>483</v>
      </c>
      <c r="R366" s="229">
        <v>30</v>
      </c>
      <c r="S366" s="227"/>
      <c r="T366" s="228"/>
      <c r="U366" s="136"/>
      <c r="V366" s="136"/>
      <c r="W366" s="136"/>
      <c r="X366" s="136"/>
      <c r="Y366" s="136"/>
    </row>
    <row r="367" spans="1:56" x14ac:dyDescent="0.3">
      <c r="A367" s="25">
        <v>367</v>
      </c>
      <c r="E367" s="255"/>
      <c r="F367" s="232" t="s">
        <v>341</v>
      </c>
      <c r="G367" s="4" t="s">
        <v>452</v>
      </c>
      <c r="K367" s="21" t="s">
        <v>299</v>
      </c>
      <c r="N367" s="14" t="s">
        <v>483</v>
      </c>
      <c r="R367" s="229">
        <v>30</v>
      </c>
      <c r="S367" s="227"/>
      <c r="T367" s="228"/>
      <c r="U367" s="136"/>
      <c r="V367" s="136"/>
      <c r="W367" s="136"/>
      <c r="X367" s="136"/>
      <c r="Y367" s="136"/>
    </row>
    <row r="368" spans="1:56" x14ac:dyDescent="0.3">
      <c r="A368" s="25">
        <v>368</v>
      </c>
      <c r="E368" s="255"/>
      <c r="F368" s="232" t="s">
        <v>341</v>
      </c>
      <c r="G368" s="4" t="s">
        <v>453</v>
      </c>
      <c r="K368" s="21" t="s">
        <v>299</v>
      </c>
      <c r="N368" s="14" t="s">
        <v>483</v>
      </c>
      <c r="R368" s="229">
        <v>30</v>
      </c>
      <c r="S368" s="227"/>
      <c r="T368" s="228"/>
      <c r="U368" s="136"/>
      <c r="V368" s="136"/>
      <c r="W368" s="136"/>
      <c r="X368" s="136"/>
      <c r="Y368" s="136"/>
    </row>
    <row r="369" spans="1:56" x14ac:dyDescent="0.3">
      <c r="A369" s="25">
        <v>369</v>
      </c>
      <c r="E369" s="255"/>
      <c r="F369" s="232" t="s">
        <v>341</v>
      </c>
      <c r="G369" s="4" t="s">
        <v>454</v>
      </c>
      <c r="K369" s="21" t="s">
        <v>299</v>
      </c>
      <c r="N369" s="14" t="s">
        <v>483</v>
      </c>
      <c r="R369" s="229">
        <v>30</v>
      </c>
      <c r="S369" s="227"/>
      <c r="T369" s="228"/>
      <c r="U369" s="136"/>
      <c r="V369" s="136"/>
      <c r="W369" s="136"/>
      <c r="X369" s="136"/>
      <c r="Y369" s="136"/>
    </row>
    <row r="370" spans="1:56" x14ac:dyDescent="0.3">
      <c r="A370" s="25">
        <v>370</v>
      </c>
      <c r="E370" s="255"/>
      <c r="F370" s="232" t="s">
        <v>341</v>
      </c>
      <c r="G370" s="4" t="s">
        <v>455</v>
      </c>
      <c r="K370" s="21" t="s">
        <v>299</v>
      </c>
      <c r="N370" s="14" t="s">
        <v>483</v>
      </c>
      <c r="R370" s="229">
        <v>30</v>
      </c>
      <c r="S370" s="227"/>
      <c r="T370" s="228"/>
      <c r="U370" s="136"/>
      <c r="V370" s="136"/>
      <c r="W370" s="136"/>
      <c r="X370" s="136"/>
      <c r="Y370" s="136"/>
    </row>
    <row r="371" spans="1:56" x14ac:dyDescent="0.3">
      <c r="A371" s="25">
        <v>371</v>
      </c>
      <c r="E371" s="255"/>
      <c r="F371" s="232" t="s">
        <v>341</v>
      </c>
      <c r="G371" s="4" t="s">
        <v>456</v>
      </c>
      <c r="K371" s="21" t="s">
        <v>299</v>
      </c>
      <c r="N371" s="14" t="s">
        <v>483</v>
      </c>
      <c r="R371" s="229">
        <v>30</v>
      </c>
      <c r="S371" s="227"/>
      <c r="T371" s="228"/>
      <c r="U371" s="136"/>
      <c r="V371" s="136"/>
      <c r="W371" s="136"/>
      <c r="X371" s="136"/>
      <c r="Y371" s="136"/>
    </row>
    <row r="372" spans="1:56" x14ac:dyDescent="0.3">
      <c r="A372" s="25">
        <v>372</v>
      </c>
      <c r="E372" s="255"/>
      <c r="F372" s="232" t="s">
        <v>341</v>
      </c>
      <c r="G372" s="4" t="s">
        <v>457</v>
      </c>
      <c r="K372" s="21" t="s">
        <v>299</v>
      </c>
      <c r="N372" s="14" t="s">
        <v>483</v>
      </c>
      <c r="R372" s="229">
        <v>30</v>
      </c>
      <c r="S372" s="227"/>
      <c r="T372" s="228"/>
      <c r="U372" s="136"/>
      <c r="V372" s="136"/>
      <c r="W372" s="136"/>
      <c r="X372" s="136"/>
      <c r="Y372" s="136"/>
    </row>
    <row r="373" spans="1:56" x14ac:dyDescent="0.3">
      <c r="A373" s="25">
        <v>373</v>
      </c>
      <c r="E373" s="255"/>
      <c r="F373" s="232" t="s">
        <v>341</v>
      </c>
      <c r="G373" s="4" t="s">
        <v>458</v>
      </c>
      <c r="K373" s="21" t="s">
        <v>299</v>
      </c>
      <c r="N373" s="14" t="s">
        <v>483</v>
      </c>
      <c r="R373" s="229">
        <v>30</v>
      </c>
      <c r="S373" s="227"/>
      <c r="T373" s="228"/>
      <c r="U373" s="136"/>
      <c r="V373" s="136"/>
      <c r="W373" s="136"/>
      <c r="X373" s="136"/>
      <c r="Y373" s="136"/>
    </row>
    <row r="374" spans="1:56" x14ac:dyDescent="0.3">
      <c r="A374" s="25">
        <v>374</v>
      </c>
      <c r="E374" s="255"/>
      <c r="U374" s="136"/>
      <c r="V374" s="136"/>
      <c r="W374" s="136"/>
      <c r="X374" s="136"/>
      <c r="Y374" s="136"/>
    </row>
    <row r="375" spans="1:56" s="8" customFormat="1" x14ac:dyDescent="0.3">
      <c r="A375" s="34">
        <v>375</v>
      </c>
      <c r="E375" s="113"/>
      <c r="F375" s="8" t="s">
        <v>332</v>
      </c>
      <c r="J375" s="282"/>
      <c r="K375" s="56" t="s">
        <v>331</v>
      </c>
      <c r="N375" s="13" t="s">
        <v>483</v>
      </c>
      <c r="R375" s="203"/>
      <c r="S375" s="225"/>
      <c r="T375" s="226"/>
      <c r="U375" s="136"/>
      <c r="V375" s="136"/>
      <c r="W375" s="136"/>
      <c r="X375" s="136"/>
      <c r="Y375" s="136"/>
      <c r="Z375" s="5"/>
      <c r="AA375" s="5"/>
      <c r="AB375" s="5"/>
      <c r="AC375" s="5"/>
      <c r="AD375" s="5"/>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row>
    <row r="376" spans="1:56" x14ac:dyDescent="0.3">
      <c r="A376" s="25">
        <v>376</v>
      </c>
      <c r="F376" s="232" t="s">
        <v>332</v>
      </c>
      <c r="G376" s="4" t="s">
        <v>301</v>
      </c>
      <c r="K376" s="21" t="s">
        <v>331</v>
      </c>
      <c r="N376" s="14" t="s">
        <v>483</v>
      </c>
      <c r="R376" s="229" t="s">
        <v>333</v>
      </c>
      <c r="S376" s="227"/>
      <c r="T376" s="228"/>
      <c r="U376" s="136"/>
      <c r="V376" s="136"/>
      <c r="W376" s="136"/>
      <c r="X376" s="136"/>
      <c r="Y376" s="136"/>
    </row>
    <row r="377" spans="1:56" x14ac:dyDescent="0.3">
      <c r="A377" s="25">
        <v>377</v>
      </c>
      <c r="F377" s="232" t="s">
        <v>332</v>
      </c>
      <c r="G377" s="4" t="s">
        <v>302</v>
      </c>
      <c r="K377" s="21" t="s">
        <v>331</v>
      </c>
      <c r="N377" s="14" t="s">
        <v>483</v>
      </c>
      <c r="R377" s="229" t="s">
        <v>333</v>
      </c>
      <c r="S377" s="227"/>
      <c r="T377" s="228"/>
      <c r="U377" s="136"/>
      <c r="V377" s="136"/>
      <c r="W377" s="136"/>
      <c r="X377" s="136"/>
      <c r="Y377" s="136"/>
    </row>
    <row r="378" spans="1:56" x14ac:dyDescent="0.3">
      <c r="A378" s="25">
        <v>378</v>
      </c>
      <c r="F378" s="232" t="s">
        <v>332</v>
      </c>
      <c r="G378" s="4" t="s">
        <v>303</v>
      </c>
      <c r="K378" s="21" t="s">
        <v>331</v>
      </c>
      <c r="N378" s="14" t="s">
        <v>483</v>
      </c>
      <c r="R378" s="229" t="s">
        <v>333</v>
      </c>
      <c r="S378" s="227"/>
      <c r="T378" s="228"/>
      <c r="U378" s="136"/>
      <c r="V378" s="136"/>
      <c r="W378" s="136"/>
      <c r="X378" s="136"/>
      <c r="Y378" s="136"/>
    </row>
    <row r="379" spans="1:56" x14ac:dyDescent="0.3">
      <c r="A379" s="25">
        <v>379</v>
      </c>
      <c r="F379" s="232" t="s">
        <v>332</v>
      </c>
      <c r="G379" s="4" t="s">
        <v>490</v>
      </c>
      <c r="K379" s="21" t="s">
        <v>331</v>
      </c>
      <c r="N379" s="14" t="s">
        <v>483</v>
      </c>
      <c r="R379" s="229" t="s">
        <v>333</v>
      </c>
      <c r="S379" s="227"/>
      <c r="T379" s="228"/>
      <c r="U379" s="136"/>
      <c r="V379" s="136"/>
      <c r="W379" s="136"/>
      <c r="X379" s="136"/>
      <c r="Y379" s="136"/>
    </row>
    <row r="380" spans="1:56" x14ac:dyDescent="0.3">
      <c r="A380" s="25">
        <v>380</v>
      </c>
      <c r="F380" s="232" t="s">
        <v>332</v>
      </c>
      <c r="G380" s="4" t="s">
        <v>304</v>
      </c>
      <c r="K380" s="21" t="s">
        <v>331</v>
      </c>
      <c r="N380" s="14" t="s">
        <v>483</v>
      </c>
      <c r="R380" s="229" t="s">
        <v>334</v>
      </c>
      <c r="S380" s="227"/>
      <c r="T380" s="228"/>
      <c r="U380" s="136"/>
      <c r="V380" s="136"/>
      <c r="W380" s="136"/>
      <c r="X380" s="136"/>
      <c r="Y380" s="136"/>
    </row>
    <row r="381" spans="1:56" x14ac:dyDescent="0.3">
      <c r="A381" s="25">
        <v>381</v>
      </c>
      <c r="F381" s="232" t="s">
        <v>332</v>
      </c>
      <c r="G381" s="4" t="s">
        <v>305</v>
      </c>
      <c r="K381" s="21" t="s">
        <v>331</v>
      </c>
      <c r="N381" s="14" t="s">
        <v>483</v>
      </c>
      <c r="R381" s="229" t="s">
        <v>334</v>
      </c>
      <c r="S381" s="227"/>
      <c r="T381" s="228"/>
      <c r="U381" s="136"/>
      <c r="V381" s="136"/>
      <c r="W381" s="136"/>
      <c r="X381" s="136"/>
      <c r="Y381" s="136"/>
    </row>
    <row r="382" spans="1:56" x14ac:dyDescent="0.3">
      <c r="A382" s="25">
        <v>382</v>
      </c>
      <c r="F382" s="232" t="s">
        <v>332</v>
      </c>
      <c r="G382" s="4" t="s">
        <v>448</v>
      </c>
      <c r="K382" s="21" t="s">
        <v>331</v>
      </c>
      <c r="N382" s="14" t="s">
        <v>483</v>
      </c>
      <c r="R382" s="229" t="s">
        <v>334</v>
      </c>
      <c r="S382" s="227"/>
      <c r="T382" s="228"/>
      <c r="U382" s="136"/>
      <c r="V382" s="136"/>
      <c r="W382" s="136"/>
      <c r="X382" s="136"/>
      <c r="Y382" s="136"/>
    </row>
    <row r="383" spans="1:56" x14ac:dyDescent="0.3">
      <c r="A383" s="25">
        <v>383</v>
      </c>
      <c r="F383" s="232" t="s">
        <v>332</v>
      </c>
      <c r="G383" s="4" t="s">
        <v>449</v>
      </c>
      <c r="K383" s="21" t="s">
        <v>331</v>
      </c>
      <c r="N383" s="14" t="s">
        <v>483</v>
      </c>
      <c r="R383" s="229" t="s">
        <v>333</v>
      </c>
      <c r="S383" s="227"/>
      <c r="T383" s="228"/>
      <c r="U383" s="136"/>
      <c r="V383" s="136"/>
      <c r="W383" s="136"/>
      <c r="X383" s="136"/>
      <c r="Y383" s="136"/>
    </row>
    <row r="384" spans="1:56" x14ac:dyDescent="0.3">
      <c r="A384" s="25">
        <v>384</v>
      </c>
      <c r="F384" s="232" t="s">
        <v>332</v>
      </c>
      <c r="G384" s="4" t="s">
        <v>450</v>
      </c>
      <c r="K384" s="21" t="s">
        <v>331</v>
      </c>
      <c r="N384" s="14" t="s">
        <v>483</v>
      </c>
      <c r="R384" s="229" t="s">
        <v>334</v>
      </c>
      <c r="S384" s="227"/>
      <c r="T384" s="228"/>
      <c r="U384" s="136"/>
      <c r="V384" s="136"/>
      <c r="W384" s="136"/>
      <c r="X384" s="136"/>
      <c r="Y384" s="136"/>
    </row>
    <row r="385" spans="1:56" x14ac:dyDescent="0.3">
      <c r="A385" s="25">
        <v>385</v>
      </c>
      <c r="F385" s="232" t="s">
        <v>332</v>
      </c>
      <c r="G385" s="4" t="s">
        <v>451</v>
      </c>
      <c r="K385" s="21" t="s">
        <v>331</v>
      </c>
      <c r="N385" s="14" t="s">
        <v>483</v>
      </c>
      <c r="R385" s="229" t="s">
        <v>334</v>
      </c>
      <c r="S385" s="227"/>
      <c r="T385" s="228"/>
      <c r="U385" s="136"/>
      <c r="V385" s="136"/>
      <c r="W385" s="136"/>
      <c r="X385" s="136"/>
      <c r="Y385" s="136"/>
    </row>
    <row r="386" spans="1:56" x14ac:dyDescent="0.3">
      <c r="A386" s="25">
        <v>386</v>
      </c>
      <c r="F386" s="232" t="s">
        <v>332</v>
      </c>
      <c r="G386" s="4" t="s">
        <v>452</v>
      </c>
      <c r="K386" s="21" t="s">
        <v>331</v>
      </c>
      <c r="N386" s="14" t="s">
        <v>483</v>
      </c>
      <c r="R386" s="229" t="s">
        <v>334</v>
      </c>
      <c r="S386" s="227"/>
      <c r="T386" s="228"/>
      <c r="U386" s="136"/>
      <c r="V386" s="136"/>
      <c r="W386" s="136"/>
      <c r="X386" s="136"/>
      <c r="Y386" s="136"/>
    </row>
    <row r="387" spans="1:56" x14ac:dyDescent="0.3">
      <c r="A387" s="25">
        <v>387</v>
      </c>
      <c r="F387" s="232" t="s">
        <v>332</v>
      </c>
      <c r="G387" s="4" t="s">
        <v>453</v>
      </c>
      <c r="K387" s="21" t="s">
        <v>331</v>
      </c>
      <c r="N387" s="14" t="s">
        <v>483</v>
      </c>
      <c r="R387" s="229" t="s">
        <v>334</v>
      </c>
      <c r="S387" s="227"/>
      <c r="T387" s="228"/>
      <c r="U387" s="136"/>
      <c r="V387" s="136"/>
      <c r="W387" s="136"/>
      <c r="X387" s="136"/>
      <c r="Y387" s="136"/>
    </row>
    <row r="388" spans="1:56" x14ac:dyDescent="0.3">
      <c r="A388" s="25">
        <v>388</v>
      </c>
      <c r="F388" s="232" t="s">
        <v>332</v>
      </c>
      <c r="G388" s="4" t="s">
        <v>454</v>
      </c>
      <c r="K388" s="21" t="s">
        <v>331</v>
      </c>
      <c r="N388" s="14" t="s">
        <v>483</v>
      </c>
      <c r="R388" s="229" t="s">
        <v>334</v>
      </c>
      <c r="S388" s="227"/>
      <c r="T388" s="228"/>
      <c r="U388" s="136"/>
      <c r="V388" s="136"/>
      <c r="W388" s="136"/>
      <c r="X388" s="136"/>
      <c r="Y388" s="136"/>
    </row>
    <row r="389" spans="1:56" x14ac:dyDescent="0.3">
      <c r="A389" s="25">
        <v>389</v>
      </c>
      <c r="F389" s="232" t="s">
        <v>332</v>
      </c>
      <c r="G389" s="4" t="s">
        <v>455</v>
      </c>
      <c r="K389" s="21" t="s">
        <v>331</v>
      </c>
      <c r="N389" s="14" t="s">
        <v>483</v>
      </c>
      <c r="R389" s="229" t="s">
        <v>334</v>
      </c>
      <c r="S389" s="227"/>
      <c r="T389" s="228"/>
      <c r="U389" s="136"/>
      <c r="V389" s="136"/>
      <c r="W389" s="136"/>
      <c r="X389" s="136"/>
      <c r="Y389" s="136"/>
    </row>
    <row r="390" spans="1:56" x14ac:dyDescent="0.3">
      <c r="A390" s="25">
        <v>390</v>
      </c>
      <c r="F390" s="232" t="s">
        <v>332</v>
      </c>
      <c r="G390" s="4" t="s">
        <v>456</v>
      </c>
      <c r="K390" s="21" t="s">
        <v>331</v>
      </c>
      <c r="N390" s="14" t="s">
        <v>483</v>
      </c>
      <c r="R390" s="229" t="s">
        <v>334</v>
      </c>
      <c r="S390" s="227"/>
      <c r="T390" s="228"/>
      <c r="U390" s="136"/>
      <c r="V390" s="136"/>
      <c r="W390" s="136"/>
      <c r="X390" s="136"/>
      <c r="Y390" s="136"/>
    </row>
    <row r="391" spans="1:56" x14ac:dyDescent="0.3">
      <c r="A391" s="25">
        <v>391</v>
      </c>
      <c r="F391" s="232" t="s">
        <v>332</v>
      </c>
      <c r="G391" s="4" t="s">
        <v>457</v>
      </c>
      <c r="K391" s="21" t="s">
        <v>331</v>
      </c>
      <c r="N391" s="14" t="s">
        <v>483</v>
      </c>
      <c r="R391" s="229" t="s">
        <v>334</v>
      </c>
      <c r="S391" s="227"/>
      <c r="T391" s="228"/>
      <c r="U391" s="136"/>
      <c r="V391" s="136"/>
      <c r="W391" s="136"/>
      <c r="X391" s="136"/>
      <c r="Y391" s="136"/>
    </row>
    <row r="392" spans="1:56" x14ac:dyDescent="0.3">
      <c r="A392" s="25">
        <v>392</v>
      </c>
      <c r="F392" s="232" t="s">
        <v>332</v>
      </c>
      <c r="G392" s="4" t="s">
        <v>458</v>
      </c>
      <c r="K392" s="21" t="s">
        <v>331</v>
      </c>
      <c r="N392" s="14" t="s">
        <v>483</v>
      </c>
      <c r="R392" s="229" t="s">
        <v>334</v>
      </c>
      <c r="S392" s="227"/>
      <c r="T392" s="228"/>
      <c r="U392" s="136"/>
      <c r="V392" s="136"/>
      <c r="W392" s="136"/>
      <c r="X392" s="136"/>
      <c r="Y392" s="136"/>
    </row>
    <row r="393" spans="1:56" x14ac:dyDescent="0.3">
      <c r="A393" s="25">
        <v>393</v>
      </c>
      <c r="U393" s="136"/>
      <c r="V393" s="136"/>
      <c r="W393" s="136"/>
      <c r="X393" s="136"/>
      <c r="Y393" s="136"/>
    </row>
    <row r="394" spans="1:56" s="8" customFormat="1" x14ac:dyDescent="0.3">
      <c r="A394" s="34">
        <v>394</v>
      </c>
      <c r="E394" s="113"/>
      <c r="F394" s="8" t="s">
        <v>335</v>
      </c>
      <c r="J394" s="113"/>
      <c r="K394" s="56" t="s">
        <v>293</v>
      </c>
      <c r="N394" s="13" t="s">
        <v>483</v>
      </c>
      <c r="R394" s="217">
        <v>0.12</v>
      </c>
      <c r="S394" s="225"/>
      <c r="T394" s="226"/>
      <c r="U394" s="136"/>
      <c r="V394" s="136"/>
      <c r="W394" s="136"/>
      <c r="X394" s="136"/>
      <c r="Y394" s="136"/>
      <c r="Z394" s="5"/>
      <c r="AA394" s="5"/>
      <c r="AB394" s="5"/>
      <c r="AC394" s="5"/>
      <c r="AD394" s="5"/>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row>
    <row r="395" spans="1:56" x14ac:dyDescent="0.3">
      <c r="A395" s="25">
        <v>395</v>
      </c>
      <c r="U395" s="136"/>
      <c r="V395" s="136"/>
      <c r="W395" s="136"/>
      <c r="X395" s="136"/>
      <c r="Y395" s="136"/>
    </row>
    <row r="396" spans="1:56" s="8" customFormat="1" x14ac:dyDescent="0.3">
      <c r="A396" s="34">
        <v>396</v>
      </c>
      <c r="E396" s="113"/>
      <c r="F396" s="8" t="s">
        <v>336</v>
      </c>
      <c r="J396" s="16"/>
      <c r="K396" s="56" t="s">
        <v>12</v>
      </c>
      <c r="N396" s="13" t="s">
        <v>483</v>
      </c>
      <c r="R396" s="218">
        <v>0.83000000000000007</v>
      </c>
      <c r="S396" s="220"/>
      <c r="U396" s="218"/>
      <c r="V396" s="218"/>
      <c r="W396" s="218"/>
      <c r="X396" s="218"/>
      <c r="Y396" s="218"/>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row>
    <row r="397" spans="1:56" x14ac:dyDescent="0.3">
      <c r="A397" s="25">
        <v>397</v>
      </c>
      <c r="E397" s="255"/>
      <c r="F397" s="232" t="s">
        <v>336</v>
      </c>
      <c r="G397" s="4" t="s">
        <v>301</v>
      </c>
      <c r="K397" s="21" t="s">
        <v>12</v>
      </c>
      <c r="N397" s="14" t="s">
        <v>483</v>
      </c>
      <c r="Q397" s="232">
        <v>0.2</v>
      </c>
      <c r="R397" s="218">
        <v>0.17</v>
      </c>
      <c r="S397" s="21">
        <v>0</v>
      </c>
      <c r="U397" s="136">
        <v>0.29600000000000004</v>
      </c>
      <c r="V397" s="136">
        <v>0</v>
      </c>
      <c r="W397" s="136">
        <v>0.17600000000000002</v>
      </c>
      <c r="X397" s="136">
        <v>0</v>
      </c>
      <c r="Y397" s="136">
        <v>0</v>
      </c>
      <c r="Z397" s="136">
        <v>0</v>
      </c>
      <c r="AA397" s="136">
        <v>0</v>
      </c>
      <c r="AB397" s="136">
        <v>0</v>
      </c>
      <c r="AC397" s="136">
        <v>0.17600000000000002</v>
      </c>
      <c r="AD397" s="136">
        <v>0.26400000000000001</v>
      </c>
      <c r="AE397" s="136">
        <v>0</v>
      </c>
      <c r="AF397" s="136">
        <v>0</v>
      </c>
      <c r="AG397" s="136">
        <v>0</v>
      </c>
      <c r="AH397" s="136">
        <v>0</v>
      </c>
      <c r="AI397" s="136">
        <v>8.8000000000000009E-2</v>
      </c>
      <c r="AJ397" s="136">
        <v>0</v>
      </c>
      <c r="AK397" s="136">
        <v>0</v>
      </c>
      <c r="AL397" s="136">
        <v>0</v>
      </c>
      <c r="AM397" s="136">
        <v>0</v>
      </c>
      <c r="AN397" s="136">
        <v>0</v>
      </c>
      <c r="AO397" s="136">
        <v>0</v>
      </c>
      <c r="AP397" s="136">
        <v>0</v>
      </c>
      <c r="AQ397" s="136">
        <v>0</v>
      </c>
      <c r="AR397" s="136">
        <v>0</v>
      </c>
      <c r="AS397" s="136">
        <v>0</v>
      </c>
      <c r="AT397" s="136">
        <v>0</v>
      </c>
      <c r="AU397" s="136">
        <v>0</v>
      </c>
      <c r="AV397" s="136">
        <v>0</v>
      </c>
      <c r="AW397" s="136">
        <v>0</v>
      </c>
      <c r="AX397" s="136">
        <v>0</v>
      </c>
      <c r="AY397" s="136">
        <v>0</v>
      </c>
      <c r="AZ397" s="136">
        <v>0</v>
      </c>
      <c r="BA397" s="136">
        <v>0</v>
      </c>
      <c r="BB397" s="136">
        <v>0</v>
      </c>
      <c r="BC397" s="136">
        <v>0</v>
      </c>
      <c r="BD397" s="136">
        <v>0</v>
      </c>
    </row>
    <row r="398" spans="1:56" x14ac:dyDescent="0.3">
      <c r="A398" s="25">
        <v>398</v>
      </c>
      <c r="E398" s="255"/>
      <c r="F398" s="232" t="s">
        <v>336</v>
      </c>
      <c r="G398" s="4" t="s">
        <v>302</v>
      </c>
      <c r="K398" s="21" t="s">
        <v>12</v>
      </c>
      <c r="N398" s="14" t="s">
        <v>483</v>
      </c>
      <c r="Q398" s="232">
        <v>0.2</v>
      </c>
      <c r="R398" s="218">
        <v>0.15</v>
      </c>
      <c r="S398" s="21">
        <v>0</v>
      </c>
      <c r="U398" s="136">
        <v>0.29600000000000004</v>
      </c>
      <c r="V398" s="136">
        <v>0</v>
      </c>
      <c r="W398" s="136">
        <v>0.17600000000000002</v>
      </c>
      <c r="X398" s="136">
        <v>0</v>
      </c>
      <c r="Y398" s="136">
        <v>0</v>
      </c>
      <c r="Z398" s="136">
        <v>0</v>
      </c>
      <c r="AA398" s="136">
        <v>0</v>
      </c>
      <c r="AB398" s="136">
        <v>0</v>
      </c>
      <c r="AC398" s="136">
        <v>0.17600000000000002</v>
      </c>
      <c r="AD398" s="136">
        <v>0.26400000000000001</v>
      </c>
      <c r="AE398" s="136">
        <v>0</v>
      </c>
      <c r="AF398" s="136">
        <v>0</v>
      </c>
      <c r="AG398" s="136">
        <v>0</v>
      </c>
      <c r="AH398" s="136">
        <v>0</v>
      </c>
      <c r="AI398" s="136">
        <v>8.8000000000000009E-2</v>
      </c>
      <c r="AJ398" s="136">
        <v>0</v>
      </c>
      <c r="AK398" s="136">
        <v>0</v>
      </c>
      <c r="AL398" s="136">
        <v>0</v>
      </c>
      <c r="AM398" s="136">
        <v>0</v>
      </c>
      <c r="AN398" s="136">
        <v>0</v>
      </c>
      <c r="AO398" s="136">
        <v>0</v>
      </c>
      <c r="AP398" s="136">
        <v>0</v>
      </c>
      <c r="AQ398" s="136">
        <v>0</v>
      </c>
      <c r="AR398" s="136">
        <v>0</v>
      </c>
      <c r="AS398" s="136">
        <v>0</v>
      </c>
      <c r="AT398" s="136">
        <v>0</v>
      </c>
      <c r="AU398" s="136">
        <v>0</v>
      </c>
      <c r="AV398" s="136">
        <v>0</v>
      </c>
      <c r="AW398" s="136">
        <v>0</v>
      </c>
      <c r="AX398" s="136">
        <v>0</v>
      </c>
      <c r="AY398" s="136">
        <v>0</v>
      </c>
      <c r="AZ398" s="136">
        <v>0</v>
      </c>
      <c r="BA398" s="136">
        <v>0</v>
      </c>
      <c r="BB398" s="136">
        <v>0</v>
      </c>
      <c r="BC398" s="136">
        <v>0</v>
      </c>
      <c r="BD398" s="136">
        <v>0</v>
      </c>
    </row>
    <row r="399" spans="1:56" x14ac:dyDescent="0.3">
      <c r="A399" s="25">
        <v>399</v>
      </c>
      <c r="E399" s="255"/>
      <c r="F399" s="232" t="s">
        <v>336</v>
      </c>
      <c r="G399" s="4" t="s">
        <v>303</v>
      </c>
      <c r="K399" s="21" t="s">
        <v>12</v>
      </c>
      <c r="N399" s="14" t="s">
        <v>483</v>
      </c>
      <c r="Q399" s="232">
        <v>0.2</v>
      </c>
      <c r="R399" s="218">
        <v>0.08</v>
      </c>
      <c r="S399" s="21">
        <v>0</v>
      </c>
      <c r="U399" s="136">
        <v>0.29600000000000004</v>
      </c>
      <c r="V399" s="136">
        <v>0</v>
      </c>
      <c r="W399" s="136">
        <v>0.17600000000000002</v>
      </c>
      <c r="X399" s="136">
        <v>0</v>
      </c>
      <c r="Y399" s="136">
        <v>0</v>
      </c>
      <c r="Z399" s="136">
        <v>0</v>
      </c>
      <c r="AA399" s="136">
        <v>0</v>
      </c>
      <c r="AB399" s="136">
        <v>0</v>
      </c>
      <c r="AC399" s="136">
        <v>0.17600000000000002</v>
      </c>
      <c r="AD399" s="136">
        <v>0.26400000000000001</v>
      </c>
      <c r="AE399" s="136">
        <v>0</v>
      </c>
      <c r="AF399" s="136">
        <v>0</v>
      </c>
      <c r="AG399" s="136">
        <v>0</v>
      </c>
      <c r="AH399" s="136">
        <v>0</v>
      </c>
      <c r="AI399" s="136">
        <v>8.8000000000000009E-2</v>
      </c>
      <c r="AJ399" s="136">
        <v>0</v>
      </c>
      <c r="AK399" s="136">
        <v>0</v>
      </c>
      <c r="AL399" s="136">
        <v>0</v>
      </c>
      <c r="AM399" s="136">
        <v>0</v>
      </c>
      <c r="AN399" s="136">
        <v>0</v>
      </c>
      <c r="AO399" s="136">
        <v>0</v>
      </c>
      <c r="AP399" s="136">
        <v>0</v>
      </c>
      <c r="AQ399" s="136">
        <v>0</v>
      </c>
      <c r="AR399" s="136">
        <v>0</v>
      </c>
      <c r="AS399" s="136">
        <v>0</v>
      </c>
      <c r="AT399" s="136">
        <v>0</v>
      </c>
      <c r="AU399" s="136">
        <v>0</v>
      </c>
      <c r="AV399" s="136">
        <v>0</v>
      </c>
      <c r="AW399" s="136">
        <v>0</v>
      </c>
      <c r="AX399" s="136">
        <v>0</v>
      </c>
      <c r="AY399" s="136">
        <v>0</v>
      </c>
      <c r="AZ399" s="136">
        <v>0</v>
      </c>
      <c r="BA399" s="136">
        <v>0</v>
      </c>
      <c r="BB399" s="136">
        <v>0</v>
      </c>
      <c r="BC399" s="136">
        <v>0</v>
      </c>
      <c r="BD399" s="136">
        <v>0</v>
      </c>
    </row>
    <row r="400" spans="1:56" x14ac:dyDescent="0.3">
      <c r="A400" s="25">
        <v>400</v>
      </c>
      <c r="E400" s="255"/>
      <c r="F400" s="232" t="s">
        <v>336</v>
      </c>
      <c r="G400" s="4" t="s">
        <v>490</v>
      </c>
      <c r="K400" s="21" t="s">
        <v>12</v>
      </c>
      <c r="N400" s="14" t="s">
        <v>483</v>
      </c>
      <c r="Q400" s="232">
        <v>0.2</v>
      </c>
      <c r="R400" s="218">
        <v>0.08</v>
      </c>
      <c r="S400" s="21">
        <v>0</v>
      </c>
      <c r="U400" s="136">
        <v>0.29600000000000004</v>
      </c>
      <c r="V400" s="136">
        <v>0</v>
      </c>
      <c r="W400" s="136">
        <v>0.17600000000000002</v>
      </c>
      <c r="X400" s="136">
        <v>0</v>
      </c>
      <c r="Y400" s="136">
        <v>0</v>
      </c>
      <c r="Z400" s="136">
        <v>0</v>
      </c>
      <c r="AA400" s="136">
        <v>0</v>
      </c>
      <c r="AB400" s="136">
        <v>0</v>
      </c>
      <c r="AC400" s="136">
        <v>0.17600000000000002</v>
      </c>
      <c r="AD400" s="136">
        <v>0.26400000000000001</v>
      </c>
      <c r="AE400" s="136">
        <v>0</v>
      </c>
      <c r="AF400" s="136">
        <v>0</v>
      </c>
      <c r="AG400" s="136">
        <v>0</v>
      </c>
      <c r="AH400" s="136">
        <v>0</v>
      </c>
      <c r="AI400" s="136">
        <v>8.8000000000000009E-2</v>
      </c>
      <c r="AJ400" s="136">
        <v>0</v>
      </c>
      <c r="AK400" s="136">
        <v>0</v>
      </c>
      <c r="AL400" s="136">
        <v>0</v>
      </c>
      <c r="AM400" s="136">
        <v>0</v>
      </c>
      <c r="AN400" s="136">
        <v>0</v>
      </c>
      <c r="AO400" s="136">
        <v>0</v>
      </c>
      <c r="AP400" s="136">
        <v>0</v>
      </c>
      <c r="AQ400" s="136">
        <v>0</v>
      </c>
      <c r="AR400" s="136">
        <v>0</v>
      </c>
      <c r="AS400" s="136">
        <v>0</v>
      </c>
      <c r="AT400" s="136">
        <v>0</v>
      </c>
      <c r="AU400" s="136">
        <v>0</v>
      </c>
      <c r="AV400" s="136">
        <v>0</v>
      </c>
      <c r="AW400" s="136">
        <v>0</v>
      </c>
      <c r="AX400" s="136">
        <v>0</v>
      </c>
      <c r="AY400" s="136">
        <v>0</v>
      </c>
      <c r="AZ400" s="136">
        <v>0</v>
      </c>
      <c r="BA400" s="136">
        <v>0</v>
      </c>
      <c r="BB400" s="136">
        <v>0</v>
      </c>
      <c r="BC400" s="136">
        <v>0</v>
      </c>
      <c r="BD400" s="136">
        <v>0</v>
      </c>
    </row>
    <row r="401" spans="1:56" x14ac:dyDescent="0.3">
      <c r="A401" s="25">
        <v>401</v>
      </c>
      <c r="E401" s="255"/>
      <c r="F401" s="232" t="s">
        <v>336</v>
      </c>
      <c r="G401" s="4" t="s">
        <v>304</v>
      </c>
      <c r="K401" s="21" t="s">
        <v>12</v>
      </c>
      <c r="N401" s="14" t="s">
        <v>483</v>
      </c>
      <c r="Q401" s="232">
        <v>0</v>
      </c>
      <c r="R401" s="218">
        <v>0.15</v>
      </c>
      <c r="S401" s="21">
        <v>0</v>
      </c>
      <c r="U401" s="136">
        <v>0</v>
      </c>
      <c r="V401" s="136">
        <v>0.1</v>
      </c>
      <c r="W401" s="136">
        <v>0.1</v>
      </c>
      <c r="X401" s="136">
        <v>0.1</v>
      </c>
      <c r="Y401" s="136">
        <v>0.1</v>
      </c>
      <c r="Z401" s="136">
        <v>0.1</v>
      </c>
      <c r="AA401" s="136">
        <v>0.1</v>
      </c>
      <c r="AB401" s="136">
        <v>0.1</v>
      </c>
      <c r="AC401" s="136">
        <v>0.1</v>
      </c>
      <c r="AD401" s="136">
        <v>0.1</v>
      </c>
      <c r="AE401" s="136">
        <v>0.1</v>
      </c>
      <c r="AF401" s="136">
        <v>0</v>
      </c>
      <c r="AG401" s="136">
        <v>0</v>
      </c>
      <c r="AH401" s="136">
        <v>0</v>
      </c>
      <c r="AI401" s="136">
        <v>0</v>
      </c>
      <c r="AJ401" s="136">
        <v>0</v>
      </c>
      <c r="AK401" s="136">
        <v>0</v>
      </c>
      <c r="AL401" s="136">
        <v>0</v>
      </c>
      <c r="AM401" s="136">
        <v>0</v>
      </c>
      <c r="AN401" s="136">
        <v>0</v>
      </c>
      <c r="AO401" s="136">
        <v>0</v>
      </c>
      <c r="AP401" s="136">
        <v>0</v>
      </c>
      <c r="AQ401" s="136">
        <v>0</v>
      </c>
      <c r="AR401" s="136">
        <v>0</v>
      </c>
      <c r="AS401" s="136">
        <v>0</v>
      </c>
      <c r="AT401" s="136">
        <v>0</v>
      </c>
      <c r="AU401" s="136">
        <v>0</v>
      </c>
      <c r="AV401" s="136">
        <v>0</v>
      </c>
      <c r="AW401" s="136">
        <v>0</v>
      </c>
      <c r="AX401" s="136">
        <v>0</v>
      </c>
      <c r="AY401" s="136">
        <v>0</v>
      </c>
      <c r="AZ401" s="136">
        <v>0</v>
      </c>
      <c r="BA401" s="136">
        <v>0</v>
      </c>
      <c r="BB401" s="136">
        <v>0</v>
      </c>
      <c r="BC401" s="136">
        <v>0</v>
      </c>
      <c r="BD401" s="136">
        <v>0</v>
      </c>
    </row>
    <row r="402" spans="1:56" x14ac:dyDescent="0.3">
      <c r="A402" s="25">
        <v>402</v>
      </c>
      <c r="E402" s="255"/>
      <c r="F402" s="232" t="s">
        <v>336</v>
      </c>
      <c r="G402" s="4" t="s">
        <v>305</v>
      </c>
      <c r="K402" s="21" t="s">
        <v>12</v>
      </c>
      <c r="N402" s="14" t="s">
        <v>483</v>
      </c>
      <c r="Q402" s="232">
        <v>0</v>
      </c>
      <c r="R402" s="218">
        <v>0.1</v>
      </c>
      <c r="S402" s="21">
        <v>0</v>
      </c>
      <c r="U402" s="136">
        <v>0</v>
      </c>
      <c r="V402" s="136">
        <v>0.1</v>
      </c>
      <c r="W402" s="136">
        <v>0.1</v>
      </c>
      <c r="X402" s="136">
        <v>0.1</v>
      </c>
      <c r="Y402" s="136">
        <v>0.1</v>
      </c>
      <c r="Z402" s="136">
        <v>0.1</v>
      </c>
      <c r="AA402" s="136">
        <v>0.1</v>
      </c>
      <c r="AB402" s="136">
        <v>0.1</v>
      </c>
      <c r="AC402" s="136">
        <v>0.1</v>
      </c>
      <c r="AD402" s="136">
        <v>0.1</v>
      </c>
      <c r="AE402" s="136">
        <v>0.1</v>
      </c>
      <c r="AF402" s="136">
        <v>0</v>
      </c>
      <c r="AG402" s="136">
        <v>0</v>
      </c>
      <c r="AH402" s="136">
        <v>0</v>
      </c>
      <c r="AI402" s="136">
        <v>0</v>
      </c>
      <c r="AJ402" s="136">
        <v>0</v>
      </c>
      <c r="AK402" s="136">
        <v>0</v>
      </c>
      <c r="AL402" s="136">
        <v>0</v>
      </c>
      <c r="AM402" s="136">
        <v>0</v>
      </c>
      <c r="AN402" s="136">
        <v>0</v>
      </c>
      <c r="AO402" s="136">
        <v>0</v>
      </c>
      <c r="AP402" s="136">
        <v>0</v>
      </c>
      <c r="AQ402" s="136">
        <v>0</v>
      </c>
      <c r="AR402" s="136">
        <v>0</v>
      </c>
      <c r="AS402" s="136">
        <v>0</v>
      </c>
      <c r="AT402" s="136">
        <v>0</v>
      </c>
      <c r="AU402" s="136">
        <v>0</v>
      </c>
      <c r="AV402" s="136">
        <v>0</v>
      </c>
      <c r="AW402" s="136">
        <v>0</v>
      </c>
      <c r="AX402" s="136">
        <v>0</v>
      </c>
      <c r="AY402" s="136">
        <v>0</v>
      </c>
      <c r="AZ402" s="136">
        <v>0</v>
      </c>
      <c r="BA402" s="136">
        <v>0</v>
      </c>
      <c r="BB402" s="136">
        <v>0</v>
      </c>
      <c r="BC402" s="136">
        <v>0</v>
      </c>
      <c r="BD402" s="136">
        <v>0</v>
      </c>
    </row>
    <row r="403" spans="1:56" x14ac:dyDescent="0.3">
      <c r="A403" s="25">
        <v>403</v>
      </c>
      <c r="E403" s="255"/>
      <c r="F403" s="232" t="s">
        <v>336</v>
      </c>
      <c r="G403" s="4" t="s">
        <v>448</v>
      </c>
      <c r="K403" s="21" t="s">
        <v>12</v>
      </c>
      <c r="N403" s="14" t="s">
        <v>483</v>
      </c>
      <c r="Q403" s="232">
        <v>0</v>
      </c>
      <c r="R403" s="218">
        <v>0.05</v>
      </c>
      <c r="S403" s="21">
        <v>0</v>
      </c>
      <c r="U403" s="136">
        <v>0</v>
      </c>
      <c r="V403" s="136">
        <v>0.1</v>
      </c>
      <c r="W403" s="136">
        <v>0.1</v>
      </c>
      <c r="X403" s="136">
        <v>0.1</v>
      </c>
      <c r="Y403" s="136">
        <v>0.1</v>
      </c>
      <c r="Z403" s="136">
        <v>0.1</v>
      </c>
      <c r="AA403" s="136">
        <v>0.1</v>
      </c>
      <c r="AB403" s="136">
        <v>0.1</v>
      </c>
      <c r="AC403" s="136">
        <v>0.1</v>
      </c>
      <c r="AD403" s="136">
        <v>0.1</v>
      </c>
      <c r="AE403" s="136">
        <v>0.1</v>
      </c>
      <c r="AF403" s="136">
        <v>0</v>
      </c>
      <c r="AG403" s="136">
        <v>0</v>
      </c>
      <c r="AH403" s="136">
        <v>0</v>
      </c>
      <c r="AI403" s="136">
        <v>0</v>
      </c>
      <c r="AJ403" s="136">
        <v>0</v>
      </c>
      <c r="AK403" s="136">
        <v>0</v>
      </c>
      <c r="AL403" s="136">
        <v>0</v>
      </c>
      <c r="AM403" s="136">
        <v>0</v>
      </c>
      <c r="AN403" s="136">
        <v>0</v>
      </c>
      <c r="AO403" s="136">
        <v>0</v>
      </c>
      <c r="AP403" s="136">
        <v>0</v>
      </c>
      <c r="AQ403" s="136">
        <v>0</v>
      </c>
      <c r="AR403" s="136">
        <v>0</v>
      </c>
      <c r="AS403" s="136">
        <v>0</v>
      </c>
      <c r="AT403" s="136">
        <v>0</v>
      </c>
      <c r="AU403" s="136">
        <v>0</v>
      </c>
      <c r="AV403" s="136">
        <v>0</v>
      </c>
      <c r="AW403" s="136">
        <v>0</v>
      </c>
      <c r="AX403" s="136">
        <v>0</v>
      </c>
      <c r="AY403" s="136">
        <v>0</v>
      </c>
      <c r="AZ403" s="136">
        <v>0</v>
      </c>
      <c r="BA403" s="136">
        <v>0</v>
      </c>
      <c r="BB403" s="136">
        <v>0</v>
      </c>
      <c r="BC403" s="136">
        <v>0</v>
      </c>
      <c r="BD403" s="136">
        <v>0</v>
      </c>
    </row>
    <row r="404" spans="1:56" x14ac:dyDescent="0.3">
      <c r="A404" s="25">
        <v>404</v>
      </c>
      <c r="E404" s="255"/>
      <c r="F404" s="232" t="s">
        <v>336</v>
      </c>
      <c r="G404" s="4" t="s">
        <v>449</v>
      </c>
      <c r="K404" s="21" t="s">
        <v>12</v>
      </c>
      <c r="N404" s="14" t="s">
        <v>483</v>
      </c>
      <c r="Q404" s="232">
        <v>0.2</v>
      </c>
      <c r="R404" s="218">
        <v>5.0000000000000001E-3</v>
      </c>
      <c r="S404" s="21">
        <v>0</v>
      </c>
      <c r="U404" s="136">
        <v>0.29600000000000004</v>
      </c>
      <c r="V404" s="136">
        <v>0</v>
      </c>
      <c r="W404" s="136">
        <v>0.17600000000000002</v>
      </c>
      <c r="X404" s="136">
        <v>0</v>
      </c>
      <c r="Y404" s="136">
        <v>0</v>
      </c>
      <c r="Z404" s="136">
        <v>0</v>
      </c>
      <c r="AA404" s="136">
        <v>0</v>
      </c>
      <c r="AB404" s="136">
        <v>0</v>
      </c>
      <c r="AC404" s="136">
        <v>0.17600000000000002</v>
      </c>
      <c r="AD404" s="136">
        <v>0.26400000000000001</v>
      </c>
      <c r="AE404" s="136">
        <v>0</v>
      </c>
      <c r="AF404" s="136">
        <v>0</v>
      </c>
      <c r="AG404" s="136">
        <v>0</v>
      </c>
      <c r="AH404" s="136">
        <v>0</v>
      </c>
      <c r="AI404" s="136">
        <v>8.8000000000000009E-2</v>
      </c>
      <c r="AJ404" s="136">
        <v>0</v>
      </c>
      <c r="AK404" s="136">
        <v>0</v>
      </c>
      <c r="AL404" s="136">
        <v>0</v>
      </c>
      <c r="AM404" s="136">
        <v>0</v>
      </c>
      <c r="AN404" s="136">
        <v>0</v>
      </c>
      <c r="AO404" s="136">
        <v>0</v>
      </c>
      <c r="AP404" s="136">
        <v>0</v>
      </c>
      <c r="AQ404" s="136">
        <v>0</v>
      </c>
      <c r="AR404" s="136">
        <v>0</v>
      </c>
      <c r="AS404" s="136">
        <v>0</v>
      </c>
      <c r="AT404" s="136">
        <v>0</v>
      </c>
      <c r="AU404" s="136">
        <v>0</v>
      </c>
      <c r="AV404" s="136">
        <v>0</v>
      </c>
      <c r="AW404" s="136">
        <v>0</v>
      </c>
      <c r="AX404" s="136">
        <v>0</v>
      </c>
      <c r="AY404" s="136">
        <v>0</v>
      </c>
      <c r="AZ404" s="136">
        <v>0</v>
      </c>
      <c r="BA404" s="136">
        <v>0</v>
      </c>
      <c r="BB404" s="136">
        <v>0</v>
      </c>
      <c r="BC404" s="136">
        <v>0</v>
      </c>
      <c r="BD404" s="136">
        <v>0</v>
      </c>
    </row>
    <row r="405" spans="1:56" x14ac:dyDescent="0.3">
      <c r="A405" s="25">
        <v>405</v>
      </c>
      <c r="E405" s="255"/>
      <c r="F405" s="232" t="s">
        <v>336</v>
      </c>
      <c r="G405" s="4" t="s">
        <v>450</v>
      </c>
      <c r="K405" s="21" t="s">
        <v>12</v>
      </c>
      <c r="N405" s="14" t="s">
        <v>483</v>
      </c>
      <c r="Q405" s="232">
        <v>0.2</v>
      </c>
      <c r="R405" s="218">
        <v>5.0000000000000001E-3</v>
      </c>
      <c r="S405" s="21">
        <v>0</v>
      </c>
      <c r="U405" s="136">
        <v>0</v>
      </c>
      <c r="V405" s="136">
        <v>0.1</v>
      </c>
      <c r="W405" s="136">
        <v>0.1</v>
      </c>
      <c r="X405" s="136">
        <v>0.1</v>
      </c>
      <c r="Y405" s="136">
        <v>0.1</v>
      </c>
      <c r="Z405" s="136">
        <v>0.1</v>
      </c>
      <c r="AA405" s="136">
        <v>0.1</v>
      </c>
      <c r="AB405" s="136">
        <v>0.1</v>
      </c>
      <c r="AC405" s="136">
        <v>0.1</v>
      </c>
      <c r="AD405" s="136">
        <v>0.1</v>
      </c>
      <c r="AE405" s="136">
        <v>0.1</v>
      </c>
      <c r="AF405" s="136">
        <v>0</v>
      </c>
      <c r="AG405" s="136">
        <v>0</v>
      </c>
      <c r="AH405" s="136">
        <v>0</v>
      </c>
      <c r="AI405" s="136">
        <v>0</v>
      </c>
      <c r="AJ405" s="136">
        <v>0</v>
      </c>
      <c r="AK405" s="136">
        <v>0</v>
      </c>
      <c r="AL405" s="136">
        <v>0</v>
      </c>
      <c r="AM405" s="136">
        <v>0</v>
      </c>
      <c r="AN405" s="136">
        <v>0</v>
      </c>
      <c r="AO405" s="136">
        <v>0</v>
      </c>
      <c r="AP405" s="136">
        <v>0</v>
      </c>
      <c r="AQ405" s="136">
        <v>0</v>
      </c>
      <c r="AR405" s="136">
        <v>0</v>
      </c>
      <c r="AS405" s="136">
        <v>0</v>
      </c>
      <c r="AT405" s="136">
        <v>0</v>
      </c>
      <c r="AU405" s="136">
        <v>0</v>
      </c>
      <c r="AV405" s="136">
        <v>0</v>
      </c>
      <c r="AW405" s="136">
        <v>0</v>
      </c>
      <c r="AX405" s="136">
        <v>0</v>
      </c>
      <c r="AY405" s="136">
        <v>0</v>
      </c>
      <c r="AZ405" s="136">
        <v>0</v>
      </c>
      <c r="BA405" s="136">
        <v>0</v>
      </c>
      <c r="BB405" s="136">
        <v>0</v>
      </c>
      <c r="BC405" s="136">
        <v>0</v>
      </c>
      <c r="BD405" s="136">
        <v>0</v>
      </c>
    </row>
    <row r="406" spans="1:56" x14ac:dyDescent="0.3">
      <c r="A406" s="25">
        <v>406</v>
      </c>
      <c r="E406" s="255"/>
      <c r="F406" s="232" t="s">
        <v>336</v>
      </c>
      <c r="G406" s="4" t="s">
        <v>451</v>
      </c>
      <c r="K406" s="21" t="s">
        <v>12</v>
      </c>
      <c r="N406" s="14" t="s">
        <v>483</v>
      </c>
      <c r="Q406" s="232">
        <v>0.2</v>
      </c>
      <c r="R406" s="218">
        <v>5.0000000000000001E-3</v>
      </c>
      <c r="S406" s="21">
        <v>0</v>
      </c>
      <c r="U406" s="136">
        <v>0</v>
      </c>
      <c r="V406" s="136">
        <v>0.1</v>
      </c>
      <c r="W406" s="136">
        <v>0.1</v>
      </c>
      <c r="X406" s="136">
        <v>0.1</v>
      </c>
      <c r="Y406" s="136">
        <v>0.1</v>
      </c>
      <c r="Z406" s="136">
        <v>0.1</v>
      </c>
      <c r="AA406" s="136">
        <v>0.1</v>
      </c>
      <c r="AB406" s="136">
        <v>0.1</v>
      </c>
      <c r="AC406" s="136">
        <v>0.1</v>
      </c>
      <c r="AD406" s="136">
        <v>0.1</v>
      </c>
      <c r="AE406" s="136">
        <v>0.1</v>
      </c>
      <c r="AF406" s="136">
        <v>0</v>
      </c>
      <c r="AG406" s="136">
        <v>0</v>
      </c>
      <c r="AH406" s="136">
        <v>0</v>
      </c>
      <c r="AI406" s="136">
        <v>0</v>
      </c>
      <c r="AJ406" s="136">
        <v>0</v>
      </c>
      <c r="AK406" s="136">
        <v>0</v>
      </c>
      <c r="AL406" s="136">
        <v>0</v>
      </c>
      <c r="AM406" s="136">
        <v>0</v>
      </c>
      <c r="AN406" s="136">
        <v>0</v>
      </c>
      <c r="AO406" s="136">
        <v>0</v>
      </c>
      <c r="AP406" s="136">
        <v>0</v>
      </c>
      <c r="AQ406" s="136">
        <v>0</v>
      </c>
      <c r="AR406" s="136">
        <v>0</v>
      </c>
      <c r="AS406" s="136">
        <v>0</v>
      </c>
      <c r="AT406" s="136">
        <v>0</v>
      </c>
      <c r="AU406" s="136">
        <v>0</v>
      </c>
      <c r="AV406" s="136">
        <v>0</v>
      </c>
      <c r="AW406" s="136">
        <v>0</v>
      </c>
      <c r="AX406" s="136">
        <v>0</v>
      </c>
      <c r="AY406" s="136">
        <v>0</v>
      </c>
      <c r="AZ406" s="136">
        <v>0</v>
      </c>
      <c r="BA406" s="136">
        <v>0</v>
      </c>
      <c r="BB406" s="136">
        <v>0</v>
      </c>
      <c r="BC406" s="136">
        <v>0</v>
      </c>
      <c r="BD406" s="136">
        <v>0</v>
      </c>
    </row>
    <row r="407" spans="1:56" x14ac:dyDescent="0.3">
      <c r="A407" s="25">
        <v>407</v>
      </c>
      <c r="E407" s="255"/>
      <c r="F407" s="232" t="s">
        <v>336</v>
      </c>
      <c r="G407" s="4" t="s">
        <v>452</v>
      </c>
      <c r="K407" s="21" t="s">
        <v>12</v>
      </c>
      <c r="N407" s="14" t="s">
        <v>483</v>
      </c>
      <c r="Q407" s="232">
        <v>0.2</v>
      </c>
      <c r="R407" s="218">
        <v>5.0000000000000001E-3</v>
      </c>
      <c r="S407" s="21">
        <v>0</v>
      </c>
      <c r="U407" s="136">
        <v>0</v>
      </c>
      <c r="V407" s="136">
        <v>0.1</v>
      </c>
      <c r="W407" s="136">
        <v>0.1</v>
      </c>
      <c r="X407" s="136">
        <v>0.1</v>
      </c>
      <c r="Y407" s="136">
        <v>0.1</v>
      </c>
      <c r="Z407" s="136">
        <v>0.1</v>
      </c>
      <c r="AA407" s="136">
        <v>0.1</v>
      </c>
      <c r="AB407" s="136">
        <v>0.1</v>
      </c>
      <c r="AC407" s="136">
        <v>0.1</v>
      </c>
      <c r="AD407" s="136">
        <v>0.1</v>
      </c>
      <c r="AE407" s="136">
        <v>0.1</v>
      </c>
      <c r="AF407" s="136">
        <v>0</v>
      </c>
      <c r="AG407" s="136">
        <v>0</v>
      </c>
      <c r="AH407" s="136">
        <v>0</v>
      </c>
      <c r="AI407" s="136">
        <v>0</v>
      </c>
      <c r="AJ407" s="136">
        <v>0</v>
      </c>
      <c r="AK407" s="136">
        <v>0</v>
      </c>
      <c r="AL407" s="136">
        <v>0</v>
      </c>
      <c r="AM407" s="136">
        <v>0</v>
      </c>
      <c r="AN407" s="136">
        <v>0</v>
      </c>
      <c r="AO407" s="136">
        <v>0</v>
      </c>
      <c r="AP407" s="136">
        <v>0</v>
      </c>
      <c r="AQ407" s="136">
        <v>0</v>
      </c>
      <c r="AR407" s="136">
        <v>0</v>
      </c>
      <c r="AS407" s="136">
        <v>0</v>
      </c>
      <c r="AT407" s="136">
        <v>0</v>
      </c>
      <c r="AU407" s="136">
        <v>0</v>
      </c>
      <c r="AV407" s="136">
        <v>0</v>
      </c>
      <c r="AW407" s="136">
        <v>0</v>
      </c>
      <c r="AX407" s="136">
        <v>0</v>
      </c>
      <c r="AY407" s="136">
        <v>0</v>
      </c>
      <c r="AZ407" s="136">
        <v>0</v>
      </c>
      <c r="BA407" s="136">
        <v>0</v>
      </c>
      <c r="BB407" s="136">
        <v>0</v>
      </c>
      <c r="BC407" s="136">
        <v>0</v>
      </c>
      <c r="BD407" s="136">
        <v>0</v>
      </c>
    </row>
    <row r="408" spans="1:56" x14ac:dyDescent="0.3">
      <c r="A408" s="25">
        <v>408</v>
      </c>
      <c r="E408" s="255"/>
      <c r="F408" s="232" t="s">
        <v>336</v>
      </c>
      <c r="G408" s="4" t="s">
        <v>453</v>
      </c>
      <c r="K408" s="21" t="s">
        <v>12</v>
      </c>
      <c r="N408" s="14" t="s">
        <v>483</v>
      </c>
      <c r="Q408" s="232">
        <v>0.2</v>
      </c>
      <c r="R408" s="218">
        <v>5.0000000000000001E-3</v>
      </c>
      <c r="S408" s="21">
        <v>0</v>
      </c>
      <c r="U408" s="136">
        <v>0</v>
      </c>
      <c r="V408" s="136">
        <v>0.1</v>
      </c>
      <c r="W408" s="136">
        <v>0.1</v>
      </c>
      <c r="X408" s="136">
        <v>0.1</v>
      </c>
      <c r="Y408" s="136">
        <v>0.1</v>
      </c>
      <c r="Z408" s="136">
        <v>0.1</v>
      </c>
      <c r="AA408" s="136">
        <v>0.1</v>
      </c>
      <c r="AB408" s="136">
        <v>0.1</v>
      </c>
      <c r="AC408" s="136">
        <v>0.1</v>
      </c>
      <c r="AD408" s="136">
        <v>0.1</v>
      </c>
      <c r="AE408" s="136">
        <v>0.1</v>
      </c>
      <c r="AF408" s="136">
        <v>0</v>
      </c>
      <c r="AG408" s="136">
        <v>0</v>
      </c>
      <c r="AH408" s="136">
        <v>0</v>
      </c>
      <c r="AI408" s="136">
        <v>0</v>
      </c>
      <c r="AJ408" s="136">
        <v>0</v>
      </c>
      <c r="AK408" s="136">
        <v>0</v>
      </c>
      <c r="AL408" s="136">
        <v>0</v>
      </c>
      <c r="AM408" s="136">
        <v>0</v>
      </c>
      <c r="AN408" s="136">
        <v>0</v>
      </c>
      <c r="AO408" s="136">
        <v>0</v>
      </c>
      <c r="AP408" s="136">
        <v>0</v>
      </c>
      <c r="AQ408" s="136">
        <v>0</v>
      </c>
      <c r="AR408" s="136">
        <v>0</v>
      </c>
      <c r="AS408" s="136">
        <v>0</v>
      </c>
      <c r="AT408" s="136">
        <v>0</v>
      </c>
      <c r="AU408" s="136">
        <v>0</v>
      </c>
      <c r="AV408" s="136">
        <v>0</v>
      </c>
      <c r="AW408" s="136">
        <v>0</v>
      </c>
      <c r="AX408" s="136">
        <v>0</v>
      </c>
      <c r="AY408" s="136">
        <v>0</v>
      </c>
      <c r="AZ408" s="136">
        <v>0</v>
      </c>
      <c r="BA408" s="136">
        <v>0</v>
      </c>
      <c r="BB408" s="136">
        <v>0</v>
      </c>
      <c r="BC408" s="136">
        <v>0</v>
      </c>
      <c r="BD408" s="136">
        <v>0</v>
      </c>
    </row>
    <row r="409" spans="1:56" x14ac:dyDescent="0.3">
      <c r="A409" s="25">
        <v>409</v>
      </c>
      <c r="E409" s="255"/>
      <c r="F409" s="232" t="s">
        <v>336</v>
      </c>
      <c r="G409" s="4" t="s">
        <v>454</v>
      </c>
      <c r="K409" s="21" t="s">
        <v>12</v>
      </c>
      <c r="N409" s="14" t="s">
        <v>483</v>
      </c>
      <c r="Q409" s="232">
        <v>0.2</v>
      </c>
      <c r="R409" s="218">
        <v>5.0000000000000001E-3</v>
      </c>
      <c r="S409" s="21">
        <v>0</v>
      </c>
      <c r="U409" s="136">
        <v>0</v>
      </c>
      <c r="V409" s="136">
        <v>0.1</v>
      </c>
      <c r="W409" s="136">
        <v>0.1</v>
      </c>
      <c r="X409" s="136">
        <v>0.1</v>
      </c>
      <c r="Y409" s="136">
        <v>0.1</v>
      </c>
      <c r="Z409" s="136">
        <v>0.1</v>
      </c>
      <c r="AA409" s="136">
        <v>0.1</v>
      </c>
      <c r="AB409" s="136">
        <v>0.1</v>
      </c>
      <c r="AC409" s="136">
        <v>0.1</v>
      </c>
      <c r="AD409" s="136">
        <v>0.1</v>
      </c>
      <c r="AE409" s="136">
        <v>0.1</v>
      </c>
      <c r="AF409" s="136">
        <v>0</v>
      </c>
      <c r="AG409" s="136">
        <v>0</v>
      </c>
      <c r="AH409" s="136">
        <v>0</v>
      </c>
      <c r="AI409" s="136">
        <v>0</v>
      </c>
      <c r="AJ409" s="136">
        <v>0</v>
      </c>
      <c r="AK409" s="136">
        <v>0</v>
      </c>
      <c r="AL409" s="136">
        <v>0</v>
      </c>
      <c r="AM409" s="136">
        <v>0</v>
      </c>
      <c r="AN409" s="136">
        <v>0</v>
      </c>
      <c r="AO409" s="136">
        <v>0</v>
      </c>
      <c r="AP409" s="136">
        <v>0</v>
      </c>
      <c r="AQ409" s="136">
        <v>0</v>
      </c>
      <c r="AR409" s="136">
        <v>0</v>
      </c>
      <c r="AS409" s="136">
        <v>0</v>
      </c>
      <c r="AT409" s="136">
        <v>0</v>
      </c>
      <c r="AU409" s="136">
        <v>0</v>
      </c>
      <c r="AV409" s="136">
        <v>0</v>
      </c>
      <c r="AW409" s="136">
        <v>0</v>
      </c>
      <c r="AX409" s="136">
        <v>0</v>
      </c>
      <c r="AY409" s="136">
        <v>0</v>
      </c>
      <c r="AZ409" s="136">
        <v>0</v>
      </c>
      <c r="BA409" s="136">
        <v>0</v>
      </c>
      <c r="BB409" s="136">
        <v>0</v>
      </c>
      <c r="BC409" s="136">
        <v>0</v>
      </c>
      <c r="BD409" s="136">
        <v>0</v>
      </c>
    </row>
    <row r="410" spans="1:56" x14ac:dyDescent="0.3">
      <c r="A410" s="25">
        <v>410</v>
      </c>
      <c r="E410" s="255"/>
      <c r="F410" s="232" t="s">
        <v>336</v>
      </c>
      <c r="G410" s="4" t="s">
        <v>455</v>
      </c>
      <c r="K410" s="21" t="s">
        <v>12</v>
      </c>
      <c r="N410" s="14" t="s">
        <v>483</v>
      </c>
      <c r="Q410" s="232">
        <v>0.2</v>
      </c>
      <c r="R410" s="218">
        <v>5.0000000000000001E-3</v>
      </c>
      <c r="S410" s="21">
        <v>0</v>
      </c>
      <c r="U410" s="136">
        <v>0</v>
      </c>
      <c r="V410" s="136">
        <v>0.1</v>
      </c>
      <c r="W410" s="136">
        <v>0.1</v>
      </c>
      <c r="X410" s="136">
        <v>0.1</v>
      </c>
      <c r="Y410" s="136">
        <v>0.1</v>
      </c>
      <c r="Z410" s="136">
        <v>0.1</v>
      </c>
      <c r="AA410" s="136">
        <v>0.1</v>
      </c>
      <c r="AB410" s="136">
        <v>0.1</v>
      </c>
      <c r="AC410" s="136">
        <v>0.1</v>
      </c>
      <c r="AD410" s="136">
        <v>0.1</v>
      </c>
      <c r="AE410" s="136">
        <v>0.1</v>
      </c>
      <c r="AF410" s="136">
        <v>0</v>
      </c>
      <c r="AG410" s="136">
        <v>0</v>
      </c>
      <c r="AH410" s="136">
        <v>0</v>
      </c>
      <c r="AI410" s="136">
        <v>0</v>
      </c>
      <c r="AJ410" s="136">
        <v>0</v>
      </c>
      <c r="AK410" s="136">
        <v>0</v>
      </c>
      <c r="AL410" s="136">
        <v>0</v>
      </c>
      <c r="AM410" s="136">
        <v>0</v>
      </c>
      <c r="AN410" s="136">
        <v>0</v>
      </c>
      <c r="AO410" s="136">
        <v>0</v>
      </c>
      <c r="AP410" s="136">
        <v>0</v>
      </c>
      <c r="AQ410" s="136">
        <v>0</v>
      </c>
      <c r="AR410" s="136">
        <v>0</v>
      </c>
      <c r="AS410" s="136">
        <v>0</v>
      </c>
      <c r="AT410" s="136">
        <v>0</v>
      </c>
      <c r="AU410" s="136">
        <v>0</v>
      </c>
      <c r="AV410" s="136">
        <v>0</v>
      </c>
      <c r="AW410" s="136">
        <v>0</v>
      </c>
      <c r="AX410" s="136">
        <v>0</v>
      </c>
      <c r="AY410" s="136">
        <v>0</v>
      </c>
      <c r="AZ410" s="136">
        <v>0</v>
      </c>
      <c r="BA410" s="136">
        <v>0</v>
      </c>
      <c r="BB410" s="136">
        <v>0</v>
      </c>
      <c r="BC410" s="136">
        <v>0</v>
      </c>
      <c r="BD410" s="136">
        <v>0</v>
      </c>
    </row>
    <row r="411" spans="1:56" x14ac:dyDescent="0.3">
      <c r="A411" s="25">
        <v>411</v>
      </c>
      <c r="E411" s="255"/>
      <c r="F411" s="232" t="s">
        <v>336</v>
      </c>
      <c r="G411" s="4" t="s">
        <v>456</v>
      </c>
      <c r="K411" s="21" t="s">
        <v>12</v>
      </c>
      <c r="N411" s="14" t="s">
        <v>483</v>
      </c>
      <c r="Q411" s="232">
        <v>0.2</v>
      </c>
      <c r="R411" s="218">
        <v>5.0000000000000001E-3</v>
      </c>
      <c r="S411" s="21">
        <v>0</v>
      </c>
      <c r="U411" s="136">
        <v>0</v>
      </c>
      <c r="V411" s="136">
        <v>0.1</v>
      </c>
      <c r="W411" s="136">
        <v>0.1</v>
      </c>
      <c r="X411" s="136">
        <v>0.1</v>
      </c>
      <c r="Y411" s="136">
        <v>0.1</v>
      </c>
      <c r="Z411" s="136">
        <v>0.1</v>
      </c>
      <c r="AA411" s="136">
        <v>0.1</v>
      </c>
      <c r="AB411" s="136">
        <v>0.1</v>
      </c>
      <c r="AC411" s="136">
        <v>0.1</v>
      </c>
      <c r="AD411" s="136">
        <v>0.1</v>
      </c>
      <c r="AE411" s="136">
        <v>0.1</v>
      </c>
      <c r="AF411" s="136">
        <v>0</v>
      </c>
      <c r="AG411" s="136">
        <v>0</v>
      </c>
      <c r="AH411" s="136">
        <v>0</v>
      </c>
      <c r="AI411" s="136">
        <v>0</v>
      </c>
      <c r="AJ411" s="136">
        <v>0</v>
      </c>
      <c r="AK411" s="136">
        <v>0</v>
      </c>
      <c r="AL411" s="136">
        <v>0</v>
      </c>
      <c r="AM411" s="136">
        <v>0</v>
      </c>
      <c r="AN411" s="136">
        <v>0</v>
      </c>
      <c r="AO411" s="136">
        <v>0</v>
      </c>
      <c r="AP411" s="136">
        <v>0</v>
      </c>
      <c r="AQ411" s="136">
        <v>0</v>
      </c>
      <c r="AR411" s="136">
        <v>0</v>
      </c>
      <c r="AS411" s="136">
        <v>0</v>
      </c>
      <c r="AT411" s="136">
        <v>0</v>
      </c>
      <c r="AU411" s="136">
        <v>0</v>
      </c>
      <c r="AV411" s="136">
        <v>0</v>
      </c>
      <c r="AW411" s="136">
        <v>0</v>
      </c>
      <c r="AX411" s="136">
        <v>0</v>
      </c>
      <c r="AY411" s="136">
        <v>0</v>
      </c>
      <c r="AZ411" s="136">
        <v>0</v>
      </c>
      <c r="BA411" s="136">
        <v>0</v>
      </c>
      <c r="BB411" s="136">
        <v>0</v>
      </c>
      <c r="BC411" s="136">
        <v>0</v>
      </c>
      <c r="BD411" s="136">
        <v>0</v>
      </c>
    </row>
    <row r="412" spans="1:56" x14ac:dyDescent="0.3">
      <c r="A412" s="25">
        <v>412</v>
      </c>
      <c r="E412" s="255"/>
      <c r="F412" s="232" t="s">
        <v>336</v>
      </c>
      <c r="G412" s="4" t="s">
        <v>457</v>
      </c>
      <c r="K412" s="21" t="s">
        <v>12</v>
      </c>
      <c r="N412" s="14" t="s">
        <v>483</v>
      </c>
      <c r="Q412" s="232">
        <v>0.2</v>
      </c>
      <c r="R412" s="218">
        <v>5.0000000000000001E-3</v>
      </c>
      <c r="S412" s="21">
        <v>0</v>
      </c>
      <c r="U412" s="136">
        <v>0</v>
      </c>
      <c r="V412" s="136">
        <v>0.1</v>
      </c>
      <c r="W412" s="136">
        <v>0.1</v>
      </c>
      <c r="X412" s="136">
        <v>0.1</v>
      </c>
      <c r="Y412" s="136">
        <v>0.1</v>
      </c>
      <c r="Z412" s="136">
        <v>0.1</v>
      </c>
      <c r="AA412" s="136">
        <v>0.1</v>
      </c>
      <c r="AB412" s="136">
        <v>0.1</v>
      </c>
      <c r="AC412" s="136">
        <v>0.1</v>
      </c>
      <c r="AD412" s="136">
        <v>0.1</v>
      </c>
      <c r="AE412" s="136">
        <v>0.1</v>
      </c>
      <c r="AF412" s="136">
        <v>0</v>
      </c>
      <c r="AG412" s="136">
        <v>0</v>
      </c>
      <c r="AH412" s="136">
        <v>0</v>
      </c>
      <c r="AI412" s="136">
        <v>0</v>
      </c>
      <c r="AJ412" s="136">
        <v>0</v>
      </c>
      <c r="AK412" s="136">
        <v>0</v>
      </c>
      <c r="AL412" s="136">
        <v>0</v>
      </c>
      <c r="AM412" s="136">
        <v>0</v>
      </c>
      <c r="AN412" s="136">
        <v>0</v>
      </c>
      <c r="AO412" s="136">
        <v>0</v>
      </c>
      <c r="AP412" s="136">
        <v>0</v>
      </c>
      <c r="AQ412" s="136">
        <v>0</v>
      </c>
      <c r="AR412" s="136">
        <v>0</v>
      </c>
      <c r="AS412" s="136">
        <v>0</v>
      </c>
      <c r="AT412" s="136">
        <v>0</v>
      </c>
      <c r="AU412" s="136">
        <v>0</v>
      </c>
      <c r="AV412" s="136">
        <v>0</v>
      </c>
      <c r="AW412" s="136">
        <v>0</v>
      </c>
      <c r="AX412" s="136">
        <v>0</v>
      </c>
      <c r="AY412" s="136">
        <v>0</v>
      </c>
      <c r="AZ412" s="136">
        <v>0</v>
      </c>
      <c r="BA412" s="136">
        <v>0</v>
      </c>
      <c r="BB412" s="136">
        <v>0</v>
      </c>
      <c r="BC412" s="136">
        <v>0</v>
      </c>
      <c r="BD412" s="136">
        <v>0</v>
      </c>
    </row>
    <row r="413" spans="1:56" x14ac:dyDescent="0.3">
      <c r="A413" s="25">
        <v>413</v>
      </c>
      <c r="E413" s="255"/>
      <c r="F413" s="232" t="s">
        <v>336</v>
      </c>
      <c r="G413" s="4" t="s">
        <v>458</v>
      </c>
      <c r="K413" s="21" t="s">
        <v>12</v>
      </c>
      <c r="N413" s="14" t="s">
        <v>483</v>
      </c>
      <c r="Q413" s="232">
        <v>0.2</v>
      </c>
      <c r="R413" s="218">
        <v>5.0000000000000001E-3</v>
      </c>
      <c r="S413" s="21">
        <v>0</v>
      </c>
      <c r="U413" s="136">
        <v>0</v>
      </c>
      <c r="V413" s="136">
        <v>0.1</v>
      </c>
      <c r="W413" s="136">
        <v>0.1</v>
      </c>
      <c r="X413" s="136">
        <v>0.1</v>
      </c>
      <c r="Y413" s="136">
        <v>0.1</v>
      </c>
      <c r="Z413" s="136">
        <v>0.1</v>
      </c>
      <c r="AA413" s="136">
        <v>0.1</v>
      </c>
      <c r="AB413" s="136">
        <v>0.1</v>
      </c>
      <c r="AC413" s="136">
        <v>0.1</v>
      </c>
      <c r="AD413" s="136">
        <v>0.1</v>
      </c>
      <c r="AE413" s="136">
        <v>0.1</v>
      </c>
      <c r="AF413" s="136">
        <v>0</v>
      </c>
      <c r="AG413" s="136">
        <v>0</v>
      </c>
      <c r="AH413" s="136">
        <v>0</v>
      </c>
      <c r="AI413" s="136">
        <v>0</v>
      </c>
      <c r="AJ413" s="136">
        <v>0</v>
      </c>
      <c r="AK413" s="136">
        <v>0</v>
      </c>
      <c r="AL413" s="136">
        <v>0</v>
      </c>
      <c r="AM413" s="136">
        <v>0</v>
      </c>
      <c r="AN413" s="136">
        <v>0</v>
      </c>
      <c r="AO413" s="136">
        <v>0</v>
      </c>
      <c r="AP413" s="136">
        <v>0</v>
      </c>
      <c r="AQ413" s="136">
        <v>0</v>
      </c>
      <c r="AR413" s="136">
        <v>0</v>
      </c>
      <c r="AS413" s="136">
        <v>0</v>
      </c>
      <c r="AT413" s="136">
        <v>0</v>
      </c>
      <c r="AU413" s="136">
        <v>0</v>
      </c>
      <c r="AV413" s="136">
        <v>0</v>
      </c>
      <c r="AW413" s="136">
        <v>0</v>
      </c>
      <c r="AX413" s="136">
        <v>0</v>
      </c>
      <c r="AY413" s="136">
        <v>0</v>
      </c>
      <c r="AZ413" s="136">
        <v>0</v>
      </c>
      <c r="BA413" s="136">
        <v>0</v>
      </c>
      <c r="BB413" s="136">
        <v>0</v>
      </c>
      <c r="BC413" s="136">
        <v>0</v>
      </c>
      <c r="BD413" s="136">
        <v>0</v>
      </c>
    </row>
    <row r="414" spans="1:56" x14ac:dyDescent="0.3">
      <c r="A414" s="25">
        <v>414</v>
      </c>
      <c r="E414" s="255"/>
      <c r="U414" s="136"/>
      <c r="V414" s="136"/>
      <c r="W414" s="136"/>
      <c r="X414" s="136"/>
      <c r="Y414" s="136"/>
    </row>
    <row r="415" spans="1:56" s="8" customFormat="1" x14ac:dyDescent="0.3">
      <c r="A415" s="34">
        <v>415</v>
      </c>
      <c r="E415" s="113"/>
      <c r="F415" s="8" t="s">
        <v>337</v>
      </c>
      <c r="J415" s="16"/>
      <c r="K415" s="56" t="s">
        <v>299</v>
      </c>
      <c r="N415" s="13" t="s">
        <v>483</v>
      </c>
      <c r="R415" s="203"/>
      <c r="S415" s="225"/>
      <c r="T415" s="226"/>
      <c r="U415" s="136"/>
      <c r="V415" s="136"/>
      <c r="W415" s="136"/>
      <c r="X415" s="136"/>
      <c r="Y415" s="136"/>
      <c r="Z415" s="5"/>
      <c r="AA415" s="5"/>
      <c r="AB415" s="5"/>
      <c r="AC415" s="5"/>
      <c r="AD415" s="5"/>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row>
    <row r="416" spans="1:56" x14ac:dyDescent="0.3">
      <c r="A416" s="25">
        <v>416</v>
      </c>
      <c r="F416" s="232" t="s">
        <v>337</v>
      </c>
      <c r="G416" s="4" t="s">
        <v>321</v>
      </c>
      <c r="K416" s="21" t="s">
        <v>299</v>
      </c>
      <c r="N416" s="14" t="s">
        <v>483</v>
      </c>
      <c r="R416" s="229">
        <v>20</v>
      </c>
      <c r="S416" s="227"/>
      <c r="T416" s="228"/>
      <c r="U416" s="136"/>
      <c r="V416" s="136"/>
      <c r="W416" s="136"/>
      <c r="X416" s="136"/>
      <c r="Y416" s="136"/>
    </row>
    <row r="417" spans="1:56" x14ac:dyDescent="0.3">
      <c r="A417" s="25">
        <v>417</v>
      </c>
      <c r="F417" s="232" t="s">
        <v>337</v>
      </c>
      <c r="G417" s="4" t="s">
        <v>322</v>
      </c>
      <c r="K417" s="21" t="s">
        <v>299</v>
      </c>
      <c r="N417" s="14" t="s">
        <v>483</v>
      </c>
      <c r="R417" s="229">
        <v>15</v>
      </c>
      <c r="S417" s="227"/>
      <c r="T417" s="228"/>
      <c r="U417" s="136"/>
      <c r="V417" s="136"/>
      <c r="W417" s="136"/>
      <c r="X417" s="136"/>
      <c r="Y417" s="136"/>
    </row>
    <row r="418" spans="1:56" x14ac:dyDescent="0.3">
      <c r="A418" s="25">
        <v>418</v>
      </c>
      <c r="F418" s="232" t="s">
        <v>337</v>
      </c>
      <c r="G418" s="4" t="s">
        <v>323</v>
      </c>
      <c r="K418" s="21" t="s">
        <v>299</v>
      </c>
      <c r="N418" s="14" t="s">
        <v>483</v>
      </c>
      <c r="R418" s="229">
        <v>-20</v>
      </c>
      <c r="S418" s="227"/>
      <c r="T418" s="228"/>
      <c r="U418" s="136"/>
      <c r="V418" s="136"/>
      <c r="W418" s="136"/>
      <c r="X418" s="136"/>
      <c r="Y418" s="136"/>
    </row>
    <row r="419" spans="1:56" x14ac:dyDescent="0.3">
      <c r="A419" s="25">
        <v>419</v>
      </c>
      <c r="F419" s="232" t="s">
        <v>337</v>
      </c>
      <c r="G419" s="4" t="s">
        <v>324</v>
      </c>
      <c r="K419" s="21" t="s">
        <v>299</v>
      </c>
      <c r="N419" s="14" t="s">
        <v>483</v>
      </c>
      <c r="R419" s="229">
        <v>30</v>
      </c>
      <c r="S419" s="227"/>
      <c r="T419" s="228"/>
      <c r="U419" s="136"/>
      <c r="V419" s="136"/>
      <c r="W419" s="136"/>
      <c r="X419" s="136"/>
      <c r="Y419" s="136"/>
    </row>
    <row r="420" spans="1:56" x14ac:dyDescent="0.3">
      <c r="A420" s="25">
        <v>420</v>
      </c>
      <c r="F420" s="232" t="s">
        <v>337</v>
      </c>
      <c r="G420" s="4" t="s">
        <v>325</v>
      </c>
      <c r="K420" s="21" t="s">
        <v>299</v>
      </c>
      <c r="N420" s="14" t="s">
        <v>483</v>
      </c>
      <c r="R420" s="229">
        <v>30</v>
      </c>
      <c r="S420" s="227"/>
      <c r="T420" s="228"/>
      <c r="U420" s="136"/>
      <c r="V420" s="136"/>
      <c r="W420" s="136"/>
      <c r="X420" s="136"/>
      <c r="Y420" s="136"/>
    </row>
    <row r="421" spans="1:56" x14ac:dyDescent="0.3">
      <c r="A421" s="25">
        <v>421</v>
      </c>
      <c r="F421" s="232" t="s">
        <v>337</v>
      </c>
      <c r="G421" s="4" t="s">
        <v>326</v>
      </c>
      <c r="K421" s="21" t="s">
        <v>299</v>
      </c>
      <c r="N421" s="14" t="s">
        <v>483</v>
      </c>
      <c r="R421" s="229">
        <v>30</v>
      </c>
      <c r="S421" s="227"/>
      <c r="T421" s="228"/>
      <c r="U421" s="136"/>
      <c r="V421" s="136"/>
      <c r="W421" s="136"/>
      <c r="X421" s="136"/>
      <c r="Y421" s="136"/>
    </row>
    <row r="422" spans="1:56" x14ac:dyDescent="0.3">
      <c r="A422" s="25">
        <v>422</v>
      </c>
      <c r="F422" s="232" t="s">
        <v>337</v>
      </c>
      <c r="G422" s="4" t="s">
        <v>327</v>
      </c>
      <c r="K422" s="21" t="s">
        <v>299</v>
      </c>
      <c r="N422" s="14" t="s">
        <v>483</v>
      </c>
      <c r="R422" s="229">
        <v>30</v>
      </c>
      <c r="S422" s="227"/>
      <c r="T422" s="228"/>
      <c r="U422" s="136"/>
      <c r="V422" s="136"/>
      <c r="W422" s="136"/>
      <c r="X422" s="136"/>
      <c r="Y422" s="136"/>
    </row>
    <row r="423" spans="1:56" x14ac:dyDescent="0.3">
      <c r="A423" s="25">
        <v>423</v>
      </c>
      <c r="F423" s="232" t="s">
        <v>337</v>
      </c>
      <c r="G423" s="4" t="s">
        <v>328</v>
      </c>
      <c r="K423" s="21" t="s">
        <v>299</v>
      </c>
      <c r="N423" s="14" t="s">
        <v>483</v>
      </c>
      <c r="R423" s="229">
        <v>30</v>
      </c>
      <c r="S423" s="227"/>
      <c r="T423" s="228"/>
      <c r="U423" s="136"/>
      <c r="V423" s="136"/>
      <c r="W423" s="136"/>
      <c r="X423" s="136"/>
      <c r="Y423" s="136"/>
    </row>
    <row r="424" spans="1:56" x14ac:dyDescent="0.3">
      <c r="A424" s="25">
        <v>424</v>
      </c>
      <c r="F424" s="232" t="s">
        <v>337</v>
      </c>
      <c r="G424" s="4" t="s">
        <v>329</v>
      </c>
      <c r="K424" s="21" t="s">
        <v>299</v>
      </c>
      <c r="N424" s="14" t="s">
        <v>483</v>
      </c>
      <c r="R424" s="229">
        <v>30</v>
      </c>
      <c r="S424" s="227"/>
      <c r="T424" s="228"/>
      <c r="U424" s="136"/>
      <c r="V424" s="136"/>
      <c r="W424" s="136"/>
      <c r="X424" s="136"/>
      <c r="Y424" s="136"/>
    </row>
    <row r="425" spans="1:56" x14ac:dyDescent="0.3">
      <c r="A425" s="25">
        <v>425</v>
      </c>
      <c r="F425" s="232" t="s">
        <v>337</v>
      </c>
      <c r="G425" s="4" t="s">
        <v>330</v>
      </c>
      <c r="K425" s="21" t="s">
        <v>299</v>
      </c>
      <c r="N425" s="14" t="s">
        <v>483</v>
      </c>
      <c r="R425" s="229">
        <v>30</v>
      </c>
      <c r="S425" s="227"/>
      <c r="T425" s="228"/>
      <c r="U425" s="136"/>
      <c r="V425" s="136"/>
      <c r="W425" s="136"/>
      <c r="X425" s="136"/>
      <c r="Y425" s="136"/>
    </row>
    <row r="426" spans="1:56" x14ac:dyDescent="0.3">
      <c r="A426" s="25">
        <v>426</v>
      </c>
      <c r="U426" s="136"/>
      <c r="V426" s="136"/>
      <c r="W426" s="136"/>
      <c r="X426" s="136"/>
      <c r="Y426" s="136"/>
    </row>
    <row r="427" spans="1:56" s="8" customFormat="1" x14ac:dyDescent="0.3">
      <c r="A427" s="34">
        <v>427</v>
      </c>
      <c r="E427" s="113"/>
      <c r="F427" s="8" t="s">
        <v>332</v>
      </c>
      <c r="J427" s="113"/>
      <c r="K427" s="56" t="s">
        <v>331</v>
      </c>
      <c r="N427" s="13" t="s">
        <v>483</v>
      </c>
      <c r="R427" s="203"/>
      <c r="S427" s="225"/>
      <c r="T427" s="226"/>
      <c r="U427" s="136"/>
      <c r="V427" s="136"/>
      <c r="W427" s="136"/>
      <c r="X427" s="136"/>
      <c r="Y427" s="136"/>
      <c r="Z427" s="5"/>
      <c r="AA427" s="5"/>
      <c r="AB427" s="5"/>
      <c r="AC427" s="5"/>
      <c r="AD427" s="5"/>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row>
    <row r="428" spans="1:56" x14ac:dyDescent="0.3">
      <c r="A428" s="25">
        <v>428</v>
      </c>
      <c r="F428" s="232" t="s">
        <v>332</v>
      </c>
      <c r="G428" s="4" t="s">
        <v>321</v>
      </c>
      <c r="K428" s="21" t="s">
        <v>331</v>
      </c>
      <c r="N428" s="14" t="s">
        <v>483</v>
      </c>
      <c r="R428" s="229" t="s">
        <v>333</v>
      </c>
      <c r="S428" s="227"/>
      <c r="T428" s="228"/>
      <c r="U428" s="136"/>
      <c r="V428" s="136"/>
      <c r="W428" s="136"/>
      <c r="X428" s="136"/>
      <c r="Y428" s="136"/>
    </row>
    <row r="429" spans="1:56" x14ac:dyDescent="0.3">
      <c r="A429" s="25">
        <v>429</v>
      </c>
      <c r="F429" s="232" t="s">
        <v>332</v>
      </c>
      <c r="G429" s="4" t="s">
        <v>322</v>
      </c>
      <c r="K429" s="21" t="s">
        <v>331</v>
      </c>
      <c r="N429" s="14" t="s">
        <v>483</v>
      </c>
      <c r="R429" s="229" t="s">
        <v>333</v>
      </c>
      <c r="S429" s="227"/>
      <c r="T429" s="228"/>
      <c r="U429" s="136"/>
      <c r="V429" s="136"/>
      <c r="W429" s="136"/>
      <c r="X429" s="136"/>
      <c r="Y429" s="136"/>
    </row>
    <row r="430" spans="1:56" x14ac:dyDescent="0.3">
      <c r="A430" s="25">
        <v>430</v>
      </c>
      <c r="F430" s="232" t="s">
        <v>332</v>
      </c>
      <c r="G430" s="4" t="s">
        <v>323</v>
      </c>
      <c r="K430" s="21" t="s">
        <v>331</v>
      </c>
      <c r="N430" s="14" t="s">
        <v>483</v>
      </c>
      <c r="R430" s="229" t="s">
        <v>333</v>
      </c>
      <c r="S430" s="227"/>
      <c r="T430" s="228"/>
      <c r="U430" s="136"/>
      <c r="V430" s="136"/>
      <c r="W430" s="136"/>
      <c r="X430" s="136"/>
      <c r="Y430" s="136"/>
    </row>
    <row r="431" spans="1:56" x14ac:dyDescent="0.3">
      <c r="A431" s="25">
        <v>431</v>
      </c>
      <c r="F431" s="232" t="s">
        <v>332</v>
      </c>
      <c r="G431" s="4" t="s">
        <v>324</v>
      </c>
      <c r="K431" s="21" t="s">
        <v>331</v>
      </c>
      <c r="N431" s="14" t="s">
        <v>483</v>
      </c>
      <c r="R431" s="229" t="s">
        <v>333</v>
      </c>
      <c r="S431" s="227"/>
      <c r="T431" s="228"/>
      <c r="U431" s="136"/>
      <c r="V431" s="136"/>
      <c r="W431" s="136"/>
      <c r="X431" s="136"/>
      <c r="Y431" s="136"/>
    </row>
    <row r="432" spans="1:56" x14ac:dyDescent="0.3">
      <c r="A432" s="25">
        <v>432</v>
      </c>
      <c r="F432" s="232" t="s">
        <v>332</v>
      </c>
      <c r="G432" s="4" t="s">
        <v>325</v>
      </c>
      <c r="K432" s="21" t="s">
        <v>331</v>
      </c>
      <c r="N432" s="14" t="s">
        <v>483</v>
      </c>
      <c r="R432" s="229" t="s">
        <v>334</v>
      </c>
      <c r="S432" s="227"/>
      <c r="T432" s="228"/>
      <c r="U432" s="136"/>
      <c r="V432" s="136"/>
      <c r="W432" s="136"/>
      <c r="X432" s="136"/>
      <c r="Y432" s="136"/>
    </row>
    <row r="433" spans="1:56" x14ac:dyDescent="0.3">
      <c r="A433" s="25">
        <v>433</v>
      </c>
      <c r="F433" s="232" t="s">
        <v>332</v>
      </c>
      <c r="G433" s="4" t="s">
        <v>326</v>
      </c>
      <c r="K433" s="21" t="s">
        <v>331</v>
      </c>
      <c r="N433" s="14" t="s">
        <v>483</v>
      </c>
      <c r="R433" s="229" t="s">
        <v>334</v>
      </c>
      <c r="S433" s="227"/>
      <c r="T433" s="228"/>
      <c r="U433" s="136"/>
      <c r="V433" s="136"/>
      <c r="W433" s="136"/>
      <c r="X433" s="136"/>
      <c r="Y433" s="136"/>
    </row>
    <row r="434" spans="1:56" x14ac:dyDescent="0.3">
      <c r="A434" s="25">
        <v>434</v>
      </c>
      <c r="F434" s="232" t="s">
        <v>332</v>
      </c>
      <c r="G434" s="4" t="s">
        <v>327</v>
      </c>
      <c r="K434" s="21" t="s">
        <v>331</v>
      </c>
      <c r="N434" s="14" t="s">
        <v>483</v>
      </c>
      <c r="R434" s="229" t="s">
        <v>334</v>
      </c>
      <c r="S434" s="227"/>
      <c r="T434" s="228"/>
      <c r="U434" s="136"/>
      <c r="V434" s="136"/>
      <c r="W434" s="136"/>
      <c r="X434" s="136"/>
      <c r="Y434" s="136"/>
    </row>
    <row r="435" spans="1:56" x14ac:dyDescent="0.3">
      <c r="A435" s="25">
        <v>435</v>
      </c>
      <c r="F435" s="232" t="s">
        <v>332</v>
      </c>
      <c r="G435" s="4" t="s">
        <v>328</v>
      </c>
      <c r="K435" s="21" t="s">
        <v>331</v>
      </c>
      <c r="N435" s="14" t="s">
        <v>483</v>
      </c>
      <c r="R435" s="229" t="s">
        <v>333</v>
      </c>
      <c r="S435" s="227"/>
      <c r="T435" s="228"/>
      <c r="U435" s="136"/>
      <c r="V435" s="136"/>
      <c r="W435" s="136"/>
      <c r="X435" s="136"/>
      <c r="Y435" s="136"/>
    </row>
    <row r="436" spans="1:56" x14ac:dyDescent="0.3">
      <c r="A436" s="25">
        <v>436</v>
      </c>
      <c r="F436" s="232" t="s">
        <v>332</v>
      </c>
      <c r="G436" s="4" t="s">
        <v>329</v>
      </c>
      <c r="K436" s="21" t="s">
        <v>331</v>
      </c>
      <c r="N436" s="14" t="s">
        <v>483</v>
      </c>
      <c r="R436" s="229" t="s">
        <v>334</v>
      </c>
      <c r="S436" s="227"/>
      <c r="T436" s="228"/>
      <c r="U436" s="136"/>
      <c r="V436" s="136"/>
      <c r="W436" s="136"/>
      <c r="X436" s="136"/>
      <c r="Y436" s="136"/>
    </row>
    <row r="437" spans="1:56" x14ac:dyDescent="0.3">
      <c r="A437" s="25">
        <v>437</v>
      </c>
      <c r="F437" s="232" t="s">
        <v>332</v>
      </c>
      <c r="G437" s="4" t="s">
        <v>330</v>
      </c>
      <c r="K437" s="21" t="s">
        <v>331</v>
      </c>
      <c r="N437" s="14" t="s">
        <v>483</v>
      </c>
      <c r="R437" s="229" t="s">
        <v>334</v>
      </c>
      <c r="S437" s="227"/>
      <c r="T437" s="228"/>
      <c r="U437" s="136"/>
      <c r="V437" s="136"/>
      <c r="W437" s="136"/>
      <c r="X437" s="136"/>
      <c r="Y437" s="136"/>
    </row>
    <row r="438" spans="1:56" x14ac:dyDescent="0.3">
      <c r="A438" s="25">
        <v>438</v>
      </c>
      <c r="U438" s="136"/>
      <c r="V438" s="136"/>
      <c r="W438" s="136"/>
      <c r="X438" s="136"/>
      <c r="Y438" s="136"/>
    </row>
    <row r="439" spans="1:56" s="8" customFormat="1" x14ac:dyDescent="0.3">
      <c r="A439" s="34">
        <v>439</v>
      </c>
      <c r="E439" s="113"/>
      <c r="F439" s="8" t="s">
        <v>335</v>
      </c>
      <c r="J439" s="113"/>
      <c r="K439" s="56" t="s">
        <v>293</v>
      </c>
      <c r="N439" s="13" t="s">
        <v>483</v>
      </c>
      <c r="R439" s="217">
        <v>0.05</v>
      </c>
      <c r="S439" s="225"/>
      <c r="T439" s="226"/>
      <c r="U439" s="136"/>
      <c r="V439" s="136"/>
      <c r="W439" s="136"/>
      <c r="X439" s="136"/>
      <c r="Y439" s="136"/>
      <c r="Z439" s="5"/>
      <c r="AA439" s="5"/>
      <c r="AB439" s="5"/>
      <c r="AC439" s="5"/>
      <c r="AD439" s="5"/>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row>
    <row r="440" spans="1:56" x14ac:dyDescent="0.3">
      <c r="A440" s="25">
        <v>440</v>
      </c>
      <c r="U440" s="136"/>
      <c r="V440" s="136"/>
      <c r="W440" s="136"/>
      <c r="X440" s="136"/>
      <c r="Y440" s="136"/>
    </row>
    <row r="441" spans="1:56" s="8" customFormat="1" x14ac:dyDescent="0.3">
      <c r="A441" s="34">
        <v>441</v>
      </c>
      <c r="E441" s="113"/>
      <c r="F441" s="8" t="s">
        <v>338</v>
      </c>
      <c r="J441" s="16"/>
      <c r="K441" s="56" t="s">
        <v>12</v>
      </c>
      <c r="N441" s="13" t="s">
        <v>483</v>
      </c>
      <c r="R441" s="218">
        <v>7.0000000000000007E-2</v>
      </c>
      <c r="S441" s="220"/>
      <c r="U441" s="218"/>
      <c r="V441" s="218"/>
      <c r="W441" s="218"/>
      <c r="X441" s="218"/>
      <c r="Y441" s="218"/>
      <c r="Z441" s="218"/>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row>
    <row r="442" spans="1:56" x14ac:dyDescent="0.3">
      <c r="A442" s="25">
        <v>442</v>
      </c>
      <c r="F442" s="232" t="s">
        <v>338</v>
      </c>
      <c r="G442" s="4" t="s">
        <v>321</v>
      </c>
      <c r="K442" s="21" t="s">
        <v>12</v>
      </c>
      <c r="N442" s="14" t="s">
        <v>483</v>
      </c>
      <c r="Q442" s="232">
        <v>0.2</v>
      </c>
      <c r="R442" s="218">
        <v>0.1</v>
      </c>
      <c r="S442" s="21">
        <v>0</v>
      </c>
      <c r="U442" s="136">
        <v>0.24</v>
      </c>
      <c r="V442" s="136">
        <v>0</v>
      </c>
      <c r="W442" s="136">
        <v>0.19</v>
      </c>
      <c r="X442" s="136">
        <v>0</v>
      </c>
      <c r="Y442" s="136">
        <v>0</v>
      </c>
      <c r="Z442" s="136">
        <v>0</v>
      </c>
      <c r="AA442" s="136">
        <v>0</v>
      </c>
      <c r="AB442" s="136">
        <v>0</v>
      </c>
      <c r="AC442" s="136">
        <v>0.19</v>
      </c>
      <c r="AD442" s="136">
        <v>0.28499999999999998</v>
      </c>
      <c r="AE442" s="136">
        <v>0</v>
      </c>
      <c r="AF442" s="136">
        <v>0</v>
      </c>
      <c r="AG442" s="136">
        <v>0</v>
      </c>
      <c r="AH442" s="136">
        <v>0</v>
      </c>
      <c r="AI442" s="136">
        <v>9.5000000000000001E-2</v>
      </c>
      <c r="AJ442" s="136">
        <v>0</v>
      </c>
      <c r="AK442" s="136">
        <v>0</v>
      </c>
      <c r="AL442" s="136">
        <v>0</v>
      </c>
      <c r="AM442" s="136">
        <v>0</v>
      </c>
      <c r="AN442" s="136">
        <v>0</v>
      </c>
      <c r="AO442" s="136">
        <v>0</v>
      </c>
      <c r="AP442" s="136">
        <v>0</v>
      </c>
      <c r="AQ442" s="136">
        <v>0</v>
      </c>
      <c r="AR442" s="136">
        <v>0</v>
      </c>
      <c r="AS442" s="136">
        <v>0</v>
      </c>
      <c r="AT442" s="136">
        <v>0</v>
      </c>
      <c r="AU442" s="136">
        <v>0</v>
      </c>
      <c r="AV442" s="136">
        <v>0</v>
      </c>
      <c r="AW442" s="136">
        <v>0</v>
      </c>
      <c r="AX442" s="136">
        <v>0</v>
      </c>
      <c r="AY442" s="136">
        <v>0</v>
      </c>
      <c r="AZ442" s="136">
        <v>0</v>
      </c>
      <c r="BA442" s="136">
        <v>0</v>
      </c>
      <c r="BB442" s="136">
        <v>0</v>
      </c>
      <c r="BC442" s="136">
        <v>0</v>
      </c>
      <c r="BD442" s="136">
        <v>0</v>
      </c>
    </row>
    <row r="443" spans="1:56" x14ac:dyDescent="0.3">
      <c r="A443" s="25">
        <v>443</v>
      </c>
      <c r="F443" s="232" t="s">
        <v>338</v>
      </c>
      <c r="G443" s="4" t="s">
        <v>322</v>
      </c>
      <c r="K443" s="21" t="s">
        <v>12</v>
      </c>
      <c r="N443" s="14" t="s">
        <v>483</v>
      </c>
      <c r="Q443" s="232">
        <v>0.2</v>
      </c>
      <c r="R443" s="218">
        <v>0.1</v>
      </c>
      <c r="S443" s="21">
        <v>0</v>
      </c>
      <c r="U443" s="136">
        <v>0.24</v>
      </c>
      <c r="V443" s="136">
        <v>0</v>
      </c>
      <c r="W443" s="136">
        <v>0.19</v>
      </c>
      <c r="X443" s="136">
        <v>0</v>
      </c>
      <c r="Y443" s="136">
        <v>0</v>
      </c>
      <c r="Z443" s="136">
        <v>0</v>
      </c>
      <c r="AA443" s="136">
        <v>0</v>
      </c>
      <c r="AB443" s="136">
        <v>0</v>
      </c>
      <c r="AC443" s="136">
        <v>0.19</v>
      </c>
      <c r="AD443" s="136">
        <v>0.28499999999999998</v>
      </c>
      <c r="AE443" s="136">
        <v>0</v>
      </c>
      <c r="AF443" s="136">
        <v>0</v>
      </c>
      <c r="AG443" s="136">
        <v>0</v>
      </c>
      <c r="AH443" s="136">
        <v>0</v>
      </c>
      <c r="AI443" s="136">
        <v>9.5000000000000001E-2</v>
      </c>
      <c r="AJ443" s="136">
        <v>0</v>
      </c>
      <c r="AK443" s="136">
        <v>0</v>
      </c>
      <c r="AL443" s="136">
        <v>0</v>
      </c>
      <c r="AM443" s="136">
        <v>0</v>
      </c>
      <c r="AN443" s="136">
        <v>0</v>
      </c>
      <c r="AO443" s="136">
        <v>0</v>
      </c>
      <c r="AP443" s="136">
        <v>0</v>
      </c>
      <c r="AQ443" s="136">
        <v>0</v>
      </c>
      <c r="AR443" s="136">
        <v>0</v>
      </c>
      <c r="AS443" s="136">
        <v>0</v>
      </c>
      <c r="AT443" s="136">
        <v>0</v>
      </c>
      <c r="AU443" s="136">
        <v>0</v>
      </c>
      <c r="AV443" s="136">
        <v>0</v>
      </c>
      <c r="AW443" s="136">
        <v>0</v>
      </c>
      <c r="AX443" s="136">
        <v>0</v>
      </c>
      <c r="AY443" s="136">
        <v>0</v>
      </c>
      <c r="AZ443" s="136">
        <v>0</v>
      </c>
      <c r="BA443" s="136">
        <v>0</v>
      </c>
      <c r="BB443" s="136">
        <v>0</v>
      </c>
      <c r="BC443" s="136">
        <v>0</v>
      </c>
      <c r="BD443" s="136">
        <v>0</v>
      </c>
    </row>
    <row r="444" spans="1:56" x14ac:dyDescent="0.3">
      <c r="A444" s="25">
        <v>444</v>
      </c>
      <c r="F444" s="232" t="s">
        <v>338</v>
      </c>
      <c r="G444" s="4" t="s">
        <v>323</v>
      </c>
      <c r="K444" s="21" t="s">
        <v>12</v>
      </c>
      <c r="N444" s="14" t="s">
        <v>483</v>
      </c>
      <c r="Q444" s="232">
        <v>0.2</v>
      </c>
      <c r="R444" s="218">
        <v>0.1</v>
      </c>
      <c r="S444" s="21">
        <v>0</v>
      </c>
      <c r="U444" s="136">
        <v>0.24</v>
      </c>
      <c r="V444" s="136">
        <v>0</v>
      </c>
      <c r="W444" s="136">
        <v>0.19</v>
      </c>
      <c r="X444" s="136">
        <v>0</v>
      </c>
      <c r="Y444" s="136">
        <v>0</v>
      </c>
      <c r="Z444" s="136">
        <v>0</v>
      </c>
      <c r="AA444" s="136">
        <v>0</v>
      </c>
      <c r="AB444" s="136">
        <v>0</v>
      </c>
      <c r="AC444" s="136">
        <v>0.19</v>
      </c>
      <c r="AD444" s="136">
        <v>0.28499999999999998</v>
      </c>
      <c r="AE444" s="136">
        <v>0</v>
      </c>
      <c r="AF444" s="136">
        <v>0</v>
      </c>
      <c r="AG444" s="136">
        <v>0</v>
      </c>
      <c r="AH444" s="136">
        <v>0</v>
      </c>
      <c r="AI444" s="136">
        <v>9.5000000000000001E-2</v>
      </c>
      <c r="AJ444" s="136">
        <v>0</v>
      </c>
      <c r="AK444" s="136">
        <v>0</v>
      </c>
      <c r="AL444" s="136">
        <v>0</v>
      </c>
      <c r="AM444" s="136">
        <v>0</v>
      </c>
      <c r="AN444" s="136">
        <v>0</v>
      </c>
      <c r="AO444" s="136">
        <v>0</v>
      </c>
      <c r="AP444" s="136">
        <v>0</v>
      </c>
      <c r="AQ444" s="136">
        <v>0</v>
      </c>
      <c r="AR444" s="136">
        <v>0</v>
      </c>
      <c r="AS444" s="136">
        <v>0</v>
      </c>
      <c r="AT444" s="136">
        <v>0</v>
      </c>
      <c r="AU444" s="136">
        <v>0</v>
      </c>
      <c r="AV444" s="136">
        <v>0</v>
      </c>
      <c r="AW444" s="136">
        <v>0</v>
      </c>
      <c r="AX444" s="136">
        <v>0</v>
      </c>
      <c r="AY444" s="136">
        <v>0</v>
      </c>
      <c r="AZ444" s="136">
        <v>0</v>
      </c>
      <c r="BA444" s="136">
        <v>0</v>
      </c>
      <c r="BB444" s="136">
        <v>0</v>
      </c>
      <c r="BC444" s="136">
        <v>0</v>
      </c>
      <c r="BD444" s="136">
        <v>0</v>
      </c>
    </row>
    <row r="445" spans="1:56" x14ac:dyDescent="0.3">
      <c r="A445" s="25">
        <v>445</v>
      </c>
      <c r="F445" s="232" t="s">
        <v>338</v>
      </c>
      <c r="G445" s="4" t="s">
        <v>324</v>
      </c>
      <c r="K445" s="21" t="s">
        <v>12</v>
      </c>
      <c r="N445" s="14" t="s">
        <v>483</v>
      </c>
      <c r="Q445" s="232">
        <v>0.2</v>
      </c>
      <c r="R445" s="218">
        <v>0.1</v>
      </c>
      <c r="S445" s="21">
        <v>0</v>
      </c>
      <c r="U445" s="136">
        <v>0.24</v>
      </c>
      <c r="V445" s="136">
        <v>0</v>
      </c>
      <c r="W445" s="136">
        <v>0.19</v>
      </c>
      <c r="X445" s="136">
        <v>0</v>
      </c>
      <c r="Y445" s="136">
        <v>0</v>
      </c>
      <c r="Z445" s="136">
        <v>0</v>
      </c>
      <c r="AA445" s="136">
        <v>0</v>
      </c>
      <c r="AB445" s="136">
        <v>0</v>
      </c>
      <c r="AC445" s="136">
        <v>0.19</v>
      </c>
      <c r="AD445" s="136">
        <v>0.28499999999999998</v>
      </c>
      <c r="AE445" s="136">
        <v>0</v>
      </c>
      <c r="AF445" s="136">
        <v>0</v>
      </c>
      <c r="AG445" s="136">
        <v>0</v>
      </c>
      <c r="AH445" s="136">
        <v>0</v>
      </c>
      <c r="AI445" s="136">
        <v>9.5000000000000001E-2</v>
      </c>
      <c r="AJ445" s="136">
        <v>0</v>
      </c>
      <c r="AK445" s="136">
        <v>0</v>
      </c>
      <c r="AL445" s="136">
        <v>0</v>
      </c>
      <c r="AM445" s="136">
        <v>0</v>
      </c>
      <c r="AN445" s="136">
        <v>0</v>
      </c>
      <c r="AO445" s="136">
        <v>0</v>
      </c>
      <c r="AP445" s="136">
        <v>0</v>
      </c>
      <c r="AQ445" s="136">
        <v>0</v>
      </c>
      <c r="AR445" s="136">
        <v>0</v>
      </c>
      <c r="AS445" s="136">
        <v>0</v>
      </c>
      <c r="AT445" s="136">
        <v>0</v>
      </c>
      <c r="AU445" s="136">
        <v>0</v>
      </c>
      <c r="AV445" s="136">
        <v>0</v>
      </c>
      <c r="AW445" s="136">
        <v>0</v>
      </c>
      <c r="AX445" s="136">
        <v>0</v>
      </c>
      <c r="AY445" s="136">
        <v>0</v>
      </c>
      <c r="AZ445" s="136">
        <v>0</v>
      </c>
      <c r="BA445" s="136">
        <v>0</v>
      </c>
      <c r="BB445" s="136">
        <v>0</v>
      </c>
      <c r="BC445" s="136">
        <v>0</v>
      </c>
      <c r="BD445" s="136">
        <v>0</v>
      </c>
    </row>
    <row r="446" spans="1:56" x14ac:dyDescent="0.3">
      <c r="A446" s="25">
        <v>446</v>
      </c>
      <c r="F446" s="232" t="s">
        <v>338</v>
      </c>
      <c r="G446" s="4" t="s">
        <v>325</v>
      </c>
      <c r="K446" s="21" t="s">
        <v>12</v>
      </c>
      <c r="N446" s="14" t="s">
        <v>483</v>
      </c>
      <c r="Q446" s="232">
        <v>0.2</v>
      </c>
      <c r="R446" s="218">
        <v>0.1</v>
      </c>
      <c r="S446" s="21">
        <v>0</v>
      </c>
      <c r="U446" s="136">
        <v>0</v>
      </c>
      <c r="V446" s="136">
        <v>0.1</v>
      </c>
      <c r="W446" s="136">
        <v>0.1</v>
      </c>
      <c r="X446" s="136">
        <v>0.1</v>
      </c>
      <c r="Y446" s="136">
        <v>0.1</v>
      </c>
      <c r="Z446" s="136">
        <v>0.1</v>
      </c>
      <c r="AA446" s="136">
        <v>0.1</v>
      </c>
      <c r="AB446" s="136">
        <v>0.1</v>
      </c>
      <c r="AC446" s="136">
        <v>0.1</v>
      </c>
      <c r="AD446" s="136">
        <v>0.1</v>
      </c>
      <c r="AE446" s="136">
        <v>0.1</v>
      </c>
      <c r="AF446" s="136">
        <v>0</v>
      </c>
      <c r="AG446" s="136">
        <v>0</v>
      </c>
      <c r="AH446" s="136">
        <v>0</v>
      </c>
      <c r="AI446" s="136">
        <v>0</v>
      </c>
      <c r="AJ446" s="136">
        <v>0</v>
      </c>
      <c r="AK446" s="136">
        <v>0</v>
      </c>
      <c r="AL446" s="136">
        <v>0</v>
      </c>
      <c r="AM446" s="136">
        <v>0</v>
      </c>
      <c r="AN446" s="136">
        <v>0</v>
      </c>
      <c r="AO446" s="136">
        <v>0</v>
      </c>
      <c r="AP446" s="136">
        <v>0</v>
      </c>
      <c r="AQ446" s="136">
        <v>0</v>
      </c>
      <c r="AR446" s="136">
        <v>0</v>
      </c>
      <c r="AS446" s="136">
        <v>0</v>
      </c>
      <c r="AT446" s="136">
        <v>0</v>
      </c>
      <c r="AU446" s="136">
        <v>0</v>
      </c>
      <c r="AV446" s="136">
        <v>0</v>
      </c>
      <c r="AW446" s="136">
        <v>0</v>
      </c>
      <c r="AX446" s="136">
        <v>0</v>
      </c>
      <c r="AY446" s="136">
        <v>0</v>
      </c>
      <c r="AZ446" s="136">
        <v>0</v>
      </c>
      <c r="BA446" s="136">
        <v>0</v>
      </c>
      <c r="BB446" s="136">
        <v>0</v>
      </c>
      <c r="BC446" s="136">
        <v>0</v>
      </c>
      <c r="BD446" s="136">
        <v>0</v>
      </c>
    </row>
    <row r="447" spans="1:56" x14ac:dyDescent="0.3">
      <c r="A447" s="25">
        <v>447</v>
      </c>
      <c r="F447" s="232" t="s">
        <v>338</v>
      </c>
      <c r="G447" s="4" t="s">
        <v>326</v>
      </c>
      <c r="K447" s="21" t="s">
        <v>12</v>
      </c>
      <c r="N447" s="14" t="s">
        <v>483</v>
      </c>
      <c r="Q447" s="232">
        <v>0.2</v>
      </c>
      <c r="R447" s="218">
        <v>0.1</v>
      </c>
      <c r="S447" s="21">
        <v>0</v>
      </c>
      <c r="U447" s="136">
        <v>0</v>
      </c>
      <c r="V447" s="136">
        <v>0.1</v>
      </c>
      <c r="W447" s="136">
        <v>0.1</v>
      </c>
      <c r="X447" s="136">
        <v>0.1</v>
      </c>
      <c r="Y447" s="136">
        <v>0.1</v>
      </c>
      <c r="Z447" s="136">
        <v>0.1</v>
      </c>
      <c r="AA447" s="136">
        <v>0.1</v>
      </c>
      <c r="AB447" s="136">
        <v>0.1</v>
      </c>
      <c r="AC447" s="136">
        <v>0.1</v>
      </c>
      <c r="AD447" s="136">
        <v>0.1</v>
      </c>
      <c r="AE447" s="136">
        <v>0.1</v>
      </c>
      <c r="AF447" s="136">
        <v>0</v>
      </c>
      <c r="AG447" s="136">
        <v>0</v>
      </c>
      <c r="AH447" s="136">
        <v>0</v>
      </c>
      <c r="AI447" s="136">
        <v>0</v>
      </c>
      <c r="AJ447" s="136">
        <v>0</v>
      </c>
      <c r="AK447" s="136">
        <v>0</v>
      </c>
      <c r="AL447" s="136">
        <v>0</v>
      </c>
      <c r="AM447" s="136">
        <v>0</v>
      </c>
      <c r="AN447" s="136">
        <v>0</v>
      </c>
      <c r="AO447" s="136">
        <v>0</v>
      </c>
      <c r="AP447" s="136">
        <v>0</v>
      </c>
      <c r="AQ447" s="136">
        <v>0</v>
      </c>
      <c r="AR447" s="136">
        <v>0</v>
      </c>
      <c r="AS447" s="136">
        <v>0</v>
      </c>
      <c r="AT447" s="136">
        <v>0</v>
      </c>
      <c r="AU447" s="136">
        <v>0</v>
      </c>
      <c r="AV447" s="136">
        <v>0</v>
      </c>
      <c r="AW447" s="136">
        <v>0</v>
      </c>
      <c r="AX447" s="136">
        <v>0</v>
      </c>
      <c r="AY447" s="136">
        <v>0</v>
      </c>
      <c r="AZ447" s="136">
        <v>0</v>
      </c>
      <c r="BA447" s="136">
        <v>0</v>
      </c>
      <c r="BB447" s="136">
        <v>0</v>
      </c>
      <c r="BC447" s="136">
        <v>0</v>
      </c>
      <c r="BD447" s="136">
        <v>0</v>
      </c>
    </row>
    <row r="448" spans="1:56" x14ac:dyDescent="0.3">
      <c r="A448" s="25">
        <v>448</v>
      </c>
      <c r="F448" s="232" t="s">
        <v>338</v>
      </c>
      <c r="G448" s="4" t="s">
        <v>327</v>
      </c>
      <c r="K448" s="21" t="s">
        <v>12</v>
      </c>
      <c r="N448" s="14" t="s">
        <v>483</v>
      </c>
      <c r="Q448" s="232">
        <v>0.2</v>
      </c>
      <c r="R448" s="218">
        <v>0.1</v>
      </c>
      <c r="S448" s="21">
        <v>0</v>
      </c>
      <c r="U448" s="136">
        <v>0</v>
      </c>
      <c r="V448" s="136">
        <v>0.1</v>
      </c>
      <c r="W448" s="136">
        <v>0.1</v>
      </c>
      <c r="X448" s="136">
        <v>0.1</v>
      </c>
      <c r="Y448" s="136">
        <v>0.1</v>
      </c>
      <c r="Z448" s="136">
        <v>0.1</v>
      </c>
      <c r="AA448" s="136">
        <v>0.1</v>
      </c>
      <c r="AB448" s="136">
        <v>0.1</v>
      </c>
      <c r="AC448" s="136">
        <v>0.1</v>
      </c>
      <c r="AD448" s="136">
        <v>0.1</v>
      </c>
      <c r="AE448" s="136">
        <v>0.1</v>
      </c>
      <c r="AF448" s="136">
        <v>0</v>
      </c>
      <c r="AG448" s="136">
        <v>0</v>
      </c>
      <c r="AH448" s="136">
        <v>0</v>
      </c>
      <c r="AI448" s="136">
        <v>0</v>
      </c>
      <c r="AJ448" s="136">
        <v>0</v>
      </c>
      <c r="AK448" s="136">
        <v>0</v>
      </c>
      <c r="AL448" s="136">
        <v>0</v>
      </c>
      <c r="AM448" s="136">
        <v>0</v>
      </c>
      <c r="AN448" s="136">
        <v>0</v>
      </c>
      <c r="AO448" s="136">
        <v>0</v>
      </c>
      <c r="AP448" s="136">
        <v>0</v>
      </c>
      <c r="AQ448" s="136">
        <v>0</v>
      </c>
      <c r="AR448" s="136">
        <v>0</v>
      </c>
      <c r="AS448" s="136">
        <v>0</v>
      </c>
      <c r="AT448" s="136">
        <v>0</v>
      </c>
      <c r="AU448" s="136">
        <v>0</v>
      </c>
      <c r="AV448" s="136">
        <v>0</v>
      </c>
      <c r="AW448" s="136">
        <v>0</v>
      </c>
      <c r="AX448" s="136">
        <v>0</v>
      </c>
      <c r="AY448" s="136">
        <v>0</v>
      </c>
      <c r="AZ448" s="136">
        <v>0</v>
      </c>
      <c r="BA448" s="136">
        <v>0</v>
      </c>
      <c r="BB448" s="136">
        <v>0</v>
      </c>
      <c r="BC448" s="136">
        <v>0</v>
      </c>
      <c r="BD448" s="136">
        <v>0</v>
      </c>
    </row>
    <row r="449" spans="1:56" x14ac:dyDescent="0.3">
      <c r="A449" s="25">
        <v>449</v>
      </c>
      <c r="F449" s="232" t="s">
        <v>338</v>
      </c>
      <c r="G449" s="4" t="s">
        <v>328</v>
      </c>
      <c r="K449" s="21" t="s">
        <v>12</v>
      </c>
      <c r="N449" s="14" t="s">
        <v>483</v>
      </c>
      <c r="Q449" s="232">
        <v>0.2</v>
      </c>
      <c r="R449" s="218">
        <v>0.1</v>
      </c>
      <c r="S449" s="21">
        <v>0</v>
      </c>
      <c r="U449" s="136">
        <v>0.24</v>
      </c>
      <c r="V449" s="136">
        <v>0</v>
      </c>
      <c r="W449" s="136">
        <v>0.19</v>
      </c>
      <c r="X449" s="136">
        <v>0</v>
      </c>
      <c r="Y449" s="136">
        <v>0</v>
      </c>
      <c r="Z449" s="136">
        <v>0</v>
      </c>
      <c r="AA449" s="136">
        <v>0</v>
      </c>
      <c r="AB449" s="136">
        <v>0</v>
      </c>
      <c r="AC449" s="136">
        <v>0.19</v>
      </c>
      <c r="AD449" s="136">
        <v>0.28499999999999998</v>
      </c>
      <c r="AE449" s="136">
        <v>0</v>
      </c>
      <c r="AF449" s="136">
        <v>0</v>
      </c>
      <c r="AG449" s="136">
        <v>0</v>
      </c>
      <c r="AH449" s="136">
        <v>0</v>
      </c>
      <c r="AI449" s="136">
        <v>9.5000000000000001E-2</v>
      </c>
      <c r="AJ449" s="136">
        <v>0</v>
      </c>
      <c r="AK449" s="136">
        <v>0</v>
      </c>
      <c r="AL449" s="136">
        <v>0</v>
      </c>
      <c r="AM449" s="136">
        <v>0</v>
      </c>
      <c r="AN449" s="136">
        <v>0</v>
      </c>
      <c r="AO449" s="136">
        <v>0</v>
      </c>
      <c r="AP449" s="136">
        <v>0</v>
      </c>
      <c r="AQ449" s="136">
        <v>0</v>
      </c>
      <c r="AR449" s="136">
        <v>0</v>
      </c>
      <c r="AS449" s="136">
        <v>0</v>
      </c>
      <c r="AT449" s="136">
        <v>0</v>
      </c>
      <c r="AU449" s="136">
        <v>0</v>
      </c>
      <c r="AV449" s="136">
        <v>0</v>
      </c>
      <c r="AW449" s="136">
        <v>0</v>
      </c>
      <c r="AX449" s="136">
        <v>0</v>
      </c>
      <c r="AY449" s="136">
        <v>0</v>
      </c>
      <c r="AZ449" s="136">
        <v>0</v>
      </c>
      <c r="BA449" s="136">
        <v>0</v>
      </c>
      <c r="BB449" s="136">
        <v>0</v>
      </c>
      <c r="BC449" s="136">
        <v>0</v>
      </c>
      <c r="BD449" s="136">
        <v>0</v>
      </c>
    </row>
    <row r="450" spans="1:56" x14ac:dyDescent="0.3">
      <c r="A450" s="25">
        <v>450</v>
      </c>
      <c r="F450" s="232" t="s">
        <v>338</v>
      </c>
      <c r="G450" s="4" t="s">
        <v>329</v>
      </c>
      <c r="K450" s="21" t="s">
        <v>12</v>
      </c>
      <c r="N450" s="14" t="s">
        <v>483</v>
      </c>
      <c r="Q450" s="232">
        <v>0.2</v>
      </c>
      <c r="R450" s="218">
        <v>0.1</v>
      </c>
      <c r="S450" s="21">
        <v>0</v>
      </c>
      <c r="U450" s="136">
        <v>0</v>
      </c>
      <c r="V450" s="136">
        <v>0.1</v>
      </c>
      <c r="W450" s="136">
        <v>0.1</v>
      </c>
      <c r="X450" s="136">
        <v>0.1</v>
      </c>
      <c r="Y450" s="136">
        <v>0.1</v>
      </c>
      <c r="Z450" s="136">
        <v>0.1</v>
      </c>
      <c r="AA450" s="136">
        <v>0.1</v>
      </c>
      <c r="AB450" s="136">
        <v>0.1</v>
      </c>
      <c r="AC450" s="136">
        <v>0.1</v>
      </c>
      <c r="AD450" s="136">
        <v>0.1</v>
      </c>
      <c r="AE450" s="136">
        <v>0.1</v>
      </c>
      <c r="AF450" s="136">
        <v>0</v>
      </c>
      <c r="AG450" s="136">
        <v>0</v>
      </c>
      <c r="AH450" s="136">
        <v>0</v>
      </c>
      <c r="AI450" s="136">
        <v>0</v>
      </c>
      <c r="AJ450" s="136">
        <v>0</v>
      </c>
      <c r="AK450" s="136">
        <v>0</v>
      </c>
      <c r="AL450" s="136">
        <v>0</v>
      </c>
      <c r="AM450" s="136">
        <v>0</v>
      </c>
      <c r="AN450" s="136">
        <v>0</v>
      </c>
      <c r="AO450" s="136">
        <v>0</v>
      </c>
      <c r="AP450" s="136">
        <v>0</v>
      </c>
      <c r="AQ450" s="136">
        <v>0</v>
      </c>
      <c r="AR450" s="136">
        <v>0</v>
      </c>
      <c r="AS450" s="136">
        <v>0</v>
      </c>
      <c r="AT450" s="136">
        <v>0</v>
      </c>
      <c r="AU450" s="136">
        <v>0</v>
      </c>
      <c r="AV450" s="136">
        <v>0</v>
      </c>
      <c r="AW450" s="136">
        <v>0</v>
      </c>
      <c r="AX450" s="136">
        <v>0</v>
      </c>
      <c r="AY450" s="136">
        <v>0</v>
      </c>
      <c r="AZ450" s="136">
        <v>0</v>
      </c>
      <c r="BA450" s="136">
        <v>0</v>
      </c>
      <c r="BB450" s="136">
        <v>0</v>
      </c>
      <c r="BC450" s="136">
        <v>0</v>
      </c>
      <c r="BD450" s="136">
        <v>0</v>
      </c>
    </row>
    <row r="451" spans="1:56" x14ac:dyDescent="0.3">
      <c r="A451" s="25">
        <v>451</v>
      </c>
      <c r="F451" s="232" t="s">
        <v>338</v>
      </c>
      <c r="G451" s="4" t="s">
        <v>330</v>
      </c>
      <c r="K451" s="21" t="s">
        <v>12</v>
      </c>
      <c r="N451" s="14" t="s">
        <v>483</v>
      </c>
      <c r="Q451" s="232">
        <v>0.2</v>
      </c>
      <c r="R451" s="218">
        <v>0.1</v>
      </c>
      <c r="S451" s="21">
        <v>0</v>
      </c>
      <c r="U451" s="136">
        <v>0</v>
      </c>
      <c r="V451" s="136">
        <v>0.1</v>
      </c>
      <c r="W451" s="136">
        <v>0.1</v>
      </c>
      <c r="X451" s="136">
        <v>0.1</v>
      </c>
      <c r="Y451" s="136">
        <v>0.1</v>
      </c>
      <c r="Z451" s="136">
        <v>0.1</v>
      </c>
      <c r="AA451" s="136">
        <v>0.1</v>
      </c>
      <c r="AB451" s="136">
        <v>0.1</v>
      </c>
      <c r="AC451" s="136">
        <v>0.1</v>
      </c>
      <c r="AD451" s="136">
        <v>0.1</v>
      </c>
      <c r="AE451" s="136">
        <v>0.1</v>
      </c>
      <c r="AF451" s="136">
        <v>0</v>
      </c>
      <c r="AG451" s="136">
        <v>0</v>
      </c>
      <c r="AH451" s="136">
        <v>0</v>
      </c>
      <c r="AI451" s="136">
        <v>0</v>
      </c>
      <c r="AJ451" s="136">
        <v>0</v>
      </c>
      <c r="AK451" s="136">
        <v>0</v>
      </c>
      <c r="AL451" s="136">
        <v>0</v>
      </c>
      <c r="AM451" s="136">
        <v>0</v>
      </c>
      <c r="AN451" s="136">
        <v>0</v>
      </c>
      <c r="AO451" s="136">
        <v>0</v>
      </c>
      <c r="AP451" s="136">
        <v>0</v>
      </c>
      <c r="AQ451" s="136">
        <v>0</v>
      </c>
      <c r="AR451" s="136">
        <v>0</v>
      </c>
      <c r="AS451" s="136">
        <v>0</v>
      </c>
      <c r="AT451" s="136">
        <v>0</v>
      </c>
      <c r="AU451" s="136">
        <v>0</v>
      </c>
      <c r="AV451" s="136">
        <v>0</v>
      </c>
      <c r="AW451" s="136">
        <v>0</v>
      </c>
      <c r="AX451" s="136">
        <v>0</v>
      </c>
      <c r="AY451" s="136">
        <v>0</v>
      </c>
      <c r="AZ451" s="136">
        <v>0</v>
      </c>
      <c r="BA451" s="136">
        <v>0</v>
      </c>
      <c r="BB451" s="136">
        <v>0</v>
      </c>
      <c r="BC451" s="136">
        <v>0</v>
      </c>
      <c r="BD451" s="136">
        <v>0</v>
      </c>
    </row>
    <row r="452" spans="1:56" x14ac:dyDescent="0.3">
      <c r="A452" s="25">
        <v>452</v>
      </c>
      <c r="U452" s="136"/>
      <c r="V452" s="136"/>
      <c r="W452" s="136"/>
      <c r="X452" s="136"/>
      <c r="Y452" s="136"/>
    </row>
    <row r="453" spans="1:56" s="10" customFormat="1" ht="12" x14ac:dyDescent="0.25">
      <c r="A453" s="34">
        <v>453</v>
      </c>
      <c r="D453" s="115"/>
      <c r="E453" s="254"/>
      <c r="F453" s="10" t="s">
        <v>467</v>
      </c>
      <c r="J453" s="11"/>
      <c r="K453" s="56" t="s">
        <v>294</v>
      </c>
      <c r="M453" s="257">
        <v>3</v>
      </c>
      <c r="N453" s="243" t="s">
        <v>484</v>
      </c>
      <c r="P453" s="253"/>
      <c r="R453" s="244">
        <v>478500</v>
      </c>
      <c r="S453" s="245"/>
      <c r="T453" s="245"/>
      <c r="U453" s="244">
        <v>46500</v>
      </c>
      <c r="V453" s="244">
        <v>46800</v>
      </c>
      <c r="W453" s="244">
        <v>47100</v>
      </c>
      <c r="X453" s="244">
        <v>47400</v>
      </c>
      <c r="Y453" s="244">
        <v>47700</v>
      </c>
      <c r="Z453" s="244">
        <v>48000</v>
      </c>
      <c r="AA453" s="244">
        <v>48300</v>
      </c>
      <c r="AB453" s="244">
        <v>48600</v>
      </c>
      <c r="AC453" s="244">
        <v>48900</v>
      </c>
      <c r="AD453" s="244">
        <v>49200</v>
      </c>
      <c r="AE453" s="40"/>
      <c r="AF453" s="40"/>
      <c r="AG453" s="40"/>
      <c r="AH453" s="40"/>
      <c r="AI453" s="40"/>
      <c r="AJ453" s="40"/>
      <c r="AK453" s="40"/>
      <c r="AL453" s="40"/>
      <c r="AM453" s="40"/>
      <c r="AN453" s="40"/>
      <c r="AO453" s="40"/>
      <c r="AP453" s="40"/>
      <c r="AQ453" s="40"/>
      <c r="AR453" s="40"/>
      <c r="AS453" s="40"/>
      <c r="AT453" s="40"/>
      <c r="AU453" s="40"/>
      <c r="AV453" s="40"/>
      <c r="AW453" s="40"/>
      <c r="AX453" s="40"/>
      <c r="AY453" s="40"/>
      <c r="AZ453" s="40"/>
      <c r="BA453" s="40"/>
      <c r="BB453" s="40"/>
      <c r="BC453" s="40"/>
      <c r="BD453" s="40"/>
    </row>
    <row r="454" spans="1:56" s="9" customFormat="1" ht="12" x14ac:dyDescent="0.25">
      <c r="A454" s="25">
        <v>454</v>
      </c>
      <c r="E454" s="255"/>
      <c r="F454" s="247" t="s">
        <v>467</v>
      </c>
      <c r="G454" s="9" t="s">
        <v>306</v>
      </c>
      <c r="J454" s="12"/>
      <c r="K454" s="21" t="s">
        <v>294</v>
      </c>
      <c r="N454" s="248" t="s">
        <v>484</v>
      </c>
      <c r="R454" s="244">
        <v>154500</v>
      </c>
      <c r="S454" s="249"/>
      <c r="T454" s="249"/>
      <c r="U454" s="252">
        <v>15000</v>
      </c>
      <c r="V454" s="252">
        <v>15100</v>
      </c>
      <c r="W454" s="252">
        <v>15200</v>
      </c>
      <c r="X454" s="252">
        <v>15300</v>
      </c>
      <c r="Y454" s="252">
        <v>15400</v>
      </c>
      <c r="Z454" s="252">
        <v>15500</v>
      </c>
      <c r="AA454" s="252">
        <v>15600</v>
      </c>
      <c r="AB454" s="252">
        <v>15700</v>
      </c>
      <c r="AC454" s="252">
        <v>15800</v>
      </c>
      <c r="AD454" s="252">
        <v>15900</v>
      </c>
      <c r="AE454" s="41"/>
      <c r="AF454" s="41"/>
      <c r="AG454" s="41"/>
      <c r="AH454" s="41"/>
      <c r="AI454" s="41"/>
      <c r="AJ454" s="41"/>
      <c r="AK454" s="41"/>
      <c r="AL454" s="41"/>
      <c r="AM454" s="41"/>
      <c r="AN454" s="41"/>
      <c r="AO454" s="41"/>
      <c r="AP454" s="41"/>
      <c r="AQ454" s="41"/>
      <c r="AR454" s="41"/>
      <c r="AS454" s="41"/>
      <c r="AT454" s="41"/>
      <c r="AU454" s="41"/>
      <c r="AV454" s="41"/>
      <c r="AW454" s="41"/>
      <c r="AX454" s="41"/>
      <c r="AY454" s="41"/>
      <c r="AZ454" s="41"/>
      <c r="BA454" s="41"/>
      <c r="BB454" s="41"/>
      <c r="BC454" s="41"/>
      <c r="BD454" s="41"/>
    </row>
    <row r="455" spans="1:56" s="9" customFormat="1" ht="12" x14ac:dyDescent="0.25">
      <c r="A455" s="25">
        <v>455</v>
      </c>
      <c r="E455" s="255"/>
      <c r="F455" s="247" t="s">
        <v>467</v>
      </c>
      <c r="G455" s="9" t="s">
        <v>307</v>
      </c>
      <c r="J455" s="12"/>
      <c r="K455" s="21" t="s">
        <v>294</v>
      </c>
      <c r="N455" s="248" t="s">
        <v>484</v>
      </c>
      <c r="R455" s="244">
        <v>159500</v>
      </c>
      <c r="S455" s="249"/>
      <c r="T455" s="249"/>
      <c r="U455" s="252">
        <v>15500</v>
      </c>
      <c r="V455" s="252">
        <v>15600</v>
      </c>
      <c r="W455" s="252">
        <v>15700</v>
      </c>
      <c r="X455" s="252">
        <v>15800</v>
      </c>
      <c r="Y455" s="252">
        <v>15900</v>
      </c>
      <c r="Z455" s="252">
        <v>16000</v>
      </c>
      <c r="AA455" s="252">
        <v>16100</v>
      </c>
      <c r="AB455" s="252">
        <v>16200</v>
      </c>
      <c r="AC455" s="252">
        <v>16300</v>
      </c>
      <c r="AD455" s="252">
        <v>16400</v>
      </c>
      <c r="AE455" s="41"/>
      <c r="AF455" s="41"/>
      <c r="AG455" s="41"/>
      <c r="AH455" s="41"/>
      <c r="AI455" s="41"/>
      <c r="AJ455" s="41"/>
      <c r="AK455" s="41"/>
      <c r="AL455" s="41"/>
      <c r="AM455" s="41"/>
      <c r="AN455" s="41"/>
      <c r="AO455" s="41"/>
      <c r="AP455" s="41"/>
      <c r="AQ455" s="41"/>
      <c r="AR455" s="41"/>
      <c r="AS455" s="41"/>
      <c r="AT455" s="41"/>
      <c r="AU455" s="41"/>
      <c r="AV455" s="41"/>
      <c r="AW455" s="41"/>
      <c r="AX455" s="41"/>
      <c r="AY455" s="41"/>
      <c r="AZ455" s="41"/>
      <c r="BA455" s="41"/>
      <c r="BB455" s="41"/>
      <c r="BC455" s="41"/>
      <c r="BD455" s="41"/>
    </row>
    <row r="456" spans="1:56" s="9" customFormat="1" ht="12" x14ac:dyDescent="0.25">
      <c r="A456" s="25">
        <v>456</v>
      </c>
      <c r="E456" s="255"/>
      <c r="F456" s="247" t="s">
        <v>467</v>
      </c>
      <c r="G456" s="9" t="s">
        <v>308</v>
      </c>
      <c r="J456" s="12"/>
      <c r="K456" s="21" t="s">
        <v>294</v>
      </c>
      <c r="N456" s="248" t="s">
        <v>484</v>
      </c>
      <c r="R456" s="244">
        <v>164500</v>
      </c>
      <c r="S456" s="249"/>
      <c r="T456" s="249"/>
      <c r="U456" s="252">
        <v>16000</v>
      </c>
      <c r="V456" s="252">
        <v>16100</v>
      </c>
      <c r="W456" s="252">
        <v>16200</v>
      </c>
      <c r="X456" s="252">
        <v>16300</v>
      </c>
      <c r="Y456" s="252">
        <v>16400</v>
      </c>
      <c r="Z456" s="252">
        <v>16500</v>
      </c>
      <c r="AA456" s="252">
        <v>16600</v>
      </c>
      <c r="AB456" s="252">
        <v>16700</v>
      </c>
      <c r="AC456" s="252">
        <v>16800</v>
      </c>
      <c r="AD456" s="252">
        <v>16900</v>
      </c>
      <c r="AE456" s="41"/>
      <c r="AF456" s="41"/>
      <c r="AG456" s="41"/>
      <c r="AH456" s="41"/>
      <c r="AI456" s="41"/>
      <c r="AJ456" s="41"/>
      <c r="AK456" s="41"/>
      <c r="AL456" s="41"/>
      <c r="AM456" s="41"/>
      <c r="AN456" s="41"/>
      <c r="AO456" s="41"/>
      <c r="AP456" s="41"/>
      <c r="AQ456" s="41"/>
      <c r="AR456" s="41"/>
      <c r="AS456" s="41"/>
      <c r="AT456" s="41"/>
      <c r="AU456" s="41"/>
      <c r="AV456" s="41"/>
      <c r="AW456" s="41"/>
      <c r="AX456" s="41"/>
      <c r="AY456" s="41"/>
      <c r="AZ456" s="41"/>
      <c r="BA456" s="41"/>
      <c r="BB456" s="41"/>
      <c r="BC456" s="41"/>
      <c r="BD456" s="41"/>
    </row>
    <row r="457" spans="1:56" s="9" customFormat="1" ht="12" x14ac:dyDescent="0.25">
      <c r="A457" s="25">
        <v>457</v>
      </c>
      <c r="E457" s="255"/>
      <c r="J457" s="12"/>
      <c r="K457" s="21"/>
      <c r="N457" s="248"/>
      <c r="R457" s="250"/>
      <c r="U457" s="246"/>
      <c r="V457" s="246"/>
      <c r="W457" s="246"/>
      <c r="X457" s="246"/>
      <c r="Y457" s="246"/>
      <c r="Z457" s="41"/>
      <c r="AA457" s="41"/>
      <c r="AB457" s="41"/>
      <c r="AC457" s="41"/>
      <c r="AD457" s="41"/>
      <c r="AE457" s="41"/>
      <c r="AF457" s="41"/>
      <c r="AG457" s="41"/>
      <c r="AH457" s="41"/>
      <c r="AI457" s="41"/>
      <c r="AJ457" s="41"/>
      <c r="AK457" s="41"/>
      <c r="AL457" s="41"/>
      <c r="AM457" s="41"/>
      <c r="AN457" s="41"/>
      <c r="AO457" s="41"/>
      <c r="AP457" s="41"/>
      <c r="AQ457" s="41"/>
      <c r="AR457" s="41"/>
      <c r="AS457" s="41"/>
      <c r="AT457" s="41"/>
      <c r="AU457" s="41"/>
      <c r="AV457" s="41"/>
      <c r="AW457" s="41"/>
      <c r="AX457" s="41"/>
      <c r="AY457" s="41"/>
      <c r="AZ457" s="41"/>
      <c r="BA457" s="41"/>
      <c r="BB457" s="41"/>
      <c r="BC457" s="41"/>
      <c r="BD457" s="41"/>
    </row>
    <row r="458" spans="1:56" s="10" customFormat="1" ht="12" x14ac:dyDescent="0.25">
      <c r="A458" s="34">
        <v>458</v>
      </c>
      <c r="D458" s="115"/>
      <c r="E458" s="254"/>
      <c r="F458" s="10" t="s">
        <v>295</v>
      </c>
      <c r="J458" s="11"/>
      <c r="K458" s="56" t="s">
        <v>296</v>
      </c>
      <c r="N458" s="243" t="s">
        <v>484</v>
      </c>
      <c r="R458" s="244"/>
      <c r="S458" s="245"/>
      <c r="T458" s="245"/>
      <c r="U458" s="246"/>
      <c r="V458" s="246"/>
      <c r="W458" s="246"/>
      <c r="X458" s="246"/>
      <c r="Y458" s="246"/>
      <c r="Z458" s="41"/>
      <c r="AA458" s="41"/>
      <c r="AB458" s="41"/>
      <c r="AC458" s="41"/>
      <c r="AD458" s="41"/>
      <c r="AE458" s="40"/>
      <c r="AF458" s="40"/>
      <c r="AG458" s="40"/>
      <c r="AH458" s="40"/>
      <c r="AI458" s="40"/>
      <c r="AJ458" s="40"/>
      <c r="AK458" s="40"/>
      <c r="AL458" s="40"/>
      <c r="AM458" s="40"/>
      <c r="AN458" s="40"/>
      <c r="AO458" s="40"/>
      <c r="AP458" s="40"/>
      <c r="AQ458" s="40"/>
      <c r="AR458" s="40"/>
      <c r="AS458" s="40"/>
      <c r="AT458" s="40"/>
      <c r="AU458" s="40"/>
      <c r="AV458" s="40"/>
      <c r="AW458" s="40"/>
      <c r="AX458" s="40"/>
      <c r="AY458" s="40"/>
      <c r="AZ458" s="40"/>
      <c r="BA458" s="40"/>
      <c r="BB458" s="40"/>
      <c r="BC458" s="40"/>
      <c r="BD458" s="40"/>
    </row>
    <row r="459" spans="1:56" s="9" customFormat="1" ht="12" x14ac:dyDescent="0.25">
      <c r="A459" s="25">
        <v>459</v>
      </c>
      <c r="E459" s="255"/>
      <c r="F459" s="247" t="s">
        <v>295</v>
      </c>
      <c r="G459" s="9" t="s">
        <v>306</v>
      </c>
      <c r="J459" s="12"/>
      <c r="K459" s="21" t="s">
        <v>296</v>
      </c>
      <c r="N459" s="248" t="s">
        <v>484</v>
      </c>
      <c r="R459" s="42">
        <v>70000</v>
      </c>
      <c r="S459" s="249"/>
      <c r="T459" s="249"/>
      <c r="U459" s="246"/>
      <c r="V459" s="246"/>
      <c r="W459" s="246"/>
      <c r="X459" s="246"/>
      <c r="Y459" s="246"/>
      <c r="Z459" s="41"/>
      <c r="AA459" s="41"/>
      <c r="AB459" s="41"/>
      <c r="AC459" s="41"/>
      <c r="AD459" s="41"/>
      <c r="AE459" s="41"/>
      <c r="AF459" s="41"/>
      <c r="AG459" s="41"/>
      <c r="AH459" s="41"/>
      <c r="AI459" s="41"/>
      <c r="AJ459" s="41"/>
      <c r="AK459" s="41"/>
      <c r="AL459" s="41"/>
      <c r="AM459" s="41"/>
      <c r="AN459" s="41"/>
      <c r="AO459" s="41"/>
      <c r="AP459" s="41"/>
      <c r="AQ459" s="41"/>
      <c r="AR459" s="41"/>
      <c r="AS459" s="41"/>
      <c r="AT459" s="41"/>
      <c r="AU459" s="41"/>
      <c r="AV459" s="41"/>
      <c r="AW459" s="41"/>
      <c r="AX459" s="41"/>
      <c r="AY459" s="41"/>
      <c r="AZ459" s="41"/>
      <c r="BA459" s="41"/>
      <c r="BB459" s="41"/>
      <c r="BC459" s="41"/>
      <c r="BD459" s="41"/>
    </row>
    <row r="460" spans="1:56" s="9" customFormat="1" ht="12" x14ac:dyDescent="0.25">
      <c r="A460" s="25">
        <v>460</v>
      </c>
      <c r="E460" s="255"/>
      <c r="F460" s="247" t="s">
        <v>295</v>
      </c>
      <c r="G460" s="9" t="s">
        <v>307</v>
      </c>
      <c r="J460" s="12"/>
      <c r="K460" s="21" t="s">
        <v>296</v>
      </c>
      <c r="N460" s="248" t="s">
        <v>484</v>
      </c>
      <c r="R460" s="42">
        <v>80000</v>
      </c>
      <c r="S460" s="249"/>
      <c r="T460" s="249"/>
      <c r="U460" s="246"/>
      <c r="V460" s="246"/>
      <c r="W460" s="246"/>
      <c r="X460" s="246"/>
      <c r="Y460" s="246"/>
      <c r="Z460" s="41"/>
      <c r="AA460" s="41"/>
      <c r="AB460" s="41"/>
      <c r="AC460" s="41"/>
      <c r="AD460" s="41"/>
      <c r="AE460" s="41"/>
      <c r="AF460" s="41"/>
      <c r="AG460" s="41"/>
      <c r="AH460" s="41"/>
      <c r="AI460" s="41"/>
      <c r="AJ460" s="41"/>
      <c r="AK460" s="41"/>
      <c r="AL460" s="41"/>
      <c r="AM460" s="41"/>
      <c r="AN460" s="41"/>
      <c r="AO460" s="41"/>
      <c r="AP460" s="41"/>
      <c r="AQ460" s="41"/>
      <c r="AR460" s="41"/>
      <c r="AS460" s="41"/>
      <c r="AT460" s="41"/>
      <c r="AU460" s="41"/>
      <c r="AV460" s="41"/>
      <c r="AW460" s="41"/>
      <c r="AX460" s="41"/>
      <c r="AY460" s="41"/>
      <c r="AZ460" s="41"/>
      <c r="BA460" s="41"/>
      <c r="BB460" s="41"/>
      <c r="BC460" s="41"/>
      <c r="BD460" s="41"/>
    </row>
    <row r="461" spans="1:56" s="9" customFormat="1" ht="12" x14ac:dyDescent="0.25">
      <c r="A461" s="25">
        <v>461</v>
      </c>
      <c r="E461" s="255"/>
      <c r="F461" s="247" t="s">
        <v>295</v>
      </c>
      <c r="G461" s="9" t="s">
        <v>308</v>
      </c>
      <c r="J461" s="12"/>
      <c r="K461" s="21" t="s">
        <v>296</v>
      </c>
      <c r="N461" s="248" t="s">
        <v>484</v>
      </c>
      <c r="R461" s="42">
        <v>90000</v>
      </c>
      <c r="S461" s="249"/>
      <c r="T461" s="249"/>
      <c r="U461" s="246"/>
      <c r="V461" s="246"/>
      <c r="W461" s="246"/>
      <c r="X461" s="246"/>
      <c r="Y461" s="246"/>
      <c r="Z461" s="41"/>
      <c r="AA461" s="41"/>
      <c r="AB461" s="41"/>
      <c r="AC461" s="41"/>
      <c r="AD461" s="41"/>
      <c r="AE461" s="41"/>
      <c r="AF461" s="41"/>
      <c r="AG461" s="41"/>
      <c r="AH461" s="41"/>
      <c r="AI461" s="41"/>
      <c r="AJ461" s="41"/>
      <c r="AK461" s="41"/>
      <c r="AL461" s="41"/>
      <c r="AM461" s="41"/>
      <c r="AN461" s="41"/>
      <c r="AO461" s="41"/>
      <c r="AP461" s="41"/>
      <c r="AQ461" s="41"/>
      <c r="AR461" s="41"/>
      <c r="AS461" s="41"/>
      <c r="AT461" s="41"/>
      <c r="AU461" s="41"/>
      <c r="AV461" s="41"/>
      <c r="AW461" s="41"/>
      <c r="AX461" s="41"/>
      <c r="AY461" s="41"/>
      <c r="AZ461" s="41"/>
      <c r="BA461" s="41"/>
      <c r="BB461" s="41"/>
      <c r="BC461" s="41"/>
      <c r="BD461" s="41"/>
    </row>
    <row r="462" spans="1:56" s="9" customFormat="1" ht="12" x14ac:dyDescent="0.25">
      <c r="A462" s="25">
        <v>462</v>
      </c>
      <c r="E462" s="255"/>
      <c r="J462" s="12"/>
      <c r="K462" s="21"/>
      <c r="N462" s="248"/>
      <c r="R462" s="250"/>
      <c r="U462" s="246"/>
      <c r="V462" s="246"/>
      <c r="W462" s="246"/>
      <c r="X462" s="246"/>
      <c r="Y462" s="246"/>
      <c r="Z462" s="41"/>
      <c r="AA462" s="41"/>
      <c r="AB462" s="41"/>
      <c r="AC462" s="41"/>
      <c r="AD462" s="41"/>
      <c r="AE462" s="41"/>
      <c r="AF462" s="41"/>
      <c r="AG462" s="41"/>
      <c r="AH462" s="41"/>
      <c r="AI462" s="41"/>
      <c r="AJ462" s="41"/>
      <c r="AK462" s="41"/>
      <c r="AL462" s="41"/>
      <c r="AM462" s="41"/>
      <c r="AN462" s="41"/>
      <c r="AO462" s="41"/>
      <c r="AP462" s="41"/>
      <c r="AQ462" s="41"/>
      <c r="AR462" s="41"/>
      <c r="AS462" s="41"/>
      <c r="AT462" s="41"/>
      <c r="AU462" s="41"/>
      <c r="AV462" s="41"/>
      <c r="AW462" s="41"/>
      <c r="AX462" s="41"/>
      <c r="AY462" s="41"/>
      <c r="AZ462" s="41"/>
      <c r="BA462" s="41"/>
      <c r="BB462" s="41"/>
      <c r="BC462" s="41"/>
      <c r="BD462" s="41"/>
    </row>
    <row r="463" spans="1:56" s="10" customFormat="1" ht="12" x14ac:dyDescent="0.25">
      <c r="A463" s="34">
        <v>463</v>
      </c>
      <c r="D463" s="115"/>
      <c r="E463" s="254"/>
      <c r="F463" s="10" t="s">
        <v>466</v>
      </c>
      <c r="J463" s="11"/>
      <c r="K463" s="56" t="s">
        <v>12</v>
      </c>
      <c r="N463" s="243" t="s">
        <v>484</v>
      </c>
      <c r="R463" s="40">
        <v>228452380.95238096</v>
      </c>
      <c r="U463" s="40">
        <v>22202380.952380951</v>
      </c>
      <c r="V463" s="40">
        <v>22345238.095238097</v>
      </c>
      <c r="W463" s="40">
        <v>22488095.238095239</v>
      </c>
      <c r="X463" s="40">
        <v>22630952.380952381</v>
      </c>
      <c r="Y463" s="40">
        <v>22773809.523809522</v>
      </c>
      <c r="Z463" s="40">
        <v>22916666.666666664</v>
      </c>
      <c r="AA463" s="40">
        <v>23059523.809523813</v>
      </c>
      <c r="AB463" s="40">
        <v>23202380.952380951</v>
      </c>
      <c r="AC463" s="40">
        <v>23345238.095238097</v>
      </c>
      <c r="AD463" s="40">
        <v>23488095.238095239</v>
      </c>
      <c r="AE463" s="40">
        <v>0</v>
      </c>
      <c r="AF463" s="40">
        <v>0</v>
      </c>
      <c r="AG463" s="40">
        <v>0</v>
      </c>
      <c r="AH463" s="40">
        <v>0</v>
      </c>
      <c r="AI463" s="40">
        <v>0</v>
      </c>
      <c r="AJ463" s="40">
        <v>0</v>
      </c>
      <c r="AK463" s="40">
        <v>0</v>
      </c>
      <c r="AL463" s="40">
        <v>0</v>
      </c>
      <c r="AM463" s="40">
        <v>0</v>
      </c>
      <c r="AN463" s="40">
        <v>0</v>
      </c>
      <c r="AO463" s="40">
        <v>0</v>
      </c>
      <c r="AP463" s="40">
        <v>0</v>
      </c>
      <c r="AQ463" s="40">
        <v>0</v>
      </c>
      <c r="AR463" s="40">
        <v>0</v>
      </c>
      <c r="AS463" s="40">
        <v>0</v>
      </c>
      <c r="AT463" s="40">
        <v>0</v>
      </c>
      <c r="AU463" s="40">
        <v>0</v>
      </c>
      <c r="AV463" s="40">
        <v>0</v>
      </c>
      <c r="AW463" s="40">
        <v>0</v>
      </c>
      <c r="AX463" s="40">
        <v>0</v>
      </c>
      <c r="AY463" s="40">
        <v>0</v>
      </c>
      <c r="AZ463" s="40">
        <v>0</v>
      </c>
      <c r="BA463" s="40">
        <v>0</v>
      </c>
      <c r="BB463" s="40">
        <v>0</v>
      </c>
      <c r="BC463" s="40">
        <v>0</v>
      </c>
      <c r="BD463" s="40">
        <v>0</v>
      </c>
    </row>
    <row r="464" spans="1:56" s="9" customFormat="1" ht="12" x14ac:dyDescent="0.25">
      <c r="A464" s="25">
        <v>464</v>
      </c>
      <c r="E464" s="255"/>
      <c r="F464" s="247" t="s">
        <v>466</v>
      </c>
      <c r="G464" s="9" t="s">
        <v>306</v>
      </c>
      <c r="J464" s="12"/>
      <c r="K464" s="21" t="s">
        <v>12</v>
      </c>
      <c r="N464" s="248" t="s">
        <v>484</v>
      </c>
      <c r="R464" s="40">
        <v>64375000</v>
      </c>
      <c r="U464" s="41">
        <v>6250000</v>
      </c>
      <c r="V464" s="41">
        <v>6291666.666666667</v>
      </c>
      <c r="W464" s="41">
        <v>6333333.333333333</v>
      </c>
      <c r="X464" s="41">
        <v>6375000</v>
      </c>
      <c r="Y464" s="41">
        <v>6416666.666666667</v>
      </c>
      <c r="Z464" s="41">
        <v>6458333.333333333</v>
      </c>
      <c r="AA464" s="41">
        <v>6500000</v>
      </c>
      <c r="AB464" s="41">
        <v>6541666.666666667</v>
      </c>
      <c r="AC464" s="41">
        <v>6583333.333333333</v>
      </c>
      <c r="AD464" s="41">
        <v>6625000</v>
      </c>
      <c r="AE464" s="41">
        <v>0</v>
      </c>
      <c r="AF464" s="41">
        <v>0</v>
      </c>
      <c r="AG464" s="41">
        <v>0</v>
      </c>
      <c r="AH464" s="41">
        <v>0</v>
      </c>
      <c r="AI464" s="41">
        <v>0</v>
      </c>
      <c r="AJ464" s="41">
        <v>0</v>
      </c>
      <c r="AK464" s="41">
        <v>0</v>
      </c>
      <c r="AL464" s="41">
        <v>0</v>
      </c>
      <c r="AM464" s="41">
        <v>0</v>
      </c>
      <c r="AN464" s="41">
        <v>0</v>
      </c>
      <c r="AO464" s="41">
        <v>0</v>
      </c>
      <c r="AP464" s="41">
        <v>0</v>
      </c>
      <c r="AQ464" s="41">
        <v>0</v>
      </c>
      <c r="AR464" s="41">
        <v>0</v>
      </c>
      <c r="AS464" s="41">
        <v>0</v>
      </c>
      <c r="AT464" s="41">
        <v>0</v>
      </c>
      <c r="AU464" s="41">
        <v>0</v>
      </c>
      <c r="AV464" s="41">
        <v>0</v>
      </c>
      <c r="AW464" s="41">
        <v>0</v>
      </c>
      <c r="AX464" s="41">
        <v>0</v>
      </c>
      <c r="AY464" s="41">
        <v>0</v>
      </c>
      <c r="AZ464" s="41">
        <v>0</v>
      </c>
      <c r="BA464" s="41">
        <v>0</v>
      </c>
      <c r="BB464" s="41">
        <v>0</v>
      </c>
      <c r="BC464" s="41">
        <v>0</v>
      </c>
      <c r="BD464" s="41">
        <v>0</v>
      </c>
    </row>
    <row r="465" spans="1:56" s="9" customFormat="1" ht="12" x14ac:dyDescent="0.25">
      <c r="A465" s="25">
        <v>465</v>
      </c>
      <c r="E465" s="255"/>
      <c r="F465" s="247" t="s">
        <v>466</v>
      </c>
      <c r="G465" s="9" t="s">
        <v>307</v>
      </c>
      <c r="J465" s="12"/>
      <c r="K465" s="21" t="s">
        <v>12</v>
      </c>
      <c r="N465" s="248" t="s">
        <v>484</v>
      </c>
      <c r="R465" s="40">
        <v>75952380.952380955</v>
      </c>
      <c r="U465" s="41">
        <v>7380952.3809523806</v>
      </c>
      <c r="V465" s="41">
        <v>7428571.4285714282</v>
      </c>
      <c r="W465" s="41">
        <v>7476190.4761904757</v>
      </c>
      <c r="X465" s="41">
        <v>7523809.5238095243</v>
      </c>
      <c r="Y465" s="41">
        <v>7571428.5714285718</v>
      </c>
      <c r="Z465" s="41">
        <v>7619047.6190476194</v>
      </c>
      <c r="AA465" s="41">
        <v>7666666.666666667</v>
      </c>
      <c r="AB465" s="41">
        <v>7714285.7142857146</v>
      </c>
      <c r="AC465" s="41">
        <v>7761904.7619047621</v>
      </c>
      <c r="AD465" s="41">
        <v>7809523.8095238097</v>
      </c>
      <c r="AE465" s="41">
        <v>0</v>
      </c>
      <c r="AF465" s="41">
        <v>0</v>
      </c>
      <c r="AG465" s="41">
        <v>0</v>
      </c>
      <c r="AH465" s="41">
        <v>0</v>
      </c>
      <c r="AI465" s="41">
        <v>0</v>
      </c>
      <c r="AJ465" s="41">
        <v>0</v>
      </c>
      <c r="AK465" s="41">
        <v>0</v>
      </c>
      <c r="AL465" s="41">
        <v>0</v>
      </c>
      <c r="AM465" s="41">
        <v>0</v>
      </c>
      <c r="AN465" s="41">
        <v>0</v>
      </c>
      <c r="AO465" s="41">
        <v>0</v>
      </c>
      <c r="AP465" s="41">
        <v>0</v>
      </c>
      <c r="AQ465" s="41">
        <v>0</v>
      </c>
      <c r="AR465" s="41">
        <v>0</v>
      </c>
      <c r="AS465" s="41">
        <v>0</v>
      </c>
      <c r="AT465" s="41">
        <v>0</v>
      </c>
      <c r="AU465" s="41">
        <v>0</v>
      </c>
      <c r="AV465" s="41">
        <v>0</v>
      </c>
      <c r="AW465" s="41">
        <v>0</v>
      </c>
      <c r="AX465" s="41">
        <v>0</v>
      </c>
      <c r="AY465" s="41">
        <v>0</v>
      </c>
      <c r="AZ465" s="41">
        <v>0</v>
      </c>
      <c r="BA465" s="41">
        <v>0</v>
      </c>
      <c r="BB465" s="41">
        <v>0</v>
      </c>
      <c r="BC465" s="41">
        <v>0</v>
      </c>
      <c r="BD465" s="41">
        <v>0</v>
      </c>
    </row>
    <row r="466" spans="1:56" s="9" customFormat="1" ht="12" x14ac:dyDescent="0.25">
      <c r="A466" s="25">
        <v>466</v>
      </c>
      <c r="E466" s="255"/>
      <c r="F466" s="247" t="s">
        <v>466</v>
      </c>
      <c r="G466" s="9" t="s">
        <v>308</v>
      </c>
      <c r="J466" s="12"/>
      <c r="K466" s="21" t="s">
        <v>12</v>
      </c>
      <c r="N466" s="248" t="s">
        <v>484</v>
      </c>
      <c r="R466" s="40">
        <v>88125000</v>
      </c>
      <c r="U466" s="41">
        <v>8571428.5714285709</v>
      </c>
      <c r="V466" s="41">
        <v>8625000</v>
      </c>
      <c r="W466" s="41">
        <v>8678571.4285714291</v>
      </c>
      <c r="X466" s="41">
        <v>8732142.8571428563</v>
      </c>
      <c r="Y466" s="41">
        <v>8785714.2857142854</v>
      </c>
      <c r="Z466" s="41">
        <v>8839285.7142857146</v>
      </c>
      <c r="AA466" s="41">
        <v>8892857.1428571437</v>
      </c>
      <c r="AB466" s="41">
        <v>8946428.5714285709</v>
      </c>
      <c r="AC466" s="41">
        <v>9000000</v>
      </c>
      <c r="AD466" s="41">
        <v>9053571.4285714291</v>
      </c>
      <c r="AE466" s="41">
        <v>0</v>
      </c>
      <c r="AF466" s="41">
        <v>0</v>
      </c>
      <c r="AG466" s="41">
        <v>0</v>
      </c>
      <c r="AH466" s="41">
        <v>0</v>
      </c>
      <c r="AI466" s="41">
        <v>0</v>
      </c>
      <c r="AJ466" s="41">
        <v>0</v>
      </c>
      <c r="AK466" s="41">
        <v>0</v>
      </c>
      <c r="AL466" s="41">
        <v>0</v>
      </c>
      <c r="AM466" s="41">
        <v>0</v>
      </c>
      <c r="AN466" s="41">
        <v>0</v>
      </c>
      <c r="AO466" s="41">
        <v>0</v>
      </c>
      <c r="AP466" s="41">
        <v>0</v>
      </c>
      <c r="AQ466" s="41">
        <v>0</v>
      </c>
      <c r="AR466" s="41">
        <v>0</v>
      </c>
      <c r="AS466" s="41">
        <v>0</v>
      </c>
      <c r="AT466" s="41">
        <v>0</v>
      </c>
      <c r="AU466" s="41">
        <v>0</v>
      </c>
      <c r="AV466" s="41">
        <v>0</v>
      </c>
      <c r="AW466" s="41">
        <v>0</v>
      </c>
      <c r="AX466" s="41">
        <v>0</v>
      </c>
      <c r="AY466" s="41">
        <v>0</v>
      </c>
      <c r="AZ466" s="41">
        <v>0</v>
      </c>
      <c r="BA466" s="41">
        <v>0</v>
      </c>
      <c r="BB466" s="41">
        <v>0</v>
      </c>
      <c r="BC466" s="41">
        <v>0</v>
      </c>
      <c r="BD466" s="41">
        <v>0</v>
      </c>
    </row>
    <row r="467" spans="1:56" s="9" customFormat="1" ht="12" x14ac:dyDescent="0.25">
      <c r="A467" s="25">
        <v>467</v>
      </c>
      <c r="E467" s="255"/>
      <c r="J467" s="12"/>
      <c r="K467" s="21"/>
      <c r="N467" s="248"/>
      <c r="R467" s="250"/>
      <c r="U467" s="246"/>
      <c r="V467" s="246"/>
      <c r="W467" s="246"/>
      <c r="X467" s="246"/>
      <c r="Y467" s="246"/>
      <c r="Z467" s="41"/>
      <c r="AA467" s="41"/>
      <c r="AB467" s="41"/>
      <c r="AC467" s="41"/>
      <c r="AD467" s="41"/>
      <c r="AE467" s="41"/>
      <c r="AF467" s="41"/>
      <c r="AG467" s="41"/>
      <c r="AH467" s="41"/>
      <c r="AI467" s="41"/>
      <c r="AJ467" s="41"/>
      <c r="AK467" s="41"/>
      <c r="AL467" s="41"/>
      <c r="AM467" s="41"/>
      <c r="AN467" s="41"/>
      <c r="AO467" s="41"/>
      <c r="AP467" s="41"/>
      <c r="AQ467" s="41"/>
      <c r="AR467" s="41"/>
      <c r="AS467" s="41"/>
      <c r="AT467" s="41"/>
      <c r="AU467" s="41"/>
      <c r="AV467" s="41"/>
      <c r="AW467" s="41"/>
      <c r="AX467" s="41"/>
      <c r="AY467" s="41"/>
      <c r="AZ467" s="41"/>
      <c r="BA467" s="41"/>
      <c r="BB467" s="41"/>
      <c r="BC467" s="41"/>
      <c r="BD467" s="41"/>
    </row>
    <row r="468" spans="1:56" s="8" customFormat="1" x14ac:dyDescent="0.3">
      <c r="A468" s="34">
        <v>468</v>
      </c>
      <c r="E468" s="113"/>
      <c r="F468" s="8" t="s">
        <v>464</v>
      </c>
      <c r="J468" s="16"/>
      <c r="K468" s="56" t="s">
        <v>293</v>
      </c>
      <c r="N468" s="13" t="s">
        <v>484</v>
      </c>
      <c r="R468" s="218">
        <v>0.78000000000000025</v>
      </c>
      <c r="S468" s="220"/>
      <c r="T468" s="219"/>
      <c r="U468" s="218"/>
      <c r="V468" s="218"/>
      <c r="W468" s="218"/>
      <c r="X468" s="218"/>
      <c r="Y468" s="218"/>
      <c r="Z468" s="218"/>
      <c r="AA468" s="218"/>
      <c r="AB468" s="218"/>
      <c r="AC468" s="218"/>
      <c r="AD468" s="218"/>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row>
    <row r="469" spans="1:56" x14ac:dyDescent="0.3">
      <c r="A469" s="25">
        <v>469</v>
      </c>
      <c r="E469" s="255"/>
      <c r="F469" s="232" t="s">
        <v>464</v>
      </c>
      <c r="G469" s="4" t="s">
        <v>301</v>
      </c>
      <c r="K469" s="21" t="s">
        <v>293</v>
      </c>
      <c r="N469" s="14" t="s">
        <v>484</v>
      </c>
      <c r="R469" s="217">
        <v>7.0000000000000007E-2</v>
      </c>
      <c r="S469" s="21">
        <v>0</v>
      </c>
      <c r="U469" s="216">
        <v>0.1</v>
      </c>
      <c r="V469" s="216">
        <v>0.1</v>
      </c>
      <c r="W469" s="216">
        <v>0.1</v>
      </c>
      <c r="X469" s="216">
        <v>0.1</v>
      </c>
      <c r="Y469" s="216">
        <v>0.1</v>
      </c>
      <c r="Z469" s="216">
        <v>0.1</v>
      </c>
      <c r="AA469" s="216">
        <v>0.1</v>
      </c>
      <c r="AB469" s="216">
        <v>0.1</v>
      </c>
      <c r="AC469" s="216">
        <v>0.1</v>
      </c>
      <c r="AD469" s="216">
        <v>0.1</v>
      </c>
    </row>
    <row r="470" spans="1:56" x14ac:dyDescent="0.3">
      <c r="A470" s="25">
        <v>470</v>
      </c>
      <c r="E470" s="255"/>
      <c r="F470" s="232" t="s">
        <v>464</v>
      </c>
      <c r="G470" s="4" t="s">
        <v>302</v>
      </c>
      <c r="K470" s="21" t="s">
        <v>293</v>
      </c>
      <c r="N470" s="14" t="s">
        <v>484</v>
      </c>
      <c r="R470" s="217">
        <v>0.08</v>
      </c>
      <c r="S470" s="21">
        <v>0</v>
      </c>
      <c r="U470" s="216">
        <v>0.1</v>
      </c>
      <c r="V470" s="216">
        <v>0.1</v>
      </c>
      <c r="W470" s="216">
        <v>0.1</v>
      </c>
      <c r="X470" s="216">
        <v>0.1</v>
      </c>
      <c r="Y470" s="216">
        <v>0.1</v>
      </c>
      <c r="Z470" s="216">
        <v>0.1</v>
      </c>
      <c r="AA470" s="216">
        <v>0.1</v>
      </c>
      <c r="AB470" s="216">
        <v>0.1</v>
      </c>
      <c r="AC470" s="216">
        <v>0.1</v>
      </c>
      <c r="AD470" s="216">
        <v>0.1</v>
      </c>
    </row>
    <row r="471" spans="1:56" x14ac:dyDescent="0.3">
      <c r="A471" s="25">
        <v>471</v>
      </c>
      <c r="E471" s="255"/>
      <c r="F471" s="232" t="s">
        <v>464</v>
      </c>
      <c r="G471" s="4" t="s">
        <v>303</v>
      </c>
      <c r="K471" s="21" t="s">
        <v>293</v>
      </c>
      <c r="N471" s="14" t="s">
        <v>484</v>
      </c>
      <c r="R471" s="217">
        <v>0.05</v>
      </c>
      <c r="S471" s="21">
        <v>0</v>
      </c>
      <c r="U471" s="216">
        <v>0.1</v>
      </c>
      <c r="V471" s="216">
        <v>0.1</v>
      </c>
      <c r="W471" s="216">
        <v>0.1</v>
      </c>
      <c r="X471" s="216">
        <v>0.1</v>
      </c>
      <c r="Y471" s="216">
        <v>0.1</v>
      </c>
      <c r="Z471" s="216">
        <v>0.1</v>
      </c>
      <c r="AA471" s="216">
        <v>0.1</v>
      </c>
      <c r="AB471" s="216">
        <v>0.1</v>
      </c>
      <c r="AC471" s="216">
        <v>0.1</v>
      </c>
      <c r="AD471" s="216">
        <v>0.1</v>
      </c>
    </row>
    <row r="472" spans="1:56" x14ac:dyDescent="0.3">
      <c r="A472" s="25">
        <v>472</v>
      </c>
      <c r="E472" s="255"/>
      <c r="F472" s="232" t="s">
        <v>464</v>
      </c>
      <c r="G472" s="4" t="s">
        <v>490</v>
      </c>
      <c r="K472" s="21" t="s">
        <v>293</v>
      </c>
      <c r="N472" s="14" t="s">
        <v>484</v>
      </c>
      <c r="R472" s="217">
        <v>0.08</v>
      </c>
      <c r="S472" s="21">
        <v>0</v>
      </c>
      <c r="U472" s="216">
        <v>0.1</v>
      </c>
      <c r="V472" s="216">
        <v>0.1</v>
      </c>
      <c r="W472" s="216">
        <v>0.1</v>
      </c>
      <c r="X472" s="216">
        <v>0.1</v>
      </c>
      <c r="Y472" s="216">
        <v>0.1</v>
      </c>
      <c r="Z472" s="216">
        <v>0.1</v>
      </c>
      <c r="AA472" s="216">
        <v>0.1</v>
      </c>
      <c r="AB472" s="216">
        <v>0.1</v>
      </c>
      <c r="AC472" s="216">
        <v>0.1</v>
      </c>
      <c r="AD472" s="216">
        <v>0.1</v>
      </c>
    </row>
    <row r="473" spans="1:56" x14ac:dyDescent="0.3">
      <c r="A473" s="25">
        <v>473</v>
      </c>
      <c r="E473" s="255"/>
      <c r="F473" s="232" t="s">
        <v>464</v>
      </c>
      <c r="G473" s="4" t="s">
        <v>304</v>
      </c>
      <c r="K473" s="21" t="s">
        <v>293</v>
      </c>
      <c r="N473" s="14" t="s">
        <v>484</v>
      </c>
      <c r="R473" s="217">
        <v>0.15</v>
      </c>
      <c r="S473" s="21">
        <v>0</v>
      </c>
      <c r="U473" s="216">
        <v>0.1</v>
      </c>
      <c r="V473" s="216">
        <v>0.1</v>
      </c>
      <c r="W473" s="216">
        <v>0.1</v>
      </c>
      <c r="X473" s="216">
        <v>0.1</v>
      </c>
      <c r="Y473" s="216">
        <v>0.1</v>
      </c>
      <c r="Z473" s="216">
        <v>0.1</v>
      </c>
      <c r="AA473" s="216">
        <v>0.1</v>
      </c>
      <c r="AB473" s="216">
        <v>0.1</v>
      </c>
      <c r="AC473" s="216">
        <v>0.1</v>
      </c>
      <c r="AD473" s="216">
        <v>0.1</v>
      </c>
    </row>
    <row r="474" spans="1:56" x14ac:dyDescent="0.3">
      <c r="A474" s="25">
        <v>474</v>
      </c>
      <c r="E474" s="255"/>
      <c r="F474" s="232" t="s">
        <v>464</v>
      </c>
      <c r="G474" s="4" t="s">
        <v>305</v>
      </c>
      <c r="K474" s="21" t="s">
        <v>293</v>
      </c>
      <c r="N474" s="14" t="s">
        <v>484</v>
      </c>
      <c r="R474" s="217">
        <v>0.1</v>
      </c>
      <c r="S474" s="21">
        <v>0</v>
      </c>
      <c r="U474" s="216">
        <v>0.1</v>
      </c>
      <c r="V474" s="216">
        <v>0.1</v>
      </c>
      <c r="W474" s="216">
        <v>0.1</v>
      </c>
      <c r="X474" s="216">
        <v>0.1</v>
      </c>
      <c r="Y474" s="216">
        <v>0.1</v>
      </c>
      <c r="Z474" s="216">
        <v>0.1</v>
      </c>
      <c r="AA474" s="216">
        <v>0.1</v>
      </c>
      <c r="AB474" s="216">
        <v>0.1</v>
      </c>
      <c r="AC474" s="216">
        <v>0.1</v>
      </c>
      <c r="AD474" s="216">
        <v>0.1</v>
      </c>
    </row>
    <row r="475" spans="1:56" x14ac:dyDescent="0.3">
      <c r="A475" s="25">
        <v>475</v>
      </c>
      <c r="E475" s="255"/>
      <c r="F475" s="232" t="s">
        <v>464</v>
      </c>
      <c r="G475" s="4" t="s">
        <v>448</v>
      </c>
      <c r="K475" s="21" t="s">
        <v>293</v>
      </c>
      <c r="N475" s="14" t="s">
        <v>484</v>
      </c>
      <c r="R475" s="217">
        <v>0.05</v>
      </c>
      <c r="S475" s="21">
        <v>0</v>
      </c>
      <c r="U475" s="216">
        <v>0.1</v>
      </c>
      <c r="V475" s="216">
        <v>0.1</v>
      </c>
      <c r="W475" s="216">
        <v>0.1</v>
      </c>
      <c r="X475" s="216">
        <v>0.1</v>
      </c>
      <c r="Y475" s="216">
        <v>0.1</v>
      </c>
      <c r="Z475" s="216">
        <v>0.1</v>
      </c>
      <c r="AA475" s="216">
        <v>0.1</v>
      </c>
      <c r="AB475" s="216">
        <v>0.1</v>
      </c>
      <c r="AC475" s="216">
        <v>0.1</v>
      </c>
      <c r="AD475" s="216">
        <v>0.1</v>
      </c>
    </row>
    <row r="476" spans="1:56" x14ac:dyDescent="0.3">
      <c r="A476" s="25">
        <v>476</v>
      </c>
      <c r="E476" s="255"/>
      <c r="F476" s="232" t="s">
        <v>464</v>
      </c>
      <c r="G476" s="4" t="s">
        <v>449</v>
      </c>
      <c r="K476" s="21" t="s">
        <v>293</v>
      </c>
      <c r="N476" s="14" t="s">
        <v>484</v>
      </c>
      <c r="R476" s="217">
        <v>0.02</v>
      </c>
      <c r="S476" s="21">
        <v>0</v>
      </c>
      <c r="U476" s="216">
        <v>0.1</v>
      </c>
      <c r="V476" s="216">
        <v>0.1</v>
      </c>
      <c r="W476" s="216">
        <v>0.1</v>
      </c>
      <c r="X476" s="216">
        <v>0.1</v>
      </c>
      <c r="Y476" s="216">
        <v>0.1</v>
      </c>
      <c r="Z476" s="216">
        <v>0.1</v>
      </c>
      <c r="AA476" s="216">
        <v>0.1</v>
      </c>
      <c r="AB476" s="216">
        <v>0.1</v>
      </c>
      <c r="AC476" s="216">
        <v>0.1</v>
      </c>
      <c r="AD476" s="216">
        <v>0.1</v>
      </c>
    </row>
    <row r="477" spans="1:56" x14ac:dyDescent="0.3">
      <c r="A477" s="25">
        <v>477</v>
      </c>
      <c r="E477" s="255"/>
      <c r="F477" s="232" t="s">
        <v>464</v>
      </c>
      <c r="G477" s="4" t="s">
        <v>450</v>
      </c>
      <c r="K477" s="21" t="s">
        <v>293</v>
      </c>
      <c r="N477" s="14" t="s">
        <v>484</v>
      </c>
      <c r="R477" s="217">
        <v>0.02</v>
      </c>
      <c r="S477" s="21">
        <v>0</v>
      </c>
      <c r="U477" s="216">
        <v>0.1</v>
      </c>
      <c r="V477" s="216">
        <v>0.1</v>
      </c>
      <c r="W477" s="216">
        <v>0.1</v>
      </c>
      <c r="X477" s="216">
        <v>0.1</v>
      </c>
      <c r="Y477" s="216">
        <v>0.1</v>
      </c>
      <c r="Z477" s="216">
        <v>0.1</v>
      </c>
      <c r="AA477" s="216">
        <v>0.1</v>
      </c>
      <c r="AB477" s="216">
        <v>0.1</v>
      </c>
      <c r="AC477" s="216">
        <v>0.1</v>
      </c>
      <c r="AD477" s="216">
        <v>0.1</v>
      </c>
    </row>
    <row r="478" spans="1:56" x14ac:dyDescent="0.3">
      <c r="A478" s="25">
        <v>478</v>
      </c>
      <c r="E478" s="255"/>
      <c r="F478" s="232" t="s">
        <v>464</v>
      </c>
      <c r="G478" s="4" t="s">
        <v>451</v>
      </c>
      <c r="K478" s="21" t="s">
        <v>293</v>
      </c>
      <c r="N478" s="14" t="s">
        <v>484</v>
      </c>
      <c r="R478" s="217">
        <v>0.02</v>
      </c>
      <c r="S478" s="21">
        <v>0</v>
      </c>
      <c r="U478" s="216">
        <v>0.1</v>
      </c>
      <c r="V478" s="216">
        <v>0.1</v>
      </c>
      <c r="W478" s="216">
        <v>0.1</v>
      </c>
      <c r="X478" s="216">
        <v>0.1</v>
      </c>
      <c r="Y478" s="216">
        <v>0.1</v>
      </c>
      <c r="Z478" s="216">
        <v>0.1</v>
      </c>
      <c r="AA478" s="216">
        <v>0.1</v>
      </c>
      <c r="AB478" s="216">
        <v>0.1</v>
      </c>
      <c r="AC478" s="216">
        <v>0.1</v>
      </c>
      <c r="AD478" s="216">
        <v>0.1</v>
      </c>
    </row>
    <row r="479" spans="1:56" x14ac:dyDescent="0.3">
      <c r="A479" s="25">
        <v>479</v>
      </c>
      <c r="E479" s="255"/>
      <c r="F479" s="232" t="s">
        <v>464</v>
      </c>
      <c r="G479" s="4" t="s">
        <v>452</v>
      </c>
      <c r="K479" s="21" t="s">
        <v>293</v>
      </c>
      <c r="N479" s="14" t="s">
        <v>484</v>
      </c>
      <c r="R479" s="217">
        <v>0.02</v>
      </c>
      <c r="S479" s="21">
        <v>0</v>
      </c>
      <c r="U479" s="216">
        <v>0.1</v>
      </c>
      <c r="V479" s="216">
        <v>0.1</v>
      </c>
      <c r="W479" s="216">
        <v>0.1</v>
      </c>
      <c r="X479" s="216">
        <v>0.1</v>
      </c>
      <c r="Y479" s="216">
        <v>0.1</v>
      </c>
      <c r="Z479" s="216">
        <v>0.1</v>
      </c>
      <c r="AA479" s="216">
        <v>0.1</v>
      </c>
      <c r="AB479" s="216">
        <v>0.1</v>
      </c>
      <c r="AC479" s="216">
        <v>0.1</v>
      </c>
      <c r="AD479" s="216">
        <v>0.1</v>
      </c>
    </row>
    <row r="480" spans="1:56" x14ac:dyDescent="0.3">
      <c r="A480" s="25">
        <v>480</v>
      </c>
      <c r="E480" s="255"/>
      <c r="F480" s="232" t="s">
        <v>464</v>
      </c>
      <c r="G480" s="4" t="s">
        <v>453</v>
      </c>
      <c r="K480" s="21" t="s">
        <v>293</v>
      </c>
      <c r="N480" s="14" t="s">
        <v>484</v>
      </c>
      <c r="R480" s="217">
        <v>0.02</v>
      </c>
      <c r="S480" s="21">
        <v>0</v>
      </c>
      <c r="U480" s="216">
        <v>0.1</v>
      </c>
      <c r="V480" s="216">
        <v>0.1</v>
      </c>
      <c r="W480" s="216">
        <v>0.1</v>
      </c>
      <c r="X480" s="216">
        <v>0.1</v>
      </c>
      <c r="Y480" s="216">
        <v>0.1</v>
      </c>
      <c r="Z480" s="216">
        <v>0.1</v>
      </c>
      <c r="AA480" s="216">
        <v>0.1</v>
      </c>
      <c r="AB480" s="216">
        <v>0.1</v>
      </c>
      <c r="AC480" s="216">
        <v>0.1</v>
      </c>
      <c r="AD480" s="216">
        <v>0.1</v>
      </c>
    </row>
    <row r="481" spans="1:56" x14ac:dyDescent="0.3">
      <c r="A481" s="25">
        <v>481</v>
      </c>
      <c r="E481" s="255"/>
      <c r="F481" s="232" t="s">
        <v>464</v>
      </c>
      <c r="G481" s="4" t="s">
        <v>454</v>
      </c>
      <c r="K481" s="21" t="s">
        <v>293</v>
      </c>
      <c r="N481" s="14" t="s">
        <v>484</v>
      </c>
      <c r="R481" s="217">
        <v>0.02</v>
      </c>
      <c r="S481" s="21">
        <v>0</v>
      </c>
      <c r="U481" s="216">
        <v>0.1</v>
      </c>
      <c r="V481" s="216">
        <v>0.1</v>
      </c>
      <c r="W481" s="216">
        <v>0.1</v>
      </c>
      <c r="X481" s="216">
        <v>0.1</v>
      </c>
      <c r="Y481" s="216">
        <v>0.1</v>
      </c>
      <c r="Z481" s="216">
        <v>0.1</v>
      </c>
      <c r="AA481" s="216">
        <v>0.1</v>
      </c>
      <c r="AB481" s="216">
        <v>0.1</v>
      </c>
      <c r="AC481" s="216">
        <v>0.1</v>
      </c>
      <c r="AD481" s="216">
        <v>0.1</v>
      </c>
    </row>
    <row r="482" spans="1:56" x14ac:dyDescent="0.3">
      <c r="A482" s="25">
        <v>482</v>
      </c>
      <c r="E482" s="255"/>
      <c r="F482" s="232" t="s">
        <v>464</v>
      </c>
      <c r="G482" s="4" t="s">
        <v>455</v>
      </c>
      <c r="K482" s="21" t="s">
        <v>293</v>
      </c>
      <c r="N482" s="14" t="s">
        <v>484</v>
      </c>
      <c r="R482" s="217">
        <v>0.02</v>
      </c>
      <c r="S482" s="21">
        <v>0</v>
      </c>
      <c r="U482" s="216">
        <v>0.1</v>
      </c>
      <c r="V482" s="216">
        <v>0.1</v>
      </c>
      <c r="W482" s="216">
        <v>0.1</v>
      </c>
      <c r="X482" s="216">
        <v>0.1</v>
      </c>
      <c r="Y482" s="216">
        <v>0.1</v>
      </c>
      <c r="Z482" s="216">
        <v>0.1</v>
      </c>
      <c r="AA482" s="216">
        <v>0.1</v>
      </c>
      <c r="AB482" s="216">
        <v>0.1</v>
      </c>
      <c r="AC482" s="216">
        <v>0.1</v>
      </c>
      <c r="AD482" s="216">
        <v>0.1</v>
      </c>
    </row>
    <row r="483" spans="1:56" x14ac:dyDescent="0.3">
      <c r="A483" s="25">
        <v>483</v>
      </c>
      <c r="E483" s="255"/>
      <c r="F483" s="232" t="s">
        <v>464</v>
      </c>
      <c r="G483" s="4" t="s">
        <v>456</v>
      </c>
      <c r="K483" s="21" t="s">
        <v>293</v>
      </c>
      <c r="N483" s="14" t="s">
        <v>484</v>
      </c>
      <c r="R483" s="217">
        <v>0.02</v>
      </c>
      <c r="S483" s="21">
        <v>0</v>
      </c>
      <c r="U483" s="216">
        <v>0.1</v>
      </c>
      <c r="V483" s="216">
        <v>0.1</v>
      </c>
      <c r="W483" s="216">
        <v>0.1</v>
      </c>
      <c r="X483" s="216">
        <v>0.1</v>
      </c>
      <c r="Y483" s="216">
        <v>0.1</v>
      </c>
      <c r="Z483" s="216">
        <v>0.1</v>
      </c>
      <c r="AA483" s="216">
        <v>0.1</v>
      </c>
      <c r="AB483" s="216">
        <v>0.1</v>
      </c>
      <c r="AC483" s="216">
        <v>0.1</v>
      </c>
      <c r="AD483" s="216">
        <v>0.1</v>
      </c>
    </row>
    <row r="484" spans="1:56" x14ac:dyDescent="0.3">
      <c r="A484" s="25">
        <v>484</v>
      </c>
      <c r="E484" s="255"/>
      <c r="F484" s="232" t="s">
        <v>464</v>
      </c>
      <c r="G484" s="4" t="s">
        <v>457</v>
      </c>
      <c r="K484" s="21" t="s">
        <v>293</v>
      </c>
      <c r="N484" s="14" t="s">
        <v>484</v>
      </c>
      <c r="R484" s="217">
        <v>0.02</v>
      </c>
      <c r="S484" s="21">
        <v>0</v>
      </c>
      <c r="U484" s="216">
        <v>0.1</v>
      </c>
      <c r="V484" s="216">
        <v>0.1</v>
      </c>
      <c r="W484" s="216">
        <v>0.1</v>
      </c>
      <c r="X484" s="216">
        <v>0.1</v>
      </c>
      <c r="Y484" s="216">
        <v>0.1</v>
      </c>
      <c r="Z484" s="216">
        <v>0.1</v>
      </c>
      <c r="AA484" s="216">
        <v>0.1</v>
      </c>
      <c r="AB484" s="216">
        <v>0.1</v>
      </c>
      <c r="AC484" s="216">
        <v>0.1</v>
      </c>
      <c r="AD484" s="216">
        <v>0.1</v>
      </c>
    </row>
    <row r="485" spans="1:56" x14ac:dyDescent="0.3">
      <c r="A485" s="25">
        <v>485</v>
      </c>
      <c r="E485" s="255"/>
      <c r="F485" s="232" t="s">
        <v>464</v>
      </c>
      <c r="G485" s="4" t="s">
        <v>458</v>
      </c>
      <c r="K485" s="21" t="s">
        <v>293</v>
      </c>
      <c r="N485" s="14" t="s">
        <v>484</v>
      </c>
      <c r="R485" s="217">
        <v>0.02</v>
      </c>
      <c r="S485" s="21">
        <v>0</v>
      </c>
      <c r="U485" s="216">
        <v>0.1</v>
      </c>
      <c r="V485" s="216">
        <v>0.1</v>
      </c>
      <c r="W485" s="216">
        <v>0.1</v>
      </c>
      <c r="X485" s="216">
        <v>0.1</v>
      </c>
      <c r="Y485" s="216">
        <v>0.1</v>
      </c>
      <c r="Z485" s="216">
        <v>0.1</v>
      </c>
      <c r="AA485" s="216">
        <v>0.1</v>
      </c>
      <c r="AB485" s="216">
        <v>0.1</v>
      </c>
      <c r="AC485" s="216">
        <v>0.1</v>
      </c>
      <c r="AD485" s="216">
        <v>0.1</v>
      </c>
    </row>
    <row r="486" spans="1:56" x14ac:dyDescent="0.3">
      <c r="A486" s="25">
        <v>486</v>
      </c>
      <c r="E486" s="255"/>
      <c r="U486" s="136"/>
      <c r="V486" s="136"/>
      <c r="W486" s="136"/>
      <c r="X486" s="136"/>
      <c r="Y486" s="136"/>
    </row>
    <row r="487" spans="1:56" s="8" customFormat="1" x14ac:dyDescent="0.3">
      <c r="A487" s="34">
        <v>487</v>
      </c>
      <c r="E487" s="113"/>
      <c r="F487" s="8" t="s">
        <v>465</v>
      </c>
      <c r="J487" s="113"/>
      <c r="K487" s="56" t="s">
        <v>293</v>
      </c>
      <c r="N487" s="13" t="s">
        <v>484</v>
      </c>
      <c r="R487" s="217">
        <v>7.0000000000000007E-2</v>
      </c>
      <c r="S487" s="21">
        <v>0</v>
      </c>
      <c r="T487" s="219"/>
      <c r="U487" s="218"/>
      <c r="V487" s="218"/>
      <c r="W487" s="218"/>
      <c r="X487" s="218"/>
      <c r="Y487" s="218"/>
      <c r="Z487" s="218"/>
      <c r="AA487" s="218"/>
      <c r="AB487" s="218"/>
      <c r="AC487" s="218"/>
      <c r="AD487" s="218"/>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row>
    <row r="488" spans="1:56" x14ac:dyDescent="0.3">
      <c r="A488" s="25">
        <v>488</v>
      </c>
      <c r="F488" s="232" t="s">
        <v>465</v>
      </c>
      <c r="G488" s="4" t="s">
        <v>321</v>
      </c>
      <c r="K488" s="21" t="s">
        <v>293</v>
      </c>
      <c r="N488" s="14" t="s">
        <v>484</v>
      </c>
      <c r="Q488" s="232">
        <v>7.0000000000000007E-2</v>
      </c>
      <c r="R488" s="280">
        <v>0.1</v>
      </c>
      <c r="S488" s="21">
        <v>0</v>
      </c>
      <c r="U488" s="216">
        <v>0.1</v>
      </c>
      <c r="V488" s="216">
        <v>0.1</v>
      </c>
      <c r="W488" s="216">
        <v>0.1</v>
      </c>
      <c r="X488" s="216">
        <v>0.1</v>
      </c>
      <c r="Y488" s="216">
        <v>0.1</v>
      </c>
      <c r="Z488" s="216">
        <v>0.1</v>
      </c>
      <c r="AA488" s="216">
        <v>0.1</v>
      </c>
      <c r="AB488" s="216">
        <v>0.1</v>
      </c>
      <c r="AC488" s="216">
        <v>0.1</v>
      </c>
      <c r="AD488" s="216">
        <v>0.1</v>
      </c>
    </row>
    <row r="489" spans="1:56" x14ac:dyDescent="0.3">
      <c r="A489" s="25">
        <v>489</v>
      </c>
      <c r="F489" s="232" t="s">
        <v>465</v>
      </c>
      <c r="G489" s="4" t="s">
        <v>322</v>
      </c>
      <c r="K489" s="21" t="s">
        <v>293</v>
      </c>
      <c r="N489" s="14" t="s">
        <v>484</v>
      </c>
      <c r="Q489" s="232">
        <v>7.0000000000000007E-2</v>
      </c>
      <c r="R489" s="280">
        <v>0.1</v>
      </c>
      <c r="S489" s="21">
        <v>0</v>
      </c>
      <c r="U489" s="216">
        <v>0.1</v>
      </c>
      <c r="V489" s="216">
        <v>0.1</v>
      </c>
      <c r="W489" s="216">
        <v>0.1</v>
      </c>
      <c r="X489" s="216">
        <v>0.1</v>
      </c>
      <c r="Y489" s="216">
        <v>0.1</v>
      </c>
      <c r="Z489" s="216">
        <v>0.1</v>
      </c>
      <c r="AA489" s="216">
        <v>0.1</v>
      </c>
      <c r="AB489" s="216">
        <v>0.1</v>
      </c>
      <c r="AC489" s="216">
        <v>0.1</v>
      </c>
      <c r="AD489" s="216">
        <v>0.1</v>
      </c>
    </row>
    <row r="490" spans="1:56" x14ac:dyDescent="0.3">
      <c r="A490" s="25">
        <v>490</v>
      </c>
      <c r="F490" s="232" t="s">
        <v>465</v>
      </c>
      <c r="G490" s="4" t="s">
        <v>323</v>
      </c>
      <c r="K490" s="21" t="s">
        <v>293</v>
      </c>
      <c r="N490" s="14" t="s">
        <v>484</v>
      </c>
      <c r="Q490" s="232">
        <v>7.0000000000000007E-2</v>
      </c>
      <c r="R490" s="280">
        <v>0.1</v>
      </c>
      <c r="S490" s="21">
        <v>0</v>
      </c>
      <c r="U490" s="216">
        <v>0.1</v>
      </c>
      <c r="V490" s="216">
        <v>0.1</v>
      </c>
      <c r="W490" s="216">
        <v>0.1</v>
      </c>
      <c r="X490" s="216">
        <v>0.1</v>
      </c>
      <c r="Y490" s="216">
        <v>0.1</v>
      </c>
      <c r="Z490" s="216">
        <v>0.1</v>
      </c>
      <c r="AA490" s="216">
        <v>0.1</v>
      </c>
      <c r="AB490" s="216">
        <v>0.1</v>
      </c>
      <c r="AC490" s="216">
        <v>0.1</v>
      </c>
      <c r="AD490" s="216">
        <v>0.1</v>
      </c>
    </row>
    <row r="491" spans="1:56" x14ac:dyDescent="0.3">
      <c r="A491" s="25">
        <v>491</v>
      </c>
      <c r="F491" s="232" t="s">
        <v>465</v>
      </c>
      <c r="G491" s="4" t="s">
        <v>324</v>
      </c>
      <c r="K491" s="21" t="s">
        <v>293</v>
      </c>
      <c r="N491" s="14" t="s">
        <v>484</v>
      </c>
      <c r="Q491" s="232">
        <v>7.0000000000000007E-2</v>
      </c>
      <c r="R491" s="280">
        <v>0.1</v>
      </c>
      <c r="S491" s="21">
        <v>0</v>
      </c>
      <c r="U491" s="216">
        <v>0.1</v>
      </c>
      <c r="V491" s="216">
        <v>0.1</v>
      </c>
      <c r="W491" s="216">
        <v>0.1</v>
      </c>
      <c r="X491" s="216">
        <v>0.1</v>
      </c>
      <c r="Y491" s="216">
        <v>0.1</v>
      </c>
      <c r="Z491" s="216">
        <v>0.1</v>
      </c>
      <c r="AA491" s="216">
        <v>0.1</v>
      </c>
      <c r="AB491" s="216">
        <v>0.1</v>
      </c>
      <c r="AC491" s="216">
        <v>0.1</v>
      </c>
      <c r="AD491" s="216">
        <v>0.1</v>
      </c>
    </row>
    <row r="492" spans="1:56" x14ac:dyDescent="0.3">
      <c r="A492" s="25">
        <v>492</v>
      </c>
      <c r="F492" s="232" t="s">
        <v>465</v>
      </c>
      <c r="G492" s="4" t="s">
        <v>325</v>
      </c>
      <c r="K492" s="21" t="s">
        <v>293</v>
      </c>
      <c r="N492" s="14" t="s">
        <v>484</v>
      </c>
      <c r="Q492" s="232">
        <v>7.0000000000000007E-2</v>
      </c>
      <c r="R492" s="280">
        <v>0.1</v>
      </c>
      <c r="S492" s="21">
        <v>0</v>
      </c>
      <c r="U492" s="216">
        <v>0.1</v>
      </c>
      <c r="V492" s="216">
        <v>0.1</v>
      </c>
      <c r="W492" s="216">
        <v>0.1</v>
      </c>
      <c r="X492" s="216">
        <v>0.1</v>
      </c>
      <c r="Y492" s="216">
        <v>0.1</v>
      </c>
      <c r="Z492" s="216">
        <v>0.1</v>
      </c>
      <c r="AA492" s="216">
        <v>0.1</v>
      </c>
      <c r="AB492" s="216">
        <v>0.1</v>
      </c>
      <c r="AC492" s="216">
        <v>0.1</v>
      </c>
      <c r="AD492" s="216">
        <v>0.1</v>
      </c>
    </row>
    <row r="493" spans="1:56" x14ac:dyDescent="0.3">
      <c r="A493" s="25">
        <v>493</v>
      </c>
      <c r="F493" s="232" t="s">
        <v>465</v>
      </c>
      <c r="G493" s="4" t="s">
        <v>326</v>
      </c>
      <c r="K493" s="21" t="s">
        <v>293</v>
      </c>
      <c r="N493" s="14" t="s">
        <v>484</v>
      </c>
      <c r="Q493" s="232">
        <v>7.0000000000000007E-2</v>
      </c>
      <c r="R493" s="280">
        <v>0.1</v>
      </c>
      <c r="S493" s="21">
        <v>0</v>
      </c>
      <c r="U493" s="216">
        <v>0.1</v>
      </c>
      <c r="V493" s="216">
        <v>0.1</v>
      </c>
      <c r="W493" s="216">
        <v>0.1</v>
      </c>
      <c r="X493" s="216">
        <v>0.1</v>
      </c>
      <c r="Y493" s="216">
        <v>0.1</v>
      </c>
      <c r="Z493" s="216">
        <v>0.1</v>
      </c>
      <c r="AA493" s="216">
        <v>0.1</v>
      </c>
      <c r="AB493" s="216">
        <v>0.1</v>
      </c>
      <c r="AC493" s="216">
        <v>0.1</v>
      </c>
      <c r="AD493" s="216">
        <v>0.1</v>
      </c>
    </row>
    <row r="494" spans="1:56" x14ac:dyDescent="0.3">
      <c r="A494" s="25">
        <v>494</v>
      </c>
      <c r="F494" s="232" t="s">
        <v>465</v>
      </c>
      <c r="G494" s="4" t="s">
        <v>327</v>
      </c>
      <c r="K494" s="21" t="s">
        <v>293</v>
      </c>
      <c r="N494" s="14" t="s">
        <v>484</v>
      </c>
      <c r="Q494" s="232">
        <v>7.0000000000000007E-2</v>
      </c>
      <c r="R494" s="280">
        <v>0.1</v>
      </c>
      <c r="S494" s="21">
        <v>0</v>
      </c>
      <c r="U494" s="216">
        <v>0.1</v>
      </c>
      <c r="V494" s="216">
        <v>0.1</v>
      </c>
      <c r="W494" s="216">
        <v>0.1</v>
      </c>
      <c r="X494" s="216">
        <v>0.1</v>
      </c>
      <c r="Y494" s="216">
        <v>0.1</v>
      </c>
      <c r="Z494" s="216">
        <v>0.1</v>
      </c>
      <c r="AA494" s="216">
        <v>0.1</v>
      </c>
      <c r="AB494" s="216">
        <v>0.1</v>
      </c>
      <c r="AC494" s="216">
        <v>0.1</v>
      </c>
      <c r="AD494" s="216">
        <v>0.1</v>
      </c>
    </row>
    <row r="495" spans="1:56" x14ac:dyDescent="0.3">
      <c r="A495" s="25">
        <v>495</v>
      </c>
      <c r="F495" s="232" t="s">
        <v>465</v>
      </c>
      <c r="G495" s="4" t="s">
        <v>328</v>
      </c>
      <c r="K495" s="21" t="s">
        <v>293</v>
      </c>
      <c r="N495" s="14" t="s">
        <v>484</v>
      </c>
      <c r="Q495" s="232">
        <v>7.0000000000000007E-2</v>
      </c>
      <c r="R495" s="280">
        <v>0.1</v>
      </c>
      <c r="S495" s="21">
        <v>0</v>
      </c>
      <c r="U495" s="216">
        <v>0.1</v>
      </c>
      <c r="V495" s="216">
        <v>0.1</v>
      </c>
      <c r="W495" s="216">
        <v>0.1</v>
      </c>
      <c r="X495" s="216">
        <v>0.1</v>
      </c>
      <c r="Y495" s="216">
        <v>0.1</v>
      </c>
      <c r="Z495" s="216">
        <v>0.1</v>
      </c>
      <c r="AA495" s="216">
        <v>0.1</v>
      </c>
      <c r="AB495" s="216">
        <v>0.1</v>
      </c>
      <c r="AC495" s="216">
        <v>0.1</v>
      </c>
      <c r="AD495" s="216">
        <v>0.1</v>
      </c>
    </row>
    <row r="496" spans="1:56" x14ac:dyDescent="0.3">
      <c r="A496" s="25">
        <v>496</v>
      </c>
      <c r="F496" s="232" t="s">
        <v>465</v>
      </c>
      <c r="G496" s="4" t="s">
        <v>329</v>
      </c>
      <c r="K496" s="21" t="s">
        <v>293</v>
      </c>
      <c r="N496" s="14" t="s">
        <v>484</v>
      </c>
      <c r="Q496" s="232">
        <v>7.0000000000000007E-2</v>
      </c>
      <c r="R496" s="280">
        <v>0.1</v>
      </c>
      <c r="S496" s="21">
        <v>0</v>
      </c>
      <c r="U496" s="216">
        <v>0.1</v>
      </c>
      <c r="V496" s="216">
        <v>0.1</v>
      </c>
      <c r="W496" s="216">
        <v>0.1</v>
      </c>
      <c r="X496" s="216">
        <v>0.1</v>
      </c>
      <c r="Y496" s="216">
        <v>0.1</v>
      </c>
      <c r="Z496" s="216">
        <v>0.1</v>
      </c>
      <c r="AA496" s="216">
        <v>0.1</v>
      </c>
      <c r="AB496" s="216">
        <v>0.1</v>
      </c>
      <c r="AC496" s="216">
        <v>0.1</v>
      </c>
      <c r="AD496" s="216">
        <v>0.1</v>
      </c>
    </row>
    <row r="497" spans="1:56" x14ac:dyDescent="0.3">
      <c r="A497" s="25">
        <v>497</v>
      </c>
      <c r="F497" s="232" t="s">
        <v>465</v>
      </c>
      <c r="G497" s="4" t="s">
        <v>330</v>
      </c>
      <c r="K497" s="21" t="s">
        <v>293</v>
      </c>
      <c r="N497" s="14" t="s">
        <v>484</v>
      </c>
      <c r="Q497" s="232">
        <v>7.0000000000000007E-2</v>
      </c>
      <c r="R497" s="280">
        <v>0.1</v>
      </c>
      <c r="S497" s="21">
        <v>0</v>
      </c>
      <c r="U497" s="216">
        <v>0.1</v>
      </c>
      <c r="V497" s="216">
        <v>0.1</v>
      </c>
      <c r="W497" s="216">
        <v>0.1</v>
      </c>
      <c r="X497" s="216">
        <v>0.1</v>
      </c>
      <c r="Y497" s="216">
        <v>0.1</v>
      </c>
      <c r="Z497" s="216">
        <v>0.1</v>
      </c>
      <c r="AA497" s="216">
        <v>0.1</v>
      </c>
      <c r="AB497" s="216">
        <v>0.1</v>
      </c>
      <c r="AC497" s="216">
        <v>0.1</v>
      </c>
      <c r="AD497" s="216">
        <v>0.1</v>
      </c>
    </row>
    <row r="498" spans="1:56" x14ac:dyDescent="0.3">
      <c r="A498" s="25">
        <v>498</v>
      </c>
      <c r="U498" s="136"/>
      <c r="V498" s="136"/>
      <c r="W498" s="136"/>
      <c r="X498" s="136"/>
      <c r="Y498" s="136"/>
    </row>
    <row r="499" spans="1:56" s="8" customFormat="1" x14ac:dyDescent="0.3">
      <c r="A499" s="34">
        <v>499</v>
      </c>
      <c r="E499" s="113"/>
      <c r="F499" s="8" t="s">
        <v>468</v>
      </c>
      <c r="J499" s="16"/>
      <c r="K499" s="56" t="s">
        <v>12</v>
      </c>
      <c r="N499" s="13" t="s">
        <v>484</v>
      </c>
      <c r="R499" s="218">
        <v>1</v>
      </c>
      <c r="S499" s="21">
        <v>0</v>
      </c>
      <c r="T499" s="4"/>
      <c r="U499" s="217"/>
      <c r="V499" s="217"/>
      <c r="W499" s="217"/>
      <c r="X499" s="217"/>
      <c r="Y499" s="217"/>
      <c r="Z499" s="217"/>
      <c r="AA499" s="217"/>
      <c r="AB499" s="217"/>
      <c r="AC499" s="217">
        <v>0.3</v>
      </c>
      <c r="AD499" s="217">
        <v>0.7</v>
      </c>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row>
    <row r="500" spans="1:56" x14ac:dyDescent="0.3">
      <c r="A500" s="25">
        <v>500</v>
      </c>
      <c r="E500" s="255"/>
      <c r="U500" s="136"/>
      <c r="V500" s="136"/>
      <c r="W500" s="136"/>
      <c r="X500" s="136"/>
      <c r="Y500" s="136"/>
    </row>
    <row r="501" spans="1:56" s="10" customFormat="1" ht="12" x14ac:dyDescent="0.25">
      <c r="A501" s="34">
        <v>501</v>
      </c>
      <c r="D501" s="115"/>
      <c r="E501" s="254"/>
      <c r="F501" s="10" t="s">
        <v>469</v>
      </c>
      <c r="J501" s="11"/>
      <c r="K501" s="56" t="s">
        <v>12</v>
      </c>
      <c r="N501" s="243" t="s">
        <v>484</v>
      </c>
      <c r="R501" s="40">
        <v>228452380.95238096</v>
      </c>
      <c r="U501" s="40">
        <v>0</v>
      </c>
      <c r="V501" s="40">
        <v>0</v>
      </c>
      <c r="W501" s="40">
        <v>0</v>
      </c>
      <c r="X501" s="40">
        <v>0</v>
      </c>
      <c r="Y501" s="40">
        <v>0</v>
      </c>
      <c r="Z501" s="40">
        <v>0</v>
      </c>
      <c r="AA501" s="40">
        <v>0</v>
      </c>
      <c r="AB501" s="40">
        <v>0</v>
      </c>
      <c r="AC501" s="40">
        <v>68535714.285714284</v>
      </c>
      <c r="AD501" s="40">
        <v>159916666.66666666</v>
      </c>
      <c r="AE501" s="40">
        <v>0</v>
      </c>
      <c r="AF501" s="40">
        <v>0</v>
      </c>
      <c r="AG501" s="40">
        <v>0</v>
      </c>
      <c r="AH501" s="40">
        <v>0</v>
      </c>
      <c r="AI501" s="40">
        <v>0</v>
      </c>
      <c r="AJ501" s="40">
        <v>0</v>
      </c>
      <c r="AK501" s="40">
        <v>0</v>
      </c>
      <c r="AL501" s="40">
        <v>0</v>
      </c>
      <c r="AM501" s="40">
        <v>0</v>
      </c>
      <c r="AN501" s="40">
        <v>0</v>
      </c>
      <c r="AO501" s="40">
        <v>0</v>
      </c>
      <c r="AP501" s="40">
        <v>0</v>
      </c>
      <c r="AQ501" s="40">
        <v>0</v>
      </c>
      <c r="AR501" s="40">
        <v>0</v>
      </c>
      <c r="AS501" s="40">
        <v>0</v>
      </c>
      <c r="AT501" s="40">
        <v>0</v>
      </c>
      <c r="AU501" s="40">
        <v>0</v>
      </c>
      <c r="AV501" s="40">
        <v>0</v>
      </c>
      <c r="AW501" s="40">
        <v>0</v>
      </c>
      <c r="AX501" s="40">
        <v>0</v>
      </c>
      <c r="AY501" s="40">
        <v>0</v>
      </c>
      <c r="AZ501" s="40">
        <v>0</v>
      </c>
      <c r="BA501" s="40">
        <v>0</v>
      </c>
      <c r="BB501" s="40">
        <v>0</v>
      </c>
      <c r="BC501" s="40">
        <v>0</v>
      </c>
      <c r="BD501" s="40">
        <v>0</v>
      </c>
    </row>
    <row r="502" spans="1:56" s="9" customFormat="1" ht="12" x14ac:dyDescent="0.25">
      <c r="A502" s="25">
        <v>502</v>
      </c>
      <c r="E502" s="255"/>
      <c r="J502" s="12"/>
      <c r="K502" s="21"/>
      <c r="N502" s="248"/>
      <c r="R502" s="250"/>
      <c r="U502" s="246"/>
      <c r="V502" s="246"/>
      <c r="W502" s="246"/>
      <c r="X502" s="246"/>
      <c r="Y502" s="246"/>
      <c r="Z502" s="41"/>
      <c r="AA502" s="41"/>
      <c r="AB502" s="41"/>
      <c r="AC502" s="41"/>
      <c r="AD502" s="41"/>
      <c r="AE502" s="41"/>
      <c r="AF502" s="41"/>
      <c r="AG502" s="41"/>
      <c r="AH502" s="41"/>
      <c r="AI502" s="41"/>
      <c r="AJ502" s="41"/>
      <c r="AK502" s="41"/>
      <c r="AL502" s="41"/>
      <c r="AM502" s="41"/>
      <c r="AN502" s="41"/>
      <c r="AO502" s="41"/>
      <c r="AP502" s="41"/>
      <c r="AQ502" s="41"/>
      <c r="AR502" s="41"/>
      <c r="AS502" s="41"/>
      <c r="AT502" s="41"/>
      <c r="AU502" s="41"/>
      <c r="AV502" s="41"/>
      <c r="AW502" s="41"/>
      <c r="AX502" s="41"/>
      <c r="AY502" s="41"/>
      <c r="AZ502" s="41"/>
      <c r="BA502" s="41"/>
      <c r="BB502" s="41"/>
      <c r="BC502" s="41"/>
      <c r="BD502" s="41"/>
    </row>
    <row r="503" spans="1:56" s="8" customFormat="1" x14ac:dyDescent="0.3">
      <c r="A503" s="34">
        <v>503</v>
      </c>
      <c r="E503" s="113"/>
      <c r="F503" s="8" t="s">
        <v>13</v>
      </c>
      <c r="J503" s="16"/>
      <c r="K503" s="56" t="s">
        <v>12</v>
      </c>
      <c r="N503" s="13" t="s">
        <v>484</v>
      </c>
      <c r="R503" s="218">
        <v>0.78000000000000014</v>
      </c>
      <c r="S503" s="220"/>
      <c r="T503" s="219"/>
      <c r="U503" s="218">
        <v>0</v>
      </c>
      <c r="V503" s="218">
        <v>0</v>
      </c>
      <c r="W503" s="218">
        <v>0</v>
      </c>
      <c r="X503" s="218">
        <v>0</v>
      </c>
      <c r="Y503" s="218">
        <v>0</v>
      </c>
      <c r="Z503" s="218">
        <v>0</v>
      </c>
      <c r="AA503" s="218">
        <v>0</v>
      </c>
      <c r="AB503" s="218">
        <v>0</v>
      </c>
      <c r="AC503" s="218">
        <v>0.23400000000000004</v>
      </c>
      <c r="AD503" s="218">
        <v>0.54600000000000004</v>
      </c>
      <c r="AE503" s="218">
        <v>0</v>
      </c>
      <c r="AF503" s="218">
        <v>0</v>
      </c>
      <c r="AG503" s="218">
        <v>0</v>
      </c>
      <c r="AH503" s="218">
        <v>0</v>
      </c>
      <c r="AI503" s="218">
        <v>0</v>
      </c>
      <c r="AJ503" s="218">
        <v>0</v>
      </c>
      <c r="AK503" s="218">
        <v>0</v>
      </c>
      <c r="AL503" s="218">
        <v>0</v>
      </c>
      <c r="AM503" s="218">
        <v>0</v>
      </c>
      <c r="AN503" s="218">
        <v>0</v>
      </c>
      <c r="AO503" s="218">
        <v>0</v>
      </c>
      <c r="AP503" s="218">
        <v>0</v>
      </c>
      <c r="AQ503" s="218">
        <v>0</v>
      </c>
      <c r="AR503" s="218">
        <v>0</v>
      </c>
      <c r="AS503" s="218">
        <v>0</v>
      </c>
      <c r="AT503" s="218">
        <v>0</v>
      </c>
      <c r="AU503" s="218">
        <v>0</v>
      </c>
      <c r="AV503" s="218">
        <v>0</v>
      </c>
      <c r="AW503" s="218">
        <v>0</v>
      </c>
      <c r="AX503" s="218">
        <v>0</v>
      </c>
      <c r="AY503" s="218">
        <v>0</v>
      </c>
      <c r="AZ503" s="218">
        <v>0</v>
      </c>
      <c r="BA503" s="218">
        <v>0</v>
      </c>
      <c r="BB503" s="218">
        <v>0</v>
      </c>
      <c r="BC503" s="218">
        <v>0</v>
      </c>
      <c r="BD503" s="218">
        <v>0</v>
      </c>
    </row>
    <row r="504" spans="1:56" x14ac:dyDescent="0.3">
      <c r="A504" s="25">
        <v>504</v>
      </c>
      <c r="E504" s="255"/>
      <c r="F504" s="232" t="s">
        <v>13</v>
      </c>
      <c r="G504" s="4" t="s">
        <v>301</v>
      </c>
      <c r="K504" s="21" t="s">
        <v>12</v>
      </c>
      <c r="N504" s="14" t="s">
        <v>484</v>
      </c>
      <c r="R504" s="218">
        <v>7.0000000000000007E-2</v>
      </c>
      <c r="S504" s="230"/>
      <c r="T504" s="231"/>
      <c r="U504" s="136">
        <v>0</v>
      </c>
      <c r="V504" s="136">
        <v>0</v>
      </c>
      <c r="W504" s="136">
        <v>0</v>
      </c>
      <c r="X504" s="136">
        <v>0</v>
      </c>
      <c r="Y504" s="136">
        <v>0</v>
      </c>
      <c r="Z504" s="136">
        <v>0</v>
      </c>
      <c r="AA504" s="136">
        <v>0</v>
      </c>
      <c r="AB504" s="136">
        <v>0</v>
      </c>
      <c r="AC504" s="136">
        <v>2.1000000000000001E-2</v>
      </c>
      <c r="AD504" s="136">
        <v>4.9000000000000002E-2</v>
      </c>
      <c r="AE504" s="136">
        <v>0</v>
      </c>
      <c r="AF504" s="136">
        <v>0</v>
      </c>
      <c r="AG504" s="136">
        <v>0</v>
      </c>
      <c r="AH504" s="136">
        <v>0</v>
      </c>
      <c r="AI504" s="136">
        <v>0</v>
      </c>
      <c r="AJ504" s="136">
        <v>0</v>
      </c>
      <c r="AK504" s="136">
        <v>0</v>
      </c>
      <c r="AL504" s="136">
        <v>0</v>
      </c>
      <c r="AM504" s="136">
        <v>0</v>
      </c>
      <c r="AN504" s="136">
        <v>0</v>
      </c>
      <c r="AO504" s="136">
        <v>0</v>
      </c>
      <c r="AP504" s="136">
        <v>0</v>
      </c>
      <c r="AQ504" s="136">
        <v>0</v>
      </c>
      <c r="AR504" s="136">
        <v>0</v>
      </c>
      <c r="AS504" s="136">
        <v>0</v>
      </c>
      <c r="AT504" s="136">
        <v>0</v>
      </c>
      <c r="AU504" s="136">
        <v>0</v>
      </c>
      <c r="AV504" s="136">
        <v>0</v>
      </c>
      <c r="AW504" s="136">
        <v>0</v>
      </c>
      <c r="AX504" s="136">
        <v>0</v>
      </c>
      <c r="AY504" s="136">
        <v>0</v>
      </c>
      <c r="AZ504" s="136">
        <v>0</v>
      </c>
      <c r="BA504" s="136">
        <v>0</v>
      </c>
      <c r="BB504" s="136">
        <v>0</v>
      </c>
      <c r="BC504" s="136">
        <v>0</v>
      </c>
      <c r="BD504" s="136">
        <v>0</v>
      </c>
    </row>
    <row r="505" spans="1:56" x14ac:dyDescent="0.3">
      <c r="A505" s="25">
        <v>505</v>
      </c>
      <c r="E505" s="255"/>
      <c r="F505" s="232" t="s">
        <v>13</v>
      </c>
      <c r="G505" s="4" t="s">
        <v>302</v>
      </c>
      <c r="K505" s="21" t="s">
        <v>12</v>
      </c>
      <c r="N505" s="14" t="s">
        <v>484</v>
      </c>
      <c r="R505" s="218">
        <v>7.9999999999999988E-2</v>
      </c>
      <c r="S505" s="230"/>
      <c r="T505" s="231"/>
      <c r="U505" s="136">
        <v>0</v>
      </c>
      <c r="V505" s="136">
        <v>0</v>
      </c>
      <c r="W505" s="136">
        <v>0</v>
      </c>
      <c r="X505" s="136">
        <v>0</v>
      </c>
      <c r="Y505" s="136">
        <v>0</v>
      </c>
      <c r="Z505" s="136">
        <v>0</v>
      </c>
      <c r="AA505" s="136">
        <v>0</v>
      </c>
      <c r="AB505" s="136">
        <v>0</v>
      </c>
      <c r="AC505" s="136">
        <v>2.4E-2</v>
      </c>
      <c r="AD505" s="136">
        <v>5.5999999999999994E-2</v>
      </c>
      <c r="AE505" s="136">
        <v>0</v>
      </c>
      <c r="AF505" s="136">
        <v>0</v>
      </c>
      <c r="AG505" s="136">
        <v>0</v>
      </c>
      <c r="AH505" s="136">
        <v>0</v>
      </c>
      <c r="AI505" s="136">
        <v>0</v>
      </c>
      <c r="AJ505" s="136">
        <v>0</v>
      </c>
      <c r="AK505" s="136">
        <v>0</v>
      </c>
      <c r="AL505" s="136">
        <v>0</v>
      </c>
      <c r="AM505" s="136">
        <v>0</v>
      </c>
      <c r="AN505" s="136">
        <v>0</v>
      </c>
      <c r="AO505" s="136">
        <v>0</v>
      </c>
      <c r="AP505" s="136">
        <v>0</v>
      </c>
      <c r="AQ505" s="136">
        <v>0</v>
      </c>
      <c r="AR505" s="136">
        <v>0</v>
      </c>
      <c r="AS505" s="136">
        <v>0</v>
      </c>
      <c r="AT505" s="136">
        <v>0</v>
      </c>
      <c r="AU505" s="136">
        <v>0</v>
      </c>
      <c r="AV505" s="136">
        <v>0</v>
      </c>
      <c r="AW505" s="136">
        <v>0</v>
      </c>
      <c r="AX505" s="136">
        <v>0</v>
      </c>
      <c r="AY505" s="136">
        <v>0</v>
      </c>
      <c r="AZ505" s="136">
        <v>0</v>
      </c>
      <c r="BA505" s="136">
        <v>0</v>
      </c>
      <c r="BB505" s="136">
        <v>0</v>
      </c>
      <c r="BC505" s="136">
        <v>0</v>
      </c>
      <c r="BD505" s="136">
        <v>0</v>
      </c>
    </row>
    <row r="506" spans="1:56" x14ac:dyDescent="0.3">
      <c r="A506" s="25">
        <v>506</v>
      </c>
      <c r="E506" s="255"/>
      <c r="F506" s="232" t="s">
        <v>13</v>
      </c>
      <c r="G506" s="4" t="s">
        <v>303</v>
      </c>
      <c r="K506" s="21" t="s">
        <v>12</v>
      </c>
      <c r="N506" s="14" t="s">
        <v>484</v>
      </c>
      <c r="R506" s="218">
        <v>4.9999999999999996E-2</v>
      </c>
      <c r="S506" s="230"/>
      <c r="T506" s="231"/>
      <c r="U506" s="136">
        <v>0</v>
      </c>
      <c r="V506" s="136">
        <v>0</v>
      </c>
      <c r="W506" s="136">
        <v>0</v>
      </c>
      <c r="X506" s="136">
        <v>0</v>
      </c>
      <c r="Y506" s="136">
        <v>0</v>
      </c>
      <c r="Z506" s="136">
        <v>0</v>
      </c>
      <c r="AA506" s="136">
        <v>0</v>
      </c>
      <c r="AB506" s="136">
        <v>0</v>
      </c>
      <c r="AC506" s="136">
        <v>1.4999999999999999E-2</v>
      </c>
      <c r="AD506" s="136">
        <v>3.4999999999999996E-2</v>
      </c>
      <c r="AE506" s="136">
        <v>0</v>
      </c>
      <c r="AF506" s="136">
        <v>0</v>
      </c>
      <c r="AG506" s="136">
        <v>0</v>
      </c>
      <c r="AH506" s="136">
        <v>0</v>
      </c>
      <c r="AI506" s="136">
        <v>0</v>
      </c>
      <c r="AJ506" s="136">
        <v>0</v>
      </c>
      <c r="AK506" s="136">
        <v>0</v>
      </c>
      <c r="AL506" s="136">
        <v>0</v>
      </c>
      <c r="AM506" s="136">
        <v>0</v>
      </c>
      <c r="AN506" s="136">
        <v>0</v>
      </c>
      <c r="AO506" s="136">
        <v>0</v>
      </c>
      <c r="AP506" s="136">
        <v>0</v>
      </c>
      <c r="AQ506" s="136">
        <v>0</v>
      </c>
      <c r="AR506" s="136">
        <v>0</v>
      </c>
      <c r="AS506" s="136">
        <v>0</v>
      </c>
      <c r="AT506" s="136">
        <v>0</v>
      </c>
      <c r="AU506" s="136">
        <v>0</v>
      </c>
      <c r="AV506" s="136">
        <v>0</v>
      </c>
      <c r="AW506" s="136">
        <v>0</v>
      </c>
      <c r="AX506" s="136">
        <v>0</v>
      </c>
      <c r="AY506" s="136">
        <v>0</v>
      </c>
      <c r="AZ506" s="136">
        <v>0</v>
      </c>
      <c r="BA506" s="136">
        <v>0</v>
      </c>
      <c r="BB506" s="136">
        <v>0</v>
      </c>
      <c r="BC506" s="136">
        <v>0</v>
      </c>
      <c r="BD506" s="136">
        <v>0</v>
      </c>
    </row>
    <row r="507" spans="1:56" x14ac:dyDescent="0.3">
      <c r="A507" s="25">
        <v>507</v>
      </c>
      <c r="E507" s="255"/>
      <c r="F507" s="232" t="s">
        <v>13</v>
      </c>
      <c r="G507" s="4" t="s">
        <v>490</v>
      </c>
      <c r="K507" s="21" t="s">
        <v>12</v>
      </c>
      <c r="N507" s="14" t="s">
        <v>484</v>
      </c>
      <c r="R507" s="218">
        <v>7.9999999999999988E-2</v>
      </c>
      <c r="S507" s="230"/>
      <c r="T507" s="231"/>
      <c r="U507" s="136">
        <v>0</v>
      </c>
      <c r="V507" s="136">
        <v>0</v>
      </c>
      <c r="W507" s="136">
        <v>0</v>
      </c>
      <c r="X507" s="136">
        <v>0</v>
      </c>
      <c r="Y507" s="136">
        <v>0</v>
      </c>
      <c r="Z507" s="136">
        <v>0</v>
      </c>
      <c r="AA507" s="136">
        <v>0</v>
      </c>
      <c r="AB507" s="136">
        <v>0</v>
      </c>
      <c r="AC507" s="136">
        <v>2.4E-2</v>
      </c>
      <c r="AD507" s="136">
        <v>5.5999999999999994E-2</v>
      </c>
      <c r="AE507" s="136">
        <v>0</v>
      </c>
      <c r="AF507" s="136">
        <v>0</v>
      </c>
      <c r="AG507" s="136">
        <v>0</v>
      </c>
      <c r="AH507" s="136">
        <v>0</v>
      </c>
      <c r="AI507" s="136">
        <v>0</v>
      </c>
      <c r="AJ507" s="136">
        <v>0</v>
      </c>
      <c r="AK507" s="136">
        <v>0</v>
      </c>
      <c r="AL507" s="136">
        <v>0</v>
      </c>
      <c r="AM507" s="136">
        <v>0</v>
      </c>
      <c r="AN507" s="136">
        <v>0</v>
      </c>
      <c r="AO507" s="136">
        <v>0</v>
      </c>
      <c r="AP507" s="136">
        <v>0</v>
      </c>
      <c r="AQ507" s="136">
        <v>0</v>
      </c>
      <c r="AR507" s="136">
        <v>0</v>
      </c>
      <c r="AS507" s="136">
        <v>0</v>
      </c>
      <c r="AT507" s="136">
        <v>0</v>
      </c>
      <c r="AU507" s="136">
        <v>0</v>
      </c>
      <c r="AV507" s="136">
        <v>0</v>
      </c>
      <c r="AW507" s="136">
        <v>0</v>
      </c>
      <c r="AX507" s="136">
        <v>0</v>
      </c>
      <c r="AY507" s="136">
        <v>0</v>
      </c>
      <c r="AZ507" s="136">
        <v>0</v>
      </c>
      <c r="BA507" s="136">
        <v>0</v>
      </c>
      <c r="BB507" s="136">
        <v>0</v>
      </c>
      <c r="BC507" s="136">
        <v>0</v>
      </c>
      <c r="BD507" s="136">
        <v>0</v>
      </c>
    </row>
    <row r="508" spans="1:56" x14ac:dyDescent="0.3">
      <c r="A508" s="25">
        <v>508</v>
      </c>
      <c r="E508" s="255"/>
      <c r="F508" s="232" t="s">
        <v>13</v>
      </c>
      <c r="G508" s="4" t="s">
        <v>304</v>
      </c>
      <c r="K508" s="21" t="s">
        <v>12</v>
      </c>
      <c r="N508" s="14" t="s">
        <v>484</v>
      </c>
      <c r="R508" s="218">
        <v>0.15</v>
      </c>
      <c r="S508" s="230"/>
      <c r="T508" s="231"/>
      <c r="U508" s="136">
        <v>0</v>
      </c>
      <c r="V508" s="136">
        <v>0</v>
      </c>
      <c r="W508" s="136">
        <v>0</v>
      </c>
      <c r="X508" s="136">
        <v>0</v>
      </c>
      <c r="Y508" s="136">
        <v>0</v>
      </c>
      <c r="Z508" s="136">
        <v>0</v>
      </c>
      <c r="AA508" s="136">
        <v>0</v>
      </c>
      <c r="AB508" s="136">
        <v>0</v>
      </c>
      <c r="AC508" s="136">
        <v>4.4999999999999998E-2</v>
      </c>
      <c r="AD508" s="136">
        <v>0.105</v>
      </c>
      <c r="AE508" s="136">
        <v>0</v>
      </c>
      <c r="AF508" s="136">
        <v>0</v>
      </c>
      <c r="AG508" s="136">
        <v>0</v>
      </c>
      <c r="AH508" s="136">
        <v>0</v>
      </c>
      <c r="AI508" s="136">
        <v>0</v>
      </c>
      <c r="AJ508" s="136">
        <v>0</v>
      </c>
      <c r="AK508" s="136">
        <v>0</v>
      </c>
      <c r="AL508" s="136">
        <v>0</v>
      </c>
      <c r="AM508" s="136">
        <v>0</v>
      </c>
      <c r="AN508" s="136">
        <v>0</v>
      </c>
      <c r="AO508" s="136">
        <v>0</v>
      </c>
      <c r="AP508" s="136">
        <v>0</v>
      </c>
      <c r="AQ508" s="136">
        <v>0</v>
      </c>
      <c r="AR508" s="136">
        <v>0</v>
      </c>
      <c r="AS508" s="136">
        <v>0</v>
      </c>
      <c r="AT508" s="136">
        <v>0</v>
      </c>
      <c r="AU508" s="136">
        <v>0</v>
      </c>
      <c r="AV508" s="136">
        <v>0</v>
      </c>
      <c r="AW508" s="136">
        <v>0</v>
      </c>
      <c r="AX508" s="136">
        <v>0</v>
      </c>
      <c r="AY508" s="136">
        <v>0</v>
      </c>
      <c r="AZ508" s="136">
        <v>0</v>
      </c>
      <c r="BA508" s="136">
        <v>0</v>
      </c>
      <c r="BB508" s="136">
        <v>0</v>
      </c>
      <c r="BC508" s="136">
        <v>0</v>
      </c>
      <c r="BD508" s="136">
        <v>0</v>
      </c>
    </row>
    <row r="509" spans="1:56" x14ac:dyDescent="0.3">
      <c r="A509" s="25">
        <v>509</v>
      </c>
      <c r="E509" s="255"/>
      <c r="F509" s="232" t="s">
        <v>13</v>
      </c>
      <c r="G509" s="4" t="s">
        <v>305</v>
      </c>
      <c r="K509" s="21" t="s">
        <v>12</v>
      </c>
      <c r="N509" s="14" t="s">
        <v>484</v>
      </c>
      <c r="R509" s="218">
        <v>9.9999999999999992E-2</v>
      </c>
      <c r="S509" s="230"/>
      <c r="T509" s="231"/>
      <c r="U509" s="136">
        <v>0</v>
      </c>
      <c r="V509" s="136">
        <v>0</v>
      </c>
      <c r="W509" s="136">
        <v>0</v>
      </c>
      <c r="X509" s="136">
        <v>0</v>
      </c>
      <c r="Y509" s="136">
        <v>0</v>
      </c>
      <c r="Z509" s="136">
        <v>0</v>
      </c>
      <c r="AA509" s="136">
        <v>0</v>
      </c>
      <c r="AB509" s="136">
        <v>0</v>
      </c>
      <c r="AC509" s="136">
        <v>0.03</v>
      </c>
      <c r="AD509" s="136">
        <v>6.9999999999999993E-2</v>
      </c>
      <c r="AE509" s="136">
        <v>0</v>
      </c>
      <c r="AF509" s="136">
        <v>0</v>
      </c>
      <c r="AG509" s="136">
        <v>0</v>
      </c>
      <c r="AH509" s="136">
        <v>0</v>
      </c>
      <c r="AI509" s="136">
        <v>0</v>
      </c>
      <c r="AJ509" s="136">
        <v>0</v>
      </c>
      <c r="AK509" s="136">
        <v>0</v>
      </c>
      <c r="AL509" s="136">
        <v>0</v>
      </c>
      <c r="AM509" s="136">
        <v>0</v>
      </c>
      <c r="AN509" s="136">
        <v>0</v>
      </c>
      <c r="AO509" s="136">
        <v>0</v>
      </c>
      <c r="AP509" s="136">
        <v>0</v>
      </c>
      <c r="AQ509" s="136">
        <v>0</v>
      </c>
      <c r="AR509" s="136">
        <v>0</v>
      </c>
      <c r="AS509" s="136">
        <v>0</v>
      </c>
      <c r="AT509" s="136">
        <v>0</v>
      </c>
      <c r="AU509" s="136">
        <v>0</v>
      </c>
      <c r="AV509" s="136">
        <v>0</v>
      </c>
      <c r="AW509" s="136">
        <v>0</v>
      </c>
      <c r="AX509" s="136">
        <v>0</v>
      </c>
      <c r="AY509" s="136">
        <v>0</v>
      </c>
      <c r="AZ509" s="136">
        <v>0</v>
      </c>
      <c r="BA509" s="136">
        <v>0</v>
      </c>
      <c r="BB509" s="136">
        <v>0</v>
      </c>
      <c r="BC509" s="136">
        <v>0</v>
      </c>
      <c r="BD509" s="136">
        <v>0</v>
      </c>
    </row>
    <row r="510" spans="1:56" x14ac:dyDescent="0.3">
      <c r="A510" s="25">
        <v>510</v>
      </c>
      <c r="E510" s="255"/>
      <c r="F510" s="232" t="s">
        <v>13</v>
      </c>
      <c r="G510" s="4" t="s">
        <v>448</v>
      </c>
      <c r="K510" s="21" t="s">
        <v>12</v>
      </c>
      <c r="N510" s="14" t="s">
        <v>484</v>
      </c>
      <c r="R510" s="218">
        <v>4.9999999999999996E-2</v>
      </c>
      <c r="S510" s="230"/>
      <c r="T510" s="231"/>
      <c r="U510" s="136">
        <v>0</v>
      </c>
      <c r="V510" s="136">
        <v>0</v>
      </c>
      <c r="W510" s="136">
        <v>0</v>
      </c>
      <c r="X510" s="136">
        <v>0</v>
      </c>
      <c r="Y510" s="136">
        <v>0</v>
      </c>
      <c r="Z510" s="136">
        <v>0</v>
      </c>
      <c r="AA510" s="136">
        <v>0</v>
      </c>
      <c r="AB510" s="136">
        <v>0</v>
      </c>
      <c r="AC510" s="136">
        <v>1.4999999999999999E-2</v>
      </c>
      <c r="AD510" s="136">
        <v>3.4999999999999996E-2</v>
      </c>
      <c r="AE510" s="136">
        <v>0</v>
      </c>
      <c r="AF510" s="136">
        <v>0</v>
      </c>
      <c r="AG510" s="136">
        <v>0</v>
      </c>
      <c r="AH510" s="136">
        <v>0</v>
      </c>
      <c r="AI510" s="136">
        <v>0</v>
      </c>
      <c r="AJ510" s="136">
        <v>0</v>
      </c>
      <c r="AK510" s="136">
        <v>0</v>
      </c>
      <c r="AL510" s="136">
        <v>0</v>
      </c>
      <c r="AM510" s="136">
        <v>0</v>
      </c>
      <c r="AN510" s="136">
        <v>0</v>
      </c>
      <c r="AO510" s="136">
        <v>0</v>
      </c>
      <c r="AP510" s="136">
        <v>0</v>
      </c>
      <c r="AQ510" s="136">
        <v>0</v>
      </c>
      <c r="AR510" s="136">
        <v>0</v>
      </c>
      <c r="AS510" s="136">
        <v>0</v>
      </c>
      <c r="AT510" s="136">
        <v>0</v>
      </c>
      <c r="AU510" s="136">
        <v>0</v>
      </c>
      <c r="AV510" s="136">
        <v>0</v>
      </c>
      <c r="AW510" s="136">
        <v>0</v>
      </c>
      <c r="AX510" s="136">
        <v>0</v>
      </c>
      <c r="AY510" s="136">
        <v>0</v>
      </c>
      <c r="AZ510" s="136">
        <v>0</v>
      </c>
      <c r="BA510" s="136">
        <v>0</v>
      </c>
      <c r="BB510" s="136">
        <v>0</v>
      </c>
      <c r="BC510" s="136">
        <v>0</v>
      </c>
      <c r="BD510" s="136">
        <v>0</v>
      </c>
    </row>
    <row r="511" spans="1:56" x14ac:dyDescent="0.3">
      <c r="A511" s="25">
        <v>511</v>
      </c>
      <c r="E511" s="255"/>
      <c r="F511" s="232" t="s">
        <v>13</v>
      </c>
      <c r="G511" s="4" t="s">
        <v>449</v>
      </c>
      <c r="K511" s="21" t="s">
        <v>12</v>
      </c>
      <c r="N511" s="14" t="s">
        <v>484</v>
      </c>
      <c r="R511" s="218">
        <v>1.9999999999999997E-2</v>
      </c>
      <c r="S511" s="230"/>
      <c r="T511" s="231"/>
      <c r="U511" s="136">
        <v>0</v>
      </c>
      <c r="V511" s="136">
        <v>0</v>
      </c>
      <c r="W511" s="136">
        <v>0</v>
      </c>
      <c r="X511" s="136">
        <v>0</v>
      </c>
      <c r="Y511" s="136">
        <v>0</v>
      </c>
      <c r="Z511" s="136">
        <v>0</v>
      </c>
      <c r="AA511" s="136">
        <v>0</v>
      </c>
      <c r="AB511" s="136">
        <v>0</v>
      </c>
      <c r="AC511" s="136">
        <v>6.0000000000000001E-3</v>
      </c>
      <c r="AD511" s="136">
        <v>1.3999999999999999E-2</v>
      </c>
      <c r="AE511" s="136">
        <v>0</v>
      </c>
      <c r="AF511" s="136">
        <v>0</v>
      </c>
      <c r="AG511" s="136">
        <v>0</v>
      </c>
      <c r="AH511" s="136">
        <v>0</v>
      </c>
      <c r="AI511" s="136">
        <v>0</v>
      </c>
      <c r="AJ511" s="136">
        <v>0</v>
      </c>
      <c r="AK511" s="136">
        <v>0</v>
      </c>
      <c r="AL511" s="136">
        <v>0</v>
      </c>
      <c r="AM511" s="136">
        <v>0</v>
      </c>
      <c r="AN511" s="136">
        <v>0</v>
      </c>
      <c r="AO511" s="136">
        <v>0</v>
      </c>
      <c r="AP511" s="136">
        <v>0</v>
      </c>
      <c r="AQ511" s="136">
        <v>0</v>
      </c>
      <c r="AR511" s="136">
        <v>0</v>
      </c>
      <c r="AS511" s="136">
        <v>0</v>
      </c>
      <c r="AT511" s="136">
        <v>0</v>
      </c>
      <c r="AU511" s="136">
        <v>0</v>
      </c>
      <c r="AV511" s="136">
        <v>0</v>
      </c>
      <c r="AW511" s="136">
        <v>0</v>
      </c>
      <c r="AX511" s="136">
        <v>0</v>
      </c>
      <c r="AY511" s="136">
        <v>0</v>
      </c>
      <c r="AZ511" s="136">
        <v>0</v>
      </c>
      <c r="BA511" s="136">
        <v>0</v>
      </c>
      <c r="BB511" s="136">
        <v>0</v>
      </c>
      <c r="BC511" s="136">
        <v>0</v>
      </c>
      <c r="BD511" s="136">
        <v>0</v>
      </c>
    </row>
    <row r="512" spans="1:56" x14ac:dyDescent="0.3">
      <c r="A512" s="25">
        <v>512</v>
      </c>
      <c r="E512" s="255"/>
      <c r="F512" s="232" t="s">
        <v>13</v>
      </c>
      <c r="G512" s="4" t="s">
        <v>450</v>
      </c>
      <c r="K512" s="21" t="s">
        <v>12</v>
      </c>
      <c r="N512" s="14" t="s">
        <v>484</v>
      </c>
      <c r="R512" s="218">
        <v>1.9999999999999997E-2</v>
      </c>
      <c r="S512" s="230"/>
      <c r="T512" s="231"/>
      <c r="U512" s="136">
        <v>0</v>
      </c>
      <c r="V512" s="136">
        <v>0</v>
      </c>
      <c r="W512" s="136">
        <v>0</v>
      </c>
      <c r="X512" s="136">
        <v>0</v>
      </c>
      <c r="Y512" s="136">
        <v>0</v>
      </c>
      <c r="Z512" s="136">
        <v>0</v>
      </c>
      <c r="AA512" s="136">
        <v>0</v>
      </c>
      <c r="AB512" s="136">
        <v>0</v>
      </c>
      <c r="AC512" s="136">
        <v>6.0000000000000001E-3</v>
      </c>
      <c r="AD512" s="136">
        <v>1.3999999999999999E-2</v>
      </c>
      <c r="AE512" s="136">
        <v>0</v>
      </c>
      <c r="AF512" s="136">
        <v>0</v>
      </c>
      <c r="AG512" s="136">
        <v>0</v>
      </c>
      <c r="AH512" s="136">
        <v>0</v>
      </c>
      <c r="AI512" s="136">
        <v>0</v>
      </c>
      <c r="AJ512" s="136">
        <v>0</v>
      </c>
      <c r="AK512" s="136">
        <v>0</v>
      </c>
      <c r="AL512" s="136">
        <v>0</v>
      </c>
      <c r="AM512" s="136">
        <v>0</v>
      </c>
      <c r="AN512" s="136">
        <v>0</v>
      </c>
      <c r="AO512" s="136">
        <v>0</v>
      </c>
      <c r="AP512" s="136">
        <v>0</v>
      </c>
      <c r="AQ512" s="136">
        <v>0</v>
      </c>
      <c r="AR512" s="136">
        <v>0</v>
      </c>
      <c r="AS512" s="136">
        <v>0</v>
      </c>
      <c r="AT512" s="136">
        <v>0</v>
      </c>
      <c r="AU512" s="136">
        <v>0</v>
      </c>
      <c r="AV512" s="136">
        <v>0</v>
      </c>
      <c r="AW512" s="136">
        <v>0</v>
      </c>
      <c r="AX512" s="136">
        <v>0</v>
      </c>
      <c r="AY512" s="136">
        <v>0</v>
      </c>
      <c r="AZ512" s="136">
        <v>0</v>
      </c>
      <c r="BA512" s="136">
        <v>0</v>
      </c>
      <c r="BB512" s="136">
        <v>0</v>
      </c>
      <c r="BC512" s="136">
        <v>0</v>
      </c>
      <c r="BD512" s="136">
        <v>0</v>
      </c>
    </row>
    <row r="513" spans="1:56" x14ac:dyDescent="0.3">
      <c r="A513" s="25">
        <v>513</v>
      </c>
      <c r="E513" s="255"/>
      <c r="F513" s="232" t="s">
        <v>13</v>
      </c>
      <c r="G513" s="4" t="s">
        <v>451</v>
      </c>
      <c r="K513" s="21" t="s">
        <v>12</v>
      </c>
      <c r="N513" s="14" t="s">
        <v>484</v>
      </c>
      <c r="R513" s="218">
        <v>1.9999999999999997E-2</v>
      </c>
      <c r="S513" s="230"/>
      <c r="T513" s="231"/>
      <c r="U513" s="136">
        <v>0</v>
      </c>
      <c r="V513" s="136">
        <v>0</v>
      </c>
      <c r="W513" s="136">
        <v>0</v>
      </c>
      <c r="X513" s="136">
        <v>0</v>
      </c>
      <c r="Y513" s="136">
        <v>0</v>
      </c>
      <c r="Z513" s="136">
        <v>0</v>
      </c>
      <c r="AA513" s="136">
        <v>0</v>
      </c>
      <c r="AB513" s="136">
        <v>0</v>
      </c>
      <c r="AC513" s="136">
        <v>6.0000000000000001E-3</v>
      </c>
      <c r="AD513" s="136">
        <v>1.3999999999999999E-2</v>
      </c>
      <c r="AE513" s="136">
        <v>0</v>
      </c>
      <c r="AF513" s="136">
        <v>0</v>
      </c>
      <c r="AG513" s="136">
        <v>0</v>
      </c>
      <c r="AH513" s="136">
        <v>0</v>
      </c>
      <c r="AI513" s="136">
        <v>0</v>
      </c>
      <c r="AJ513" s="136">
        <v>0</v>
      </c>
      <c r="AK513" s="136">
        <v>0</v>
      </c>
      <c r="AL513" s="136">
        <v>0</v>
      </c>
      <c r="AM513" s="136">
        <v>0</v>
      </c>
      <c r="AN513" s="136">
        <v>0</v>
      </c>
      <c r="AO513" s="136">
        <v>0</v>
      </c>
      <c r="AP513" s="136">
        <v>0</v>
      </c>
      <c r="AQ513" s="136">
        <v>0</v>
      </c>
      <c r="AR513" s="136">
        <v>0</v>
      </c>
      <c r="AS513" s="136">
        <v>0</v>
      </c>
      <c r="AT513" s="136">
        <v>0</v>
      </c>
      <c r="AU513" s="136">
        <v>0</v>
      </c>
      <c r="AV513" s="136">
        <v>0</v>
      </c>
      <c r="AW513" s="136">
        <v>0</v>
      </c>
      <c r="AX513" s="136">
        <v>0</v>
      </c>
      <c r="AY513" s="136">
        <v>0</v>
      </c>
      <c r="AZ513" s="136">
        <v>0</v>
      </c>
      <c r="BA513" s="136">
        <v>0</v>
      </c>
      <c r="BB513" s="136">
        <v>0</v>
      </c>
      <c r="BC513" s="136">
        <v>0</v>
      </c>
      <c r="BD513" s="136">
        <v>0</v>
      </c>
    </row>
    <row r="514" spans="1:56" x14ac:dyDescent="0.3">
      <c r="A514" s="25">
        <v>514</v>
      </c>
      <c r="E514" s="255"/>
      <c r="F514" s="232" t="s">
        <v>13</v>
      </c>
      <c r="G514" s="4" t="s">
        <v>452</v>
      </c>
      <c r="K514" s="21" t="s">
        <v>12</v>
      </c>
      <c r="N514" s="14" t="s">
        <v>484</v>
      </c>
      <c r="R514" s="218">
        <v>1.9999999999999997E-2</v>
      </c>
      <c r="S514" s="230"/>
      <c r="T514" s="231"/>
      <c r="U514" s="136">
        <v>0</v>
      </c>
      <c r="V514" s="136">
        <v>0</v>
      </c>
      <c r="W514" s="136">
        <v>0</v>
      </c>
      <c r="X514" s="136">
        <v>0</v>
      </c>
      <c r="Y514" s="136">
        <v>0</v>
      </c>
      <c r="Z514" s="136">
        <v>0</v>
      </c>
      <c r="AA514" s="136">
        <v>0</v>
      </c>
      <c r="AB514" s="136">
        <v>0</v>
      </c>
      <c r="AC514" s="136">
        <v>6.0000000000000001E-3</v>
      </c>
      <c r="AD514" s="136">
        <v>1.3999999999999999E-2</v>
      </c>
      <c r="AE514" s="136">
        <v>0</v>
      </c>
      <c r="AF514" s="136">
        <v>0</v>
      </c>
      <c r="AG514" s="136">
        <v>0</v>
      </c>
      <c r="AH514" s="136">
        <v>0</v>
      </c>
      <c r="AI514" s="136">
        <v>0</v>
      </c>
      <c r="AJ514" s="136">
        <v>0</v>
      </c>
      <c r="AK514" s="136">
        <v>0</v>
      </c>
      <c r="AL514" s="136">
        <v>0</v>
      </c>
      <c r="AM514" s="136">
        <v>0</v>
      </c>
      <c r="AN514" s="136">
        <v>0</v>
      </c>
      <c r="AO514" s="136">
        <v>0</v>
      </c>
      <c r="AP514" s="136">
        <v>0</v>
      </c>
      <c r="AQ514" s="136">
        <v>0</v>
      </c>
      <c r="AR514" s="136">
        <v>0</v>
      </c>
      <c r="AS514" s="136">
        <v>0</v>
      </c>
      <c r="AT514" s="136">
        <v>0</v>
      </c>
      <c r="AU514" s="136">
        <v>0</v>
      </c>
      <c r="AV514" s="136">
        <v>0</v>
      </c>
      <c r="AW514" s="136">
        <v>0</v>
      </c>
      <c r="AX514" s="136">
        <v>0</v>
      </c>
      <c r="AY514" s="136">
        <v>0</v>
      </c>
      <c r="AZ514" s="136">
        <v>0</v>
      </c>
      <c r="BA514" s="136">
        <v>0</v>
      </c>
      <c r="BB514" s="136">
        <v>0</v>
      </c>
      <c r="BC514" s="136">
        <v>0</v>
      </c>
      <c r="BD514" s="136">
        <v>0</v>
      </c>
    </row>
    <row r="515" spans="1:56" x14ac:dyDescent="0.3">
      <c r="A515" s="25">
        <v>515</v>
      </c>
      <c r="E515" s="255"/>
      <c r="F515" s="232" t="s">
        <v>13</v>
      </c>
      <c r="G515" s="4" t="s">
        <v>453</v>
      </c>
      <c r="K515" s="21" t="s">
        <v>12</v>
      </c>
      <c r="N515" s="14" t="s">
        <v>484</v>
      </c>
      <c r="R515" s="218">
        <v>1.9999999999999997E-2</v>
      </c>
      <c r="S515" s="230"/>
      <c r="T515" s="231"/>
      <c r="U515" s="136">
        <v>0</v>
      </c>
      <c r="V515" s="136">
        <v>0</v>
      </c>
      <c r="W515" s="136">
        <v>0</v>
      </c>
      <c r="X515" s="136">
        <v>0</v>
      </c>
      <c r="Y515" s="136">
        <v>0</v>
      </c>
      <c r="Z515" s="136">
        <v>0</v>
      </c>
      <c r="AA515" s="136">
        <v>0</v>
      </c>
      <c r="AB515" s="136">
        <v>0</v>
      </c>
      <c r="AC515" s="136">
        <v>6.0000000000000001E-3</v>
      </c>
      <c r="AD515" s="136">
        <v>1.3999999999999999E-2</v>
      </c>
      <c r="AE515" s="136">
        <v>0</v>
      </c>
      <c r="AF515" s="136">
        <v>0</v>
      </c>
      <c r="AG515" s="136">
        <v>0</v>
      </c>
      <c r="AH515" s="136">
        <v>0</v>
      </c>
      <c r="AI515" s="136">
        <v>0</v>
      </c>
      <c r="AJ515" s="136">
        <v>0</v>
      </c>
      <c r="AK515" s="136">
        <v>0</v>
      </c>
      <c r="AL515" s="136">
        <v>0</v>
      </c>
      <c r="AM515" s="136">
        <v>0</v>
      </c>
      <c r="AN515" s="136">
        <v>0</v>
      </c>
      <c r="AO515" s="136">
        <v>0</v>
      </c>
      <c r="AP515" s="136">
        <v>0</v>
      </c>
      <c r="AQ515" s="136">
        <v>0</v>
      </c>
      <c r="AR515" s="136">
        <v>0</v>
      </c>
      <c r="AS515" s="136">
        <v>0</v>
      </c>
      <c r="AT515" s="136">
        <v>0</v>
      </c>
      <c r="AU515" s="136">
        <v>0</v>
      </c>
      <c r="AV515" s="136">
        <v>0</v>
      </c>
      <c r="AW515" s="136">
        <v>0</v>
      </c>
      <c r="AX515" s="136">
        <v>0</v>
      </c>
      <c r="AY515" s="136">
        <v>0</v>
      </c>
      <c r="AZ515" s="136">
        <v>0</v>
      </c>
      <c r="BA515" s="136">
        <v>0</v>
      </c>
      <c r="BB515" s="136">
        <v>0</v>
      </c>
      <c r="BC515" s="136">
        <v>0</v>
      </c>
      <c r="BD515" s="136">
        <v>0</v>
      </c>
    </row>
    <row r="516" spans="1:56" x14ac:dyDescent="0.3">
      <c r="A516" s="25">
        <v>516</v>
      </c>
      <c r="E516" s="255"/>
      <c r="F516" s="232" t="s">
        <v>13</v>
      </c>
      <c r="G516" s="4" t="s">
        <v>454</v>
      </c>
      <c r="K516" s="21" t="s">
        <v>12</v>
      </c>
      <c r="N516" s="14" t="s">
        <v>484</v>
      </c>
      <c r="R516" s="218">
        <v>1.9999999999999997E-2</v>
      </c>
      <c r="S516" s="230"/>
      <c r="T516" s="231"/>
      <c r="U516" s="136">
        <v>0</v>
      </c>
      <c r="V516" s="136">
        <v>0</v>
      </c>
      <c r="W516" s="136">
        <v>0</v>
      </c>
      <c r="X516" s="136">
        <v>0</v>
      </c>
      <c r="Y516" s="136">
        <v>0</v>
      </c>
      <c r="Z516" s="136">
        <v>0</v>
      </c>
      <c r="AA516" s="136">
        <v>0</v>
      </c>
      <c r="AB516" s="136">
        <v>0</v>
      </c>
      <c r="AC516" s="136">
        <v>6.0000000000000001E-3</v>
      </c>
      <c r="AD516" s="136">
        <v>1.3999999999999999E-2</v>
      </c>
      <c r="AE516" s="136">
        <v>0</v>
      </c>
      <c r="AF516" s="136">
        <v>0</v>
      </c>
      <c r="AG516" s="136">
        <v>0</v>
      </c>
      <c r="AH516" s="136">
        <v>0</v>
      </c>
      <c r="AI516" s="136">
        <v>0</v>
      </c>
      <c r="AJ516" s="136">
        <v>0</v>
      </c>
      <c r="AK516" s="136">
        <v>0</v>
      </c>
      <c r="AL516" s="136">
        <v>0</v>
      </c>
      <c r="AM516" s="136">
        <v>0</v>
      </c>
      <c r="AN516" s="136">
        <v>0</v>
      </c>
      <c r="AO516" s="136">
        <v>0</v>
      </c>
      <c r="AP516" s="136">
        <v>0</v>
      </c>
      <c r="AQ516" s="136">
        <v>0</v>
      </c>
      <c r="AR516" s="136">
        <v>0</v>
      </c>
      <c r="AS516" s="136">
        <v>0</v>
      </c>
      <c r="AT516" s="136">
        <v>0</v>
      </c>
      <c r="AU516" s="136">
        <v>0</v>
      </c>
      <c r="AV516" s="136">
        <v>0</v>
      </c>
      <c r="AW516" s="136">
        <v>0</v>
      </c>
      <c r="AX516" s="136">
        <v>0</v>
      </c>
      <c r="AY516" s="136">
        <v>0</v>
      </c>
      <c r="AZ516" s="136">
        <v>0</v>
      </c>
      <c r="BA516" s="136">
        <v>0</v>
      </c>
      <c r="BB516" s="136">
        <v>0</v>
      </c>
      <c r="BC516" s="136">
        <v>0</v>
      </c>
      <c r="BD516" s="136">
        <v>0</v>
      </c>
    </row>
    <row r="517" spans="1:56" x14ac:dyDescent="0.3">
      <c r="A517" s="25">
        <v>517</v>
      </c>
      <c r="E517" s="255"/>
      <c r="F517" s="232" t="s">
        <v>13</v>
      </c>
      <c r="G517" s="4" t="s">
        <v>455</v>
      </c>
      <c r="K517" s="21" t="s">
        <v>12</v>
      </c>
      <c r="N517" s="14" t="s">
        <v>484</v>
      </c>
      <c r="R517" s="218">
        <v>1.9999999999999997E-2</v>
      </c>
      <c r="S517" s="230"/>
      <c r="T517" s="231"/>
      <c r="U517" s="136">
        <v>0</v>
      </c>
      <c r="V517" s="136">
        <v>0</v>
      </c>
      <c r="W517" s="136">
        <v>0</v>
      </c>
      <c r="X517" s="136">
        <v>0</v>
      </c>
      <c r="Y517" s="136">
        <v>0</v>
      </c>
      <c r="Z517" s="136">
        <v>0</v>
      </c>
      <c r="AA517" s="136">
        <v>0</v>
      </c>
      <c r="AB517" s="136">
        <v>0</v>
      </c>
      <c r="AC517" s="136">
        <v>6.0000000000000001E-3</v>
      </c>
      <c r="AD517" s="136">
        <v>1.3999999999999999E-2</v>
      </c>
      <c r="AE517" s="136">
        <v>0</v>
      </c>
      <c r="AF517" s="136">
        <v>0</v>
      </c>
      <c r="AG517" s="136">
        <v>0</v>
      </c>
      <c r="AH517" s="136">
        <v>0</v>
      </c>
      <c r="AI517" s="136">
        <v>0</v>
      </c>
      <c r="AJ517" s="136">
        <v>0</v>
      </c>
      <c r="AK517" s="136">
        <v>0</v>
      </c>
      <c r="AL517" s="136">
        <v>0</v>
      </c>
      <c r="AM517" s="136">
        <v>0</v>
      </c>
      <c r="AN517" s="136">
        <v>0</v>
      </c>
      <c r="AO517" s="136">
        <v>0</v>
      </c>
      <c r="AP517" s="136">
        <v>0</v>
      </c>
      <c r="AQ517" s="136">
        <v>0</v>
      </c>
      <c r="AR517" s="136">
        <v>0</v>
      </c>
      <c r="AS517" s="136">
        <v>0</v>
      </c>
      <c r="AT517" s="136">
        <v>0</v>
      </c>
      <c r="AU517" s="136">
        <v>0</v>
      </c>
      <c r="AV517" s="136">
        <v>0</v>
      </c>
      <c r="AW517" s="136">
        <v>0</v>
      </c>
      <c r="AX517" s="136">
        <v>0</v>
      </c>
      <c r="AY517" s="136">
        <v>0</v>
      </c>
      <c r="AZ517" s="136">
        <v>0</v>
      </c>
      <c r="BA517" s="136">
        <v>0</v>
      </c>
      <c r="BB517" s="136">
        <v>0</v>
      </c>
      <c r="BC517" s="136">
        <v>0</v>
      </c>
      <c r="BD517" s="136">
        <v>0</v>
      </c>
    </row>
    <row r="518" spans="1:56" x14ac:dyDescent="0.3">
      <c r="A518" s="25">
        <v>518</v>
      </c>
      <c r="E518" s="255"/>
      <c r="F518" s="232" t="s">
        <v>13</v>
      </c>
      <c r="G518" s="4" t="s">
        <v>456</v>
      </c>
      <c r="K518" s="21" t="s">
        <v>12</v>
      </c>
      <c r="N518" s="14" t="s">
        <v>484</v>
      </c>
      <c r="R518" s="218">
        <v>1.9999999999999997E-2</v>
      </c>
      <c r="S518" s="230"/>
      <c r="T518" s="231"/>
      <c r="U518" s="136">
        <v>0</v>
      </c>
      <c r="V518" s="136">
        <v>0</v>
      </c>
      <c r="W518" s="136">
        <v>0</v>
      </c>
      <c r="X518" s="136">
        <v>0</v>
      </c>
      <c r="Y518" s="136">
        <v>0</v>
      </c>
      <c r="Z518" s="136">
        <v>0</v>
      </c>
      <c r="AA518" s="136">
        <v>0</v>
      </c>
      <c r="AB518" s="136">
        <v>0</v>
      </c>
      <c r="AC518" s="136">
        <v>6.0000000000000001E-3</v>
      </c>
      <c r="AD518" s="136">
        <v>1.3999999999999999E-2</v>
      </c>
      <c r="AE518" s="136">
        <v>0</v>
      </c>
      <c r="AF518" s="136">
        <v>0</v>
      </c>
      <c r="AG518" s="136">
        <v>0</v>
      </c>
      <c r="AH518" s="136">
        <v>0</v>
      </c>
      <c r="AI518" s="136">
        <v>0</v>
      </c>
      <c r="AJ518" s="136">
        <v>0</v>
      </c>
      <c r="AK518" s="136">
        <v>0</v>
      </c>
      <c r="AL518" s="136">
        <v>0</v>
      </c>
      <c r="AM518" s="136">
        <v>0</v>
      </c>
      <c r="AN518" s="136">
        <v>0</v>
      </c>
      <c r="AO518" s="136">
        <v>0</v>
      </c>
      <c r="AP518" s="136">
        <v>0</v>
      </c>
      <c r="AQ518" s="136">
        <v>0</v>
      </c>
      <c r="AR518" s="136">
        <v>0</v>
      </c>
      <c r="AS518" s="136">
        <v>0</v>
      </c>
      <c r="AT518" s="136">
        <v>0</v>
      </c>
      <c r="AU518" s="136">
        <v>0</v>
      </c>
      <c r="AV518" s="136">
        <v>0</v>
      </c>
      <c r="AW518" s="136">
        <v>0</v>
      </c>
      <c r="AX518" s="136">
        <v>0</v>
      </c>
      <c r="AY518" s="136">
        <v>0</v>
      </c>
      <c r="AZ518" s="136">
        <v>0</v>
      </c>
      <c r="BA518" s="136">
        <v>0</v>
      </c>
      <c r="BB518" s="136">
        <v>0</v>
      </c>
      <c r="BC518" s="136">
        <v>0</v>
      </c>
      <c r="BD518" s="136">
        <v>0</v>
      </c>
    </row>
    <row r="519" spans="1:56" x14ac:dyDescent="0.3">
      <c r="A519" s="25">
        <v>519</v>
      </c>
      <c r="E519" s="255"/>
      <c r="F519" s="232" t="s">
        <v>13</v>
      </c>
      <c r="G519" s="4" t="s">
        <v>457</v>
      </c>
      <c r="K519" s="21" t="s">
        <v>12</v>
      </c>
      <c r="N519" s="14" t="s">
        <v>484</v>
      </c>
      <c r="R519" s="218">
        <v>1.9999999999999997E-2</v>
      </c>
      <c r="S519" s="230"/>
      <c r="T519" s="231"/>
      <c r="U519" s="136">
        <v>0</v>
      </c>
      <c r="V519" s="136">
        <v>0</v>
      </c>
      <c r="W519" s="136">
        <v>0</v>
      </c>
      <c r="X519" s="136">
        <v>0</v>
      </c>
      <c r="Y519" s="136">
        <v>0</v>
      </c>
      <c r="Z519" s="136">
        <v>0</v>
      </c>
      <c r="AA519" s="136">
        <v>0</v>
      </c>
      <c r="AB519" s="136">
        <v>0</v>
      </c>
      <c r="AC519" s="136">
        <v>6.0000000000000001E-3</v>
      </c>
      <c r="AD519" s="136">
        <v>1.3999999999999999E-2</v>
      </c>
      <c r="AE519" s="136">
        <v>0</v>
      </c>
      <c r="AF519" s="136">
        <v>0</v>
      </c>
      <c r="AG519" s="136">
        <v>0</v>
      </c>
      <c r="AH519" s="136">
        <v>0</v>
      </c>
      <c r="AI519" s="136">
        <v>0</v>
      </c>
      <c r="AJ519" s="136">
        <v>0</v>
      </c>
      <c r="AK519" s="136">
        <v>0</v>
      </c>
      <c r="AL519" s="136">
        <v>0</v>
      </c>
      <c r="AM519" s="136">
        <v>0</v>
      </c>
      <c r="AN519" s="136">
        <v>0</v>
      </c>
      <c r="AO519" s="136">
        <v>0</v>
      </c>
      <c r="AP519" s="136">
        <v>0</v>
      </c>
      <c r="AQ519" s="136">
        <v>0</v>
      </c>
      <c r="AR519" s="136">
        <v>0</v>
      </c>
      <c r="AS519" s="136">
        <v>0</v>
      </c>
      <c r="AT519" s="136">
        <v>0</v>
      </c>
      <c r="AU519" s="136">
        <v>0</v>
      </c>
      <c r="AV519" s="136">
        <v>0</v>
      </c>
      <c r="AW519" s="136">
        <v>0</v>
      </c>
      <c r="AX519" s="136">
        <v>0</v>
      </c>
      <c r="AY519" s="136">
        <v>0</v>
      </c>
      <c r="AZ519" s="136">
        <v>0</v>
      </c>
      <c r="BA519" s="136">
        <v>0</v>
      </c>
      <c r="BB519" s="136">
        <v>0</v>
      </c>
      <c r="BC519" s="136">
        <v>0</v>
      </c>
      <c r="BD519" s="136">
        <v>0</v>
      </c>
    </row>
    <row r="520" spans="1:56" x14ac:dyDescent="0.3">
      <c r="A520" s="25">
        <v>520</v>
      </c>
      <c r="E520" s="255"/>
      <c r="F520" s="232" t="s">
        <v>13</v>
      </c>
      <c r="G520" s="4" t="s">
        <v>458</v>
      </c>
      <c r="K520" s="21" t="s">
        <v>12</v>
      </c>
      <c r="N520" s="14" t="s">
        <v>484</v>
      </c>
      <c r="R520" s="218">
        <v>1.9999999999999997E-2</v>
      </c>
      <c r="S520" s="230"/>
      <c r="T520" s="231"/>
      <c r="U520" s="136">
        <v>0</v>
      </c>
      <c r="V520" s="136">
        <v>0</v>
      </c>
      <c r="W520" s="136">
        <v>0</v>
      </c>
      <c r="X520" s="136">
        <v>0</v>
      </c>
      <c r="Y520" s="136">
        <v>0</v>
      </c>
      <c r="Z520" s="136">
        <v>0</v>
      </c>
      <c r="AA520" s="136">
        <v>0</v>
      </c>
      <c r="AB520" s="136">
        <v>0</v>
      </c>
      <c r="AC520" s="136">
        <v>6.0000000000000001E-3</v>
      </c>
      <c r="AD520" s="136">
        <v>1.3999999999999999E-2</v>
      </c>
      <c r="AE520" s="136">
        <v>0</v>
      </c>
      <c r="AF520" s="136">
        <v>0</v>
      </c>
      <c r="AG520" s="136">
        <v>0</v>
      </c>
      <c r="AH520" s="136">
        <v>0</v>
      </c>
      <c r="AI520" s="136">
        <v>0</v>
      </c>
      <c r="AJ520" s="136">
        <v>0</v>
      </c>
      <c r="AK520" s="136">
        <v>0</v>
      </c>
      <c r="AL520" s="136">
        <v>0</v>
      </c>
      <c r="AM520" s="136">
        <v>0</v>
      </c>
      <c r="AN520" s="136">
        <v>0</v>
      </c>
      <c r="AO520" s="136">
        <v>0</v>
      </c>
      <c r="AP520" s="136">
        <v>0</v>
      </c>
      <c r="AQ520" s="136">
        <v>0</v>
      </c>
      <c r="AR520" s="136">
        <v>0</v>
      </c>
      <c r="AS520" s="136">
        <v>0</v>
      </c>
      <c r="AT520" s="136">
        <v>0</v>
      </c>
      <c r="AU520" s="136">
        <v>0</v>
      </c>
      <c r="AV520" s="136">
        <v>0</v>
      </c>
      <c r="AW520" s="136">
        <v>0</v>
      </c>
      <c r="AX520" s="136">
        <v>0</v>
      </c>
      <c r="AY520" s="136">
        <v>0</v>
      </c>
      <c r="AZ520" s="136">
        <v>0</v>
      </c>
      <c r="BA520" s="136">
        <v>0</v>
      </c>
      <c r="BB520" s="136">
        <v>0</v>
      </c>
      <c r="BC520" s="136">
        <v>0</v>
      </c>
      <c r="BD520" s="136">
        <v>0</v>
      </c>
    </row>
    <row r="521" spans="1:56" x14ac:dyDescent="0.3">
      <c r="A521" s="25">
        <v>521</v>
      </c>
      <c r="E521" s="255"/>
      <c r="U521" s="136"/>
      <c r="V521" s="136"/>
      <c r="W521" s="136"/>
      <c r="X521" s="136"/>
      <c r="Y521" s="136"/>
    </row>
    <row r="522" spans="1:56" s="8" customFormat="1" x14ac:dyDescent="0.3">
      <c r="A522" s="34">
        <v>522</v>
      </c>
      <c r="E522" s="113"/>
      <c r="F522" s="8" t="s">
        <v>470</v>
      </c>
      <c r="J522" s="16"/>
      <c r="K522" s="56" t="s">
        <v>12</v>
      </c>
      <c r="N522" s="13" t="s">
        <v>484</v>
      </c>
      <c r="R522" s="218">
        <v>7.0000000000000007E-2</v>
      </c>
      <c r="S522" s="220"/>
      <c r="T522" s="219"/>
      <c r="U522" s="218">
        <v>0</v>
      </c>
      <c r="V522" s="218">
        <v>0</v>
      </c>
      <c r="W522" s="218">
        <v>0</v>
      </c>
      <c r="X522" s="218">
        <v>0</v>
      </c>
      <c r="Y522" s="218">
        <v>0</v>
      </c>
      <c r="Z522" s="218">
        <v>0</v>
      </c>
      <c r="AA522" s="218">
        <v>0</v>
      </c>
      <c r="AB522" s="218">
        <v>0</v>
      </c>
      <c r="AC522" s="218">
        <v>2.1000000000000008E-2</v>
      </c>
      <c r="AD522" s="218">
        <v>4.9000000000000009E-2</v>
      </c>
      <c r="AE522" s="218">
        <v>0</v>
      </c>
      <c r="AF522" s="218">
        <v>0</v>
      </c>
      <c r="AG522" s="218">
        <v>0</v>
      </c>
      <c r="AH522" s="218">
        <v>0</v>
      </c>
      <c r="AI522" s="218">
        <v>0</v>
      </c>
      <c r="AJ522" s="218">
        <v>0</v>
      </c>
      <c r="AK522" s="218">
        <v>0</v>
      </c>
      <c r="AL522" s="218">
        <v>0</v>
      </c>
      <c r="AM522" s="218">
        <v>0</v>
      </c>
      <c r="AN522" s="218">
        <v>0</v>
      </c>
      <c r="AO522" s="218">
        <v>0</v>
      </c>
      <c r="AP522" s="218">
        <v>0</v>
      </c>
      <c r="AQ522" s="218">
        <v>0</v>
      </c>
      <c r="AR522" s="218">
        <v>0</v>
      </c>
      <c r="AS522" s="218">
        <v>0</v>
      </c>
      <c r="AT522" s="218">
        <v>0</v>
      </c>
      <c r="AU522" s="218">
        <v>0</v>
      </c>
      <c r="AV522" s="218">
        <v>0</v>
      </c>
      <c r="AW522" s="218">
        <v>0</v>
      </c>
      <c r="AX522" s="218">
        <v>0</v>
      </c>
      <c r="AY522" s="218">
        <v>0</v>
      </c>
      <c r="AZ522" s="218">
        <v>0</v>
      </c>
      <c r="BA522" s="218">
        <v>0</v>
      </c>
      <c r="BB522" s="218">
        <v>0</v>
      </c>
      <c r="BC522" s="218">
        <v>0</v>
      </c>
      <c r="BD522" s="218">
        <v>0</v>
      </c>
    </row>
    <row r="523" spans="1:56" x14ac:dyDescent="0.3">
      <c r="A523" s="25">
        <v>523</v>
      </c>
      <c r="F523" s="232" t="s">
        <v>470</v>
      </c>
      <c r="G523" s="4" t="s">
        <v>321</v>
      </c>
      <c r="K523" s="21" t="s">
        <v>12</v>
      </c>
      <c r="N523" s="14" t="s">
        <v>484</v>
      </c>
      <c r="R523" s="218">
        <v>7.0000000000000001E-3</v>
      </c>
      <c r="S523" s="230"/>
      <c r="T523" s="231"/>
      <c r="U523" s="136">
        <v>0</v>
      </c>
      <c r="V523" s="136">
        <v>0</v>
      </c>
      <c r="W523" s="136">
        <v>0</v>
      </c>
      <c r="X523" s="136">
        <v>0</v>
      </c>
      <c r="Y523" s="136">
        <v>0</v>
      </c>
      <c r="Z523" s="136">
        <v>0</v>
      </c>
      <c r="AA523" s="136">
        <v>0</v>
      </c>
      <c r="AB523" s="136">
        <v>0</v>
      </c>
      <c r="AC523" s="136">
        <v>2.1000000000000003E-3</v>
      </c>
      <c r="AD523" s="136">
        <v>4.8999999999999998E-3</v>
      </c>
      <c r="AE523" s="136">
        <v>0</v>
      </c>
      <c r="AF523" s="136">
        <v>0</v>
      </c>
      <c r="AG523" s="136">
        <v>0</v>
      </c>
      <c r="AH523" s="136">
        <v>0</v>
      </c>
      <c r="AI523" s="136">
        <v>0</v>
      </c>
      <c r="AJ523" s="136">
        <v>0</v>
      </c>
      <c r="AK523" s="136">
        <v>0</v>
      </c>
      <c r="AL523" s="136">
        <v>0</v>
      </c>
      <c r="AM523" s="136">
        <v>0</v>
      </c>
      <c r="AN523" s="136">
        <v>0</v>
      </c>
      <c r="AO523" s="136">
        <v>0</v>
      </c>
      <c r="AP523" s="136">
        <v>0</v>
      </c>
      <c r="AQ523" s="136">
        <v>0</v>
      </c>
      <c r="AR523" s="136">
        <v>0</v>
      </c>
      <c r="AS523" s="136">
        <v>0</v>
      </c>
      <c r="AT523" s="136">
        <v>0</v>
      </c>
      <c r="AU523" s="136">
        <v>0</v>
      </c>
      <c r="AV523" s="136">
        <v>0</v>
      </c>
      <c r="AW523" s="136">
        <v>0</v>
      </c>
      <c r="AX523" s="136">
        <v>0</v>
      </c>
      <c r="AY523" s="136">
        <v>0</v>
      </c>
      <c r="AZ523" s="136">
        <v>0</v>
      </c>
      <c r="BA523" s="136">
        <v>0</v>
      </c>
      <c r="BB523" s="136">
        <v>0</v>
      </c>
      <c r="BC523" s="136">
        <v>0</v>
      </c>
      <c r="BD523" s="136">
        <v>0</v>
      </c>
    </row>
    <row r="524" spans="1:56" x14ac:dyDescent="0.3">
      <c r="A524" s="25">
        <v>524</v>
      </c>
      <c r="F524" s="232" t="s">
        <v>470</v>
      </c>
      <c r="G524" s="4" t="s">
        <v>322</v>
      </c>
      <c r="K524" s="21" t="s">
        <v>12</v>
      </c>
      <c r="N524" s="14" t="s">
        <v>484</v>
      </c>
      <c r="R524" s="218">
        <v>7.0000000000000001E-3</v>
      </c>
      <c r="S524" s="230"/>
      <c r="T524" s="231"/>
      <c r="U524" s="136">
        <v>0</v>
      </c>
      <c r="V524" s="136">
        <v>0</v>
      </c>
      <c r="W524" s="136">
        <v>0</v>
      </c>
      <c r="X524" s="136">
        <v>0</v>
      </c>
      <c r="Y524" s="136">
        <v>0</v>
      </c>
      <c r="Z524" s="136">
        <v>0</v>
      </c>
      <c r="AA524" s="136">
        <v>0</v>
      </c>
      <c r="AB524" s="136">
        <v>0</v>
      </c>
      <c r="AC524" s="136">
        <v>2.1000000000000003E-3</v>
      </c>
      <c r="AD524" s="136">
        <v>4.8999999999999998E-3</v>
      </c>
      <c r="AE524" s="136">
        <v>0</v>
      </c>
      <c r="AF524" s="136">
        <v>0</v>
      </c>
      <c r="AG524" s="136">
        <v>0</v>
      </c>
      <c r="AH524" s="136">
        <v>0</v>
      </c>
      <c r="AI524" s="136">
        <v>0</v>
      </c>
      <c r="AJ524" s="136">
        <v>0</v>
      </c>
      <c r="AK524" s="136">
        <v>0</v>
      </c>
      <c r="AL524" s="136">
        <v>0</v>
      </c>
      <c r="AM524" s="136">
        <v>0</v>
      </c>
      <c r="AN524" s="136">
        <v>0</v>
      </c>
      <c r="AO524" s="136">
        <v>0</v>
      </c>
      <c r="AP524" s="136">
        <v>0</v>
      </c>
      <c r="AQ524" s="136">
        <v>0</v>
      </c>
      <c r="AR524" s="136">
        <v>0</v>
      </c>
      <c r="AS524" s="136">
        <v>0</v>
      </c>
      <c r="AT524" s="136">
        <v>0</v>
      </c>
      <c r="AU524" s="136">
        <v>0</v>
      </c>
      <c r="AV524" s="136">
        <v>0</v>
      </c>
      <c r="AW524" s="136">
        <v>0</v>
      </c>
      <c r="AX524" s="136">
        <v>0</v>
      </c>
      <c r="AY524" s="136">
        <v>0</v>
      </c>
      <c r="AZ524" s="136">
        <v>0</v>
      </c>
      <c r="BA524" s="136">
        <v>0</v>
      </c>
      <c r="BB524" s="136">
        <v>0</v>
      </c>
      <c r="BC524" s="136">
        <v>0</v>
      </c>
      <c r="BD524" s="136">
        <v>0</v>
      </c>
    </row>
    <row r="525" spans="1:56" x14ac:dyDescent="0.3">
      <c r="A525" s="25">
        <v>525</v>
      </c>
      <c r="F525" s="232" t="s">
        <v>470</v>
      </c>
      <c r="G525" s="4" t="s">
        <v>323</v>
      </c>
      <c r="K525" s="21" t="s">
        <v>12</v>
      </c>
      <c r="N525" s="14" t="s">
        <v>484</v>
      </c>
      <c r="R525" s="218">
        <v>7.0000000000000001E-3</v>
      </c>
      <c r="S525" s="230"/>
      <c r="T525" s="231"/>
      <c r="U525" s="136">
        <v>0</v>
      </c>
      <c r="V525" s="136">
        <v>0</v>
      </c>
      <c r="W525" s="136">
        <v>0</v>
      </c>
      <c r="X525" s="136">
        <v>0</v>
      </c>
      <c r="Y525" s="136">
        <v>0</v>
      </c>
      <c r="Z525" s="136">
        <v>0</v>
      </c>
      <c r="AA525" s="136">
        <v>0</v>
      </c>
      <c r="AB525" s="136">
        <v>0</v>
      </c>
      <c r="AC525" s="136">
        <v>2.1000000000000003E-3</v>
      </c>
      <c r="AD525" s="136">
        <v>4.8999999999999998E-3</v>
      </c>
      <c r="AE525" s="136">
        <v>0</v>
      </c>
      <c r="AF525" s="136">
        <v>0</v>
      </c>
      <c r="AG525" s="136">
        <v>0</v>
      </c>
      <c r="AH525" s="136">
        <v>0</v>
      </c>
      <c r="AI525" s="136">
        <v>0</v>
      </c>
      <c r="AJ525" s="136">
        <v>0</v>
      </c>
      <c r="AK525" s="136">
        <v>0</v>
      </c>
      <c r="AL525" s="136">
        <v>0</v>
      </c>
      <c r="AM525" s="136">
        <v>0</v>
      </c>
      <c r="AN525" s="136">
        <v>0</v>
      </c>
      <c r="AO525" s="136">
        <v>0</v>
      </c>
      <c r="AP525" s="136">
        <v>0</v>
      </c>
      <c r="AQ525" s="136">
        <v>0</v>
      </c>
      <c r="AR525" s="136">
        <v>0</v>
      </c>
      <c r="AS525" s="136">
        <v>0</v>
      </c>
      <c r="AT525" s="136">
        <v>0</v>
      </c>
      <c r="AU525" s="136">
        <v>0</v>
      </c>
      <c r="AV525" s="136">
        <v>0</v>
      </c>
      <c r="AW525" s="136">
        <v>0</v>
      </c>
      <c r="AX525" s="136">
        <v>0</v>
      </c>
      <c r="AY525" s="136">
        <v>0</v>
      </c>
      <c r="AZ525" s="136">
        <v>0</v>
      </c>
      <c r="BA525" s="136">
        <v>0</v>
      </c>
      <c r="BB525" s="136">
        <v>0</v>
      </c>
      <c r="BC525" s="136">
        <v>0</v>
      </c>
      <c r="BD525" s="136">
        <v>0</v>
      </c>
    </row>
    <row r="526" spans="1:56" x14ac:dyDescent="0.3">
      <c r="A526" s="25">
        <v>526</v>
      </c>
      <c r="F526" s="232" t="s">
        <v>470</v>
      </c>
      <c r="G526" s="4" t="s">
        <v>324</v>
      </c>
      <c r="K526" s="21" t="s">
        <v>12</v>
      </c>
      <c r="N526" s="14" t="s">
        <v>484</v>
      </c>
      <c r="R526" s="218">
        <v>7.0000000000000001E-3</v>
      </c>
      <c r="S526" s="230"/>
      <c r="T526" s="231"/>
      <c r="U526" s="136">
        <v>0</v>
      </c>
      <c r="V526" s="136">
        <v>0</v>
      </c>
      <c r="W526" s="136">
        <v>0</v>
      </c>
      <c r="X526" s="136">
        <v>0</v>
      </c>
      <c r="Y526" s="136">
        <v>0</v>
      </c>
      <c r="Z526" s="136">
        <v>0</v>
      </c>
      <c r="AA526" s="136">
        <v>0</v>
      </c>
      <c r="AB526" s="136">
        <v>0</v>
      </c>
      <c r="AC526" s="136">
        <v>2.1000000000000003E-3</v>
      </c>
      <c r="AD526" s="136">
        <v>4.8999999999999998E-3</v>
      </c>
      <c r="AE526" s="136">
        <v>0</v>
      </c>
      <c r="AF526" s="136">
        <v>0</v>
      </c>
      <c r="AG526" s="136">
        <v>0</v>
      </c>
      <c r="AH526" s="136">
        <v>0</v>
      </c>
      <c r="AI526" s="136">
        <v>0</v>
      </c>
      <c r="AJ526" s="136">
        <v>0</v>
      </c>
      <c r="AK526" s="136">
        <v>0</v>
      </c>
      <c r="AL526" s="136">
        <v>0</v>
      </c>
      <c r="AM526" s="136">
        <v>0</v>
      </c>
      <c r="AN526" s="136">
        <v>0</v>
      </c>
      <c r="AO526" s="136">
        <v>0</v>
      </c>
      <c r="AP526" s="136">
        <v>0</v>
      </c>
      <c r="AQ526" s="136">
        <v>0</v>
      </c>
      <c r="AR526" s="136">
        <v>0</v>
      </c>
      <c r="AS526" s="136">
        <v>0</v>
      </c>
      <c r="AT526" s="136">
        <v>0</v>
      </c>
      <c r="AU526" s="136">
        <v>0</v>
      </c>
      <c r="AV526" s="136">
        <v>0</v>
      </c>
      <c r="AW526" s="136">
        <v>0</v>
      </c>
      <c r="AX526" s="136">
        <v>0</v>
      </c>
      <c r="AY526" s="136">
        <v>0</v>
      </c>
      <c r="AZ526" s="136">
        <v>0</v>
      </c>
      <c r="BA526" s="136">
        <v>0</v>
      </c>
      <c r="BB526" s="136">
        <v>0</v>
      </c>
      <c r="BC526" s="136">
        <v>0</v>
      </c>
      <c r="BD526" s="136">
        <v>0</v>
      </c>
    </row>
    <row r="527" spans="1:56" x14ac:dyDescent="0.3">
      <c r="A527" s="25">
        <v>527</v>
      </c>
      <c r="F527" s="232" t="s">
        <v>470</v>
      </c>
      <c r="G527" s="4" t="s">
        <v>325</v>
      </c>
      <c r="K527" s="21" t="s">
        <v>12</v>
      </c>
      <c r="N527" s="14" t="s">
        <v>484</v>
      </c>
      <c r="R527" s="218">
        <v>7.0000000000000001E-3</v>
      </c>
      <c r="S527" s="230"/>
      <c r="T527" s="231"/>
      <c r="U527" s="136">
        <v>0</v>
      </c>
      <c r="V527" s="136">
        <v>0</v>
      </c>
      <c r="W527" s="136">
        <v>0</v>
      </c>
      <c r="X527" s="136">
        <v>0</v>
      </c>
      <c r="Y527" s="136">
        <v>0</v>
      </c>
      <c r="Z527" s="136">
        <v>0</v>
      </c>
      <c r="AA527" s="136">
        <v>0</v>
      </c>
      <c r="AB527" s="136">
        <v>0</v>
      </c>
      <c r="AC527" s="136">
        <v>2.1000000000000003E-3</v>
      </c>
      <c r="AD527" s="136">
        <v>4.8999999999999998E-3</v>
      </c>
      <c r="AE527" s="136">
        <v>0</v>
      </c>
      <c r="AF527" s="136">
        <v>0</v>
      </c>
      <c r="AG527" s="136">
        <v>0</v>
      </c>
      <c r="AH527" s="136">
        <v>0</v>
      </c>
      <c r="AI527" s="136">
        <v>0</v>
      </c>
      <c r="AJ527" s="136">
        <v>0</v>
      </c>
      <c r="AK527" s="136">
        <v>0</v>
      </c>
      <c r="AL527" s="136">
        <v>0</v>
      </c>
      <c r="AM527" s="136">
        <v>0</v>
      </c>
      <c r="AN527" s="136">
        <v>0</v>
      </c>
      <c r="AO527" s="136">
        <v>0</v>
      </c>
      <c r="AP527" s="136">
        <v>0</v>
      </c>
      <c r="AQ527" s="136">
        <v>0</v>
      </c>
      <c r="AR527" s="136">
        <v>0</v>
      </c>
      <c r="AS527" s="136">
        <v>0</v>
      </c>
      <c r="AT527" s="136">
        <v>0</v>
      </c>
      <c r="AU527" s="136">
        <v>0</v>
      </c>
      <c r="AV527" s="136">
        <v>0</v>
      </c>
      <c r="AW527" s="136">
        <v>0</v>
      </c>
      <c r="AX527" s="136">
        <v>0</v>
      </c>
      <c r="AY527" s="136">
        <v>0</v>
      </c>
      <c r="AZ527" s="136">
        <v>0</v>
      </c>
      <c r="BA527" s="136">
        <v>0</v>
      </c>
      <c r="BB527" s="136">
        <v>0</v>
      </c>
      <c r="BC527" s="136">
        <v>0</v>
      </c>
      <c r="BD527" s="136">
        <v>0</v>
      </c>
    </row>
    <row r="528" spans="1:56" x14ac:dyDescent="0.3">
      <c r="A528" s="25">
        <v>528</v>
      </c>
      <c r="F528" s="232" t="s">
        <v>470</v>
      </c>
      <c r="G528" s="4" t="s">
        <v>326</v>
      </c>
      <c r="K528" s="21" t="s">
        <v>12</v>
      </c>
      <c r="N528" s="14" t="s">
        <v>484</v>
      </c>
      <c r="R528" s="218">
        <v>7.0000000000000001E-3</v>
      </c>
      <c r="S528" s="230"/>
      <c r="T528" s="231"/>
      <c r="U528" s="136">
        <v>0</v>
      </c>
      <c r="V528" s="136">
        <v>0</v>
      </c>
      <c r="W528" s="136">
        <v>0</v>
      </c>
      <c r="X528" s="136">
        <v>0</v>
      </c>
      <c r="Y528" s="136">
        <v>0</v>
      </c>
      <c r="Z528" s="136">
        <v>0</v>
      </c>
      <c r="AA528" s="136">
        <v>0</v>
      </c>
      <c r="AB528" s="136">
        <v>0</v>
      </c>
      <c r="AC528" s="136">
        <v>2.1000000000000003E-3</v>
      </c>
      <c r="AD528" s="136">
        <v>4.8999999999999998E-3</v>
      </c>
      <c r="AE528" s="136">
        <v>0</v>
      </c>
      <c r="AF528" s="136">
        <v>0</v>
      </c>
      <c r="AG528" s="136">
        <v>0</v>
      </c>
      <c r="AH528" s="136">
        <v>0</v>
      </c>
      <c r="AI528" s="136">
        <v>0</v>
      </c>
      <c r="AJ528" s="136">
        <v>0</v>
      </c>
      <c r="AK528" s="136">
        <v>0</v>
      </c>
      <c r="AL528" s="136">
        <v>0</v>
      </c>
      <c r="AM528" s="136">
        <v>0</v>
      </c>
      <c r="AN528" s="136">
        <v>0</v>
      </c>
      <c r="AO528" s="136">
        <v>0</v>
      </c>
      <c r="AP528" s="136">
        <v>0</v>
      </c>
      <c r="AQ528" s="136">
        <v>0</v>
      </c>
      <c r="AR528" s="136">
        <v>0</v>
      </c>
      <c r="AS528" s="136">
        <v>0</v>
      </c>
      <c r="AT528" s="136">
        <v>0</v>
      </c>
      <c r="AU528" s="136">
        <v>0</v>
      </c>
      <c r="AV528" s="136">
        <v>0</v>
      </c>
      <c r="AW528" s="136">
        <v>0</v>
      </c>
      <c r="AX528" s="136">
        <v>0</v>
      </c>
      <c r="AY528" s="136">
        <v>0</v>
      </c>
      <c r="AZ528" s="136">
        <v>0</v>
      </c>
      <c r="BA528" s="136">
        <v>0</v>
      </c>
      <c r="BB528" s="136">
        <v>0</v>
      </c>
      <c r="BC528" s="136">
        <v>0</v>
      </c>
      <c r="BD528" s="136">
        <v>0</v>
      </c>
    </row>
    <row r="529" spans="1:56" x14ac:dyDescent="0.3">
      <c r="A529" s="25">
        <v>529</v>
      </c>
      <c r="F529" s="232" t="s">
        <v>470</v>
      </c>
      <c r="G529" s="4" t="s">
        <v>327</v>
      </c>
      <c r="K529" s="21" t="s">
        <v>12</v>
      </c>
      <c r="N529" s="14" t="s">
        <v>484</v>
      </c>
      <c r="R529" s="218">
        <v>7.0000000000000001E-3</v>
      </c>
      <c r="S529" s="230"/>
      <c r="T529" s="231"/>
      <c r="U529" s="136">
        <v>0</v>
      </c>
      <c r="V529" s="136">
        <v>0</v>
      </c>
      <c r="W529" s="136">
        <v>0</v>
      </c>
      <c r="X529" s="136">
        <v>0</v>
      </c>
      <c r="Y529" s="136">
        <v>0</v>
      </c>
      <c r="Z529" s="136">
        <v>0</v>
      </c>
      <c r="AA529" s="136">
        <v>0</v>
      </c>
      <c r="AB529" s="136">
        <v>0</v>
      </c>
      <c r="AC529" s="136">
        <v>2.1000000000000003E-3</v>
      </c>
      <c r="AD529" s="136">
        <v>4.8999999999999998E-3</v>
      </c>
      <c r="AE529" s="136">
        <v>0</v>
      </c>
      <c r="AF529" s="136">
        <v>0</v>
      </c>
      <c r="AG529" s="136">
        <v>0</v>
      </c>
      <c r="AH529" s="136">
        <v>0</v>
      </c>
      <c r="AI529" s="136">
        <v>0</v>
      </c>
      <c r="AJ529" s="136">
        <v>0</v>
      </c>
      <c r="AK529" s="136">
        <v>0</v>
      </c>
      <c r="AL529" s="136">
        <v>0</v>
      </c>
      <c r="AM529" s="136">
        <v>0</v>
      </c>
      <c r="AN529" s="136">
        <v>0</v>
      </c>
      <c r="AO529" s="136">
        <v>0</v>
      </c>
      <c r="AP529" s="136">
        <v>0</v>
      </c>
      <c r="AQ529" s="136">
        <v>0</v>
      </c>
      <c r="AR529" s="136">
        <v>0</v>
      </c>
      <c r="AS529" s="136">
        <v>0</v>
      </c>
      <c r="AT529" s="136">
        <v>0</v>
      </c>
      <c r="AU529" s="136">
        <v>0</v>
      </c>
      <c r="AV529" s="136">
        <v>0</v>
      </c>
      <c r="AW529" s="136">
        <v>0</v>
      </c>
      <c r="AX529" s="136">
        <v>0</v>
      </c>
      <c r="AY529" s="136">
        <v>0</v>
      </c>
      <c r="AZ529" s="136">
        <v>0</v>
      </c>
      <c r="BA529" s="136">
        <v>0</v>
      </c>
      <c r="BB529" s="136">
        <v>0</v>
      </c>
      <c r="BC529" s="136">
        <v>0</v>
      </c>
      <c r="BD529" s="136">
        <v>0</v>
      </c>
    </row>
    <row r="530" spans="1:56" x14ac:dyDescent="0.3">
      <c r="A530" s="25">
        <v>530</v>
      </c>
      <c r="F530" s="232" t="s">
        <v>470</v>
      </c>
      <c r="G530" s="4" t="s">
        <v>328</v>
      </c>
      <c r="K530" s="21" t="s">
        <v>12</v>
      </c>
      <c r="N530" s="14" t="s">
        <v>484</v>
      </c>
      <c r="R530" s="218">
        <v>7.0000000000000001E-3</v>
      </c>
      <c r="S530" s="230"/>
      <c r="T530" s="231"/>
      <c r="U530" s="136">
        <v>0</v>
      </c>
      <c r="V530" s="136">
        <v>0</v>
      </c>
      <c r="W530" s="136">
        <v>0</v>
      </c>
      <c r="X530" s="136">
        <v>0</v>
      </c>
      <c r="Y530" s="136">
        <v>0</v>
      </c>
      <c r="Z530" s="136">
        <v>0</v>
      </c>
      <c r="AA530" s="136">
        <v>0</v>
      </c>
      <c r="AB530" s="136">
        <v>0</v>
      </c>
      <c r="AC530" s="136">
        <v>2.1000000000000003E-3</v>
      </c>
      <c r="AD530" s="136">
        <v>4.8999999999999998E-3</v>
      </c>
      <c r="AE530" s="136">
        <v>0</v>
      </c>
      <c r="AF530" s="136">
        <v>0</v>
      </c>
      <c r="AG530" s="136">
        <v>0</v>
      </c>
      <c r="AH530" s="136">
        <v>0</v>
      </c>
      <c r="AI530" s="136">
        <v>0</v>
      </c>
      <c r="AJ530" s="136">
        <v>0</v>
      </c>
      <c r="AK530" s="136">
        <v>0</v>
      </c>
      <c r="AL530" s="136">
        <v>0</v>
      </c>
      <c r="AM530" s="136">
        <v>0</v>
      </c>
      <c r="AN530" s="136">
        <v>0</v>
      </c>
      <c r="AO530" s="136">
        <v>0</v>
      </c>
      <c r="AP530" s="136">
        <v>0</v>
      </c>
      <c r="AQ530" s="136">
        <v>0</v>
      </c>
      <c r="AR530" s="136">
        <v>0</v>
      </c>
      <c r="AS530" s="136">
        <v>0</v>
      </c>
      <c r="AT530" s="136">
        <v>0</v>
      </c>
      <c r="AU530" s="136">
        <v>0</v>
      </c>
      <c r="AV530" s="136">
        <v>0</v>
      </c>
      <c r="AW530" s="136">
        <v>0</v>
      </c>
      <c r="AX530" s="136">
        <v>0</v>
      </c>
      <c r="AY530" s="136">
        <v>0</v>
      </c>
      <c r="AZ530" s="136">
        <v>0</v>
      </c>
      <c r="BA530" s="136">
        <v>0</v>
      </c>
      <c r="BB530" s="136">
        <v>0</v>
      </c>
      <c r="BC530" s="136">
        <v>0</v>
      </c>
      <c r="BD530" s="136">
        <v>0</v>
      </c>
    </row>
    <row r="531" spans="1:56" x14ac:dyDescent="0.3">
      <c r="A531" s="25">
        <v>531</v>
      </c>
      <c r="F531" s="232" t="s">
        <v>470</v>
      </c>
      <c r="G531" s="4" t="s">
        <v>329</v>
      </c>
      <c r="K531" s="21" t="s">
        <v>12</v>
      </c>
      <c r="N531" s="14" t="s">
        <v>484</v>
      </c>
      <c r="R531" s="218">
        <v>7.0000000000000001E-3</v>
      </c>
      <c r="S531" s="230"/>
      <c r="T531" s="231"/>
      <c r="U531" s="136">
        <v>0</v>
      </c>
      <c r="V531" s="136">
        <v>0</v>
      </c>
      <c r="W531" s="136">
        <v>0</v>
      </c>
      <c r="X531" s="136">
        <v>0</v>
      </c>
      <c r="Y531" s="136">
        <v>0</v>
      </c>
      <c r="Z531" s="136">
        <v>0</v>
      </c>
      <c r="AA531" s="136">
        <v>0</v>
      </c>
      <c r="AB531" s="136">
        <v>0</v>
      </c>
      <c r="AC531" s="136">
        <v>2.1000000000000003E-3</v>
      </c>
      <c r="AD531" s="136">
        <v>4.8999999999999998E-3</v>
      </c>
      <c r="AE531" s="136">
        <v>0</v>
      </c>
      <c r="AF531" s="136">
        <v>0</v>
      </c>
      <c r="AG531" s="136">
        <v>0</v>
      </c>
      <c r="AH531" s="136">
        <v>0</v>
      </c>
      <c r="AI531" s="136">
        <v>0</v>
      </c>
      <c r="AJ531" s="136">
        <v>0</v>
      </c>
      <c r="AK531" s="136">
        <v>0</v>
      </c>
      <c r="AL531" s="136">
        <v>0</v>
      </c>
      <c r="AM531" s="136">
        <v>0</v>
      </c>
      <c r="AN531" s="136">
        <v>0</v>
      </c>
      <c r="AO531" s="136">
        <v>0</v>
      </c>
      <c r="AP531" s="136">
        <v>0</v>
      </c>
      <c r="AQ531" s="136">
        <v>0</v>
      </c>
      <c r="AR531" s="136">
        <v>0</v>
      </c>
      <c r="AS531" s="136">
        <v>0</v>
      </c>
      <c r="AT531" s="136">
        <v>0</v>
      </c>
      <c r="AU531" s="136">
        <v>0</v>
      </c>
      <c r="AV531" s="136">
        <v>0</v>
      </c>
      <c r="AW531" s="136">
        <v>0</v>
      </c>
      <c r="AX531" s="136">
        <v>0</v>
      </c>
      <c r="AY531" s="136">
        <v>0</v>
      </c>
      <c r="AZ531" s="136">
        <v>0</v>
      </c>
      <c r="BA531" s="136">
        <v>0</v>
      </c>
      <c r="BB531" s="136">
        <v>0</v>
      </c>
      <c r="BC531" s="136">
        <v>0</v>
      </c>
      <c r="BD531" s="136">
        <v>0</v>
      </c>
    </row>
    <row r="532" spans="1:56" x14ac:dyDescent="0.3">
      <c r="A532" s="25">
        <v>532</v>
      </c>
      <c r="F532" s="232" t="s">
        <v>470</v>
      </c>
      <c r="G532" s="4" t="s">
        <v>330</v>
      </c>
      <c r="K532" s="21" t="s">
        <v>12</v>
      </c>
      <c r="N532" s="14" t="s">
        <v>484</v>
      </c>
      <c r="R532" s="218">
        <v>7.0000000000000001E-3</v>
      </c>
      <c r="S532" s="230"/>
      <c r="T532" s="231"/>
      <c r="U532" s="136">
        <v>0</v>
      </c>
      <c r="V532" s="136">
        <v>0</v>
      </c>
      <c r="W532" s="136">
        <v>0</v>
      </c>
      <c r="X532" s="136">
        <v>0</v>
      </c>
      <c r="Y532" s="136">
        <v>0</v>
      </c>
      <c r="Z532" s="136">
        <v>0</v>
      </c>
      <c r="AA532" s="136">
        <v>0</v>
      </c>
      <c r="AB532" s="136">
        <v>0</v>
      </c>
      <c r="AC532" s="136">
        <v>2.1000000000000003E-3</v>
      </c>
      <c r="AD532" s="136">
        <v>4.8999999999999998E-3</v>
      </c>
      <c r="AE532" s="136">
        <v>0</v>
      </c>
      <c r="AF532" s="136">
        <v>0</v>
      </c>
      <c r="AG532" s="136">
        <v>0</v>
      </c>
      <c r="AH532" s="136">
        <v>0</v>
      </c>
      <c r="AI532" s="136">
        <v>0</v>
      </c>
      <c r="AJ532" s="136">
        <v>0</v>
      </c>
      <c r="AK532" s="136">
        <v>0</v>
      </c>
      <c r="AL532" s="136">
        <v>0</v>
      </c>
      <c r="AM532" s="136">
        <v>0</v>
      </c>
      <c r="AN532" s="136">
        <v>0</v>
      </c>
      <c r="AO532" s="136">
        <v>0</v>
      </c>
      <c r="AP532" s="136">
        <v>0</v>
      </c>
      <c r="AQ532" s="136">
        <v>0</v>
      </c>
      <c r="AR532" s="136">
        <v>0</v>
      </c>
      <c r="AS532" s="136">
        <v>0</v>
      </c>
      <c r="AT532" s="136">
        <v>0</v>
      </c>
      <c r="AU532" s="136">
        <v>0</v>
      </c>
      <c r="AV532" s="136">
        <v>0</v>
      </c>
      <c r="AW532" s="136">
        <v>0</v>
      </c>
      <c r="AX532" s="136">
        <v>0</v>
      </c>
      <c r="AY532" s="136">
        <v>0</v>
      </c>
      <c r="AZ532" s="136">
        <v>0</v>
      </c>
      <c r="BA532" s="136">
        <v>0</v>
      </c>
      <c r="BB532" s="136">
        <v>0</v>
      </c>
      <c r="BC532" s="136">
        <v>0</v>
      </c>
      <c r="BD532" s="136">
        <v>0</v>
      </c>
    </row>
    <row r="533" spans="1:56" x14ac:dyDescent="0.3">
      <c r="A533" s="25">
        <v>533</v>
      </c>
      <c r="U533" s="136"/>
      <c r="V533" s="136"/>
      <c r="W533" s="136"/>
      <c r="X533" s="136"/>
      <c r="Y533" s="136"/>
    </row>
    <row r="534" spans="1:56" s="8" customFormat="1" x14ac:dyDescent="0.3">
      <c r="A534" s="34">
        <v>534</v>
      </c>
      <c r="E534" s="113"/>
      <c r="F534" s="8" t="s">
        <v>339</v>
      </c>
      <c r="J534" s="113"/>
      <c r="K534" s="56" t="s">
        <v>293</v>
      </c>
      <c r="N534" s="13" t="s">
        <v>484</v>
      </c>
      <c r="R534" s="217">
        <v>0.2</v>
      </c>
      <c r="S534" s="225"/>
      <c r="T534" s="226"/>
      <c r="U534" s="136"/>
      <c r="V534" s="136"/>
      <c r="W534" s="136"/>
      <c r="X534" s="136"/>
      <c r="Y534" s="136"/>
      <c r="Z534" s="5"/>
      <c r="AA534" s="5"/>
      <c r="AB534" s="5"/>
      <c r="AC534" s="5"/>
      <c r="AD534" s="5"/>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row>
    <row r="535" spans="1:56" x14ac:dyDescent="0.3">
      <c r="A535" s="25">
        <v>535</v>
      </c>
      <c r="U535" s="136"/>
      <c r="V535" s="136"/>
      <c r="W535" s="136"/>
      <c r="X535" s="136"/>
      <c r="Y535" s="136"/>
    </row>
    <row r="536" spans="1:56" s="8" customFormat="1" x14ac:dyDescent="0.3">
      <c r="A536" s="34">
        <v>536</v>
      </c>
      <c r="E536" s="113"/>
      <c r="F536" s="8" t="s">
        <v>471</v>
      </c>
      <c r="J536" s="16"/>
      <c r="K536" s="56" t="s">
        <v>12</v>
      </c>
      <c r="N536" s="13" t="s">
        <v>484</v>
      </c>
      <c r="Q536" s="233">
        <v>0.2</v>
      </c>
      <c r="R536" s="218">
        <v>1.0000000000000002</v>
      </c>
      <c r="S536" s="21">
        <v>0</v>
      </c>
      <c r="T536" s="4"/>
      <c r="U536" s="217">
        <v>0.2</v>
      </c>
      <c r="V536" s="217"/>
      <c r="W536" s="217">
        <v>0.2</v>
      </c>
      <c r="X536" s="217"/>
      <c r="Y536" s="217"/>
      <c r="Z536" s="217"/>
      <c r="AA536" s="217"/>
      <c r="AB536" s="217"/>
      <c r="AC536" s="217">
        <v>0.2</v>
      </c>
      <c r="AD536" s="217">
        <v>0.3</v>
      </c>
      <c r="AE536" s="217"/>
      <c r="AF536" s="217"/>
      <c r="AG536" s="217"/>
      <c r="AH536" s="217"/>
      <c r="AI536" s="217">
        <v>0.1</v>
      </c>
      <c r="AJ536" s="6"/>
      <c r="AK536" s="6"/>
      <c r="AL536" s="6"/>
      <c r="AM536" s="6"/>
      <c r="AN536" s="6"/>
      <c r="AO536" s="6"/>
      <c r="AP536" s="6"/>
      <c r="AQ536" s="6"/>
      <c r="AR536" s="6"/>
      <c r="AS536" s="6"/>
      <c r="AT536" s="6"/>
      <c r="AU536" s="6"/>
      <c r="AV536" s="6"/>
      <c r="AW536" s="6"/>
      <c r="AX536" s="6"/>
      <c r="AY536" s="6"/>
      <c r="AZ536" s="6"/>
      <c r="BA536" s="6"/>
      <c r="BB536" s="6"/>
      <c r="BC536" s="6"/>
      <c r="BD536" s="6"/>
    </row>
    <row r="537" spans="1:56" x14ac:dyDescent="0.3">
      <c r="A537" s="25">
        <v>537</v>
      </c>
      <c r="E537" s="255"/>
      <c r="U537" s="136"/>
      <c r="V537" s="136"/>
      <c r="W537" s="136"/>
      <c r="X537" s="136"/>
      <c r="Y537" s="136"/>
    </row>
    <row r="538" spans="1:56" s="10" customFormat="1" ht="12" x14ac:dyDescent="0.25">
      <c r="A538" s="34">
        <v>538</v>
      </c>
      <c r="D538" s="115"/>
      <c r="E538" s="254"/>
      <c r="F538" s="10" t="s">
        <v>300</v>
      </c>
      <c r="J538" s="11"/>
      <c r="K538" s="56" t="s">
        <v>299</v>
      </c>
      <c r="N538" s="243" t="s">
        <v>484</v>
      </c>
      <c r="R538" s="244"/>
      <c r="S538" s="245"/>
      <c r="T538" s="245"/>
      <c r="U538" s="246"/>
      <c r="V538" s="246"/>
      <c r="W538" s="246"/>
      <c r="X538" s="246"/>
      <c r="Y538" s="246"/>
      <c r="Z538" s="41"/>
      <c r="AA538" s="41"/>
      <c r="AB538" s="41"/>
      <c r="AC538" s="41"/>
      <c r="AD538" s="41"/>
      <c r="AE538" s="40"/>
      <c r="AF538" s="40"/>
      <c r="AG538" s="40"/>
      <c r="AH538" s="40"/>
      <c r="AI538" s="40"/>
      <c r="AJ538" s="40"/>
      <c r="AK538" s="40"/>
      <c r="AL538" s="40"/>
      <c r="AM538" s="40"/>
      <c r="AN538" s="40"/>
      <c r="AO538" s="40"/>
      <c r="AP538" s="40"/>
      <c r="AQ538" s="40"/>
      <c r="AR538" s="40"/>
      <c r="AS538" s="40"/>
      <c r="AT538" s="40"/>
      <c r="AU538" s="40"/>
      <c r="AV538" s="40"/>
      <c r="AW538" s="40"/>
      <c r="AX538" s="40"/>
      <c r="AY538" s="40"/>
      <c r="AZ538" s="40"/>
      <c r="BA538" s="40"/>
      <c r="BB538" s="40"/>
      <c r="BC538" s="40"/>
      <c r="BD538" s="40"/>
    </row>
    <row r="539" spans="1:56" s="9" customFormat="1" ht="12" x14ac:dyDescent="0.25">
      <c r="A539" s="25">
        <v>539</v>
      </c>
      <c r="E539" s="255"/>
      <c r="F539" s="247" t="s">
        <v>300</v>
      </c>
      <c r="G539" s="9" t="s">
        <v>306</v>
      </c>
      <c r="J539" s="12"/>
      <c r="K539" s="21" t="s">
        <v>299</v>
      </c>
      <c r="N539" s="248" t="s">
        <v>484</v>
      </c>
      <c r="R539" s="42">
        <v>30</v>
      </c>
      <c r="S539" s="249"/>
      <c r="T539" s="249"/>
      <c r="U539" s="246"/>
      <c r="V539" s="246"/>
      <c r="W539" s="246"/>
      <c r="X539" s="246"/>
      <c r="Y539" s="246"/>
      <c r="Z539" s="41"/>
      <c r="AA539" s="41"/>
      <c r="AB539" s="41"/>
      <c r="AC539" s="41"/>
      <c r="AD539" s="41"/>
      <c r="AE539" s="41"/>
      <c r="AF539" s="41"/>
      <c r="AG539" s="41"/>
      <c r="AH539" s="41"/>
      <c r="AI539" s="41"/>
      <c r="AJ539" s="41"/>
      <c r="AK539" s="41"/>
      <c r="AL539" s="41"/>
      <c r="AM539" s="41"/>
      <c r="AN539" s="41"/>
      <c r="AO539" s="41"/>
      <c r="AP539" s="41"/>
      <c r="AQ539" s="41"/>
      <c r="AR539" s="41"/>
      <c r="AS539" s="41"/>
      <c r="AT539" s="41"/>
      <c r="AU539" s="41"/>
      <c r="AV539" s="41"/>
      <c r="AW539" s="41"/>
      <c r="AX539" s="41"/>
      <c r="AY539" s="41"/>
      <c r="AZ539" s="41"/>
      <c r="BA539" s="41"/>
      <c r="BB539" s="41"/>
      <c r="BC539" s="41"/>
      <c r="BD539" s="41"/>
    </row>
    <row r="540" spans="1:56" s="9" customFormat="1" ht="12" x14ac:dyDescent="0.25">
      <c r="A540" s="25">
        <v>540</v>
      </c>
      <c r="E540" s="255"/>
      <c r="F540" s="247" t="s">
        <v>300</v>
      </c>
      <c r="G540" s="9" t="s">
        <v>307</v>
      </c>
      <c r="J540" s="12"/>
      <c r="K540" s="21" t="s">
        <v>299</v>
      </c>
      <c r="N540" s="248" t="s">
        <v>484</v>
      </c>
      <c r="R540" s="42">
        <v>30</v>
      </c>
      <c r="S540" s="249"/>
      <c r="T540" s="249"/>
      <c r="U540" s="246"/>
      <c r="V540" s="246"/>
      <c r="W540" s="246"/>
      <c r="X540" s="246"/>
      <c r="Y540" s="246"/>
      <c r="Z540" s="41"/>
      <c r="AA540" s="41"/>
      <c r="AB540" s="41"/>
      <c r="AC540" s="41"/>
      <c r="AD540" s="41"/>
      <c r="AE540" s="41"/>
      <c r="AF540" s="41"/>
      <c r="AG540" s="41"/>
      <c r="AH540" s="41"/>
      <c r="AI540" s="41"/>
      <c r="AJ540" s="41"/>
      <c r="AK540" s="41"/>
      <c r="AL540" s="41"/>
      <c r="AM540" s="41"/>
      <c r="AN540" s="41"/>
      <c r="AO540" s="41"/>
      <c r="AP540" s="41"/>
      <c r="AQ540" s="41"/>
      <c r="AR540" s="41"/>
      <c r="AS540" s="41"/>
      <c r="AT540" s="41"/>
      <c r="AU540" s="41"/>
      <c r="AV540" s="41"/>
      <c r="AW540" s="41"/>
      <c r="AX540" s="41"/>
      <c r="AY540" s="41"/>
      <c r="AZ540" s="41"/>
      <c r="BA540" s="41"/>
      <c r="BB540" s="41"/>
      <c r="BC540" s="41"/>
      <c r="BD540" s="41"/>
    </row>
    <row r="541" spans="1:56" s="9" customFormat="1" ht="12" x14ac:dyDescent="0.25">
      <c r="A541" s="25">
        <v>541</v>
      </c>
      <c r="E541" s="255"/>
      <c r="F541" s="247" t="s">
        <v>300</v>
      </c>
      <c r="G541" s="9" t="s">
        <v>308</v>
      </c>
      <c r="J541" s="12"/>
      <c r="K541" s="21" t="s">
        <v>299</v>
      </c>
      <c r="N541" s="248" t="s">
        <v>484</v>
      </c>
      <c r="R541" s="42">
        <v>30</v>
      </c>
      <c r="S541" s="249"/>
      <c r="T541" s="249"/>
      <c r="U541" s="246"/>
      <c r="V541" s="246"/>
      <c r="W541" s="246"/>
      <c r="X541" s="246"/>
      <c r="Y541" s="246"/>
      <c r="Z541" s="41"/>
      <c r="AA541" s="41"/>
      <c r="AB541" s="41"/>
      <c r="AC541" s="41"/>
      <c r="AD541" s="41"/>
      <c r="AE541" s="41"/>
      <c r="AF541" s="41"/>
      <c r="AG541" s="41"/>
      <c r="AH541" s="41"/>
      <c r="AI541" s="41"/>
      <c r="AJ541" s="41"/>
      <c r="AK541" s="41"/>
      <c r="AL541" s="41"/>
      <c r="AM541" s="41"/>
      <c r="AN541" s="41"/>
      <c r="AO541" s="41"/>
      <c r="AP541" s="41"/>
      <c r="AQ541" s="41"/>
      <c r="AR541" s="41"/>
      <c r="AS541" s="41"/>
      <c r="AT541" s="41"/>
      <c r="AU541" s="41"/>
      <c r="AV541" s="41"/>
      <c r="AW541" s="41"/>
      <c r="AX541" s="41"/>
      <c r="AY541" s="41"/>
      <c r="AZ541" s="41"/>
      <c r="BA541" s="41"/>
      <c r="BB541" s="41"/>
      <c r="BC541" s="41"/>
      <c r="BD541" s="41"/>
    </row>
    <row r="542" spans="1:56" s="9" customFormat="1" ht="12" x14ac:dyDescent="0.25">
      <c r="A542" s="25">
        <v>542</v>
      </c>
      <c r="E542" s="255"/>
      <c r="J542" s="12"/>
      <c r="K542" s="21"/>
      <c r="N542" s="248"/>
      <c r="R542" s="250"/>
      <c r="U542" s="246"/>
      <c r="V542" s="246"/>
      <c r="W542" s="246"/>
      <c r="X542" s="246"/>
      <c r="Y542" s="246"/>
      <c r="Z542" s="41"/>
      <c r="AA542" s="41"/>
      <c r="AB542" s="41"/>
      <c r="AC542" s="41"/>
      <c r="AD542" s="41"/>
      <c r="AE542" s="41"/>
      <c r="AF542" s="41"/>
      <c r="AG542" s="41"/>
      <c r="AH542" s="41"/>
      <c r="AI542" s="41"/>
      <c r="AJ542" s="41"/>
      <c r="AK542" s="41"/>
      <c r="AL542" s="41"/>
      <c r="AM542" s="41"/>
      <c r="AN542" s="41"/>
      <c r="AO542" s="41"/>
      <c r="AP542" s="41"/>
      <c r="AQ542" s="41"/>
      <c r="AR542" s="41"/>
      <c r="AS542" s="41"/>
      <c r="AT542" s="41"/>
      <c r="AU542" s="41"/>
      <c r="AV542" s="41"/>
      <c r="AW542" s="41"/>
      <c r="AX542" s="41"/>
      <c r="AY542" s="41"/>
      <c r="AZ542" s="41"/>
      <c r="BA542" s="41"/>
      <c r="BB542" s="41"/>
      <c r="BC542" s="41"/>
      <c r="BD542" s="41"/>
    </row>
    <row r="543" spans="1:56" s="10" customFormat="1" ht="12" x14ac:dyDescent="0.25">
      <c r="A543" s="34">
        <v>543</v>
      </c>
      <c r="D543" s="115"/>
      <c r="E543" s="254"/>
      <c r="F543" s="10" t="s">
        <v>472</v>
      </c>
      <c r="J543" s="11"/>
      <c r="K543" s="56" t="s">
        <v>12</v>
      </c>
      <c r="N543" s="243" t="s">
        <v>484</v>
      </c>
      <c r="R543" s="40">
        <v>228452380.95238096</v>
      </c>
      <c r="S543" s="10">
        <v>0</v>
      </c>
      <c r="U543" s="40">
        <v>0</v>
      </c>
      <c r="V543" s="40">
        <v>22202380.952380951</v>
      </c>
      <c r="W543" s="40">
        <v>22345238.095238097</v>
      </c>
      <c r="X543" s="40">
        <v>22488095.238095239</v>
      </c>
      <c r="Y543" s="40">
        <v>22630952.380952381</v>
      </c>
      <c r="Z543" s="40">
        <v>22773809.523809522</v>
      </c>
      <c r="AA543" s="40">
        <v>22916666.666666664</v>
      </c>
      <c r="AB543" s="40">
        <v>23059523.809523813</v>
      </c>
      <c r="AC543" s="40">
        <v>23202380.952380951</v>
      </c>
      <c r="AD543" s="40">
        <v>23345238.095238097</v>
      </c>
      <c r="AE543" s="40">
        <v>23488095.238095239</v>
      </c>
      <c r="AF543" s="40">
        <v>0</v>
      </c>
      <c r="AG543" s="40">
        <v>0</v>
      </c>
      <c r="AH543" s="40">
        <v>0</v>
      </c>
      <c r="AI543" s="40">
        <v>0</v>
      </c>
      <c r="AJ543" s="40">
        <v>0</v>
      </c>
      <c r="AK543" s="40">
        <v>0</v>
      </c>
      <c r="AL543" s="40">
        <v>0</v>
      </c>
      <c r="AM543" s="40">
        <v>0</v>
      </c>
      <c r="AN543" s="40">
        <v>0</v>
      </c>
      <c r="AO543" s="40">
        <v>0</v>
      </c>
      <c r="AP543" s="40">
        <v>0</v>
      </c>
      <c r="AQ543" s="40">
        <v>0</v>
      </c>
      <c r="AR543" s="40">
        <v>0</v>
      </c>
      <c r="AS543" s="40">
        <v>0</v>
      </c>
      <c r="AT543" s="40">
        <v>0</v>
      </c>
      <c r="AU543" s="40">
        <v>0</v>
      </c>
      <c r="AV543" s="40">
        <v>0</v>
      </c>
      <c r="AW543" s="40">
        <v>0</v>
      </c>
      <c r="AX543" s="40">
        <v>0</v>
      </c>
      <c r="AY543" s="40">
        <v>0</v>
      </c>
      <c r="AZ543" s="40">
        <v>0</v>
      </c>
      <c r="BA543" s="40">
        <v>0</v>
      </c>
      <c r="BB543" s="40">
        <v>0</v>
      </c>
      <c r="BC543" s="40">
        <v>0</v>
      </c>
      <c r="BD543" s="40">
        <v>0</v>
      </c>
    </row>
    <row r="544" spans="1:56" s="9" customFormat="1" ht="12" x14ac:dyDescent="0.25">
      <c r="A544" s="25">
        <v>544</v>
      </c>
      <c r="E544" s="255"/>
      <c r="F544" s="247" t="s">
        <v>472</v>
      </c>
      <c r="G544" s="9" t="s">
        <v>306</v>
      </c>
      <c r="J544" s="12"/>
      <c r="K544" s="21" t="s">
        <v>12</v>
      </c>
      <c r="N544" s="248" t="s">
        <v>484</v>
      </c>
      <c r="R544" s="40">
        <v>64375000</v>
      </c>
      <c r="S544" s="9">
        <v>0</v>
      </c>
      <c r="U544" s="41">
        <v>0</v>
      </c>
      <c r="V544" s="41">
        <v>6250000</v>
      </c>
      <c r="W544" s="41">
        <v>6291666.666666667</v>
      </c>
      <c r="X544" s="41">
        <v>6333333.333333333</v>
      </c>
      <c r="Y544" s="41">
        <v>6375000</v>
      </c>
      <c r="Z544" s="41">
        <v>6416666.666666667</v>
      </c>
      <c r="AA544" s="41">
        <v>6458333.333333333</v>
      </c>
      <c r="AB544" s="41">
        <v>6500000</v>
      </c>
      <c r="AC544" s="41">
        <v>6541666.666666667</v>
      </c>
      <c r="AD544" s="41">
        <v>6583333.333333333</v>
      </c>
      <c r="AE544" s="41">
        <v>6625000</v>
      </c>
      <c r="AF544" s="41">
        <v>0</v>
      </c>
      <c r="AG544" s="41">
        <v>0</v>
      </c>
      <c r="AH544" s="41">
        <v>0</v>
      </c>
      <c r="AI544" s="41">
        <v>0</v>
      </c>
      <c r="AJ544" s="41">
        <v>0</v>
      </c>
      <c r="AK544" s="41">
        <v>0</v>
      </c>
      <c r="AL544" s="41">
        <v>0</v>
      </c>
      <c r="AM544" s="41">
        <v>0</v>
      </c>
      <c r="AN544" s="41">
        <v>0</v>
      </c>
      <c r="AO544" s="41">
        <v>0</v>
      </c>
      <c r="AP544" s="41">
        <v>0</v>
      </c>
      <c r="AQ544" s="41">
        <v>0</v>
      </c>
      <c r="AR544" s="41">
        <v>0</v>
      </c>
      <c r="AS544" s="41">
        <v>0</v>
      </c>
      <c r="AT544" s="41">
        <v>0</v>
      </c>
      <c r="AU544" s="41">
        <v>0</v>
      </c>
      <c r="AV544" s="41">
        <v>0</v>
      </c>
      <c r="AW544" s="41">
        <v>0</v>
      </c>
      <c r="AX544" s="41">
        <v>0</v>
      </c>
      <c r="AY544" s="41">
        <v>0</v>
      </c>
      <c r="AZ544" s="41">
        <v>0</v>
      </c>
      <c r="BA544" s="41">
        <v>0</v>
      </c>
      <c r="BB544" s="41">
        <v>0</v>
      </c>
      <c r="BC544" s="41">
        <v>0</v>
      </c>
      <c r="BD544" s="41">
        <v>0</v>
      </c>
    </row>
    <row r="545" spans="1:56" s="9" customFormat="1" ht="12" x14ac:dyDescent="0.25">
      <c r="A545" s="25">
        <v>545</v>
      </c>
      <c r="E545" s="255"/>
      <c r="F545" s="247" t="s">
        <v>472</v>
      </c>
      <c r="G545" s="9" t="s">
        <v>307</v>
      </c>
      <c r="J545" s="12"/>
      <c r="K545" s="21" t="s">
        <v>12</v>
      </c>
      <c r="N545" s="248" t="s">
        <v>484</v>
      </c>
      <c r="R545" s="40">
        <v>75952380.952380955</v>
      </c>
      <c r="S545" s="9">
        <v>0</v>
      </c>
      <c r="U545" s="41">
        <v>0</v>
      </c>
      <c r="V545" s="41">
        <v>7380952.3809523806</v>
      </c>
      <c r="W545" s="41">
        <v>7428571.4285714282</v>
      </c>
      <c r="X545" s="41">
        <v>7476190.4761904757</v>
      </c>
      <c r="Y545" s="41">
        <v>7523809.5238095243</v>
      </c>
      <c r="Z545" s="41">
        <v>7571428.5714285718</v>
      </c>
      <c r="AA545" s="41">
        <v>7619047.6190476194</v>
      </c>
      <c r="AB545" s="41">
        <v>7666666.666666667</v>
      </c>
      <c r="AC545" s="41">
        <v>7714285.7142857146</v>
      </c>
      <c r="AD545" s="41">
        <v>7761904.7619047621</v>
      </c>
      <c r="AE545" s="41">
        <v>7809523.8095238097</v>
      </c>
      <c r="AF545" s="41">
        <v>0</v>
      </c>
      <c r="AG545" s="41">
        <v>0</v>
      </c>
      <c r="AH545" s="41">
        <v>0</v>
      </c>
      <c r="AI545" s="41">
        <v>0</v>
      </c>
      <c r="AJ545" s="41">
        <v>0</v>
      </c>
      <c r="AK545" s="41">
        <v>0</v>
      </c>
      <c r="AL545" s="41">
        <v>0</v>
      </c>
      <c r="AM545" s="41">
        <v>0</v>
      </c>
      <c r="AN545" s="41">
        <v>0</v>
      </c>
      <c r="AO545" s="41">
        <v>0</v>
      </c>
      <c r="AP545" s="41">
        <v>0</v>
      </c>
      <c r="AQ545" s="41">
        <v>0</v>
      </c>
      <c r="AR545" s="41">
        <v>0</v>
      </c>
      <c r="AS545" s="41">
        <v>0</v>
      </c>
      <c r="AT545" s="41">
        <v>0</v>
      </c>
      <c r="AU545" s="41">
        <v>0</v>
      </c>
      <c r="AV545" s="41">
        <v>0</v>
      </c>
      <c r="AW545" s="41">
        <v>0</v>
      </c>
      <c r="AX545" s="41">
        <v>0</v>
      </c>
      <c r="AY545" s="41">
        <v>0</v>
      </c>
      <c r="AZ545" s="41">
        <v>0</v>
      </c>
      <c r="BA545" s="41">
        <v>0</v>
      </c>
      <c r="BB545" s="41">
        <v>0</v>
      </c>
      <c r="BC545" s="41">
        <v>0</v>
      </c>
      <c r="BD545" s="41">
        <v>0</v>
      </c>
    </row>
    <row r="546" spans="1:56" s="9" customFormat="1" ht="12" x14ac:dyDescent="0.25">
      <c r="A546" s="25">
        <v>546</v>
      </c>
      <c r="E546" s="255"/>
      <c r="F546" s="247" t="s">
        <v>472</v>
      </c>
      <c r="G546" s="9" t="s">
        <v>308</v>
      </c>
      <c r="J546" s="12"/>
      <c r="K546" s="21" t="s">
        <v>12</v>
      </c>
      <c r="N546" s="248" t="s">
        <v>484</v>
      </c>
      <c r="R546" s="40">
        <v>88125000</v>
      </c>
      <c r="S546" s="9">
        <v>0</v>
      </c>
      <c r="U546" s="41">
        <v>0</v>
      </c>
      <c r="V546" s="41">
        <v>8571428.5714285709</v>
      </c>
      <c r="W546" s="41">
        <v>8625000</v>
      </c>
      <c r="X546" s="41">
        <v>8678571.4285714291</v>
      </c>
      <c r="Y546" s="41">
        <v>8732142.8571428563</v>
      </c>
      <c r="Z546" s="41">
        <v>8785714.2857142854</v>
      </c>
      <c r="AA546" s="41">
        <v>8839285.7142857146</v>
      </c>
      <c r="AB546" s="41">
        <v>8892857.1428571437</v>
      </c>
      <c r="AC546" s="41">
        <v>8946428.5714285709</v>
      </c>
      <c r="AD546" s="41">
        <v>9000000</v>
      </c>
      <c r="AE546" s="41">
        <v>9053571.4285714291</v>
      </c>
      <c r="AF546" s="41">
        <v>0</v>
      </c>
      <c r="AG546" s="41">
        <v>0</v>
      </c>
      <c r="AH546" s="41">
        <v>0</v>
      </c>
      <c r="AI546" s="41">
        <v>0</v>
      </c>
      <c r="AJ546" s="41">
        <v>0</v>
      </c>
      <c r="AK546" s="41">
        <v>0</v>
      </c>
      <c r="AL546" s="41">
        <v>0</v>
      </c>
      <c r="AM546" s="41">
        <v>0</v>
      </c>
      <c r="AN546" s="41">
        <v>0</v>
      </c>
      <c r="AO546" s="41">
        <v>0</v>
      </c>
      <c r="AP546" s="41">
        <v>0</v>
      </c>
      <c r="AQ546" s="41">
        <v>0</v>
      </c>
      <c r="AR546" s="41">
        <v>0</v>
      </c>
      <c r="AS546" s="41">
        <v>0</v>
      </c>
      <c r="AT546" s="41">
        <v>0</v>
      </c>
      <c r="AU546" s="41">
        <v>0</v>
      </c>
      <c r="AV546" s="41">
        <v>0</v>
      </c>
      <c r="AW546" s="41">
        <v>0</v>
      </c>
      <c r="AX546" s="41">
        <v>0</v>
      </c>
      <c r="AY546" s="41">
        <v>0</v>
      </c>
      <c r="AZ546" s="41">
        <v>0</v>
      </c>
      <c r="BA546" s="41">
        <v>0</v>
      </c>
      <c r="BB546" s="41">
        <v>0</v>
      </c>
      <c r="BC546" s="41">
        <v>0</v>
      </c>
      <c r="BD546" s="41">
        <v>0</v>
      </c>
    </row>
    <row r="547" spans="1:56" s="9" customFormat="1" ht="12" x14ac:dyDescent="0.25">
      <c r="A547" s="25">
        <v>547</v>
      </c>
      <c r="E547" s="255"/>
      <c r="J547" s="12"/>
      <c r="K547" s="21"/>
      <c r="N547" s="248"/>
      <c r="R547" s="250"/>
      <c r="U547" s="246"/>
      <c r="V547" s="246"/>
      <c r="W547" s="246"/>
      <c r="X547" s="246"/>
      <c r="Y547" s="246"/>
      <c r="Z547" s="41"/>
      <c r="AA547" s="41"/>
      <c r="AB547" s="41"/>
      <c r="AC547" s="41"/>
      <c r="AD547" s="41"/>
      <c r="AE547" s="41"/>
      <c r="AF547" s="41"/>
      <c r="AG547" s="41"/>
      <c r="AH547" s="41"/>
      <c r="AI547" s="41"/>
      <c r="AJ547" s="41"/>
      <c r="AK547" s="41"/>
      <c r="AL547" s="41"/>
      <c r="AM547" s="41"/>
      <c r="AN547" s="41"/>
      <c r="AO547" s="41"/>
      <c r="AP547" s="41"/>
      <c r="AQ547" s="41"/>
      <c r="AR547" s="41"/>
      <c r="AS547" s="41"/>
      <c r="AT547" s="41"/>
      <c r="AU547" s="41"/>
      <c r="AV547" s="41"/>
      <c r="AW547" s="41"/>
      <c r="AX547" s="41"/>
      <c r="AY547" s="41"/>
      <c r="AZ547" s="41"/>
      <c r="BA547" s="41"/>
      <c r="BB547" s="41"/>
      <c r="BC547" s="41"/>
      <c r="BD547" s="41"/>
    </row>
    <row r="548" spans="1:56" s="8" customFormat="1" x14ac:dyDescent="0.3">
      <c r="A548" s="34">
        <v>548</v>
      </c>
      <c r="E548" s="113"/>
      <c r="F548" s="8" t="s">
        <v>340</v>
      </c>
      <c r="J548" s="113"/>
      <c r="K548" s="56" t="s">
        <v>293</v>
      </c>
      <c r="N548" s="13" t="s">
        <v>484</v>
      </c>
      <c r="R548" s="218"/>
      <c r="S548" s="220"/>
      <c r="T548" s="219"/>
      <c r="U548" s="218"/>
      <c r="V548" s="218"/>
      <c r="W548" s="218"/>
      <c r="X548" s="218"/>
      <c r="Y548" s="218"/>
      <c r="Z548" s="218"/>
      <c r="AA548" s="218"/>
      <c r="AB548" s="218"/>
      <c r="AC548" s="218"/>
      <c r="AD548" s="218"/>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row>
    <row r="549" spans="1:56" x14ac:dyDescent="0.3">
      <c r="A549" s="25">
        <v>549</v>
      </c>
      <c r="F549" s="232" t="s">
        <v>340</v>
      </c>
      <c r="G549" s="4" t="s">
        <v>301</v>
      </c>
      <c r="K549" s="21" t="s">
        <v>293</v>
      </c>
      <c r="N549" s="14" t="s">
        <v>484</v>
      </c>
      <c r="R549" s="280">
        <v>0.2</v>
      </c>
      <c r="U549" s="284"/>
      <c r="V549" s="284"/>
      <c r="W549" s="284"/>
      <c r="X549" s="284"/>
      <c r="Y549" s="284"/>
      <c r="Z549" s="284"/>
      <c r="AA549" s="284"/>
      <c r="AB549" s="284"/>
      <c r="AC549" s="284"/>
      <c r="AD549" s="284"/>
    </row>
    <row r="550" spans="1:56" x14ac:dyDescent="0.3">
      <c r="A550" s="25">
        <v>550</v>
      </c>
      <c r="F550" s="232" t="s">
        <v>340</v>
      </c>
      <c r="G550" s="4" t="s">
        <v>302</v>
      </c>
      <c r="K550" s="21" t="s">
        <v>293</v>
      </c>
      <c r="N550" s="14" t="s">
        <v>484</v>
      </c>
      <c r="R550" s="280">
        <v>0.2</v>
      </c>
      <c r="U550" s="284"/>
      <c r="V550" s="284"/>
      <c r="W550" s="284"/>
      <c r="X550" s="284"/>
      <c r="Y550" s="284"/>
      <c r="Z550" s="284"/>
      <c r="AA550" s="284"/>
      <c r="AB550" s="284"/>
      <c r="AC550" s="284"/>
      <c r="AD550" s="284"/>
    </row>
    <row r="551" spans="1:56" x14ac:dyDescent="0.3">
      <c r="A551" s="25">
        <v>551</v>
      </c>
      <c r="F551" s="232" t="s">
        <v>340</v>
      </c>
      <c r="G551" s="4" t="s">
        <v>303</v>
      </c>
      <c r="K551" s="21" t="s">
        <v>293</v>
      </c>
      <c r="N551" s="14" t="s">
        <v>484</v>
      </c>
      <c r="R551" s="280">
        <v>0.2</v>
      </c>
      <c r="U551" s="284"/>
      <c r="V551" s="284"/>
      <c r="W551" s="284"/>
      <c r="X551" s="284"/>
      <c r="Y551" s="284"/>
      <c r="Z551" s="284"/>
      <c r="AA551" s="284"/>
      <c r="AB551" s="284"/>
      <c r="AC551" s="284"/>
      <c r="AD551" s="284"/>
    </row>
    <row r="552" spans="1:56" x14ac:dyDescent="0.3">
      <c r="A552" s="25">
        <v>552</v>
      </c>
      <c r="F552" s="232" t="s">
        <v>340</v>
      </c>
      <c r="G552" s="4" t="s">
        <v>490</v>
      </c>
      <c r="K552" s="21" t="s">
        <v>293</v>
      </c>
      <c r="N552" s="14" t="s">
        <v>484</v>
      </c>
      <c r="R552" s="280">
        <v>0.2</v>
      </c>
      <c r="U552" s="284"/>
      <c r="V552" s="284"/>
      <c r="W552" s="284"/>
      <c r="X552" s="284"/>
      <c r="Y552" s="284"/>
      <c r="Z552" s="284"/>
      <c r="AA552" s="284"/>
      <c r="AB552" s="284"/>
      <c r="AC552" s="284"/>
      <c r="AD552" s="284"/>
    </row>
    <row r="553" spans="1:56" x14ac:dyDescent="0.3">
      <c r="A553" s="25">
        <v>553</v>
      </c>
      <c r="F553" s="232" t="s">
        <v>340</v>
      </c>
      <c r="G553" s="4" t="s">
        <v>304</v>
      </c>
      <c r="K553" s="21" t="s">
        <v>293</v>
      </c>
      <c r="N553" s="14" t="s">
        <v>484</v>
      </c>
      <c r="R553" s="280">
        <v>0</v>
      </c>
      <c r="U553" s="284"/>
      <c r="V553" s="284"/>
      <c r="W553" s="284"/>
      <c r="X553" s="284"/>
      <c r="Y553" s="284"/>
      <c r="Z553" s="284"/>
      <c r="AA553" s="284"/>
      <c r="AB553" s="284"/>
      <c r="AC553" s="284"/>
      <c r="AD553" s="284"/>
    </row>
    <row r="554" spans="1:56" x14ac:dyDescent="0.3">
      <c r="A554" s="25">
        <v>554</v>
      </c>
      <c r="F554" s="232" t="s">
        <v>340</v>
      </c>
      <c r="G554" s="4" t="s">
        <v>305</v>
      </c>
      <c r="K554" s="21" t="s">
        <v>293</v>
      </c>
      <c r="N554" s="14" t="s">
        <v>484</v>
      </c>
      <c r="R554" s="280">
        <v>0</v>
      </c>
      <c r="U554" s="284"/>
      <c r="V554" s="284"/>
      <c r="W554" s="284"/>
      <c r="X554" s="284"/>
      <c r="Y554" s="284"/>
      <c r="Z554" s="284"/>
      <c r="AA554" s="284"/>
      <c r="AB554" s="284"/>
      <c r="AC554" s="284"/>
      <c r="AD554" s="284"/>
    </row>
    <row r="555" spans="1:56" x14ac:dyDescent="0.3">
      <c r="A555" s="25">
        <v>555</v>
      </c>
      <c r="F555" s="232" t="s">
        <v>340</v>
      </c>
      <c r="G555" s="4" t="s">
        <v>448</v>
      </c>
      <c r="K555" s="21" t="s">
        <v>293</v>
      </c>
      <c r="N555" s="14" t="s">
        <v>484</v>
      </c>
      <c r="R555" s="280">
        <v>0</v>
      </c>
      <c r="U555" s="284"/>
      <c r="V555" s="284"/>
      <c r="W555" s="284"/>
      <c r="X555" s="284"/>
      <c r="Y555" s="284"/>
      <c r="Z555" s="284"/>
      <c r="AA555" s="284"/>
      <c r="AB555" s="284"/>
      <c r="AC555" s="284"/>
      <c r="AD555" s="284"/>
    </row>
    <row r="556" spans="1:56" x14ac:dyDescent="0.3">
      <c r="A556" s="25">
        <v>556</v>
      </c>
      <c r="F556" s="232" t="s">
        <v>340</v>
      </c>
      <c r="G556" s="4" t="s">
        <v>449</v>
      </c>
      <c r="K556" s="21" t="s">
        <v>293</v>
      </c>
      <c r="N556" s="14" t="s">
        <v>484</v>
      </c>
      <c r="R556" s="280">
        <v>0.2</v>
      </c>
      <c r="U556" s="284"/>
      <c r="V556" s="284"/>
      <c r="W556" s="284"/>
      <c r="X556" s="284"/>
      <c r="Y556" s="284"/>
      <c r="Z556" s="284"/>
      <c r="AA556" s="284"/>
      <c r="AB556" s="284"/>
      <c r="AC556" s="284"/>
      <c r="AD556" s="284"/>
    </row>
    <row r="557" spans="1:56" x14ac:dyDescent="0.3">
      <c r="A557" s="25">
        <v>557</v>
      </c>
      <c r="F557" s="232" t="s">
        <v>340</v>
      </c>
      <c r="G557" s="4" t="s">
        <v>450</v>
      </c>
      <c r="K557" s="21" t="s">
        <v>293</v>
      </c>
      <c r="N557" s="14" t="s">
        <v>484</v>
      </c>
      <c r="R557" s="280">
        <v>0.2</v>
      </c>
      <c r="U557" s="284"/>
      <c r="V557" s="284"/>
      <c r="W557" s="284"/>
      <c r="X557" s="284"/>
      <c r="Y557" s="284"/>
      <c r="Z557" s="284"/>
      <c r="AA557" s="284"/>
      <c r="AB557" s="284"/>
      <c r="AC557" s="284"/>
      <c r="AD557" s="284"/>
    </row>
    <row r="558" spans="1:56" x14ac:dyDescent="0.3">
      <c r="A558" s="25">
        <v>558</v>
      </c>
      <c r="F558" s="232" t="s">
        <v>340</v>
      </c>
      <c r="G558" s="4" t="s">
        <v>451</v>
      </c>
      <c r="K558" s="21" t="s">
        <v>293</v>
      </c>
      <c r="N558" s="14" t="s">
        <v>484</v>
      </c>
      <c r="R558" s="280">
        <v>0.2</v>
      </c>
      <c r="U558" s="284"/>
      <c r="V558" s="284"/>
      <c r="W558" s="284"/>
      <c r="X558" s="284"/>
      <c r="Y558" s="284"/>
      <c r="Z558" s="284"/>
      <c r="AA558" s="284"/>
      <c r="AB558" s="284"/>
      <c r="AC558" s="284"/>
      <c r="AD558" s="284"/>
    </row>
    <row r="559" spans="1:56" x14ac:dyDescent="0.3">
      <c r="A559" s="25">
        <v>559</v>
      </c>
      <c r="F559" s="232" t="s">
        <v>340</v>
      </c>
      <c r="G559" s="4" t="s">
        <v>452</v>
      </c>
      <c r="K559" s="21" t="s">
        <v>293</v>
      </c>
      <c r="N559" s="14" t="s">
        <v>484</v>
      </c>
      <c r="R559" s="280">
        <v>0.2</v>
      </c>
      <c r="U559" s="284"/>
      <c r="V559" s="284"/>
      <c r="W559" s="284"/>
      <c r="X559" s="284"/>
      <c r="Y559" s="284"/>
      <c r="Z559" s="284"/>
      <c r="AA559" s="284"/>
      <c r="AB559" s="284"/>
      <c r="AC559" s="284"/>
      <c r="AD559" s="284"/>
    </row>
    <row r="560" spans="1:56" x14ac:dyDescent="0.3">
      <c r="A560" s="25">
        <v>560</v>
      </c>
      <c r="F560" s="232" t="s">
        <v>340</v>
      </c>
      <c r="G560" s="4" t="s">
        <v>453</v>
      </c>
      <c r="K560" s="21" t="s">
        <v>293</v>
      </c>
      <c r="N560" s="14" t="s">
        <v>484</v>
      </c>
      <c r="R560" s="280">
        <v>0.2</v>
      </c>
      <c r="U560" s="284"/>
      <c r="V560" s="284"/>
      <c r="W560" s="284"/>
      <c r="X560" s="284"/>
      <c r="Y560" s="284"/>
      <c r="Z560" s="284"/>
      <c r="AA560" s="284"/>
      <c r="AB560" s="284"/>
      <c r="AC560" s="284"/>
      <c r="AD560" s="284"/>
    </row>
    <row r="561" spans="1:56" x14ac:dyDescent="0.3">
      <c r="A561" s="25">
        <v>561</v>
      </c>
      <c r="F561" s="232" t="s">
        <v>340</v>
      </c>
      <c r="G561" s="4" t="s">
        <v>454</v>
      </c>
      <c r="K561" s="21" t="s">
        <v>293</v>
      </c>
      <c r="N561" s="14" t="s">
        <v>484</v>
      </c>
      <c r="R561" s="280">
        <v>0.2</v>
      </c>
      <c r="U561" s="284"/>
      <c r="V561" s="284"/>
      <c r="W561" s="284"/>
      <c r="X561" s="284"/>
      <c r="Y561" s="284"/>
      <c r="Z561" s="284"/>
      <c r="AA561" s="284"/>
      <c r="AB561" s="284"/>
      <c r="AC561" s="284"/>
      <c r="AD561" s="284"/>
    </row>
    <row r="562" spans="1:56" x14ac:dyDescent="0.3">
      <c r="A562" s="25">
        <v>562</v>
      </c>
      <c r="F562" s="232" t="s">
        <v>340</v>
      </c>
      <c r="G562" s="4" t="s">
        <v>455</v>
      </c>
      <c r="K562" s="21" t="s">
        <v>293</v>
      </c>
      <c r="N562" s="14" t="s">
        <v>484</v>
      </c>
      <c r="R562" s="280">
        <v>0.2</v>
      </c>
      <c r="U562" s="284"/>
      <c r="V562" s="284"/>
      <c r="W562" s="284"/>
      <c r="X562" s="284"/>
      <c r="Y562" s="284"/>
      <c r="Z562" s="284"/>
      <c r="AA562" s="284"/>
      <c r="AB562" s="284"/>
      <c r="AC562" s="284"/>
      <c r="AD562" s="284"/>
    </row>
    <row r="563" spans="1:56" x14ac:dyDescent="0.3">
      <c r="A563" s="25">
        <v>563</v>
      </c>
      <c r="F563" s="232" t="s">
        <v>340</v>
      </c>
      <c r="G563" s="4" t="s">
        <v>456</v>
      </c>
      <c r="K563" s="21" t="s">
        <v>293</v>
      </c>
      <c r="N563" s="14" t="s">
        <v>484</v>
      </c>
      <c r="R563" s="280">
        <v>0.2</v>
      </c>
      <c r="U563" s="284"/>
      <c r="V563" s="284"/>
      <c r="W563" s="284"/>
      <c r="X563" s="284"/>
      <c r="Y563" s="284"/>
      <c r="Z563" s="284"/>
      <c r="AA563" s="284"/>
      <c r="AB563" s="284"/>
      <c r="AC563" s="284"/>
      <c r="AD563" s="284"/>
    </row>
    <row r="564" spans="1:56" x14ac:dyDescent="0.3">
      <c r="A564" s="25">
        <v>564</v>
      </c>
      <c r="F564" s="232" t="s">
        <v>340</v>
      </c>
      <c r="G564" s="4" t="s">
        <v>457</v>
      </c>
      <c r="K564" s="21" t="s">
        <v>293</v>
      </c>
      <c r="N564" s="14" t="s">
        <v>484</v>
      </c>
      <c r="R564" s="280">
        <v>0.2</v>
      </c>
      <c r="U564" s="284"/>
      <c r="V564" s="284"/>
      <c r="W564" s="284"/>
      <c r="X564" s="284"/>
      <c r="Y564" s="284"/>
      <c r="Z564" s="284"/>
      <c r="AA564" s="284"/>
      <c r="AB564" s="284"/>
      <c r="AC564" s="284"/>
      <c r="AD564" s="284"/>
    </row>
    <row r="565" spans="1:56" x14ac:dyDescent="0.3">
      <c r="A565" s="25">
        <v>565</v>
      </c>
      <c r="F565" s="232" t="s">
        <v>340</v>
      </c>
      <c r="G565" s="4" t="s">
        <v>458</v>
      </c>
      <c r="K565" s="21" t="s">
        <v>293</v>
      </c>
      <c r="N565" s="14" t="s">
        <v>484</v>
      </c>
      <c r="R565" s="280">
        <v>0.2</v>
      </c>
      <c r="U565" s="284"/>
      <c r="V565" s="284"/>
      <c r="W565" s="284"/>
      <c r="X565" s="284"/>
      <c r="Y565" s="284"/>
      <c r="Z565" s="284"/>
      <c r="AA565" s="284"/>
      <c r="AB565" s="284"/>
      <c r="AC565" s="284"/>
      <c r="AD565" s="284"/>
    </row>
    <row r="566" spans="1:56" x14ac:dyDescent="0.3">
      <c r="A566" s="25">
        <v>566</v>
      </c>
      <c r="U566" s="284"/>
      <c r="V566" s="284"/>
      <c r="W566" s="284"/>
      <c r="X566" s="284"/>
      <c r="Y566" s="284"/>
      <c r="Z566" s="285"/>
      <c r="AA566" s="285"/>
      <c r="AB566" s="285"/>
      <c r="AC566" s="285"/>
      <c r="AD566" s="285"/>
    </row>
    <row r="567" spans="1:56" s="8" customFormat="1" x14ac:dyDescent="0.3">
      <c r="A567" s="34">
        <v>567</v>
      </c>
      <c r="E567" s="113"/>
      <c r="F567" s="8" t="s">
        <v>340</v>
      </c>
      <c r="J567" s="113"/>
      <c r="K567" s="56" t="s">
        <v>293</v>
      </c>
      <c r="N567" s="13" t="s">
        <v>484</v>
      </c>
      <c r="R567" s="287"/>
      <c r="S567" s="21"/>
      <c r="T567" s="219"/>
      <c r="U567" s="286"/>
      <c r="V567" s="286"/>
      <c r="W567" s="286"/>
      <c r="X567" s="286"/>
      <c r="Y567" s="286"/>
      <c r="Z567" s="286"/>
      <c r="AA567" s="286"/>
      <c r="AB567" s="286"/>
      <c r="AC567" s="286"/>
      <c r="AD567" s="28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row>
    <row r="568" spans="1:56" x14ac:dyDescent="0.3">
      <c r="A568" s="25">
        <v>568</v>
      </c>
      <c r="F568" s="232" t="s">
        <v>340</v>
      </c>
      <c r="G568" s="4" t="s">
        <v>321</v>
      </c>
      <c r="K568" s="21" t="s">
        <v>293</v>
      </c>
      <c r="N568" s="14" t="s">
        <v>484</v>
      </c>
      <c r="Q568" s="232">
        <v>7.0000000000000007E-2</v>
      </c>
      <c r="R568" s="280">
        <v>0.2</v>
      </c>
      <c r="U568" s="284"/>
      <c r="V568" s="284"/>
      <c r="W568" s="284"/>
      <c r="X568" s="284"/>
      <c r="Y568" s="284"/>
      <c r="Z568" s="284"/>
      <c r="AA568" s="284"/>
      <c r="AB568" s="284"/>
      <c r="AC568" s="284"/>
      <c r="AD568" s="284"/>
    </row>
    <row r="569" spans="1:56" x14ac:dyDescent="0.3">
      <c r="A569" s="25">
        <v>569</v>
      </c>
      <c r="F569" s="232" t="s">
        <v>340</v>
      </c>
      <c r="G569" s="4" t="s">
        <v>322</v>
      </c>
      <c r="K569" s="21" t="s">
        <v>293</v>
      </c>
      <c r="N569" s="14" t="s">
        <v>484</v>
      </c>
      <c r="Q569" s="232">
        <v>7.0000000000000007E-2</v>
      </c>
      <c r="R569" s="280">
        <v>0.2</v>
      </c>
      <c r="U569" s="284"/>
      <c r="V569" s="284"/>
      <c r="W569" s="284"/>
      <c r="X569" s="284"/>
      <c r="Y569" s="284"/>
      <c r="Z569" s="284"/>
      <c r="AA569" s="284"/>
      <c r="AB569" s="284"/>
      <c r="AC569" s="284"/>
      <c r="AD569" s="284"/>
    </row>
    <row r="570" spans="1:56" x14ac:dyDescent="0.3">
      <c r="A570" s="25">
        <v>570</v>
      </c>
      <c r="F570" s="232" t="s">
        <v>340</v>
      </c>
      <c r="G570" s="4" t="s">
        <v>323</v>
      </c>
      <c r="K570" s="21" t="s">
        <v>293</v>
      </c>
      <c r="N570" s="14" t="s">
        <v>484</v>
      </c>
      <c r="Q570" s="232">
        <v>7.0000000000000007E-2</v>
      </c>
      <c r="R570" s="280">
        <v>0.2</v>
      </c>
      <c r="U570" s="284"/>
      <c r="V570" s="284"/>
      <c r="W570" s="284"/>
      <c r="X570" s="284"/>
      <c r="Y570" s="284"/>
      <c r="Z570" s="284"/>
      <c r="AA570" s="284"/>
      <c r="AB570" s="284"/>
      <c r="AC570" s="284"/>
      <c r="AD570" s="284"/>
    </row>
    <row r="571" spans="1:56" x14ac:dyDescent="0.3">
      <c r="A571" s="25">
        <v>571</v>
      </c>
      <c r="F571" s="232" t="s">
        <v>340</v>
      </c>
      <c r="G571" s="4" t="s">
        <v>324</v>
      </c>
      <c r="K571" s="21" t="s">
        <v>293</v>
      </c>
      <c r="N571" s="14" t="s">
        <v>484</v>
      </c>
      <c r="Q571" s="232">
        <v>7.0000000000000007E-2</v>
      </c>
      <c r="R571" s="280">
        <v>0.2</v>
      </c>
      <c r="U571" s="284"/>
      <c r="V571" s="284"/>
      <c r="W571" s="284"/>
      <c r="X571" s="284"/>
      <c r="Y571" s="284"/>
      <c r="Z571" s="284"/>
      <c r="AA571" s="284"/>
      <c r="AB571" s="284"/>
      <c r="AC571" s="284"/>
      <c r="AD571" s="284"/>
    </row>
    <row r="572" spans="1:56" x14ac:dyDescent="0.3">
      <c r="A572" s="25">
        <v>572</v>
      </c>
      <c r="F572" s="232" t="s">
        <v>340</v>
      </c>
      <c r="G572" s="4" t="s">
        <v>325</v>
      </c>
      <c r="K572" s="21" t="s">
        <v>293</v>
      </c>
      <c r="N572" s="14" t="s">
        <v>484</v>
      </c>
      <c r="Q572" s="232">
        <v>7.0000000000000007E-2</v>
      </c>
      <c r="R572" s="280">
        <v>0.2</v>
      </c>
      <c r="U572" s="284"/>
      <c r="V572" s="284"/>
      <c r="W572" s="284"/>
      <c r="X572" s="284"/>
      <c r="Y572" s="284"/>
      <c r="Z572" s="284"/>
      <c r="AA572" s="284"/>
      <c r="AB572" s="284"/>
      <c r="AC572" s="284"/>
      <c r="AD572" s="284"/>
    </row>
    <row r="573" spans="1:56" x14ac:dyDescent="0.3">
      <c r="A573" s="25">
        <v>573</v>
      </c>
      <c r="F573" s="232" t="s">
        <v>340</v>
      </c>
      <c r="G573" s="4" t="s">
        <v>326</v>
      </c>
      <c r="K573" s="21" t="s">
        <v>293</v>
      </c>
      <c r="N573" s="14" t="s">
        <v>484</v>
      </c>
      <c r="Q573" s="232">
        <v>7.0000000000000007E-2</v>
      </c>
      <c r="R573" s="280">
        <v>0.2</v>
      </c>
      <c r="U573" s="284"/>
      <c r="V573" s="284"/>
      <c r="W573" s="284"/>
      <c r="X573" s="284"/>
      <c r="Y573" s="284"/>
      <c r="Z573" s="284"/>
      <c r="AA573" s="284"/>
      <c r="AB573" s="284"/>
      <c r="AC573" s="284"/>
      <c r="AD573" s="284"/>
    </row>
    <row r="574" spans="1:56" x14ac:dyDescent="0.3">
      <c r="A574" s="25">
        <v>574</v>
      </c>
      <c r="F574" s="232" t="s">
        <v>340</v>
      </c>
      <c r="G574" s="4" t="s">
        <v>327</v>
      </c>
      <c r="K574" s="21" t="s">
        <v>293</v>
      </c>
      <c r="N574" s="14" t="s">
        <v>484</v>
      </c>
      <c r="Q574" s="232">
        <v>7.0000000000000007E-2</v>
      </c>
      <c r="R574" s="280">
        <v>0.2</v>
      </c>
      <c r="U574" s="284"/>
      <c r="V574" s="284"/>
      <c r="W574" s="284"/>
      <c r="X574" s="284"/>
      <c r="Y574" s="284"/>
      <c r="Z574" s="284"/>
      <c r="AA574" s="284"/>
      <c r="AB574" s="284"/>
      <c r="AC574" s="284"/>
      <c r="AD574" s="284"/>
    </row>
    <row r="575" spans="1:56" x14ac:dyDescent="0.3">
      <c r="A575" s="25">
        <v>575</v>
      </c>
      <c r="F575" s="232" t="s">
        <v>340</v>
      </c>
      <c r="G575" s="4" t="s">
        <v>328</v>
      </c>
      <c r="K575" s="21" t="s">
        <v>293</v>
      </c>
      <c r="N575" s="14" t="s">
        <v>484</v>
      </c>
      <c r="Q575" s="232">
        <v>7.0000000000000007E-2</v>
      </c>
      <c r="R575" s="280">
        <v>0.2</v>
      </c>
      <c r="U575" s="284"/>
      <c r="V575" s="284"/>
      <c r="W575" s="284"/>
      <c r="X575" s="284"/>
      <c r="Y575" s="284"/>
      <c r="Z575" s="284"/>
      <c r="AA575" s="284"/>
      <c r="AB575" s="284"/>
      <c r="AC575" s="284"/>
      <c r="AD575" s="284"/>
    </row>
    <row r="576" spans="1:56" x14ac:dyDescent="0.3">
      <c r="A576" s="25">
        <v>576</v>
      </c>
      <c r="F576" s="232" t="s">
        <v>340</v>
      </c>
      <c r="G576" s="4" t="s">
        <v>329</v>
      </c>
      <c r="K576" s="21" t="s">
        <v>293</v>
      </c>
      <c r="N576" s="14" t="s">
        <v>484</v>
      </c>
      <c r="Q576" s="232">
        <v>7.0000000000000007E-2</v>
      </c>
      <c r="R576" s="280">
        <v>0.2</v>
      </c>
      <c r="U576" s="284"/>
      <c r="V576" s="284"/>
      <c r="W576" s="284"/>
      <c r="X576" s="284"/>
      <c r="Y576" s="284"/>
      <c r="Z576" s="284"/>
      <c r="AA576" s="284"/>
      <c r="AB576" s="284"/>
      <c r="AC576" s="284"/>
      <c r="AD576" s="284"/>
    </row>
    <row r="577" spans="1:56" x14ac:dyDescent="0.3">
      <c r="A577" s="25">
        <v>577</v>
      </c>
      <c r="F577" s="232" t="s">
        <v>340</v>
      </c>
      <c r="G577" s="4" t="s">
        <v>330</v>
      </c>
      <c r="K577" s="21" t="s">
        <v>293</v>
      </c>
      <c r="N577" s="14" t="s">
        <v>484</v>
      </c>
      <c r="Q577" s="232">
        <v>7.0000000000000007E-2</v>
      </c>
      <c r="R577" s="280">
        <v>0.2</v>
      </c>
      <c r="U577" s="284"/>
      <c r="V577" s="284"/>
      <c r="W577" s="284"/>
      <c r="X577" s="284"/>
      <c r="Y577" s="284"/>
      <c r="Z577" s="284"/>
      <c r="AA577" s="284"/>
      <c r="AB577" s="284"/>
      <c r="AC577" s="284"/>
      <c r="AD577" s="284"/>
    </row>
    <row r="578" spans="1:56" x14ac:dyDescent="0.3">
      <c r="A578" s="25">
        <v>578</v>
      </c>
      <c r="U578" s="136"/>
      <c r="V578" s="136"/>
      <c r="W578" s="136"/>
      <c r="X578" s="136"/>
      <c r="Y578" s="136"/>
    </row>
    <row r="579" spans="1:56" s="8" customFormat="1" x14ac:dyDescent="0.3">
      <c r="A579" s="34">
        <v>579</v>
      </c>
      <c r="E579" s="113"/>
      <c r="F579" s="8" t="s">
        <v>341</v>
      </c>
      <c r="J579" s="16"/>
      <c r="K579" s="56" t="s">
        <v>299</v>
      </c>
      <c r="N579" s="13" t="s">
        <v>484</v>
      </c>
      <c r="R579" s="203"/>
      <c r="S579" s="225"/>
      <c r="T579" s="226"/>
      <c r="U579" s="136"/>
      <c r="V579" s="136"/>
      <c r="W579" s="136"/>
      <c r="X579" s="136"/>
      <c r="Y579" s="136"/>
      <c r="Z579" s="5"/>
      <c r="AA579" s="5"/>
      <c r="AB579" s="5"/>
      <c r="AC579" s="5"/>
      <c r="AD579" s="5"/>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row>
    <row r="580" spans="1:56" x14ac:dyDescent="0.3">
      <c r="A580" s="25">
        <v>580</v>
      </c>
      <c r="E580" s="255"/>
      <c r="F580" s="232" t="s">
        <v>341</v>
      </c>
      <c r="G580" s="4" t="s">
        <v>301</v>
      </c>
      <c r="K580" s="21" t="s">
        <v>299</v>
      </c>
      <c r="N580" s="14" t="s">
        <v>484</v>
      </c>
      <c r="R580" s="229">
        <v>20</v>
      </c>
      <c r="S580" s="227"/>
      <c r="T580" s="228"/>
      <c r="U580" s="136"/>
      <c r="V580" s="136"/>
      <c r="W580" s="136"/>
      <c r="X580" s="136"/>
      <c r="Y580" s="136"/>
    </row>
    <row r="581" spans="1:56" x14ac:dyDescent="0.3">
      <c r="A581" s="25">
        <v>581</v>
      </c>
      <c r="E581" s="255"/>
      <c r="F581" s="232" t="s">
        <v>341</v>
      </c>
      <c r="G581" s="4" t="s">
        <v>302</v>
      </c>
      <c r="K581" s="21" t="s">
        <v>299</v>
      </c>
      <c r="N581" s="14" t="s">
        <v>484</v>
      </c>
      <c r="R581" s="229">
        <v>15</v>
      </c>
      <c r="S581" s="227"/>
      <c r="T581" s="228"/>
      <c r="U581" s="136"/>
      <c r="V581" s="136"/>
      <c r="W581" s="136"/>
      <c r="X581" s="136"/>
      <c r="Y581" s="136"/>
    </row>
    <row r="582" spans="1:56" x14ac:dyDescent="0.3">
      <c r="A582" s="25">
        <v>582</v>
      </c>
      <c r="E582" s="255"/>
      <c r="F582" s="232" t="s">
        <v>341</v>
      </c>
      <c r="G582" s="4" t="s">
        <v>303</v>
      </c>
      <c r="K582" s="21" t="s">
        <v>299</v>
      </c>
      <c r="N582" s="14" t="s">
        <v>484</v>
      </c>
      <c r="R582" s="229">
        <v>-20</v>
      </c>
      <c r="S582" s="227"/>
      <c r="T582" s="228"/>
      <c r="U582" s="136"/>
      <c r="V582" s="136"/>
      <c r="W582" s="136"/>
      <c r="X582" s="136"/>
      <c r="Y582" s="136"/>
    </row>
    <row r="583" spans="1:56" x14ac:dyDescent="0.3">
      <c r="A583" s="25">
        <v>583</v>
      </c>
      <c r="E583" s="255"/>
      <c r="F583" s="232" t="s">
        <v>341</v>
      </c>
      <c r="G583" s="4" t="s">
        <v>490</v>
      </c>
      <c r="K583" s="21" t="s">
        <v>299</v>
      </c>
      <c r="N583" s="14" t="s">
        <v>484</v>
      </c>
      <c r="R583" s="229">
        <v>30</v>
      </c>
      <c r="S583" s="227"/>
      <c r="T583" s="228"/>
      <c r="U583" s="136"/>
      <c r="V583" s="136"/>
      <c r="W583" s="136"/>
      <c r="X583" s="136"/>
      <c r="Y583" s="136"/>
    </row>
    <row r="584" spans="1:56" x14ac:dyDescent="0.3">
      <c r="A584" s="25">
        <v>584</v>
      </c>
      <c r="E584" s="255"/>
      <c r="F584" s="232" t="s">
        <v>341</v>
      </c>
      <c r="G584" s="4" t="s">
        <v>304</v>
      </c>
      <c r="K584" s="21" t="s">
        <v>299</v>
      </c>
      <c r="N584" s="14" t="s">
        <v>484</v>
      </c>
      <c r="R584" s="229">
        <v>30</v>
      </c>
      <c r="S584" s="227"/>
      <c r="T584" s="228"/>
      <c r="U584" s="136"/>
      <c r="V584" s="136"/>
      <c r="W584" s="136"/>
      <c r="X584" s="136"/>
      <c r="Y584" s="136"/>
    </row>
    <row r="585" spans="1:56" x14ac:dyDescent="0.3">
      <c r="A585" s="25">
        <v>585</v>
      </c>
      <c r="E585" s="255"/>
      <c r="F585" s="232" t="s">
        <v>341</v>
      </c>
      <c r="G585" s="4" t="s">
        <v>305</v>
      </c>
      <c r="K585" s="21" t="s">
        <v>299</v>
      </c>
      <c r="N585" s="14" t="s">
        <v>484</v>
      </c>
      <c r="R585" s="229">
        <v>30</v>
      </c>
      <c r="S585" s="227"/>
      <c r="T585" s="228"/>
      <c r="U585" s="136"/>
      <c r="V585" s="136"/>
      <c r="W585" s="136"/>
      <c r="X585" s="136"/>
      <c r="Y585" s="136"/>
    </row>
    <row r="586" spans="1:56" x14ac:dyDescent="0.3">
      <c r="A586" s="25">
        <v>586</v>
      </c>
      <c r="E586" s="255"/>
      <c r="F586" s="232" t="s">
        <v>341</v>
      </c>
      <c r="G586" s="4" t="s">
        <v>448</v>
      </c>
      <c r="K586" s="21" t="s">
        <v>299</v>
      </c>
      <c r="N586" s="14" t="s">
        <v>484</v>
      </c>
      <c r="R586" s="229">
        <v>30</v>
      </c>
      <c r="S586" s="227"/>
      <c r="T586" s="228"/>
      <c r="U586" s="136"/>
      <c r="V586" s="136"/>
      <c r="W586" s="136"/>
      <c r="X586" s="136"/>
      <c r="Y586" s="136"/>
    </row>
    <row r="587" spans="1:56" x14ac:dyDescent="0.3">
      <c r="A587" s="25">
        <v>587</v>
      </c>
      <c r="E587" s="255"/>
      <c r="F587" s="232" t="s">
        <v>341</v>
      </c>
      <c r="G587" s="4" t="s">
        <v>449</v>
      </c>
      <c r="K587" s="21" t="s">
        <v>299</v>
      </c>
      <c r="N587" s="14" t="s">
        <v>484</v>
      </c>
      <c r="R587" s="229">
        <v>30</v>
      </c>
      <c r="S587" s="227"/>
      <c r="T587" s="228"/>
      <c r="U587" s="136"/>
      <c r="V587" s="136"/>
      <c r="W587" s="136"/>
      <c r="X587" s="136"/>
      <c r="Y587" s="136"/>
    </row>
    <row r="588" spans="1:56" x14ac:dyDescent="0.3">
      <c r="A588" s="25">
        <v>588</v>
      </c>
      <c r="E588" s="255"/>
      <c r="F588" s="232" t="s">
        <v>341</v>
      </c>
      <c r="G588" s="4" t="s">
        <v>450</v>
      </c>
      <c r="K588" s="21" t="s">
        <v>299</v>
      </c>
      <c r="N588" s="14" t="s">
        <v>484</v>
      </c>
      <c r="R588" s="229">
        <v>30</v>
      </c>
      <c r="S588" s="227"/>
      <c r="T588" s="228"/>
      <c r="U588" s="136"/>
      <c r="V588" s="136"/>
      <c r="W588" s="136"/>
      <c r="X588" s="136"/>
      <c r="Y588" s="136"/>
    </row>
    <row r="589" spans="1:56" x14ac:dyDescent="0.3">
      <c r="A589" s="25">
        <v>589</v>
      </c>
      <c r="E589" s="255"/>
      <c r="F589" s="232" t="s">
        <v>341</v>
      </c>
      <c r="G589" s="4" t="s">
        <v>451</v>
      </c>
      <c r="K589" s="21" t="s">
        <v>299</v>
      </c>
      <c r="N589" s="14" t="s">
        <v>484</v>
      </c>
      <c r="R589" s="229">
        <v>30</v>
      </c>
      <c r="S589" s="227"/>
      <c r="T589" s="228"/>
      <c r="U589" s="136"/>
      <c r="V589" s="136"/>
      <c r="W589" s="136"/>
      <c r="X589" s="136"/>
      <c r="Y589" s="136"/>
    </row>
    <row r="590" spans="1:56" x14ac:dyDescent="0.3">
      <c r="A590" s="25">
        <v>590</v>
      </c>
      <c r="E590" s="255"/>
      <c r="F590" s="232" t="s">
        <v>341</v>
      </c>
      <c r="G590" s="4" t="s">
        <v>452</v>
      </c>
      <c r="K590" s="21" t="s">
        <v>299</v>
      </c>
      <c r="N590" s="14" t="s">
        <v>484</v>
      </c>
      <c r="R590" s="229">
        <v>30</v>
      </c>
      <c r="S590" s="227"/>
      <c r="T590" s="228"/>
      <c r="U590" s="136"/>
      <c r="V590" s="136"/>
      <c r="W590" s="136"/>
      <c r="X590" s="136"/>
      <c r="Y590" s="136"/>
    </row>
    <row r="591" spans="1:56" x14ac:dyDescent="0.3">
      <c r="A591" s="25">
        <v>591</v>
      </c>
      <c r="E591" s="255"/>
      <c r="F591" s="232" t="s">
        <v>341</v>
      </c>
      <c r="G591" s="4" t="s">
        <v>453</v>
      </c>
      <c r="K591" s="21" t="s">
        <v>299</v>
      </c>
      <c r="N591" s="14" t="s">
        <v>484</v>
      </c>
      <c r="R591" s="229">
        <v>30</v>
      </c>
      <c r="S591" s="227"/>
      <c r="T591" s="228"/>
      <c r="U591" s="136"/>
      <c r="V591" s="136"/>
      <c r="W591" s="136"/>
      <c r="X591" s="136"/>
      <c r="Y591" s="136"/>
    </row>
    <row r="592" spans="1:56" x14ac:dyDescent="0.3">
      <c r="A592" s="25">
        <v>592</v>
      </c>
      <c r="E592" s="255"/>
      <c r="F592" s="232" t="s">
        <v>341</v>
      </c>
      <c r="G592" s="4" t="s">
        <v>454</v>
      </c>
      <c r="K592" s="21" t="s">
        <v>299</v>
      </c>
      <c r="N592" s="14" t="s">
        <v>484</v>
      </c>
      <c r="R592" s="229">
        <v>30</v>
      </c>
      <c r="S592" s="227"/>
      <c r="T592" s="228"/>
      <c r="U592" s="136"/>
      <c r="V592" s="136"/>
      <c r="W592" s="136"/>
      <c r="X592" s="136"/>
      <c r="Y592" s="136"/>
    </row>
    <row r="593" spans="1:56" x14ac:dyDescent="0.3">
      <c r="A593" s="25">
        <v>593</v>
      </c>
      <c r="E593" s="255"/>
      <c r="F593" s="232" t="s">
        <v>341</v>
      </c>
      <c r="G593" s="4" t="s">
        <v>455</v>
      </c>
      <c r="K593" s="21" t="s">
        <v>299</v>
      </c>
      <c r="N593" s="14" t="s">
        <v>484</v>
      </c>
      <c r="R593" s="229">
        <v>30</v>
      </c>
      <c r="S593" s="227"/>
      <c r="T593" s="228"/>
      <c r="U593" s="136"/>
      <c r="V593" s="136"/>
      <c r="W593" s="136"/>
      <c r="X593" s="136"/>
      <c r="Y593" s="136"/>
    </row>
    <row r="594" spans="1:56" x14ac:dyDescent="0.3">
      <c r="A594" s="25">
        <v>594</v>
      </c>
      <c r="E594" s="255"/>
      <c r="F594" s="232" t="s">
        <v>341</v>
      </c>
      <c r="G594" s="4" t="s">
        <v>456</v>
      </c>
      <c r="K594" s="21" t="s">
        <v>299</v>
      </c>
      <c r="N594" s="14" t="s">
        <v>484</v>
      </c>
      <c r="R594" s="229">
        <v>30</v>
      </c>
      <c r="S594" s="227"/>
      <c r="T594" s="228"/>
      <c r="U594" s="136"/>
      <c r="V594" s="136"/>
      <c r="W594" s="136"/>
      <c r="X594" s="136"/>
      <c r="Y594" s="136"/>
    </row>
    <row r="595" spans="1:56" x14ac:dyDescent="0.3">
      <c r="A595" s="25">
        <v>595</v>
      </c>
      <c r="E595" s="255"/>
      <c r="F595" s="232" t="s">
        <v>341</v>
      </c>
      <c r="G595" s="4" t="s">
        <v>457</v>
      </c>
      <c r="K595" s="21" t="s">
        <v>299</v>
      </c>
      <c r="N595" s="14" t="s">
        <v>484</v>
      </c>
      <c r="R595" s="229">
        <v>30</v>
      </c>
      <c r="S595" s="227"/>
      <c r="T595" s="228"/>
      <c r="U595" s="136"/>
      <c r="V595" s="136"/>
      <c r="W595" s="136"/>
      <c r="X595" s="136"/>
      <c r="Y595" s="136"/>
    </row>
    <row r="596" spans="1:56" x14ac:dyDescent="0.3">
      <c r="A596" s="25">
        <v>596</v>
      </c>
      <c r="E596" s="255"/>
      <c r="F596" s="232" t="s">
        <v>341</v>
      </c>
      <c r="G596" s="4" t="s">
        <v>458</v>
      </c>
      <c r="K596" s="21" t="s">
        <v>299</v>
      </c>
      <c r="N596" s="14" t="s">
        <v>484</v>
      </c>
      <c r="R596" s="229">
        <v>30</v>
      </c>
      <c r="S596" s="227"/>
      <c r="T596" s="228"/>
      <c r="U596" s="136"/>
      <c r="V596" s="136"/>
      <c r="W596" s="136"/>
      <c r="X596" s="136"/>
      <c r="Y596" s="136"/>
    </row>
    <row r="597" spans="1:56" x14ac:dyDescent="0.3">
      <c r="A597" s="25">
        <v>597</v>
      </c>
      <c r="E597" s="255"/>
      <c r="U597" s="136"/>
      <c r="V597" s="136"/>
      <c r="W597" s="136"/>
      <c r="X597" s="136"/>
      <c r="Y597" s="136"/>
    </row>
    <row r="598" spans="1:56" s="8" customFormat="1" x14ac:dyDescent="0.3">
      <c r="A598" s="34">
        <v>598</v>
      </c>
      <c r="E598" s="113"/>
      <c r="F598" s="8" t="s">
        <v>332</v>
      </c>
      <c r="J598" s="282"/>
      <c r="K598" s="56" t="s">
        <v>331</v>
      </c>
      <c r="N598" s="13" t="s">
        <v>484</v>
      </c>
      <c r="R598" s="203"/>
      <c r="S598" s="225"/>
      <c r="T598" s="226"/>
      <c r="U598" s="136"/>
      <c r="V598" s="136"/>
      <c r="W598" s="136"/>
      <c r="X598" s="136"/>
      <c r="Y598" s="136"/>
      <c r="Z598" s="5"/>
      <c r="AA598" s="5"/>
      <c r="AB598" s="5"/>
      <c r="AC598" s="5"/>
      <c r="AD598" s="5"/>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row>
    <row r="599" spans="1:56" x14ac:dyDescent="0.3">
      <c r="A599" s="25">
        <v>599</v>
      </c>
      <c r="F599" s="232" t="s">
        <v>332</v>
      </c>
      <c r="G599" s="4" t="s">
        <v>301</v>
      </c>
      <c r="K599" s="21" t="s">
        <v>331</v>
      </c>
      <c r="N599" s="14" t="s">
        <v>484</v>
      </c>
      <c r="R599" s="229" t="s">
        <v>333</v>
      </c>
      <c r="S599" s="227"/>
      <c r="T599" s="228"/>
      <c r="U599" s="136"/>
      <c r="V599" s="136"/>
      <c r="W599" s="136"/>
      <c r="X599" s="136"/>
      <c r="Y599" s="136"/>
    </row>
    <row r="600" spans="1:56" x14ac:dyDescent="0.3">
      <c r="A600" s="25">
        <v>600</v>
      </c>
      <c r="F600" s="232" t="s">
        <v>332</v>
      </c>
      <c r="G600" s="4" t="s">
        <v>302</v>
      </c>
      <c r="K600" s="21" t="s">
        <v>331</v>
      </c>
      <c r="N600" s="14" t="s">
        <v>484</v>
      </c>
      <c r="R600" s="229" t="s">
        <v>333</v>
      </c>
      <c r="S600" s="227"/>
      <c r="T600" s="228"/>
      <c r="U600" s="136"/>
      <c r="V600" s="136"/>
      <c r="W600" s="136"/>
      <c r="X600" s="136"/>
      <c r="Y600" s="136"/>
    </row>
    <row r="601" spans="1:56" x14ac:dyDescent="0.3">
      <c r="A601" s="25">
        <v>601</v>
      </c>
      <c r="F601" s="232" t="s">
        <v>332</v>
      </c>
      <c r="G601" s="4" t="s">
        <v>303</v>
      </c>
      <c r="K601" s="21" t="s">
        <v>331</v>
      </c>
      <c r="N601" s="14" t="s">
        <v>484</v>
      </c>
      <c r="R601" s="229" t="s">
        <v>333</v>
      </c>
      <c r="S601" s="227"/>
      <c r="T601" s="228"/>
      <c r="U601" s="136"/>
      <c r="V601" s="136"/>
      <c r="W601" s="136"/>
      <c r="X601" s="136"/>
      <c r="Y601" s="136"/>
    </row>
    <row r="602" spans="1:56" x14ac:dyDescent="0.3">
      <c r="A602" s="25">
        <v>602</v>
      </c>
      <c r="F602" s="232" t="s">
        <v>332</v>
      </c>
      <c r="G602" s="4" t="s">
        <v>490</v>
      </c>
      <c r="K602" s="21" t="s">
        <v>331</v>
      </c>
      <c r="N602" s="14" t="s">
        <v>484</v>
      </c>
      <c r="R602" s="229" t="s">
        <v>333</v>
      </c>
      <c r="S602" s="227"/>
      <c r="T602" s="228"/>
      <c r="U602" s="136"/>
      <c r="V602" s="136"/>
      <c r="W602" s="136"/>
      <c r="X602" s="136"/>
      <c r="Y602" s="136"/>
    </row>
    <row r="603" spans="1:56" x14ac:dyDescent="0.3">
      <c r="A603" s="25">
        <v>603</v>
      </c>
      <c r="F603" s="232" t="s">
        <v>332</v>
      </c>
      <c r="G603" s="4" t="s">
        <v>304</v>
      </c>
      <c r="K603" s="21" t="s">
        <v>331</v>
      </c>
      <c r="N603" s="14" t="s">
        <v>484</v>
      </c>
      <c r="R603" s="229" t="s">
        <v>334</v>
      </c>
      <c r="S603" s="227"/>
      <c r="T603" s="228"/>
      <c r="U603" s="136"/>
      <c r="V603" s="136"/>
      <c r="W603" s="136"/>
      <c r="X603" s="136"/>
      <c r="Y603" s="136"/>
    </row>
    <row r="604" spans="1:56" x14ac:dyDescent="0.3">
      <c r="A604" s="25">
        <v>604</v>
      </c>
      <c r="F604" s="232" t="s">
        <v>332</v>
      </c>
      <c r="G604" s="4" t="s">
        <v>305</v>
      </c>
      <c r="K604" s="21" t="s">
        <v>331</v>
      </c>
      <c r="N604" s="14" t="s">
        <v>484</v>
      </c>
      <c r="R604" s="229" t="s">
        <v>334</v>
      </c>
      <c r="S604" s="227"/>
      <c r="T604" s="228"/>
      <c r="U604" s="136"/>
      <c r="V604" s="136"/>
      <c r="W604" s="136"/>
      <c r="X604" s="136"/>
      <c r="Y604" s="136"/>
    </row>
    <row r="605" spans="1:56" x14ac:dyDescent="0.3">
      <c r="A605" s="25">
        <v>605</v>
      </c>
      <c r="F605" s="232" t="s">
        <v>332</v>
      </c>
      <c r="G605" s="4" t="s">
        <v>448</v>
      </c>
      <c r="K605" s="21" t="s">
        <v>331</v>
      </c>
      <c r="N605" s="14" t="s">
        <v>484</v>
      </c>
      <c r="R605" s="229" t="s">
        <v>334</v>
      </c>
      <c r="S605" s="227"/>
      <c r="T605" s="228"/>
      <c r="U605" s="136"/>
      <c r="V605" s="136"/>
      <c r="W605" s="136"/>
      <c r="X605" s="136"/>
      <c r="Y605" s="136"/>
    </row>
    <row r="606" spans="1:56" x14ac:dyDescent="0.3">
      <c r="A606" s="25">
        <v>606</v>
      </c>
      <c r="F606" s="232" t="s">
        <v>332</v>
      </c>
      <c r="G606" s="4" t="s">
        <v>449</v>
      </c>
      <c r="K606" s="21" t="s">
        <v>331</v>
      </c>
      <c r="N606" s="14" t="s">
        <v>484</v>
      </c>
      <c r="R606" s="229" t="s">
        <v>333</v>
      </c>
      <c r="S606" s="227"/>
      <c r="T606" s="228"/>
      <c r="U606" s="136"/>
      <c r="V606" s="136"/>
      <c r="W606" s="136"/>
      <c r="X606" s="136"/>
      <c r="Y606" s="136"/>
    </row>
    <row r="607" spans="1:56" x14ac:dyDescent="0.3">
      <c r="A607" s="25">
        <v>607</v>
      </c>
      <c r="F607" s="232" t="s">
        <v>332</v>
      </c>
      <c r="G607" s="4" t="s">
        <v>450</v>
      </c>
      <c r="K607" s="21" t="s">
        <v>331</v>
      </c>
      <c r="N607" s="14" t="s">
        <v>484</v>
      </c>
      <c r="R607" s="229" t="s">
        <v>334</v>
      </c>
      <c r="S607" s="227"/>
      <c r="T607" s="228"/>
      <c r="U607" s="136"/>
      <c r="V607" s="136"/>
      <c r="W607" s="136"/>
      <c r="X607" s="136"/>
      <c r="Y607" s="136"/>
    </row>
    <row r="608" spans="1:56" x14ac:dyDescent="0.3">
      <c r="A608" s="25">
        <v>608</v>
      </c>
      <c r="F608" s="232" t="s">
        <v>332</v>
      </c>
      <c r="G608" s="4" t="s">
        <v>451</v>
      </c>
      <c r="K608" s="21" t="s">
        <v>331</v>
      </c>
      <c r="N608" s="14" t="s">
        <v>484</v>
      </c>
      <c r="R608" s="229" t="s">
        <v>334</v>
      </c>
      <c r="S608" s="227"/>
      <c r="T608" s="228"/>
      <c r="U608" s="136"/>
      <c r="V608" s="136"/>
      <c r="W608" s="136"/>
      <c r="X608" s="136"/>
      <c r="Y608" s="136"/>
    </row>
    <row r="609" spans="1:56" x14ac:dyDescent="0.3">
      <c r="A609" s="25">
        <v>609</v>
      </c>
      <c r="F609" s="232" t="s">
        <v>332</v>
      </c>
      <c r="G609" s="4" t="s">
        <v>452</v>
      </c>
      <c r="K609" s="21" t="s">
        <v>331</v>
      </c>
      <c r="N609" s="14" t="s">
        <v>484</v>
      </c>
      <c r="R609" s="229" t="s">
        <v>334</v>
      </c>
      <c r="S609" s="227"/>
      <c r="T609" s="228"/>
      <c r="U609" s="136"/>
      <c r="V609" s="136"/>
      <c r="W609" s="136"/>
      <c r="X609" s="136"/>
      <c r="Y609" s="136"/>
    </row>
    <row r="610" spans="1:56" x14ac:dyDescent="0.3">
      <c r="A610" s="25">
        <v>610</v>
      </c>
      <c r="F610" s="232" t="s">
        <v>332</v>
      </c>
      <c r="G610" s="4" t="s">
        <v>453</v>
      </c>
      <c r="K610" s="21" t="s">
        <v>331</v>
      </c>
      <c r="N610" s="14" t="s">
        <v>484</v>
      </c>
      <c r="R610" s="229" t="s">
        <v>334</v>
      </c>
      <c r="S610" s="227"/>
      <c r="T610" s="228"/>
      <c r="U610" s="136"/>
      <c r="V610" s="136"/>
      <c r="W610" s="136"/>
      <c r="X610" s="136"/>
      <c r="Y610" s="136"/>
    </row>
    <row r="611" spans="1:56" x14ac:dyDescent="0.3">
      <c r="A611" s="25">
        <v>611</v>
      </c>
      <c r="F611" s="232" t="s">
        <v>332</v>
      </c>
      <c r="G611" s="4" t="s">
        <v>454</v>
      </c>
      <c r="K611" s="21" t="s">
        <v>331</v>
      </c>
      <c r="N611" s="14" t="s">
        <v>484</v>
      </c>
      <c r="R611" s="229" t="s">
        <v>334</v>
      </c>
      <c r="S611" s="227"/>
      <c r="T611" s="228"/>
      <c r="U611" s="136"/>
      <c r="V611" s="136"/>
      <c r="W611" s="136"/>
      <c r="X611" s="136"/>
      <c r="Y611" s="136"/>
    </row>
    <row r="612" spans="1:56" x14ac:dyDescent="0.3">
      <c r="A612" s="25">
        <v>612</v>
      </c>
      <c r="F612" s="232" t="s">
        <v>332</v>
      </c>
      <c r="G612" s="4" t="s">
        <v>455</v>
      </c>
      <c r="K612" s="21" t="s">
        <v>331</v>
      </c>
      <c r="N612" s="14" t="s">
        <v>484</v>
      </c>
      <c r="R612" s="229" t="s">
        <v>334</v>
      </c>
      <c r="S612" s="227"/>
      <c r="T612" s="228"/>
      <c r="U612" s="136"/>
      <c r="V612" s="136"/>
      <c r="W612" s="136"/>
      <c r="X612" s="136"/>
      <c r="Y612" s="136"/>
    </row>
    <row r="613" spans="1:56" x14ac:dyDescent="0.3">
      <c r="A613" s="25">
        <v>613</v>
      </c>
      <c r="F613" s="232" t="s">
        <v>332</v>
      </c>
      <c r="G613" s="4" t="s">
        <v>456</v>
      </c>
      <c r="K613" s="21" t="s">
        <v>331</v>
      </c>
      <c r="N613" s="14" t="s">
        <v>484</v>
      </c>
      <c r="R613" s="229" t="s">
        <v>334</v>
      </c>
      <c r="S613" s="227"/>
      <c r="T613" s="228"/>
      <c r="U613" s="136"/>
      <c r="V613" s="136"/>
      <c r="W613" s="136"/>
      <c r="X613" s="136"/>
      <c r="Y613" s="136"/>
    </row>
    <row r="614" spans="1:56" x14ac:dyDescent="0.3">
      <c r="A614" s="25">
        <v>614</v>
      </c>
      <c r="F614" s="232" t="s">
        <v>332</v>
      </c>
      <c r="G614" s="4" t="s">
        <v>457</v>
      </c>
      <c r="K614" s="21" t="s">
        <v>331</v>
      </c>
      <c r="N614" s="14" t="s">
        <v>484</v>
      </c>
      <c r="R614" s="229" t="s">
        <v>334</v>
      </c>
      <c r="S614" s="227"/>
      <c r="T614" s="228"/>
      <c r="U614" s="136"/>
      <c r="V614" s="136"/>
      <c r="W614" s="136"/>
      <c r="X614" s="136"/>
      <c r="Y614" s="136"/>
    </row>
    <row r="615" spans="1:56" x14ac:dyDescent="0.3">
      <c r="A615" s="25">
        <v>615</v>
      </c>
      <c r="F615" s="232" t="s">
        <v>332</v>
      </c>
      <c r="G615" s="4" t="s">
        <v>458</v>
      </c>
      <c r="K615" s="21" t="s">
        <v>331</v>
      </c>
      <c r="N615" s="14" t="s">
        <v>484</v>
      </c>
      <c r="R615" s="229" t="s">
        <v>334</v>
      </c>
      <c r="S615" s="227"/>
      <c r="T615" s="228"/>
      <c r="U615" s="136"/>
      <c r="V615" s="136"/>
      <c r="W615" s="136"/>
      <c r="X615" s="136"/>
      <c r="Y615" s="136"/>
    </row>
    <row r="616" spans="1:56" x14ac:dyDescent="0.3">
      <c r="A616" s="25">
        <v>616</v>
      </c>
      <c r="U616" s="136"/>
      <c r="V616" s="136"/>
      <c r="W616" s="136"/>
      <c r="X616" s="136"/>
      <c r="Y616" s="136"/>
    </row>
    <row r="617" spans="1:56" s="8" customFormat="1" x14ac:dyDescent="0.3">
      <c r="A617" s="34">
        <v>617</v>
      </c>
      <c r="E617" s="113"/>
      <c r="F617" s="8" t="s">
        <v>335</v>
      </c>
      <c r="J617" s="113"/>
      <c r="K617" s="56" t="s">
        <v>293</v>
      </c>
      <c r="N617" s="13" t="s">
        <v>484</v>
      </c>
      <c r="R617" s="217">
        <v>0.15</v>
      </c>
      <c r="S617" s="225"/>
      <c r="T617" s="226"/>
      <c r="U617" s="136"/>
      <c r="V617" s="136"/>
      <c r="W617" s="136"/>
      <c r="X617" s="136"/>
      <c r="Y617" s="136"/>
      <c r="Z617" s="5"/>
      <c r="AA617" s="5"/>
      <c r="AB617" s="5"/>
      <c r="AC617" s="5"/>
      <c r="AD617" s="5"/>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row>
    <row r="618" spans="1:56" x14ac:dyDescent="0.3">
      <c r="A618" s="25">
        <v>618</v>
      </c>
      <c r="U618" s="136"/>
      <c r="V618" s="136"/>
      <c r="W618" s="136"/>
      <c r="X618" s="136"/>
      <c r="Y618" s="136"/>
    </row>
    <row r="619" spans="1:56" s="8" customFormat="1" x14ac:dyDescent="0.3">
      <c r="A619" s="34">
        <v>619</v>
      </c>
      <c r="E619" s="113"/>
      <c r="F619" s="8" t="s">
        <v>336</v>
      </c>
      <c r="J619" s="16"/>
      <c r="K619" s="56" t="s">
        <v>12</v>
      </c>
      <c r="N619" s="13" t="s">
        <v>484</v>
      </c>
      <c r="R619" s="218">
        <v>0.78000000000000025</v>
      </c>
      <c r="S619" s="220"/>
      <c r="U619" s="218"/>
      <c r="V619" s="218"/>
      <c r="W619" s="218"/>
      <c r="X619" s="218"/>
      <c r="Y619" s="218"/>
      <c r="Z619" s="218"/>
      <c r="AA619" s="218"/>
      <c r="AB619" s="218"/>
      <c r="AC619" s="218"/>
      <c r="AD619" s="218"/>
      <c r="AE619" s="218"/>
      <c r="AF619" s="218"/>
      <c r="AG619" s="218"/>
      <c r="AH619" s="218"/>
      <c r="AI619" s="218"/>
      <c r="AJ619" s="218"/>
      <c r="AK619" s="218"/>
      <c r="AL619" s="218"/>
      <c r="AM619" s="218"/>
      <c r="AN619" s="218"/>
      <c r="AO619" s="218"/>
      <c r="AP619" s="218"/>
      <c r="AQ619" s="218"/>
      <c r="AR619" s="218"/>
      <c r="AS619" s="218"/>
      <c r="AT619" s="218"/>
      <c r="AU619" s="218"/>
      <c r="AV619" s="218"/>
      <c r="AW619" s="218"/>
      <c r="AX619" s="218"/>
      <c r="AY619" s="218"/>
      <c r="AZ619" s="218"/>
      <c r="BA619" s="218"/>
      <c r="BB619" s="218"/>
      <c r="BC619" s="218"/>
      <c r="BD619" s="218"/>
    </row>
    <row r="620" spans="1:56" x14ac:dyDescent="0.3">
      <c r="A620" s="25">
        <v>620</v>
      </c>
      <c r="E620" s="255"/>
      <c r="F620" s="232" t="s">
        <v>336</v>
      </c>
      <c r="G620" s="4" t="s">
        <v>301</v>
      </c>
      <c r="K620" s="21" t="s">
        <v>12</v>
      </c>
      <c r="N620" s="14" t="s">
        <v>484</v>
      </c>
      <c r="Q620" s="232">
        <v>0.2</v>
      </c>
      <c r="R620" s="218">
        <v>7.0000000000000007E-2</v>
      </c>
      <c r="S620" s="21">
        <v>0</v>
      </c>
      <c r="U620" s="136">
        <v>0.32</v>
      </c>
      <c r="V620" s="136">
        <v>0</v>
      </c>
      <c r="W620" s="136">
        <v>0.17</v>
      </c>
      <c r="X620" s="136">
        <v>0</v>
      </c>
      <c r="Y620" s="136">
        <v>0</v>
      </c>
      <c r="Z620" s="136">
        <v>0</v>
      </c>
      <c r="AA620" s="136">
        <v>0</v>
      </c>
      <c r="AB620" s="136">
        <v>0</v>
      </c>
      <c r="AC620" s="136">
        <v>0.17</v>
      </c>
      <c r="AD620" s="136">
        <v>0.255</v>
      </c>
      <c r="AE620" s="136">
        <v>0</v>
      </c>
      <c r="AF620" s="136">
        <v>0</v>
      </c>
      <c r="AG620" s="136">
        <v>0</v>
      </c>
      <c r="AH620" s="136">
        <v>0</v>
      </c>
      <c r="AI620" s="136">
        <v>8.5000000000000006E-2</v>
      </c>
      <c r="AJ620" s="136">
        <v>0</v>
      </c>
      <c r="AK620" s="136">
        <v>0</v>
      </c>
      <c r="AL620" s="136">
        <v>0</v>
      </c>
      <c r="AM620" s="136">
        <v>0</v>
      </c>
      <c r="AN620" s="136">
        <v>0</v>
      </c>
      <c r="AO620" s="136">
        <v>0</v>
      </c>
      <c r="AP620" s="136">
        <v>0</v>
      </c>
      <c r="AQ620" s="136">
        <v>0</v>
      </c>
      <c r="AR620" s="136">
        <v>0</v>
      </c>
      <c r="AS620" s="136">
        <v>0</v>
      </c>
      <c r="AT620" s="136">
        <v>0</v>
      </c>
      <c r="AU620" s="136">
        <v>0</v>
      </c>
      <c r="AV620" s="136">
        <v>0</v>
      </c>
      <c r="AW620" s="136">
        <v>0</v>
      </c>
      <c r="AX620" s="136">
        <v>0</v>
      </c>
      <c r="AY620" s="136">
        <v>0</v>
      </c>
      <c r="AZ620" s="136">
        <v>0</v>
      </c>
      <c r="BA620" s="136">
        <v>0</v>
      </c>
      <c r="BB620" s="136">
        <v>0</v>
      </c>
      <c r="BC620" s="136">
        <v>0</v>
      </c>
      <c r="BD620" s="136">
        <v>0</v>
      </c>
    </row>
    <row r="621" spans="1:56" x14ac:dyDescent="0.3">
      <c r="A621" s="25">
        <v>621</v>
      </c>
      <c r="E621" s="255"/>
      <c r="F621" s="232" t="s">
        <v>336</v>
      </c>
      <c r="G621" s="4" t="s">
        <v>302</v>
      </c>
      <c r="K621" s="21" t="s">
        <v>12</v>
      </c>
      <c r="N621" s="14" t="s">
        <v>484</v>
      </c>
      <c r="Q621" s="232">
        <v>0.2</v>
      </c>
      <c r="R621" s="218">
        <v>0.08</v>
      </c>
      <c r="S621" s="21">
        <v>0</v>
      </c>
      <c r="U621" s="136">
        <v>0.32</v>
      </c>
      <c r="V621" s="136">
        <v>0</v>
      </c>
      <c r="W621" s="136">
        <v>0.17</v>
      </c>
      <c r="X621" s="136">
        <v>0</v>
      </c>
      <c r="Y621" s="136">
        <v>0</v>
      </c>
      <c r="Z621" s="136">
        <v>0</v>
      </c>
      <c r="AA621" s="136">
        <v>0</v>
      </c>
      <c r="AB621" s="136">
        <v>0</v>
      </c>
      <c r="AC621" s="136">
        <v>0.17</v>
      </c>
      <c r="AD621" s="136">
        <v>0.255</v>
      </c>
      <c r="AE621" s="136">
        <v>0</v>
      </c>
      <c r="AF621" s="136">
        <v>0</v>
      </c>
      <c r="AG621" s="136">
        <v>0</v>
      </c>
      <c r="AH621" s="136">
        <v>0</v>
      </c>
      <c r="AI621" s="136">
        <v>8.5000000000000006E-2</v>
      </c>
      <c r="AJ621" s="136">
        <v>0</v>
      </c>
      <c r="AK621" s="136">
        <v>0</v>
      </c>
      <c r="AL621" s="136">
        <v>0</v>
      </c>
      <c r="AM621" s="136">
        <v>0</v>
      </c>
      <c r="AN621" s="136">
        <v>0</v>
      </c>
      <c r="AO621" s="136">
        <v>0</v>
      </c>
      <c r="AP621" s="136">
        <v>0</v>
      </c>
      <c r="AQ621" s="136">
        <v>0</v>
      </c>
      <c r="AR621" s="136">
        <v>0</v>
      </c>
      <c r="AS621" s="136">
        <v>0</v>
      </c>
      <c r="AT621" s="136">
        <v>0</v>
      </c>
      <c r="AU621" s="136">
        <v>0</v>
      </c>
      <c r="AV621" s="136">
        <v>0</v>
      </c>
      <c r="AW621" s="136">
        <v>0</v>
      </c>
      <c r="AX621" s="136">
        <v>0</v>
      </c>
      <c r="AY621" s="136">
        <v>0</v>
      </c>
      <c r="AZ621" s="136">
        <v>0</v>
      </c>
      <c r="BA621" s="136">
        <v>0</v>
      </c>
      <c r="BB621" s="136">
        <v>0</v>
      </c>
      <c r="BC621" s="136">
        <v>0</v>
      </c>
      <c r="BD621" s="136">
        <v>0</v>
      </c>
    </row>
    <row r="622" spans="1:56" x14ac:dyDescent="0.3">
      <c r="A622" s="25">
        <v>622</v>
      </c>
      <c r="E622" s="255"/>
      <c r="F622" s="232" t="s">
        <v>336</v>
      </c>
      <c r="G622" s="4" t="s">
        <v>303</v>
      </c>
      <c r="K622" s="21" t="s">
        <v>12</v>
      </c>
      <c r="N622" s="14" t="s">
        <v>484</v>
      </c>
      <c r="Q622" s="232">
        <v>0.2</v>
      </c>
      <c r="R622" s="218">
        <v>0.05</v>
      </c>
      <c r="S622" s="21">
        <v>0</v>
      </c>
      <c r="U622" s="136">
        <v>0.32</v>
      </c>
      <c r="V622" s="136">
        <v>0</v>
      </c>
      <c r="W622" s="136">
        <v>0.17</v>
      </c>
      <c r="X622" s="136">
        <v>0</v>
      </c>
      <c r="Y622" s="136">
        <v>0</v>
      </c>
      <c r="Z622" s="136">
        <v>0</v>
      </c>
      <c r="AA622" s="136">
        <v>0</v>
      </c>
      <c r="AB622" s="136">
        <v>0</v>
      </c>
      <c r="AC622" s="136">
        <v>0.17</v>
      </c>
      <c r="AD622" s="136">
        <v>0.255</v>
      </c>
      <c r="AE622" s="136">
        <v>0</v>
      </c>
      <c r="AF622" s="136">
        <v>0</v>
      </c>
      <c r="AG622" s="136">
        <v>0</v>
      </c>
      <c r="AH622" s="136">
        <v>0</v>
      </c>
      <c r="AI622" s="136">
        <v>8.5000000000000006E-2</v>
      </c>
      <c r="AJ622" s="136">
        <v>0</v>
      </c>
      <c r="AK622" s="136">
        <v>0</v>
      </c>
      <c r="AL622" s="136">
        <v>0</v>
      </c>
      <c r="AM622" s="136">
        <v>0</v>
      </c>
      <c r="AN622" s="136">
        <v>0</v>
      </c>
      <c r="AO622" s="136">
        <v>0</v>
      </c>
      <c r="AP622" s="136">
        <v>0</v>
      </c>
      <c r="AQ622" s="136">
        <v>0</v>
      </c>
      <c r="AR622" s="136">
        <v>0</v>
      </c>
      <c r="AS622" s="136">
        <v>0</v>
      </c>
      <c r="AT622" s="136">
        <v>0</v>
      </c>
      <c r="AU622" s="136">
        <v>0</v>
      </c>
      <c r="AV622" s="136">
        <v>0</v>
      </c>
      <c r="AW622" s="136">
        <v>0</v>
      </c>
      <c r="AX622" s="136">
        <v>0</v>
      </c>
      <c r="AY622" s="136">
        <v>0</v>
      </c>
      <c r="AZ622" s="136">
        <v>0</v>
      </c>
      <c r="BA622" s="136">
        <v>0</v>
      </c>
      <c r="BB622" s="136">
        <v>0</v>
      </c>
      <c r="BC622" s="136">
        <v>0</v>
      </c>
      <c r="BD622" s="136">
        <v>0</v>
      </c>
    </row>
    <row r="623" spans="1:56" x14ac:dyDescent="0.3">
      <c r="A623" s="25">
        <v>623</v>
      </c>
      <c r="E623" s="255"/>
      <c r="F623" s="232" t="s">
        <v>336</v>
      </c>
      <c r="G623" s="4" t="s">
        <v>490</v>
      </c>
      <c r="K623" s="21" t="s">
        <v>12</v>
      </c>
      <c r="N623" s="14" t="s">
        <v>484</v>
      </c>
      <c r="Q623" s="232">
        <v>0.2</v>
      </c>
      <c r="R623" s="218">
        <v>0.08</v>
      </c>
      <c r="S623" s="21">
        <v>0</v>
      </c>
      <c r="U623" s="136">
        <v>0.32</v>
      </c>
      <c r="V623" s="136">
        <v>0</v>
      </c>
      <c r="W623" s="136">
        <v>0.17</v>
      </c>
      <c r="X623" s="136">
        <v>0</v>
      </c>
      <c r="Y623" s="136">
        <v>0</v>
      </c>
      <c r="Z623" s="136">
        <v>0</v>
      </c>
      <c r="AA623" s="136">
        <v>0</v>
      </c>
      <c r="AB623" s="136">
        <v>0</v>
      </c>
      <c r="AC623" s="136">
        <v>0.17</v>
      </c>
      <c r="AD623" s="136">
        <v>0.255</v>
      </c>
      <c r="AE623" s="136">
        <v>0</v>
      </c>
      <c r="AF623" s="136">
        <v>0</v>
      </c>
      <c r="AG623" s="136">
        <v>0</v>
      </c>
      <c r="AH623" s="136">
        <v>0</v>
      </c>
      <c r="AI623" s="136">
        <v>8.5000000000000006E-2</v>
      </c>
      <c r="AJ623" s="136">
        <v>0</v>
      </c>
      <c r="AK623" s="136">
        <v>0</v>
      </c>
      <c r="AL623" s="136">
        <v>0</v>
      </c>
      <c r="AM623" s="136">
        <v>0</v>
      </c>
      <c r="AN623" s="136">
        <v>0</v>
      </c>
      <c r="AO623" s="136">
        <v>0</v>
      </c>
      <c r="AP623" s="136">
        <v>0</v>
      </c>
      <c r="AQ623" s="136">
        <v>0</v>
      </c>
      <c r="AR623" s="136">
        <v>0</v>
      </c>
      <c r="AS623" s="136">
        <v>0</v>
      </c>
      <c r="AT623" s="136">
        <v>0</v>
      </c>
      <c r="AU623" s="136">
        <v>0</v>
      </c>
      <c r="AV623" s="136">
        <v>0</v>
      </c>
      <c r="AW623" s="136">
        <v>0</v>
      </c>
      <c r="AX623" s="136">
        <v>0</v>
      </c>
      <c r="AY623" s="136">
        <v>0</v>
      </c>
      <c r="AZ623" s="136">
        <v>0</v>
      </c>
      <c r="BA623" s="136">
        <v>0</v>
      </c>
      <c r="BB623" s="136">
        <v>0</v>
      </c>
      <c r="BC623" s="136">
        <v>0</v>
      </c>
      <c r="BD623" s="136">
        <v>0</v>
      </c>
    </row>
    <row r="624" spans="1:56" x14ac:dyDescent="0.3">
      <c r="A624" s="25">
        <v>624</v>
      </c>
      <c r="E624" s="255"/>
      <c r="F624" s="232" t="s">
        <v>336</v>
      </c>
      <c r="G624" s="4" t="s">
        <v>304</v>
      </c>
      <c r="K624" s="21" t="s">
        <v>12</v>
      </c>
      <c r="N624" s="14" t="s">
        <v>484</v>
      </c>
      <c r="Q624" s="232">
        <v>0</v>
      </c>
      <c r="R624" s="218">
        <v>0.15</v>
      </c>
      <c r="S624" s="21">
        <v>0</v>
      </c>
      <c r="U624" s="136">
        <v>0</v>
      </c>
      <c r="V624" s="136">
        <v>0.1</v>
      </c>
      <c r="W624" s="136">
        <v>0.1</v>
      </c>
      <c r="X624" s="136">
        <v>0.1</v>
      </c>
      <c r="Y624" s="136">
        <v>0.1</v>
      </c>
      <c r="Z624" s="136">
        <v>0.1</v>
      </c>
      <c r="AA624" s="136">
        <v>0.1</v>
      </c>
      <c r="AB624" s="136">
        <v>0.1</v>
      </c>
      <c r="AC624" s="136">
        <v>0.1</v>
      </c>
      <c r="AD624" s="136">
        <v>0.1</v>
      </c>
      <c r="AE624" s="136">
        <v>0.1</v>
      </c>
      <c r="AF624" s="136">
        <v>0</v>
      </c>
      <c r="AG624" s="136">
        <v>0</v>
      </c>
      <c r="AH624" s="136">
        <v>0</v>
      </c>
      <c r="AI624" s="136">
        <v>0</v>
      </c>
      <c r="AJ624" s="136">
        <v>0</v>
      </c>
      <c r="AK624" s="136">
        <v>0</v>
      </c>
      <c r="AL624" s="136">
        <v>0</v>
      </c>
      <c r="AM624" s="136">
        <v>0</v>
      </c>
      <c r="AN624" s="136">
        <v>0</v>
      </c>
      <c r="AO624" s="136">
        <v>0</v>
      </c>
      <c r="AP624" s="136">
        <v>0</v>
      </c>
      <c r="AQ624" s="136">
        <v>0</v>
      </c>
      <c r="AR624" s="136">
        <v>0</v>
      </c>
      <c r="AS624" s="136">
        <v>0</v>
      </c>
      <c r="AT624" s="136">
        <v>0</v>
      </c>
      <c r="AU624" s="136">
        <v>0</v>
      </c>
      <c r="AV624" s="136">
        <v>0</v>
      </c>
      <c r="AW624" s="136">
        <v>0</v>
      </c>
      <c r="AX624" s="136">
        <v>0</v>
      </c>
      <c r="AY624" s="136">
        <v>0</v>
      </c>
      <c r="AZ624" s="136">
        <v>0</v>
      </c>
      <c r="BA624" s="136">
        <v>0</v>
      </c>
      <c r="BB624" s="136">
        <v>0</v>
      </c>
      <c r="BC624" s="136">
        <v>0</v>
      </c>
      <c r="BD624" s="136">
        <v>0</v>
      </c>
    </row>
    <row r="625" spans="1:56" x14ac:dyDescent="0.3">
      <c r="A625" s="25">
        <v>625</v>
      </c>
      <c r="E625" s="255"/>
      <c r="F625" s="232" t="s">
        <v>336</v>
      </c>
      <c r="G625" s="4" t="s">
        <v>305</v>
      </c>
      <c r="K625" s="21" t="s">
        <v>12</v>
      </c>
      <c r="N625" s="14" t="s">
        <v>484</v>
      </c>
      <c r="Q625" s="232">
        <v>0</v>
      </c>
      <c r="R625" s="218">
        <v>0.1</v>
      </c>
      <c r="S625" s="21">
        <v>0</v>
      </c>
      <c r="U625" s="136">
        <v>0</v>
      </c>
      <c r="V625" s="136">
        <v>0.1</v>
      </c>
      <c r="W625" s="136">
        <v>0.1</v>
      </c>
      <c r="X625" s="136">
        <v>0.1</v>
      </c>
      <c r="Y625" s="136">
        <v>0.1</v>
      </c>
      <c r="Z625" s="136">
        <v>0.1</v>
      </c>
      <c r="AA625" s="136">
        <v>0.1</v>
      </c>
      <c r="AB625" s="136">
        <v>0.1</v>
      </c>
      <c r="AC625" s="136">
        <v>0.1</v>
      </c>
      <c r="AD625" s="136">
        <v>0.1</v>
      </c>
      <c r="AE625" s="136">
        <v>0.1</v>
      </c>
      <c r="AF625" s="136">
        <v>0</v>
      </c>
      <c r="AG625" s="136">
        <v>0</v>
      </c>
      <c r="AH625" s="136">
        <v>0</v>
      </c>
      <c r="AI625" s="136">
        <v>0</v>
      </c>
      <c r="AJ625" s="136">
        <v>0</v>
      </c>
      <c r="AK625" s="136">
        <v>0</v>
      </c>
      <c r="AL625" s="136">
        <v>0</v>
      </c>
      <c r="AM625" s="136">
        <v>0</v>
      </c>
      <c r="AN625" s="136">
        <v>0</v>
      </c>
      <c r="AO625" s="136">
        <v>0</v>
      </c>
      <c r="AP625" s="136">
        <v>0</v>
      </c>
      <c r="AQ625" s="136">
        <v>0</v>
      </c>
      <c r="AR625" s="136">
        <v>0</v>
      </c>
      <c r="AS625" s="136">
        <v>0</v>
      </c>
      <c r="AT625" s="136">
        <v>0</v>
      </c>
      <c r="AU625" s="136">
        <v>0</v>
      </c>
      <c r="AV625" s="136">
        <v>0</v>
      </c>
      <c r="AW625" s="136">
        <v>0</v>
      </c>
      <c r="AX625" s="136">
        <v>0</v>
      </c>
      <c r="AY625" s="136">
        <v>0</v>
      </c>
      <c r="AZ625" s="136">
        <v>0</v>
      </c>
      <c r="BA625" s="136">
        <v>0</v>
      </c>
      <c r="BB625" s="136">
        <v>0</v>
      </c>
      <c r="BC625" s="136">
        <v>0</v>
      </c>
      <c r="BD625" s="136">
        <v>0</v>
      </c>
    </row>
    <row r="626" spans="1:56" x14ac:dyDescent="0.3">
      <c r="A626" s="25">
        <v>626</v>
      </c>
      <c r="E626" s="255"/>
      <c r="F626" s="232" t="s">
        <v>336</v>
      </c>
      <c r="G626" s="4" t="s">
        <v>448</v>
      </c>
      <c r="K626" s="21" t="s">
        <v>12</v>
      </c>
      <c r="N626" s="14" t="s">
        <v>484</v>
      </c>
      <c r="Q626" s="232">
        <v>0</v>
      </c>
      <c r="R626" s="218">
        <v>0.05</v>
      </c>
      <c r="S626" s="21">
        <v>0</v>
      </c>
      <c r="U626" s="136">
        <v>0</v>
      </c>
      <c r="V626" s="136">
        <v>0.1</v>
      </c>
      <c r="W626" s="136">
        <v>0.1</v>
      </c>
      <c r="X626" s="136">
        <v>0.1</v>
      </c>
      <c r="Y626" s="136">
        <v>0.1</v>
      </c>
      <c r="Z626" s="136">
        <v>0.1</v>
      </c>
      <c r="AA626" s="136">
        <v>0.1</v>
      </c>
      <c r="AB626" s="136">
        <v>0.1</v>
      </c>
      <c r="AC626" s="136">
        <v>0.1</v>
      </c>
      <c r="AD626" s="136">
        <v>0.1</v>
      </c>
      <c r="AE626" s="136">
        <v>0.1</v>
      </c>
      <c r="AF626" s="136">
        <v>0</v>
      </c>
      <c r="AG626" s="136">
        <v>0</v>
      </c>
      <c r="AH626" s="136">
        <v>0</v>
      </c>
      <c r="AI626" s="136">
        <v>0</v>
      </c>
      <c r="AJ626" s="136">
        <v>0</v>
      </c>
      <c r="AK626" s="136">
        <v>0</v>
      </c>
      <c r="AL626" s="136">
        <v>0</v>
      </c>
      <c r="AM626" s="136">
        <v>0</v>
      </c>
      <c r="AN626" s="136">
        <v>0</v>
      </c>
      <c r="AO626" s="136">
        <v>0</v>
      </c>
      <c r="AP626" s="136">
        <v>0</v>
      </c>
      <c r="AQ626" s="136">
        <v>0</v>
      </c>
      <c r="AR626" s="136">
        <v>0</v>
      </c>
      <c r="AS626" s="136">
        <v>0</v>
      </c>
      <c r="AT626" s="136">
        <v>0</v>
      </c>
      <c r="AU626" s="136">
        <v>0</v>
      </c>
      <c r="AV626" s="136">
        <v>0</v>
      </c>
      <c r="AW626" s="136">
        <v>0</v>
      </c>
      <c r="AX626" s="136">
        <v>0</v>
      </c>
      <c r="AY626" s="136">
        <v>0</v>
      </c>
      <c r="AZ626" s="136">
        <v>0</v>
      </c>
      <c r="BA626" s="136">
        <v>0</v>
      </c>
      <c r="BB626" s="136">
        <v>0</v>
      </c>
      <c r="BC626" s="136">
        <v>0</v>
      </c>
      <c r="BD626" s="136">
        <v>0</v>
      </c>
    </row>
    <row r="627" spans="1:56" x14ac:dyDescent="0.3">
      <c r="A627" s="25">
        <v>627</v>
      </c>
      <c r="E627" s="255"/>
      <c r="F627" s="232" t="s">
        <v>336</v>
      </c>
      <c r="G627" s="4" t="s">
        <v>449</v>
      </c>
      <c r="K627" s="21" t="s">
        <v>12</v>
      </c>
      <c r="N627" s="14" t="s">
        <v>484</v>
      </c>
      <c r="Q627" s="232">
        <v>0.2</v>
      </c>
      <c r="R627" s="218">
        <v>0.02</v>
      </c>
      <c r="S627" s="21">
        <v>0</v>
      </c>
      <c r="U627" s="136">
        <v>0.32</v>
      </c>
      <c r="V627" s="136">
        <v>0</v>
      </c>
      <c r="W627" s="136">
        <v>0.17</v>
      </c>
      <c r="X627" s="136">
        <v>0</v>
      </c>
      <c r="Y627" s="136">
        <v>0</v>
      </c>
      <c r="Z627" s="136">
        <v>0</v>
      </c>
      <c r="AA627" s="136">
        <v>0</v>
      </c>
      <c r="AB627" s="136">
        <v>0</v>
      </c>
      <c r="AC627" s="136">
        <v>0.17</v>
      </c>
      <c r="AD627" s="136">
        <v>0.255</v>
      </c>
      <c r="AE627" s="136">
        <v>0</v>
      </c>
      <c r="AF627" s="136">
        <v>0</v>
      </c>
      <c r="AG627" s="136">
        <v>0</v>
      </c>
      <c r="AH627" s="136">
        <v>0</v>
      </c>
      <c r="AI627" s="136">
        <v>8.5000000000000006E-2</v>
      </c>
      <c r="AJ627" s="136">
        <v>0</v>
      </c>
      <c r="AK627" s="136">
        <v>0</v>
      </c>
      <c r="AL627" s="136">
        <v>0</v>
      </c>
      <c r="AM627" s="136">
        <v>0</v>
      </c>
      <c r="AN627" s="136">
        <v>0</v>
      </c>
      <c r="AO627" s="136">
        <v>0</v>
      </c>
      <c r="AP627" s="136">
        <v>0</v>
      </c>
      <c r="AQ627" s="136">
        <v>0</v>
      </c>
      <c r="AR627" s="136">
        <v>0</v>
      </c>
      <c r="AS627" s="136">
        <v>0</v>
      </c>
      <c r="AT627" s="136">
        <v>0</v>
      </c>
      <c r="AU627" s="136">
        <v>0</v>
      </c>
      <c r="AV627" s="136">
        <v>0</v>
      </c>
      <c r="AW627" s="136">
        <v>0</v>
      </c>
      <c r="AX627" s="136">
        <v>0</v>
      </c>
      <c r="AY627" s="136">
        <v>0</v>
      </c>
      <c r="AZ627" s="136">
        <v>0</v>
      </c>
      <c r="BA627" s="136">
        <v>0</v>
      </c>
      <c r="BB627" s="136">
        <v>0</v>
      </c>
      <c r="BC627" s="136">
        <v>0</v>
      </c>
      <c r="BD627" s="136">
        <v>0</v>
      </c>
    </row>
    <row r="628" spans="1:56" x14ac:dyDescent="0.3">
      <c r="A628" s="25">
        <v>628</v>
      </c>
      <c r="E628" s="255"/>
      <c r="F628" s="232" t="s">
        <v>336</v>
      </c>
      <c r="G628" s="4" t="s">
        <v>450</v>
      </c>
      <c r="K628" s="21" t="s">
        <v>12</v>
      </c>
      <c r="N628" s="14" t="s">
        <v>484</v>
      </c>
      <c r="Q628" s="232">
        <v>0.2</v>
      </c>
      <c r="R628" s="218">
        <v>0.02</v>
      </c>
      <c r="S628" s="21">
        <v>0</v>
      </c>
      <c r="U628" s="136">
        <v>0</v>
      </c>
      <c r="V628" s="136">
        <v>0.1</v>
      </c>
      <c r="W628" s="136">
        <v>0.1</v>
      </c>
      <c r="X628" s="136">
        <v>0.1</v>
      </c>
      <c r="Y628" s="136">
        <v>0.1</v>
      </c>
      <c r="Z628" s="136">
        <v>0.1</v>
      </c>
      <c r="AA628" s="136">
        <v>0.1</v>
      </c>
      <c r="AB628" s="136">
        <v>0.1</v>
      </c>
      <c r="AC628" s="136">
        <v>0.1</v>
      </c>
      <c r="AD628" s="136">
        <v>0.1</v>
      </c>
      <c r="AE628" s="136">
        <v>0.1</v>
      </c>
      <c r="AF628" s="136">
        <v>0</v>
      </c>
      <c r="AG628" s="136">
        <v>0</v>
      </c>
      <c r="AH628" s="136">
        <v>0</v>
      </c>
      <c r="AI628" s="136">
        <v>0</v>
      </c>
      <c r="AJ628" s="136">
        <v>0</v>
      </c>
      <c r="AK628" s="136">
        <v>0</v>
      </c>
      <c r="AL628" s="136">
        <v>0</v>
      </c>
      <c r="AM628" s="136">
        <v>0</v>
      </c>
      <c r="AN628" s="136">
        <v>0</v>
      </c>
      <c r="AO628" s="136">
        <v>0</v>
      </c>
      <c r="AP628" s="136">
        <v>0</v>
      </c>
      <c r="AQ628" s="136">
        <v>0</v>
      </c>
      <c r="AR628" s="136">
        <v>0</v>
      </c>
      <c r="AS628" s="136">
        <v>0</v>
      </c>
      <c r="AT628" s="136">
        <v>0</v>
      </c>
      <c r="AU628" s="136">
        <v>0</v>
      </c>
      <c r="AV628" s="136">
        <v>0</v>
      </c>
      <c r="AW628" s="136">
        <v>0</v>
      </c>
      <c r="AX628" s="136">
        <v>0</v>
      </c>
      <c r="AY628" s="136">
        <v>0</v>
      </c>
      <c r="AZ628" s="136">
        <v>0</v>
      </c>
      <c r="BA628" s="136">
        <v>0</v>
      </c>
      <c r="BB628" s="136">
        <v>0</v>
      </c>
      <c r="BC628" s="136">
        <v>0</v>
      </c>
      <c r="BD628" s="136">
        <v>0</v>
      </c>
    </row>
    <row r="629" spans="1:56" x14ac:dyDescent="0.3">
      <c r="A629" s="25">
        <v>629</v>
      </c>
      <c r="E629" s="255"/>
      <c r="F629" s="232" t="s">
        <v>336</v>
      </c>
      <c r="G629" s="4" t="s">
        <v>451</v>
      </c>
      <c r="K629" s="21" t="s">
        <v>12</v>
      </c>
      <c r="N629" s="14" t="s">
        <v>484</v>
      </c>
      <c r="Q629" s="232">
        <v>0.2</v>
      </c>
      <c r="R629" s="218">
        <v>0.02</v>
      </c>
      <c r="S629" s="21">
        <v>0</v>
      </c>
      <c r="U629" s="136">
        <v>0</v>
      </c>
      <c r="V629" s="136">
        <v>0.1</v>
      </c>
      <c r="W629" s="136">
        <v>0.1</v>
      </c>
      <c r="X629" s="136">
        <v>0.1</v>
      </c>
      <c r="Y629" s="136">
        <v>0.1</v>
      </c>
      <c r="Z629" s="136">
        <v>0.1</v>
      </c>
      <c r="AA629" s="136">
        <v>0.1</v>
      </c>
      <c r="AB629" s="136">
        <v>0.1</v>
      </c>
      <c r="AC629" s="136">
        <v>0.1</v>
      </c>
      <c r="AD629" s="136">
        <v>0.1</v>
      </c>
      <c r="AE629" s="136">
        <v>0.1</v>
      </c>
      <c r="AF629" s="136">
        <v>0</v>
      </c>
      <c r="AG629" s="136">
        <v>0</v>
      </c>
      <c r="AH629" s="136">
        <v>0</v>
      </c>
      <c r="AI629" s="136">
        <v>0</v>
      </c>
      <c r="AJ629" s="136">
        <v>0</v>
      </c>
      <c r="AK629" s="136">
        <v>0</v>
      </c>
      <c r="AL629" s="136">
        <v>0</v>
      </c>
      <c r="AM629" s="136">
        <v>0</v>
      </c>
      <c r="AN629" s="136">
        <v>0</v>
      </c>
      <c r="AO629" s="136">
        <v>0</v>
      </c>
      <c r="AP629" s="136">
        <v>0</v>
      </c>
      <c r="AQ629" s="136">
        <v>0</v>
      </c>
      <c r="AR629" s="136">
        <v>0</v>
      </c>
      <c r="AS629" s="136">
        <v>0</v>
      </c>
      <c r="AT629" s="136">
        <v>0</v>
      </c>
      <c r="AU629" s="136">
        <v>0</v>
      </c>
      <c r="AV629" s="136">
        <v>0</v>
      </c>
      <c r="AW629" s="136">
        <v>0</v>
      </c>
      <c r="AX629" s="136">
        <v>0</v>
      </c>
      <c r="AY629" s="136">
        <v>0</v>
      </c>
      <c r="AZ629" s="136">
        <v>0</v>
      </c>
      <c r="BA629" s="136">
        <v>0</v>
      </c>
      <c r="BB629" s="136">
        <v>0</v>
      </c>
      <c r="BC629" s="136">
        <v>0</v>
      </c>
      <c r="BD629" s="136">
        <v>0</v>
      </c>
    </row>
    <row r="630" spans="1:56" x14ac:dyDescent="0.3">
      <c r="A630" s="25">
        <v>630</v>
      </c>
      <c r="E630" s="255"/>
      <c r="F630" s="232" t="s">
        <v>336</v>
      </c>
      <c r="G630" s="4" t="s">
        <v>452</v>
      </c>
      <c r="K630" s="21" t="s">
        <v>12</v>
      </c>
      <c r="N630" s="14" t="s">
        <v>484</v>
      </c>
      <c r="Q630" s="232">
        <v>0.2</v>
      </c>
      <c r="R630" s="218">
        <v>0.02</v>
      </c>
      <c r="S630" s="21">
        <v>0</v>
      </c>
      <c r="U630" s="136">
        <v>0</v>
      </c>
      <c r="V630" s="136">
        <v>0.1</v>
      </c>
      <c r="W630" s="136">
        <v>0.1</v>
      </c>
      <c r="X630" s="136">
        <v>0.1</v>
      </c>
      <c r="Y630" s="136">
        <v>0.1</v>
      </c>
      <c r="Z630" s="136">
        <v>0.1</v>
      </c>
      <c r="AA630" s="136">
        <v>0.1</v>
      </c>
      <c r="AB630" s="136">
        <v>0.1</v>
      </c>
      <c r="AC630" s="136">
        <v>0.1</v>
      </c>
      <c r="AD630" s="136">
        <v>0.1</v>
      </c>
      <c r="AE630" s="136">
        <v>0.1</v>
      </c>
      <c r="AF630" s="136">
        <v>0</v>
      </c>
      <c r="AG630" s="136">
        <v>0</v>
      </c>
      <c r="AH630" s="136">
        <v>0</v>
      </c>
      <c r="AI630" s="136">
        <v>0</v>
      </c>
      <c r="AJ630" s="136">
        <v>0</v>
      </c>
      <c r="AK630" s="136">
        <v>0</v>
      </c>
      <c r="AL630" s="136">
        <v>0</v>
      </c>
      <c r="AM630" s="136">
        <v>0</v>
      </c>
      <c r="AN630" s="136">
        <v>0</v>
      </c>
      <c r="AO630" s="136">
        <v>0</v>
      </c>
      <c r="AP630" s="136">
        <v>0</v>
      </c>
      <c r="AQ630" s="136">
        <v>0</v>
      </c>
      <c r="AR630" s="136">
        <v>0</v>
      </c>
      <c r="AS630" s="136">
        <v>0</v>
      </c>
      <c r="AT630" s="136">
        <v>0</v>
      </c>
      <c r="AU630" s="136">
        <v>0</v>
      </c>
      <c r="AV630" s="136">
        <v>0</v>
      </c>
      <c r="AW630" s="136">
        <v>0</v>
      </c>
      <c r="AX630" s="136">
        <v>0</v>
      </c>
      <c r="AY630" s="136">
        <v>0</v>
      </c>
      <c r="AZ630" s="136">
        <v>0</v>
      </c>
      <c r="BA630" s="136">
        <v>0</v>
      </c>
      <c r="BB630" s="136">
        <v>0</v>
      </c>
      <c r="BC630" s="136">
        <v>0</v>
      </c>
      <c r="BD630" s="136">
        <v>0</v>
      </c>
    </row>
    <row r="631" spans="1:56" x14ac:dyDescent="0.3">
      <c r="A631" s="25">
        <v>631</v>
      </c>
      <c r="E631" s="255"/>
      <c r="F631" s="232" t="s">
        <v>336</v>
      </c>
      <c r="G631" s="4" t="s">
        <v>453</v>
      </c>
      <c r="K631" s="21" t="s">
        <v>12</v>
      </c>
      <c r="N631" s="14" t="s">
        <v>484</v>
      </c>
      <c r="Q631" s="232">
        <v>0.2</v>
      </c>
      <c r="R631" s="218">
        <v>0.02</v>
      </c>
      <c r="S631" s="21">
        <v>0</v>
      </c>
      <c r="U631" s="136">
        <v>0</v>
      </c>
      <c r="V631" s="136">
        <v>0.1</v>
      </c>
      <c r="W631" s="136">
        <v>0.1</v>
      </c>
      <c r="X631" s="136">
        <v>0.1</v>
      </c>
      <c r="Y631" s="136">
        <v>0.1</v>
      </c>
      <c r="Z631" s="136">
        <v>0.1</v>
      </c>
      <c r="AA631" s="136">
        <v>0.1</v>
      </c>
      <c r="AB631" s="136">
        <v>0.1</v>
      </c>
      <c r="AC631" s="136">
        <v>0.1</v>
      </c>
      <c r="AD631" s="136">
        <v>0.1</v>
      </c>
      <c r="AE631" s="136">
        <v>0.1</v>
      </c>
      <c r="AF631" s="136">
        <v>0</v>
      </c>
      <c r="AG631" s="136">
        <v>0</v>
      </c>
      <c r="AH631" s="136">
        <v>0</v>
      </c>
      <c r="AI631" s="136">
        <v>0</v>
      </c>
      <c r="AJ631" s="136">
        <v>0</v>
      </c>
      <c r="AK631" s="136">
        <v>0</v>
      </c>
      <c r="AL631" s="136">
        <v>0</v>
      </c>
      <c r="AM631" s="136">
        <v>0</v>
      </c>
      <c r="AN631" s="136">
        <v>0</v>
      </c>
      <c r="AO631" s="136">
        <v>0</v>
      </c>
      <c r="AP631" s="136">
        <v>0</v>
      </c>
      <c r="AQ631" s="136">
        <v>0</v>
      </c>
      <c r="AR631" s="136">
        <v>0</v>
      </c>
      <c r="AS631" s="136">
        <v>0</v>
      </c>
      <c r="AT631" s="136">
        <v>0</v>
      </c>
      <c r="AU631" s="136">
        <v>0</v>
      </c>
      <c r="AV631" s="136">
        <v>0</v>
      </c>
      <c r="AW631" s="136">
        <v>0</v>
      </c>
      <c r="AX631" s="136">
        <v>0</v>
      </c>
      <c r="AY631" s="136">
        <v>0</v>
      </c>
      <c r="AZ631" s="136">
        <v>0</v>
      </c>
      <c r="BA631" s="136">
        <v>0</v>
      </c>
      <c r="BB631" s="136">
        <v>0</v>
      </c>
      <c r="BC631" s="136">
        <v>0</v>
      </c>
      <c r="BD631" s="136">
        <v>0</v>
      </c>
    </row>
    <row r="632" spans="1:56" x14ac:dyDescent="0.3">
      <c r="A632" s="25">
        <v>632</v>
      </c>
      <c r="E632" s="255"/>
      <c r="F632" s="232" t="s">
        <v>336</v>
      </c>
      <c r="G632" s="4" t="s">
        <v>454</v>
      </c>
      <c r="K632" s="21" t="s">
        <v>12</v>
      </c>
      <c r="N632" s="14" t="s">
        <v>484</v>
      </c>
      <c r="Q632" s="232">
        <v>0.2</v>
      </c>
      <c r="R632" s="218">
        <v>0.02</v>
      </c>
      <c r="S632" s="21">
        <v>0</v>
      </c>
      <c r="U632" s="136">
        <v>0</v>
      </c>
      <c r="V632" s="136">
        <v>0.1</v>
      </c>
      <c r="W632" s="136">
        <v>0.1</v>
      </c>
      <c r="X632" s="136">
        <v>0.1</v>
      </c>
      <c r="Y632" s="136">
        <v>0.1</v>
      </c>
      <c r="Z632" s="136">
        <v>0.1</v>
      </c>
      <c r="AA632" s="136">
        <v>0.1</v>
      </c>
      <c r="AB632" s="136">
        <v>0.1</v>
      </c>
      <c r="AC632" s="136">
        <v>0.1</v>
      </c>
      <c r="AD632" s="136">
        <v>0.1</v>
      </c>
      <c r="AE632" s="136">
        <v>0.1</v>
      </c>
      <c r="AF632" s="136">
        <v>0</v>
      </c>
      <c r="AG632" s="136">
        <v>0</v>
      </c>
      <c r="AH632" s="136">
        <v>0</v>
      </c>
      <c r="AI632" s="136">
        <v>0</v>
      </c>
      <c r="AJ632" s="136">
        <v>0</v>
      </c>
      <c r="AK632" s="136">
        <v>0</v>
      </c>
      <c r="AL632" s="136">
        <v>0</v>
      </c>
      <c r="AM632" s="136">
        <v>0</v>
      </c>
      <c r="AN632" s="136">
        <v>0</v>
      </c>
      <c r="AO632" s="136">
        <v>0</v>
      </c>
      <c r="AP632" s="136">
        <v>0</v>
      </c>
      <c r="AQ632" s="136">
        <v>0</v>
      </c>
      <c r="AR632" s="136">
        <v>0</v>
      </c>
      <c r="AS632" s="136">
        <v>0</v>
      </c>
      <c r="AT632" s="136">
        <v>0</v>
      </c>
      <c r="AU632" s="136">
        <v>0</v>
      </c>
      <c r="AV632" s="136">
        <v>0</v>
      </c>
      <c r="AW632" s="136">
        <v>0</v>
      </c>
      <c r="AX632" s="136">
        <v>0</v>
      </c>
      <c r="AY632" s="136">
        <v>0</v>
      </c>
      <c r="AZ632" s="136">
        <v>0</v>
      </c>
      <c r="BA632" s="136">
        <v>0</v>
      </c>
      <c r="BB632" s="136">
        <v>0</v>
      </c>
      <c r="BC632" s="136">
        <v>0</v>
      </c>
      <c r="BD632" s="136">
        <v>0</v>
      </c>
    </row>
    <row r="633" spans="1:56" x14ac:dyDescent="0.3">
      <c r="A633" s="25">
        <v>633</v>
      </c>
      <c r="E633" s="255"/>
      <c r="F633" s="232" t="s">
        <v>336</v>
      </c>
      <c r="G633" s="4" t="s">
        <v>455</v>
      </c>
      <c r="K633" s="21" t="s">
        <v>12</v>
      </c>
      <c r="N633" s="14" t="s">
        <v>484</v>
      </c>
      <c r="Q633" s="232">
        <v>0.2</v>
      </c>
      <c r="R633" s="218">
        <v>0.02</v>
      </c>
      <c r="S633" s="21">
        <v>0</v>
      </c>
      <c r="U633" s="136">
        <v>0</v>
      </c>
      <c r="V633" s="136">
        <v>0.1</v>
      </c>
      <c r="W633" s="136">
        <v>0.1</v>
      </c>
      <c r="X633" s="136">
        <v>0.1</v>
      </c>
      <c r="Y633" s="136">
        <v>0.1</v>
      </c>
      <c r="Z633" s="136">
        <v>0.1</v>
      </c>
      <c r="AA633" s="136">
        <v>0.1</v>
      </c>
      <c r="AB633" s="136">
        <v>0.1</v>
      </c>
      <c r="AC633" s="136">
        <v>0.1</v>
      </c>
      <c r="AD633" s="136">
        <v>0.1</v>
      </c>
      <c r="AE633" s="136">
        <v>0.1</v>
      </c>
      <c r="AF633" s="136">
        <v>0</v>
      </c>
      <c r="AG633" s="136">
        <v>0</v>
      </c>
      <c r="AH633" s="136">
        <v>0</v>
      </c>
      <c r="AI633" s="136">
        <v>0</v>
      </c>
      <c r="AJ633" s="136">
        <v>0</v>
      </c>
      <c r="AK633" s="136">
        <v>0</v>
      </c>
      <c r="AL633" s="136">
        <v>0</v>
      </c>
      <c r="AM633" s="136">
        <v>0</v>
      </c>
      <c r="AN633" s="136">
        <v>0</v>
      </c>
      <c r="AO633" s="136">
        <v>0</v>
      </c>
      <c r="AP633" s="136">
        <v>0</v>
      </c>
      <c r="AQ633" s="136">
        <v>0</v>
      </c>
      <c r="AR633" s="136">
        <v>0</v>
      </c>
      <c r="AS633" s="136">
        <v>0</v>
      </c>
      <c r="AT633" s="136">
        <v>0</v>
      </c>
      <c r="AU633" s="136">
        <v>0</v>
      </c>
      <c r="AV633" s="136">
        <v>0</v>
      </c>
      <c r="AW633" s="136">
        <v>0</v>
      </c>
      <c r="AX633" s="136">
        <v>0</v>
      </c>
      <c r="AY633" s="136">
        <v>0</v>
      </c>
      <c r="AZ633" s="136">
        <v>0</v>
      </c>
      <c r="BA633" s="136">
        <v>0</v>
      </c>
      <c r="BB633" s="136">
        <v>0</v>
      </c>
      <c r="BC633" s="136">
        <v>0</v>
      </c>
      <c r="BD633" s="136">
        <v>0</v>
      </c>
    </row>
    <row r="634" spans="1:56" x14ac:dyDescent="0.3">
      <c r="A634" s="25">
        <v>634</v>
      </c>
      <c r="E634" s="255"/>
      <c r="F634" s="232" t="s">
        <v>336</v>
      </c>
      <c r="G634" s="4" t="s">
        <v>456</v>
      </c>
      <c r="K634" s="21" t="s">
        <v>12</v>
      </c>
      <c r="N634" s="14" t="s">
        <v>484</v>
      </c>
      <c r="Q634" s="232">
        <v>0.2</v>
      </c>
      <c r="R634" s="218">
        <v>0.02</v>
      </c>
      <c r="S634" s="21">
        <v>0</v>
      </c>
      <c r="U634" s="136">
        <v>0</v>
      </c>
      <c r="V634" s="136">
        <v>0.1</v>
      </c>
      <c r="W634" s="136">
        <v>0.1</v>
      </c>
      <c r="X634" s="136">
        <v>0.1</v>
      </c>
      <c r="Y634" s="136">
        <v>0.1</v>
      </c>
      <c r="Z634" s="136">
        <v>0.1</v>
      </c>
      <c r="AA634" s="136">
        <v>0.1</v>
      </c>
      <c r="AB634" s="136">
        <v>0.1</v>
      </c>
      <c r="AC634" s="136">
        <v>0.1</v>
      </c>
      <c r="AD634" s="136">
        <v>0.1</v>
      </c>
      <c r="AE634" s="136">
        <v>0.1</v>
      </c>
      <c r="AF634" s="136">
        <v>0</v>
      </c>
      <c r="AG634" s="136">
        <v>0</v>
      </c>
      <c r="AH634" s="136">
        <v>0</v>
      </c>
      <c r="AI634" s="136">
        <v>0</v>
      </c>
      <c r="AJ634" s="136">
        <v>0</v>
      </c>
      <c r="AK634" s="136">
        <v>0</v>
      </c>
      <c r="AL634" s="136">
        <v>0</v>
      </c>
      <c r="AM634" s="136">
        <v>0</v>
      </c>
      <c r="AN634" s="136">
        <v>0</v>
      </c>
      <c r="AO634" s="136">
        <v>0</v>
      </c>
      <c r="AP634" s="136">
        <v>0</v>
      </c>
      <c r="AQ634" s="136">
        <v>0</v>
      </c>
      <c r="AR634" s="136">
        <v>0</v>
      </c>
      <c r="AS634" s="136">
        <v>0</v>
      </c>
      <c r="AT634" s="136">
        <v>0</v>
      </c>
      <c r="AU634" s="136">
        <v>0</v>
      </c>
      <c r="AV634" s="136">
        <v>0</v>
      </c>
      <c r="AW634" s="136">
        <v>0</v>
      </c>
      <c r="AX634" s="136">
        <v>0</v>
      </c>
      <c r="AY634" s="136">
        <v>0</v>
      </c>
      <c r="AZ634" s="136">
        <v>0</v>
      </c>
      <c r="BA634" s="136">
        <v>0</v>
      </c>
      <c r="BB634" s="136">
        <v>0</v>
      </c>
      <c r="BC634" s="136">
        <v>0</v>
      </c>
      <c r="BD634" s="136">
        <v>0</v>
      </c>
    </row>
    <row r="635" spans="1:56" x14ac:dyDescent="0.3">
      <c r="A635" s="25">
        <v>635</v>
      </c>
      <c r="E635" s="255"/>
      <c r="F635" s="232" t="s">
        <v>336</v>
      </c>
      <c r="G635" s="4" t="s">
        <v>457</v>
      </c>
      <c r="K635" s="21" t="s">
        <v>12</v>
      </c>
      <c r="N635" s="14" t="s">
        <v>484</v>
      </c>
      <c r="Q635" s="232">
        <v>0.2</v>
      </c>
      <c r="R635" s="218">
        <v>0.02</v>
      </c>
      <c r="S635" s="21">
        <v>0</v>
      </c>
      <c r="U635" s="136">
        <v>0</v>
      </c>
      <c r="V635" s="136">
        <v>0.1</v>
      </c>
      <c r="W635" s="136">
        <v>0.1</v>
      </c>
      <c r="X635" s="136">
        <v>0.1</v>
      </c>
      <c r="Y635" s="136">
        <v>0.1</v>
      </c>
      <c r="Z635" s="136">
        <v>0.1</v>
      </c>
      <c r="AA635" s="136">
        <v>0.1</v>
      </c>
      <c r="AB635" s="136">
        <v>0.1</v>
      </c>
      <c r="AC635" s="136">
        <v>0.1</v>
      </c>
      <c r="AD635" s="136">
        <v>0.1</v>
      </c>
      <c r="AE635" s="136">
        <v>0.1</v>
      </c>
      <c r="AF635" s="136">
        <v>0</v>
      </c>
      <c r="AG635" s="136">
        <v>0</v>
      </c>
      <c r="AH635" s="136">
        <v>0</v>
      </c>
      <c r="AI635" s="136">
        <v>0</v>
      </c>
      <c r="AJ635" s="136">
        <v>0</v>
      </c>
      <c r="AK635" s="136">
        <v>0</v>
      </c>
      <c r="AL635" s="136">
        <v>0</v>
      </c>
      <c r="AM635" s="136">
        <v>0</v>
      </c>
      <c r="AN635" s="136">
        <v>0</v>
      </c>
      <c r="AO635" s="136">
        <v>0</v>
      </c>
      <c r="AP635" s="136">
        <v>0</v>
      </c>
      <c r="AQ635" s="136">
        <v>0</v>
      </c>
      <c r="AR635" s="136">
        <v>0</v>
      </c>
      <c r="AS635" s="136">
        <v>0</v>
      </c>
      <c r="AT635" s="136">
        <v>0</v>
      </c>
      <c r="AU635" s="136">
        <v>0</v>
      </c>
      <c r="AV635" s="136">
        <v>0</v>
      </c>
      <c r="AW635" s="136">
        <v>0</v>
      </c>
      <c r="AX635" s="136">
        <v>0</v>
      </c>
      <c r="AY635" s="136">
        <v>0</v>
      </c>
      <c r="AZ635" s="136">
        <v>0</v>
      </c>
      <c r="BA635" s="136">
        <v>0</v>
      </c>
      <c r="BB635" s="136">
        <v>0</v>
      </c>
      <c r="BC635" s="136">
        <v>0</v>
      </c>
      <c r="BD635" s="136">
        <v>0</v>
      </c>
    </row>
    <row r="636" spans="1:56" x14ac:dyDescent="0.3">
      <c r="A636" s="25">
        <v>636</v>
      </c>
      <c r="E636" s="255"/>
      <c r="F636" s="232" t="s">
        <v>336</v>
      </c>
      <c r="G636" s="4" t="s">
        <v>458</v>
      </c>
      <c r="K636" s="21" t="s">
        <v>12</v>
      </c>
      <c r="N636" s="14" t="s">
        <v>484</v>
      </c>
      <c r="Q636" s="232">
        <v>0.2</v>
      </c>
      <c r="R636" s="218">
        <v>0.02</v>
      </c>
      <c r="S636" s="21">
        <v>0</v>
      </c>
      <c r="U636" s="136">
        <v>0</v>
      </c>
      <c r="V636" s="136">
        <v>0.1</v>
      </c>
      <c r="W636" s="136">
        <v>0.1</v>
      </c>
      <c r="X636" s="136">
        <v>0.1</v>
      </c>
      <c r="Y636" s="136">
        <v>0.1</v>
      </c>
      <c r="Z636" s="136">
        <v>0.1</v>
      </c>
      <c r="AA636" s="136">
        <v>0.1</v>
      </c>
      <c r="AB636" s="136">
        <v>0.1</v>
      </c>
      <c r="AC636" s="136">
        <v>0.1</v>
      </c>
      <c r="AD636" s="136">
        <v>0.1</v>
      </c>
      <c r="AE636" s="136">
        <v>0.1</v>
      </c>
      <c r="AF636" s="136">
        <v>0</v>
      </c>
      <c r="AG636" s="136">
        <v>0</v>
      </c>
      <c r="AH636" s="136">
        <v>0</v>
      </c>
      <c r="AI636" s="136">
        <v>0</v>
      </c>
      <c r="AJ636" s="136">
        <v>0</v>
      </c>
      <c r="AK636" s="136">
        <v>0</v>
      </c>
      <c r="AL636" s="136">
        <v>0</v>
      </c>
      <c r="AM636" s="136">
        <v>0</v>
      </c>
      <c r="AN636" s="136">
        <v>0</v>
      </c>
      <c r="AO636" s="136">
        <v>0</v>
      </c>
      <c r="AP636" s="136">
        <v>0</v>
      </c>
      <c r="AQ636" s="136">
        <v>0</v>
      </c>
      <c r="AR636" s="136">
        <v>0</v>
      </c>
      <c r="AS636" s="136">
        <v>0</v>
      </c>
      <c r="AT636" s="136">
        <v>0</v>
      </c>
      <c r="AU636" s="136">
        <v>0</v>
      </c>
      <c r="AV636" s="136">
        <v>0</v>
      </c>
      <c r="AW636" s="136">
        <v>0</v>
      </c>
      <c r="AX636" s="136">
        <v>0</v>
      </c>
      <c r="AY636" s="136">
        <v>0</v>
      </c>
      <c r="AZ636" s="136">
        <v>0</v>
      </c>
      <c r="BA636" s="136">
        <v>0</v>
      </c>
      <c r="BB636" s="136">
        <v>0</v>
      </c>
      <c r="BC636" s="136">
        <v>0</v>
      </c>
      <c r="BD636" s="136">
        <v>0</v>
      </c>
    </row>
    <row r="637" spans="1:56" x14ac:dyDescent="0.3">
      <c r="A637" s="25">
        <v>637</v>
      </c>
      <c r="E637" s="255"/>
      <c r="U637" s="136"/>
      <c r="V637" s="136"/>
      <c r="W637" s="136"/>
      <c r="X637" s="136"/>
      <c r="Y637" s="136"/>
    </row>
    <row r="638" spans="1:56" s="8" customFormat="1" x14ac:dyDescent="0.3">
      <c r="A638" s="34">
        <v>638</v>
      </c>
      <c r="E638" s="113"/>
      <c r="F638" s="8" t="s">
        <v>337</v>
      </c>
      <c r="J638" s="16"/>
      <c r="K638" s="56" t="s">
        <v>299</v>
      </c>
      <c r="N638" s="13" t="s">
        <v>484</v>
      </c>
      <c r="R638" s="203"/>
      <c r="S638" s="225"/>
      <c r="T638" s="226"/>
      <c r="U638" s="136"/>
      <c r="V638" s="136"/>
      <c r="W638" s="136"/>
      <c r="X638" s="136"/>
      <c r="Y638" s="136"/>
      <c r="Z638" s="5"/>
      <c r="AA638" s="5"/>
      <c r="AB638" s="5"/>
      <c r="AC638" s="5"/>
      <c r="AD638" s="5"/>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row>
    <row r="639" spans="1:56" x14ac:dyDescent="0.3">
      <c r="A639" s="25">
        <v>639</v>
      </c>
      <c r="F639" s="232" t="s">
        <v>337</v>
      </c>
      <c r="G639" s="4" t="s">
        <v>321</v>
      </c>
      <c r="K639" s="21" t="s">
        <v>299</v>
      </c>
      <c r="N639" s="14" t="s">
        <v>484</v>
      </c>
      <c r="R639" s="229">
        <v>20</v>
      </c>
      <c r="S639" s="227"/>
      <c r="T639" s="228"/>
      <c r="U639" s="136"/>
      <c r="V639" s="136"/>
      <c r="W639" s="136"/>
      <c r="X639" s="136"/>
      <c r="Y639" s="136"/>
    </row>
    <row r="640" spans="1:56" x14ac:dyDescent="0.3">
      <c r="A640" s="25">
        <v>640</v>
      </c>
      <c r="F640" s="232" t="s">
        <v>337</v>
      </c>
      <c r="G640" s="4" t="s">
        <v>322</v>
      </c>
      <c r="K640" s="21" t="s">
        <v>299</v>
      </c>
      <c r="N640" s="14" t="s">
        <v>484</v>
      </c>
      <c r="R640" s="229">
        <v>15</v>
      </c>
      <c r="S640" s="227"/>
      <c r="T640" s="228"/>
      <c r="U640" s="136"/>
      <c r="V640" s="136"/>
      <c r="W640" s="136"/>
      <c r="X640" s="136"/>
      <c r="Y640" s="136"/>
    </row>
    <row r="641" spans="1:56" x14ac:dyDescent="0.3">
      <c r="A641" s="25">
        <v>641</v>
      </c>
      <c r="F641" s="232" t="s">
        <v>337</v>
      </c>
      <c r="G641" s="4" t="s">
        <v>323</v>
      </c>
      <c r="K641" s="21" t="s">
        <v>299</v>
      </c>
      <c r="N641" s="14" t="s">
        <v>484</v>
      </c>
      <c r="R641" s="229">
        <v>-20</v>
      </c>
      <c r="S641" s="227"/>
      <c r="T641" s="228"/>
      <c r="U641" s="136"/>
      <c r="V641" s="136"/>
      <c r="W641" s="136"/>
      <c r="X641" s="136"/>
      <c r="Y641" s="136"/>
    </row>
    <row r="642" spans="1:56" x14ac:dyDescent="0.3">
      <c r="A642" s="25">
        <v>642</v>
      </c>
      <c r="F642" s="232" t="s">
        <v>337</v>
      </c>
      <c r="G642" s="4" t="s">
        <v>324</v>
      </c>
      <c r="K642" s="21" t="s">
        <v>299</v>
      </c>
      <c r="N642" s="14" t="s">
        <v>484</v>
      </c>
      <c r="R642" s="229">
        <v>30</v>
      </c>
      <c r="S642" s="227"/>
      <c r="T642" s="228"/>
      <c r="U642" s="136"/>
      <c r="V642" s="136"/>
      <c r="W642" s="136"/>
      <c r="X642" s="136"/>
      <c r="Y642" s="136"/>
    </row>
    <row r="643" spans="1:56" x14ac:dyDescent="0.3">
      <c r="A643" s="25">
        <v>643</v>
      </c>
      <c r="F643" s="232" t="s">
        <v>337</v>
      </c>
      <c r="G643" s="4" t="s">
        <v>325</v>
      </c>
      <c r="K643" s="21" t="s">
        <v>299</v>
      </c>
      <c r="N643" s="14" t="s">
        <v>484</v>
      </c>
      <c r="R643" s="229">
        <v>30</v>
      </c>
      <c r="S643" s="227"/>
      <c r="T643" s="228"/>
      <c r="U643" s="136"/>
      <c r="V643" s="136"/>
      <c r="W643" s="136"/>
      <c r="X643" s="136"/>
      <c r="Y643" s="136"/>
    </row>
    <row r="644" spans="1:56" x14ac:dyDescent="0.3">
      <c r="A644" s="25">
        <v>644</v>
      </c>
      <c r="F644" s="232" t="s">
        <v>337</v>
      </c>
      <c r="G644" s="4" t="s">
        <v>326</v>
      </c>
      <c r="K644" s="21" t="s">
        <v>299</v>
      </c>
      <c r="N644" s="14" t="s">
        <v>484</v>
      </c>
      <c r="R644" s="229">
        <v>30</v>
      </c>
      <c r="S644" s="227"/>
      <c r="T644" s="228"/>
      <c r="U644" s="136"/>
      <c r="V644" s="136"/>
      <c r="W644" s="136"/>
      <c r="X644" s="136"/>
      <c r="Y644" s="136"/>
    </row>
    <row r="645" spans="1:56" x14ac:dyDescent="0.3">
      <c r="A645" s="25">
        <v>645</v>
      </c>
      <c r="F645" s="232" t="s">
        <v>337</v>
      </c>
      <c r="G645" s="4" t="s">
        <v>327</v>
      </c>
      <c r="K645" s="21" t="s">
        <v>299</v>
      </c>
      <c r="N645" s="14" t="s">
        <v>484</v>
      </c>
      <c r="R645" s="229">
        <v>30</v>
      </c>
      <c r="S645" s="227"/>
      <c r="T645" s="228"/>
      <c r="U645" s="136"/>
      <c r="V645" s="136"/>
      <c r="W645" s="136"/>
      <c r="X645" s="136"/>
      <c r="Y645" s="136"/>
    </row>
    <row r="646" spans="1:56" x14ac:dyDescent="0.3">
      <c r="A646" s="25">
        <v>646</v>
      </c>
      <c r="F646" s="232" t="s">
        <v>337</v>
      </c>
      <c r="G646" s="4" t="s">
        <v>328</v>
      </c>
      <c r="K646" s="21" t="s">
        <v>299</v>
      </c>
      <c r="N646" s="14" t="s">
        <v>484</v>
      </c>
      <c r="R646" s="229">
        <v>30</v>
      </c>
      <c r="S646" s="227"/>
      <c r="T646" s="228"/>
      <c r="U646" s="136"/>
      <c r="V646" s="136"/>
      <c r="W646" s="136"/>
      <c r="X646" s="136"/>
      <c r="Y646" s="136"/>
    </row>
    <row r="647" spans="1:56" x14ac:dyDescent="0.3">
      <c r="A647" s="25">
        <v>647</v>
      </c>
      <c r="F647" s="232" t="s">
        <v>337</v>
      </c>
      <c r="G647" s="4" t="s">
        <v>329</v>
      </c>
      <c r="K647" s="21" t="s">
        <v>299</v>
      </c>
      <c r="N647" s="14" t="s">
        <v>484</v>
      </c>
      <c r="R647" s="229">
        <v>30</v>
      </c>
      <c r="S647" s="227"/>
      <c r="T647" s="228"/>
      <c r="U647" s="136"/>
      <c r="V647" s="136"/>
      <c r="W647" s="136"/>
      <c r="X647" s="136"/>
      <c r="Y647" s="136"/>
    </row>
    <row r="648" spans="1:56" x14ac:dyDescent="0.3">
      <c r="A648" s="25">
        <v>648</v>
      </c>
      <c r="F648" s="232" t="s">
        <v>337</v>
      </c>
      <c r="G648" s="4" t="s">
        <v>330</v>
      </c>
      <c r="K648" s="21" t="s">
        <v>299</v>
      </c>
      <c r="N648" s="14" t="s">
        <v>484</v>
      </c>
      <c r="R648" s="229">
        <v>30</v>
      </c>
      <c r="S648" s="227"/>
      <c r="T648" s="228"/>
      <c r="U648" s="136"/>
      <c r="V648" s="136"/>
      <c r="W648" s="136"/>
      <c r="X648" s="136"/>
      <c r="Y648" s="136"/>
    </row>
    <row r="649" spans="1:56" x14ac:dyDescent="0.3">
      <c r="A649" s="25">
        <v>649</v>
      </c>
      <c r="U649" s="136"/>
      <c r="V649" s="136"/>
      <c r="W649" s="136"/>
      <c r="X649" s="136"/>
      <c r="Y649" s="136"/>
    </row>
    <row r="650" spans="1:56" s="8" customFormat="1" x14ac:dyDescent="0.3">
      <c r="A650" s="34">
        <v>650</v>
      </c>
      <c r="E650" s="113"/>
      <c r="F650" s="8" t="s">
        <v>332</v>
      </c>
      <c r="J650" s="113"/>
      <c r="K650" s="56" t="s">
        <v>331</v>
      </c>
      <c r="N650" s="13" t="s">
        <v>484</v>
      </c>
      <c r="R650" s="203"/>
      <c r="S650" s="225"/>
      <c r="T650" s="226"/>
      <c r="U650" s="136"/>
      <c r="V650" s="136"/>
      <c r="W650" s="136"/>
      <c r="X650" s="136"/>
      <c r="Y650" s="136"/>
      <c r="Z650" s="5"/>
      <c r="AA650" s="5"/>
      <c r="AB650" s="5"/>
      <c r="AC650" s="5"/>
      <c r="AD650" s="5"/>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row>
    <row r="651" spans="1:56" x14ac:dyDescent="0.3">
      <c r="A651" s="25">
        <v>651</v>
      </c>
      <c r="F651" s="232" t="s">
        <v>332</v>
      </c>
      <c r="G651" s="4" t="s">
        <v>321</v>
      </c>
      <c r="K651" s="21" t="s">
        <v>331</v>
      </c>
      <c r="N651" s="14" t="s">
        <v>484</v>
      </c>
      <c r="R651" s="229" t="s">
        <v>333</v>
      </c>
      <c r="S651" s="227"/>
      <c r="T651" s="228"/>
      <c r="U651" s="136"/>
      <c r="V651" s="136"/>
      <c r="W651" s="136"/>
      <c r="X651" s="136"/>
      <c r="Y651" s="136"/>
    </row>
    <row r="652" spans="1:56" x14ac:dyDescent="0.3">
      <c r="A652" s="25">
        <v>652</v>
      </c>
      <c r="F652" s="232" t="s">
        <v>332</v>
      </c>
      <c r="G652" s="4" t="s">
        <v>322</v>
      </c>
      <c r="K652" s="21" t="s">
        <v>331</v>
      </c>
      <c r="N652" s="14" t="s">
        <v>484</v>
      </c>
      <c r="R652" s="229" t="s">
        <v>333</v>
      </c>
      <c r="S652" s="227"/>
      <c r="T652" s="228"/>
      <c r="U652" s="136"/>
      <c r="V652" s="136"/>
      <c r="W652" s="136"/>
      <c r="X652" s="136"/>
      <c r="Y652" s="136"/>
    </row>
    <row r="653" spans="1:56" x14ac:dyDescent="0.3">
      <c r="A653" s="25">
        <v>653</v>
      </c>
      <c r="F653" s="232" t="s">
        <v>332</v>
      </c>
      <c r="G653" s="4" t="s">
        <v>323</v>
      </c>
      <c r="K653" s="21" t="s">
        <v>331</v>
      </c>
      <c r="N653" s="14" t="s">
        <v>484</v>
      </c>
      <c r="R653" s="229" t="s">
        <v>333</v>
      </c>
      <c r="S653" s="227"/>
      <c r="T653" s="228"/>
      <c r="U653" s="136"/>
      <c r="V653" s="136"/>
      <c r="W653" s="136"/>
      <c r="X653" s="136"/>
      <c r="Y653" s="136"/>
    </row>
    <row r="654" spans="1:56" x14ac:dyDescent="0.3">
      <c r="A654" s="25">
        <v>654</v>
      </c>
      <c r="F654" s="232" t="s">
        <v>332</v>
      </c>
      <c r="G654" s="4" t="s">
        <v>324</v>
      </c>
      <c r="K654" s="21" t="s">
        <v>331</v>
      </c>
      <c r="N654" s="14" t="s">
        <v>484</v>
      </c>
      <c r="R654" s="229" t="s">
        <v>333</v>
      </c>
      <c r="S654" s="227"/>
      <c r="T654" s="228"/>
      <c r="U654" s="136"/>
      <c r="V654" s="136"/>
      <c r="W654" s="136"/>
      <c r="X654" s="136"/>
      <c r="Y654" s="136"/>
    </row>
    <row r="655" spans="1:56" x14ac:dyDescent="0.3">
      <c r="A655" s="25">
        <v>655</v>
      </c>
      <c r="F655" s="232" t="s">
        <v>332</v>
      </c>
      <c r="G655" s="4" t="s">
        <v>325</v>
      </c>
      <c r="K655" s="21" t="s">
        <v>331</v>
      </c>
      <c r="N655" s="14" t="s">
        <v>484</v>
      </c>
      <c r="R655" s="229" t="s">
        <v>334</v>
      </c>
      <c r="S655" s="227"/>
      <c r="T655" s="228"/>
      <c r="U655" s="136"/>
      <c r="V655" s="136"/>
      <c r="W655" s="136"/>
      <c r="X655" s="136"/>
      <c r="Y655" s="136"/>
    </row>
    <row r="656" spans="1:56" x14ac:dyDescent="0.3">
      <c r="A656" s="25">
        <v>656</v>
      </c>
      <c r="F656" s="232" t="s">
        <v>332</v>
      </c>
      <c r="G656" s="4" t="s">
        <v>326</v>
      </c>
      <c r="K656" s="21" t="s">
        <v>331</v>
      </c>
      <c r="N656" s="14" t="s">
        <v>484</v>
      </c>
      <c r="R656" s="229" t="s">
        <v>334</v>
      </c>
      <c r="S656" s="227"/>
      <c r="T656" s="228"/>
      <c r="U656" s="136"/>
      <c r="V656" s="136"/>
      <c r="W656" s="136"/>
      <c r="X656" s="136"/>
      <c r="Y656" s="136"/>
    </row>
    <row r="657" spans="1:56" x14ac:dyDescent="0.3">
      <c r="A657" s="25">
        <v>657</v>
      </c>
      <c r="F657" s="232" t="s">
        <v>332</v>
      </c>
      <c r="G657" s="4" t="s">
        <v>327</v>
      </c>
      <c r="K657" s="21" t="s">
        <v>331</v>
      </c>
      <c r="N657" s="14" t="s">
        <v>484</v>
      </c>
      <c r="R657" s="229" t="s">
        <v>334</v>
      </c>
      <c r="S657" s="227"/>
      <c r="T657" s="228"/>
      <c r="U657" s="136"/>
      <c r="V657" s="136"/>
      <c r="W657" s="136"/>
      <c r="X657" s="136"/>
      <c r="Y657" s="136"/>
    </row>
    <row r="658" spans="1:56" x14ac:dyDescent="0.3">
      <c r="A658" s="25">
        <v>658</v>
      </c>
      <c r="F658" s="232" t="s">
        <v>332</v>
      </c>
      <c r="G658" s="4" t="s">
        <v>328</v>
      </c>
      <c r="K658" s="21" t="s">
        <v>331</v>
      </c>
      <c r="N658" s="14" t="s">
        <v>484</v>
      </c>
      <c r="R658" s="229" t="s">
        <v>333</v>
      </c>
      <c r="S658" s="227"/>
      <c r="T658" s="228"/>
      <c r="U658" s="136"/>
      <c r="V658" s="136"/>
      <c r="W658" s="136"/>
      <c r="X658" s="136"/>
      <c r="Y658" s="136"/>
    </row>
    <row r="659" spans="1:56" x14ac:dyDescent="0.3">
      <c r="A659" s="25">
        <v>659</v>
      </c>
      <c r="F659" s="232" t="s">
        <v>332</v>
      </c>
      <c r="G659" s="4" t="s">
        <v>329</v>
      </c>
      <c r="K659" s="21" t="s">
        <v>331</v>
      </c>
      <c r="N659" s="14" t="s">
        <v>484</v>
      </c>
      <c r="R659" s="229" t="s">
        <v>334</v>
      </c>
      <c r="S659" s="227"/>
      <c r="T659" s="228"/>
      <c r="U659" s="136"/>
      <c r="V659" s="136"/>
      <c r="W659" s="136"/>
      <c r="X659" s="136"/>
      <c r="Y659" s="136"/>
    </row>
    <row r="660" spans="1:56" x14ac:dyDescent="0.3">
      <c r="A660" s="25">
        <v>660</v>
      </c>
      <c r="F660" s="232" t="s">
        <v>332</v>
      </c>
      <c r="G660" s="4" t="s">
        <v>330</v>
      </c>
      <c r="K660" s="21" t="s">
        <v>331</v>
      </c>
      <c r="N660" s="14" t="s">
        <v>484</v>
      </c>
      <c r="R660" s="229" t="s">
        <v>334</v>
      </c>
      <c r="S660" s="227"/>
      <c r="T660" s="228"/>
      <c r="U660" s="136"/>
      <c r="V660" s="136"/>
      <c r="W660" s="136"/>
      <c r="X660" s="136"/>
      <c r="Y660" s="136"/>
    </row>
    <row r="661" spans="1:56" x14ac:dyDescent="0.3">
      <c r="A661" s="25">
        <v>661</v>
      </c>
      <c r="U661" s="136"/>
      <c r="V661" s="136"/>
      <c r="W661" s="136"/>
      <c r="X661" s="136"/>
      <c r="Y661" s="136"/>
    </row>
    <row r="662" spans="1:56" s="8" customFormat="1" x14ac:dyDescent="0.3">
      <c r="A662" s="34">
        <v>662</v>
      </c>
      <c r="E662" s="113"/>
      <c r="F662" s="8" t="s">
        <v>335</v>
      </c>
      <c r="J662" s="113"/>
      <c r="K662" s="56" t="s">
        <v>293</v>
      </c>
      <c r="N662" s="13" t="s">
        <v>484</v>
      </c>
      <c r="R662" s="217">
        <v>0.03</v>
      </c>
      <c r="S662" s="225"/>
      <c r="T662" s="226"/>
      <c r="U662" s="136"/>
      <c r="V662" s="136"/>
      <c r="W662" s="136"/>
      <c r="X662" s="136"/>
      <c r="Y662" s="136"/>
      <c r="Z662" s="5"/>
      <c r="AA662" s="5"/>
      <c r="AB662" s="5"/>
      <c r="AC662" s="5"/>
      <c r="AD662" s="5"/>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row>
    <row r="663" spans="1:56" x14ac:dyDescent="0.3">
      <c r="A663" s="25">
        <v>663</v>
      </c>
      <c r="U663" s="136"/>
      <c r="V663" s="136"/>
      <c r="W663" s="136"/>
      <c r="X663" s="136"/>
      <c r="Y663" s="136"/>
    </row>
    <row r="664" spans="1:56" s="8" customFormat="1" x14ac:dyDescent="0.3">
      <c r="A664" s="34">
        <v>664</v>
      </c>
      <c r="E664" s="113"/>
      <c r="F664" s="8" t="s">
        <v>338</v>
      </c>
      <c r="J664" s="16"/>
      <c r="K664" s="56" t="s">
        <v>12</v>
      </c>
      <c r="N664" s="13" t="s">
        <v>484</v>
      </c>
      <c r="R664" s="218">
        <v>7.0000000000000007E-2</v>
      </c>
      <c r="S664" s="220"/>
      <c r="U664" s="218"/>
      <c r="V664" s="218"/>
      <c r="W664" s="218"/>
      <c r="X664" s="218"/>
      <c r="Y664" s="218"/>
      <c r="Z664" s="218"/>
      <c r="AA664" s="218"/>
      <c r="AB664" s="218"/>
      <c r="AC664" s="218"/>
      <c r="AD664" s="218"/>
      <c r="AE664" s="218"/>
      <c r="AF664" s="218"/>
      <c r="AG664" s="218"/>
      <c r="AH664" s="218"/>
      <c r="AI664" s="218"/>
      <c r="AJ664" s="218"/>
      <c r="AK664" s="218"/>
      <c r="AL664" s="218"/>
      <c r="AM664" s="218"/>
      <c r="AN664" s="218"/>
      <c r="AO664" s="218"/>
      <c r="AP664" s="218"/>
      <c r="AQ664" s="218"/>
      <c r="AR664" s="218"/>
      <c r="AS664" s="218"/>
      <c r="AT664" s="218"/>
      <c r="AU664" s="218"/>
      <c r="AV664" s="218"/>
      <c r="AW664" s="218"/>
      <c r="AX664" s="218"/>
      <c r="AY664" s="218"/>
      <c r="AZ664" s="218"/>
      <c r="BA664" s="218"/>
      <c r="BB664" s="218"/>
      <c r="BC664" s="218"/>
      <c r="BD664" s="218"/>
    </row>
    <row r="665" spans="1:56" x14ac:dyDescent="0.3">
      <c r="A665" s="25">
        <v>665</v>
      </c>
      <c r="F665" s="232" t="s">
        <v>338</v>
      </c>
      <c r="G665" s="4" t="s">
        <v>321</v>
      </c>
      <c r="K665" s="21" t="s">
        <v>12</v>
      </c>
      <c r="N665" s="14" t="s">
        <v>484</v>
      </c>
      <c r="Q665" s="232">
        <v>0.2</v>
      </c>
      <c r="R665" s="218">
        <v>0.1</v>
      </c>
      <c r="S665" s="21">
        <v>0</v>
      </c>
      <c r="U665" s="136">
        <v>0.224</v>
      </c>
      <c r="V665" s="136">
        <v>0</v>
      </c>
      <c r="W665" s="136">
        <v>0.19400000000000001</v>
      </c>
      <c r="X665" s="136">
        <v>0</v>
      </c>
      <c r="Y665" s="136">
        <v>0</v>
      </c>
      <c r="Z665" s="136">
        <v>0</v>
      </c>
      <c r="AA665" s="136">
        <v>0</v>
      </c>
      <c r="AB665" s="136">
        <v>0</v>
      </c>
      <c r="AC665" s="136">
        <v>0.19400000000000001</v>
      </c>
      <c r="AD665" s="136">
        <v>0.29099999999999998</v>
      </c>
      <c r="AE665" s="136">
        <v>0</v>
      </c>
      <c r="AF665" s="136">
        <v>0</v>
      </c>
      <c r="AG665" s="136">
        <v>0</v>
      </c>
      <c r="AH665" s="136">
        <v>0</v>
      </c>
      <c r="AI665" s="136">
        <v>9.7000000000000003E-2</v>
      </c>
      <c r="AJ665" s="136">
        <v>0</v>
      </c>
      <c r="AK665" s="136">
        <v>0</v>
      </c>
      <c r="AL665" s="136">
        <v>0</v>
      </c>
      <c r="AM665" s="136">
        <v>0</v>
      </c>
      <c r="AN665" s="136">
        <v>0</v>
      </c>
      <c r="AO665" s="136">
        <v>0</v>
      </c>
      <c r="AP665" s="136">
        <v>0</v>
      </c>
      <c r="AQ665" s="136">
        <v>0</v>
      </c>
      <c r="AR665" s="136">
        <v>0</v>
      </c>
      <c r="AS665" s="136">
        <v>0</v>
      </c>
      <c r="AT665" s="136">
        <v>0</v>
      </c>
      <c r="AU665" s="136">
        <v>0</v>
      </c>
      <c r="AV665" s="136">
        <v>0</v>
      </c>
      <c r="AW665" s="136">
        <v>0</v>
      </c>
      <c r="AX665" s="136">
        <v>0</v>
      </c>
      <c r="AY665" s="136">
        <v>0</v>
      </c>
      <c r="AZ665" s="136">
        <v>0</v>
      </c>
      <c r="BA665" s="136">
        <v>0</v>
      </c>
      <c r="BB665" s="136">
        <v>0</v>
      </c>
      <c r="BC665" s="136">
        <v>0</v>
      </c>
      <c r="BD665" s="136">
        <v>0</v>
      </c>
    </row>
    <row r="666" spans="1:56" x14ac:dyDescent="0.3">
      <c r="A666" s="25">
        <v>666</v>
      </c>
      <c r="F666" s="232" t="s">
        <v>338</v>
      </c>
      <c r="G666" s="4" t="s">
        <v>322</v>
      </c>
      <c r="K666" s="21" t="s">
        <v>12</v>
      </c>
      <c r="N666" s="14" t="s">
        <v>484</v>
      </c>
      <c r="Q666" s="232">
        <v>0.2</v>
      </c>
      <c r="R666" s="218">
        <v>0.1</v>
      </c>
      <c r="S666" s="21">
        <v>0</v>
      </c>
      <c r="U666" s="136">
        <v>0.224</v>
      </c>
      <c r="V666" s="136">
        <v>0</v>
      </c>
      <c r="W666" s="136">
        <v>0.19400000000000001</v>
      </c>
      <c r="X666" s="136">
        <v>0</v>
      </c>
      <c r="Y666" s="136">
        <v>0</v>
      </c>
      <c r="Z666" s="136">
        <v>0</v>
      </c>
      <c r="AA666" s="136">
        <v>0</v>
      </c>
      <c r="AB666" s="136">
        <v>0</v>
      </c>
      <c r="AC666" s="136">
        <v>0.19400000000000001</v>
      </c>
      <c r="AD666" s="136">
        <v>0.29099999999999998</v>
      </c>
      <c r="AE666" s="136">
        <v>0</v>
      </c>
      <c r="AF666" s="136">
        <v>0</v>
      </c>
      <c r="AG666" s="136">
        <v>0</v>
      </c>
      <c r="AH666" s="136">
        <v>0</v>
      </c>
      <c r="AI666" s="136">
        <v>9.7000000000000003E-2</v>
      </c>
      <c r="AJ666" s="136">
        <v>0</v>
      </c>
      <c r="AK666" s="136">
        <v>0</v>
      </c>
      <c r="AL666" s="136">
        <v>0</v>
      </c>
      <c r="AM666" s="136">
        <v>0</v>
      </c>
      <c r="AN666" s="136">
        <v>0</v>
      </c>
      <c r="AO666" s="136">
        <v>0</v>
      </c>
      <c r="AP666" s="136">
        <v>0</v>
      </c>
      <c r="AQ666" s="136">
        <v>0</v>
      </c>
      <c r="AR666" s="136">
        <v>0</v>
      </c>
      <c r="AS666" s="136">
        <v>0</v>
      </c>
      <c r="AT666" s="136">
        <v>0</v>
      </c>
      <c r="AU666" s="136">
        <v>0</v>
      </c>
      <c r="AV666" s="136">
        <v>0</v>
      </c>
      <c r="AW666" s="136">
        <v>0</v>
      </c>
      <c r="AX666" s="136">
        <v>0</v>
      </c>
      <c r="AY666" s="136">
        <v>0</v>
      </c>
      <c r="AZ666" s="136">
        <v>0</v>
      </c>
      <c r="BA666" s="136">
        <v>0</v>
      </c>
      <c r="BB666" s="136">
        <v>0</v>
      </c>
      <c r="BC666" s="136">
        <v>0</v>
      </c>
      <c r="BD666" s="136">
        <v>0</v>
      </c>
    </row>
    <row r="667" spans="1:56" x14ac:dyDescent="0.3">
      <c r="A667" s="25">
        <v>667</v>
      </c>
      <c r="F667" s="232" t="s">
        <v>338</v>
      </c>
      <c r="G667" s="4" t="s">
        <v>323</v>
      </c>
      <c r="K667" s="21" t="s">
        <v>12</v>
      </c>
      <c r="N667" s="14" t="s">
        <v>484</v>
      </c>
      <c r="Q667" s="232">
        <v>0.2</v>
      </c>
      <c r="R667" s="218">
        <v>0.1</v>
      </c>
      <c r="S667" s="21">
        <v>0</v>
      </c>
      <c r="U667" s="136">
        <v>0.224</v>
      </c>
      <c r="V667" s="136">
        <v>0</v>
      </c>
      <c r="W667" s="136">
        <v>0.19400000000000001</v>
      </c>
      <c r="X667" s="136">
        <v>0</v>
      </c>
      <c r="Y667" s="136">
        <v>0</v>
      </c>
      <c r="Z667" s="136">
        <v>0</v>
      </c>
      <c r="AA667" s="136">
        <v>0</v>
      </c>
      <c r="AB667" s="136">
        <v>0</v>
      </c>
      <c r="AC667" s="136">
        <v>0.19400000000000001</v>
      </c>
      <c r="AD667" s="136">
        <v>0.29099999999999998</v>
      </c>
      <c r="AE667" s="136">
        <v>0</v>
      </c>
      <c r="AF667" s="136">
        <v>0</v>
      </c>
      <c r="AG667" s="136">
        <v>0</v>
      </c>
      <c r="AH667" s="136">
        <v>0</v>
      </c>
      <c r="AI667" s="136">
        <v>9.7000000000000003E-2</v>
      </c>
      <c r="AJ667" s="136">
        <v>0</v>
      </c>
      <c r="AK667" s="136">
        <v>0</v>
      </c>
      <c r="AL667" s="136">
        <v>0</v>
      </c>
      <c r="AM667" s="136">
        <v>0</v>
      </c>
      <c r="AN667" s="136">
        <v>0</v>
      </c>
      <c r="AO667" s="136">
        <v>0</v>
      </c>
      <c r="AP667" s="136">
        <v>0</v>
      </c>
      <c r="AQ667" s="136">
        <v>0</v>
      </c>
      <c r="AR667" s="136">
        <v>0</v>
      </c>
      <c r="AS667" s="136">
        <v>0</v>
      </c>
      <c r="AT667" s="136">
        <v>0</v>
      </c>
      <c r="AU667" s="136">
        <v>0</v>
      </c>
      <c r="AV667" s="136">
        <v>0</v>
      </c>
      <c r="AW667" s="136">
        <v>0</v>
      </c>
      <c r="AX667" s="136">
        <v>0</v>
      </c>
      <c r="AY667" s="136">
        <v>0</v>
      </c>
      <c r="AZ667" s="136">
        <v>0</v>
      </c>
      <c r="BA667" s="136">
        <v>0</v>
      </c>
      <c r="BB667" s="136">
        <v>0</v>
      </c>
      <c r="BC667" s="136">
        <v>0</v>
      </c>
      <c r="BD667" s="136">
        <v>0</v>
      </c>
    </row>
    <row r="668" spans="1:56" x14ac:dyDescent="0.3">
      <c r="A668" s="25">
        <v>668</v>
      </c>
      <c r="F668" s="232" t="s">
        <v>338</v>
      </c>
      <c r="G668" s="4" t="s">
        <v>324</v>
      </c>
      <c r="K668" s="21" t="s">
        <v>12</v>
      </c>
      <c r="N668" s="14" t="s">
        <v>484</v>
      </c>
      <c r="Q668" s="232">
        <v>0.2</v>
      </c>
      <c r="R668" s="218">
        <v>0.1</v>
      </c>
      <c r="S668" s="21">
        <v>0</v>
      </c>
      <c r="U668" s="136">
        <v>0.224</v>
      </c>
      <c r="V668" s="136">
        <v>0</v>
      </c>
      <c r="W668" s="136">
        <v>0.19400000000000001</v>
      </c>
      <c r="X668" s="136">
        <v>0</v>
      </c>
      <c r="Y668" s="136">
        <v>0</v>
      </c>
      <c r="Z668" s="136">
        <v>0</v>
      </c>
      <c r="AA668" s="136">
        <v>0</v>
      </c>
      <c r="AB668" s="136">
        <v>0</v>
      </c>
      <c r="AC668" s="136">
        <v>0.19400000000000001</v>
      </c>
      <c r="AD668" s="136">
        <v>0.29099999999999998</v>
      </c>
      <c r="AE668" s="136">
        <v>0</v>
      </c>
      <c r="AF668" s="136">
        <v>0</v>
      </c>
      <c r="AG668" s="136">
        <v>0</v>
      </c>
      <c r="AH668" s="136">
        <v>0</v>
      </c>
      <c r="AI668" s="136">
        <v>9.7000000000000003E-2</v>
      </c>
      <c r="AJ668" s="136">
        <v>0</v>
      </c>
      <c r="AK668" s="136">
        <v>0</v>
      </c>
      <c r="AL668" s="136">
        <v>0</v>
      </c>
      <c r="AM668" s="136">
        <v>0</v>
      </c>
      <c r="AN668" s="136">
        <v>0</v>
      </c>
      <c r="AO668" s="136">
        <v>0</v>
      </c>
      <c r="AP668" s="136">
        <v>0</v>
      </c>
      <c r="AQ668" s="136">
        <v>0</v>
      </c>
      <c r="AR668" s="136">
        <v>0</v>
      </c>
      <c r="AS668" s="136">
        <v>0</v>
      </c>
      <c r="AT668" s="136">
        <v>0</v>
      </c>
      <c r="AU668" s="136">
        <v>0</v>
      </c>
      <c r="AV668" s="136">
        <v>0</v>
      </c>
      <c r="AW668" s="136">
        <v>0</v>
      </c>
      <c r="AX668" s="136">
        <v>0</v>
      </c>
      <c r="AY668" s="136">
        <v>0</v>
      </c>
      <c r="AZ668" s="136">
        <v>0</v>
      </c>
      <c r="BA668" s="136">
        <v>0</v>
      </c>
      <c r="BB668" s="136">
        <v>0</v>
      </c>
      <c r="BC668" s="136">
        <v>0</v>
      </c>
      <c r="BD668" s="136">
        <v>0</v>
      </c>
    </row>
    <row r="669" spans="1:56" x14ac:dyDescent="0.3">
      <c r="A669" s="25">
        <v>669</v>
      </c>
      <c r="F669" s="232" t="s">
        <v>338</v>
      </c>
      <c r="G669" s="4" t="s">
        <v>325</v>
      </c>
      <c r="K669" s="21" t="s">
        <v>12</v>
      </c>
      <c r="N669" s="14" t="s">
        <v>484</v>
      </c>
      <c r="Q669" s="232">
        <v>0.2</v>
      </c>
      <c r="R669" s="218">
        <v>0.1</v>
      </c>
      <c r="S669" s="21">
        <v>0</v>
      </c>
      <c r="U669" s="136">
        <v>0</v>
      </c>
      <c r="V669" s="136">
        <v>0.1</v>
      </c>
      <c r="W669" s="136">
        <v>0.1</v>
      </c>
      <c r="X669" s="136">
        <v>0.1</v>
      </c>
      <c r="Y669" s="136">
        <v>0.1</v>
      </c>
      <c r="Z669" s="136">
        <v>0.1</v>
      </c>
      <c r="AA669" s="136">
        <v>0.1</v>
      </c>
      <c r="AB669" s="136">
        <v>0.1</v>
      </c>
      <c r="AC669" s="136">
        <v>0.1</v>
      </c>
      <c r="AD669" s="136">
        <v>0.1</v>
      </c>
      <c r="AE669" s="136">
        <v>0.1</v>
      </c>
      <c r="AF669" s="136">
        <v>0</v>
      </c>
      <c r="AG669" s="136">
        <v>0</v>
      </c>
      <c r="AH669" s="136">
        <v>0</v>
      </c>
      <c r="AI669" s="136">
        <v>0</v>
      </c>
      <c r="AJ669" s="136">
        <v>0</v>
      </c>
      <c r="AK669" s="136">
        <v>0</v>
      </c>
      <c r="AL669" s="136">
        <v>0</v>
      </c>
      <c r="AM669" s="136">
        <v>0</v>
      </c>
      <c r="AN669" s="136">
        <v>0</v>
      </c>
      <c r="AO669" s="136">
        <v>0</v>
      </c>
      <c r="AP669" s="136">
        <v>0</v>
      </c>
      <c r="AQ669" s="136">
        <v>0</v>
      </c>
      <c r="AR669" s="136">
        <v>0</v>
      </c>
      <c r="AS669" s="136">
        <v>0</v>
      </c>
      <c r="AT669" s="136">
        <v>0</v>
      </c>
      <c r="AU669" s="136">
        <v>0</v>
      </c>
      <c r="AV669" s="136">
        <v>0</v>
      </c>
      <c r="AW669" s="136">
        <v>0</v>
      </c>
      <c r="AX669" s="136">
        <v>0</v>
      </c>
      <c r="AY669" s="136">
        <v>0</v>
      </c>
      <c r="AZ669" s="136">
        <v>0</v>
      </c>
      <c r="BA669" s="136">
        <v>0</v>
      </c>
      <c r="BB669" s="136">
        <v>0</v>
      </c>
      <c r="BC669" s="136">
        <v>0</v>
      </c>
      <c r="BD669" s="136">
        <v>0</v>
      </c>
    </row>
    <row r="670" spans="1:56" x14ac:dyDescent="0.3">
      <c r="A670" s="25">
        <v>670</v>
      </c>
      <c r="F670" s="232" t="s">
        <v>338</v>
      </c>
      <c r="G670" s="4" t="s">
        <v>326</v>
      </c>
      <c r="K670" s="21" t="s">
        <v>12</v>
      </c>
      <c r="N670" s="14" t="s">
        <v>484</v>
      </c>
      <c r="Q670" s="232">
        <v>0.2</v>
      </c>
      <c r="R670" s="218">
        <v>0.1</v>
      </c>
      <c r="S670" s="21">
        <v>0</v>
      </c>
      <c r="U670" s="136">
        <v>0</v>
      </c>
      <c r="V670" s="136">
        <v>0.1</v>
      </c>
      <c r="W670" s="136">
        <v>0.1</v>
      </c>
      <c r="X670" s="136">
        <v>0.1</v>
      </c>
      <c r="Y670" s="136">
        <v>0.1</v>
      </c>
      <c r="Z670" s="136">
        <v>0.1</v>
      </c>
      <c r="AA670" s="136">
        <v>0.1</v>
      </c>
      <c r="AB670" s="136">
        <v>0.1</v>
      </c>
      <c r="AC670" s="136">
        <v>0.1</v>
      </c>
      <c r="AD670" s="136">
        <v>0.1</v>
      </c>
      <c r="AE670" s="136">
        <v>0.1</v>
      </c>
      <c r="AF670" s="136">
        <v>0</v>
      </c>
      <c r="AG670" s="136">
        <v>0</v>
      </c>
      <c r="AH670" s="136">
        <v>0</v>
      </c>
      <c r="AI670" s="136">
        <v>0</v>
      </c>
      <c r="AJ670" s="136">
        <v>0</v>
      </c>
      <c r="AK670" s="136">
        <v>0</v>
      </c>
      <c r="AL670" s="136">
        <v>0</v>
      </c>
      <c r="AM670" s="136">
        <v>0</v>
      </c>
      <c r="AN670" s="136">
        <v>0</v>
      </c>
      <c r="AO670" s="136">
        <v>0</v>
      </c>
      <c r="AP670" s="136">
        <v>0</v>
      </c>
      <c r="AQ670" s="136">
        <v>0</v>
      </c>
      <c r="AR670" s="136">
        <v>0</v>
      </c>
      <c r="AS670" s="136">
        <v>0</v>
      </c>
      <c r="AT670" s="136">
        <v>0</v>
      </c>
      <c r="AU670" s="136">
        <v>0</v>
      </c>
      <c r="AV670" s="136">
        <v>0</v>
      </c>
      <c r="AW670" s="136">
        <v>0</v>
      </c>
      <c r="AX670" s="136">
        <v>0</v>
      </c>
      <c r="AY670" s="136">
        <v>0</v>
      </c>
      <c r="AZ670" s="136">
        <v>0</v>
      </c>
      <c r="BA670" s="136">
        <v>0</v>
      </c>
      <c r="BB670" s="136">
        <v>0</v>
      </c>
      <c r="BC670" s="136">
        <v>0</v>
      </c>
      <c r="BD670" s="136">
        <v>0</v>
      </c>
    </row>
    <row r="671" spans="1:56" x14ac:dyDescent="0.3">
      <c r="A671" s="25">
        <v>671</v>
      </c>
      <c r="F671" s="232" t="s">
        <v>338</v>
      </c>
      <c r="G671" s="4" t="s">
        <v>327</v>
      </c>
      <c r="K671" s="21" t="s">
        <v>12</v>
      </c>
      <c r="N671" s="14" t="s">
        <v>484</v>
      </c>
      <c r="Q671" s="232">
        <v>0.2</v>
      </c>
      <c r="R671" s="218">
        <v>0.1</v>
      </c>
      <c r="S671" s="21">
        <v>0</v>
      </c>
      <c r="U671" s="136">
        <v>0</v>
      </c>
      <c r="V671" s="136">
        <v>0.1</v>
      </c>
      <c r="W671" s="136">
        <v>0.1</v>
      </c>
      <c r="X671" s="136">
        <v>0.1</v>
      </c>
      <c r="Y671" s="136">
        <v>0.1</v>
      </c>
      <c r="Z671" s="136">
        <v>0.1</v>
      </c>
      <c r="AA671" s="136">
        <v>0.1</v>
      </c>
      <c r="AB671" s="136">
        <v>0.1</v>
      </c>
      <c r="AC671" s="136">
        <v>0.1</v>
      </c>
      <c r="AD671" s="136">
        <v>0.1</v>
      </c>
      <c r="AE671" s="136">
        <v>0.1</v>
      </c>
      <c r="AF671" s="136">
        <v>0</v>
      </c>
      <c r="AG671" s="136">
        <v>0</v>
      </c>
      <c r="AH671" s="136">
        <v>0</v>
      </c>
      <c r="AI671" s="136">
        <v>0</v>
      </c>
      <c r="AJ671" s="136">
        <v>0</v>
      </c>
      <c r="AK671" s="136">
        <v>0</v>
      </c>
      <c r="AL671" s="136">
        <v>0</v>
      </c>
      <c r="AM671" s="136">
        <v>0</v>
      </c>
      <c r="AN671" s="136">
        <v>0</v>
      </c>
      <c r="AO671" s="136">
        <v>0</v>
      </c>
      <c r="AP671" s="136">
        <v>0</v>
      </c>
      <c r="AQ671" s="136">
        <v>0</v>
      </c>
      <c r="AR671" s="136">
        <v>0</v>
      </c>
      <c r="AS671" s="136">
        <v>0</v>
      </c>
      <c r="AT671" s="136">
        <v>0</v>
      </c>
      <c r="AU671" s="136">
        <v>0</v>
      </c>
      <c r="AV671" s="136">
        <v>0</v>
      </c>
      <c r="AW671" s="136">
        <v>0</v>
      </c>
      <c r="AX671" s="136">
        <v>0</v>
      </c>
      <c r="AY671" s="136">
        <v>0</v>
      </c>
      <c r="AZ671" s="136">
        <v>0</v>
      </c>
      <c r="BA671" s="136">
        <v>0</v>
      </c>
      <c r="BB671" s="136">
        <v>0</v>
      </c>
      <c r="BC671" s="136">
        <v>0</v>
      </c>
      <c r="BD671" s="136">
        <v>0</v>
      </c>
    </row>
    <row r="672" spans="1:56" x14ac:dyDescent="0.3">
      <c r="A672" s="25">
        <v>672</v>
      </c>
      <c r="F672" s="232" t="s">
        <v>338</v>
      </c>
      <c r="G672" s="4" t="s">
        <v>328</v>
      </c>
      <c r="K672" s="21" t="s">
        <v>12</v>
      </c>
      <c r="N672" s="14" t="s">
        <v>484</v>
      </c>
      <c r="Q672" s="232">
        <v>0.2</v>
      </c>
      <c r="R672" s="218">
        <v>0.1</v>
      </c>
      <c r="S672" s="21">
        <v>0</v>
      </c>
      <c r="U672" s="136">
        <v>0.224</v>
      </c>
      <c r="V672" s="136">
        <v>0</v>
      </c>
      <c r="W672" s="136">
        <v>0.19400000000000001</v>
      </c>
      <c r="X672" s="136">
        <v>0</v>
      </c>
      <c r="Y672" s="136">
        <v>0</v>
      </c>
      <c r="Z672" s="136">
        <v>0</v>
      </c>
      <c r="AA672" s="136">
        <v>0</v>
      </c>
      <c r="AB672" s="136">
        <v>0</v>
      </c>
      <c r="AC672" s="136">
        <v>0.19400000000000001</v>
      </c>
      <c r="AD672" s="136">
        <v>0.29099999999999998</v>
      </c>
      <c r="AE672" s="136">
        <v>0</v>
      </c>
      <c r="AF672" s="136">
        <v>0</v>
      </c>
      <c r="AG672" s="136">
        <v>0</v>
      </c>
      <c r="AH672" s="136">
        <v>0</v>
      </c>
      <c r="AI672" s="136">
        <v>9.7000000000000003E-2</v>
      </c>
      <c r="AJ672" s="136">
        <v>0</v>
      </c>
      <c r="AK672" s="136">
        <v>0</v>
      </c>
      <c r="AL672" s="136">
        <v>0</v>
      </c>
      <c r="AM672" s="136">
        <v>0</v>
      </c>
      <c r="AN672" s="136">
        <v>0</v>
      </c>
      <c r="AO672" s="136">
        <v>0</v>
      </c>
      <c r="AP672" s="136">
        <v>0</v>
      </c>
      <c r="AQ672" s="136">
        <v>0</v>
      </c>
      <c r="AR672" s="136">
        <v>0</v>
      </c>
      <c r="AS672" s="136">
        <v>0</v>
      </c>
      <c r="AT672" s="136">
        <v>0</v>
      </c>
      <c r="AU672" s="136">
        <v>0</v>
      </c>
      <c r="AV672" s="136">
        <v>0</v>
      </c>
      <c r="AW672" s="136">
        <v>0</v>
      </c>
      <c r="AX672" s="136">
        <v>0</v>
      </c>
      <c r="AY672" s="136">
        <v>0</v>
      </c>
      <c r="AZ672" s="136">
        <v>0</v>
      </c>
      <c r="BA672" s="136">
        <v>0</v>
      </c>
      <c r="BB672" s="136">
        <v>0</v>
      </c>
      <c r="BC672" s="136">
        <v>0</v>
      </c>
      <c r="BD672" s="136">
        <v>0</v>
      </c>
    </row>
    <row r="673" spans="1:56" x14ac:dyDescent="0.3">
      <c r="A673" s="25">
        <v>673</v>
      </c>
      <c r="F673" s="232" t="s">
        <v>338</v>
      </c>
      <c r="G673" s="4" t="s">
        <v>329</v>
      </c>
      <c r="K673" s="21" t="s">
        <v>12</v>
      </c>
      <c r="N673" s="14" t="s">
        <v>484</v>
      </c>
      <c r="Q673" s="232">
        <v>0.2</v>
      </c>
      <c r="R673" s="218">
        <v>0.1</v>
      </c>
      <c r="S673" s="21">
        <v>0</v>
      </c>
      <c r="U673" s="136">
        <v>0</v>
      </c>
      <c r="V673" s="136">
        <v>0.1</v>
      </c>
      <c r="W673" s="136">
        <v>0.1</v>
      </c>
      <c r="X673" s="136">
        <v>0.1</v>
      </c>
      <c r="Y673" s="136">
        <v>0.1</v>
      </c>
      <c r="Z673" s="136">
        <v>0.1</v>
      </c>
      <c r="AA673" s="136">
        <v>0.1</v>
      </c>
      <c r="AB673" s="136">
        <v>0.1</v>
      </c>
      <c r="AC673" s="136">
        <v>0.1</v>
      </c>
      <c r="AD673" s="136">
        <v>0.1</v>
      </c>
      <c r="AE673" s="136">
        <v>0.1</v>
      </c>
      <c r="AF673" s="136">
        <v>0</v>
      </c>
      <c r="AG673" s="136">
        <v>0</v>
      </c>
      <c r="AH673" s="136">
        <v>0</v>
      </c>
      <c r="AI673" s="136">
        <v>0</v>
      </c>
      <c r="AJ673" s="136">
        <v>0</v>
      </c>
      <c r="AK673" s="136">
        <v>0</v>
      </c>
      <c r="AL673" s="136">
        <v>0</v>
      </c>
      <c r="AM673" s="136">
        <v>0</v>
      </c>
      <c r="AN673" s="136">
        <v>0</v>
      </c>
      <c r="AO673" s="136">
        <v>0</v>
      </c>
      <c r="AP673" s="136">
        <v>0</v>
      </c>
      <c r="AQ673" s="136">
        <v>0</v>
      </c>
      <c r="AR673" s="136">
        <v>0</v>
      </c>
      <c r="AS673" s="136">
        <v>0</v>
      </c>
      <c r="AT673" s="136">
        <v>0</v>
      </c>
      <c r="AU673" s="136">
        <v>0</v>
      </c>
      <c r="AV673" s="136">
        <v>0</v>
      </c>
      <c r="AW673" s="136">
        <v>0</v>
      </c>
      <c r="AX673" s="136">
        <v>0</v>
      </c>
      <c r="AY673" s="136">
        <v>0</v>
      </c>
      <c r="AZ673" s="136">
        <v>0</v>
      </c>
      <c r="BA673" s="136">
        <v>0</v>
      </c>
      <c r="BB673" s="136">
        <v>0</v>
      </c>
      <c r="BC673" s="136">
        <v>0</v>
      </c>
      <c r="BD673" s="136">
        <v>0</v>
      </c>
    </row>
    <row r="674" spans="1:56" x14ac:dyDescent="0.3">
      <c r="A674" s="25">
        <v>674</v>
      </c>
      <c r="F674" s="232" t="s">
        <v>338</v>
      </c>
      <c r="G674" s="4" t="s">
        <v>330</v>
      </c>
      <c r="K674" s="21" t="s">
        <v>12</v>
      </c>
      <c r="N674" s="14" t="s">
        <v>484</v>
      </c>
      <c r="Q674" s="232">
        <v>0.2</v>
      </c>
      <c r="R674" s="218">
        <v>0.1</v>
      </c>
      <c r="S674" s="21">
        <v>0</v>
      </c>
      <c r="U674" s="136">
        <v>0</v>
      </c>
      <c r="V674" s="136">
        <v>0.1</v>
      </c>
      <c r="W674" s="136">
        <v>0.1</v>
      </c>
      <c r="X674" s="136">
        <v>0.1</v>
      </c>
      <c r="Y674" s="136">
        <v>0.1</v>
      </c>
      <c r="Z674" s="136">
        <v>0.1</v>
      </c>
      <c r="AA674" s="136">
        <v>0.1</v>
      </c>
      <c r="AB674" s="136">
        <v>0.1</v>
      </c>
      <c r="AC674" s="136">
        <v>0.1</v>
      </c>
      <c r="AD674" s="136">
        <v>0.1</v>
      </c>
      <c r="AE674" s="136">
        <v>0.1</v>
      </c>
      <c r="AF674" s="136">
        <v>0</v>
      </c>
      <c r="AG674" s="136">
        <v>0</v>
      </c>
      <c r="AH674" s="136">
        <v>0</v>
      </c>
      <c r="AI674" s="136">
        <v>0</v>
      </c>
      <c r="AJ674" s="136">
        <v>0</v>
      </c>
      <c r="AK674" s="136">
        <v>0</v>
      </c>
      <c r="AL674" s="136">
        <v>0</v>
      </c>
      <c r="AM674" s="136">
        <v>0</v>
      </c>
      <c r="AN674" s="136">
        <v>0</v>
      </c>
      <c r="AO674" s="136">
        <v>0</v>
      </c>
      <c r="AP674" s="136">
        <v>0</v>
      </c>
      <c r="AQ674" s="136">
        <v>0</v>
      </c>
      <c r="AR674" s="136">
        <v>0</v>
      </c>
      <c r="AS674" s="136">
        <v>0</v>
      </c>
      <c r="AT674" s="136">
        <v>0</v>
      </c>
      <c r="AU674" s="136">
        <v>0</v>
      </c>
      <c r="AV674" s="136">
        <v>0</v>
      </c>
      <c r="AW674" s="136">
        <v>0</v>
      </c>
      <c r="AX674" s="136">
        <v>0</v>
      </c>
      <c r="AY674" s="136">
        <v>0</v>
      </c>
      <c r="AZ674" s="136">
        <v>0</v>
      </c>
      <c r="BA674" s="136">
        <v>0</v>
      </c>
      <c r="BB674" s="136">
        <v>0</v>
      </c>
      <c r="BC674" s="136">
        <v>0</v>
      </c>
      <c r="BD674" s="136">
        <v>0</v>
      </c>
    </row>
    <row r="675" spans="1:56" x14ac:dyDescent="0.3">
      <c r="A675" s="25">
        <v>675</v>
      </c>
      <c r="U675" s="136"/>
      <c r="V675" s="136"/>
      <c r="W675" s="136"/>
      <c r="X675" s="136"/>
      <c r="Y675" s="136"/>
    </row>
    <row r="676" spans="1:56" s="10" customFormat="1" ht="12" x14ac:dyDescent="0.25">
      <c r="A676" s="34">
        <v>676</v>
      </c>
      <c r="D676" s="115"/>
      <c r="E676" s="254"/>
      <c r="F676" s="10" t="s">
        <v>467</v>
      </c>
      <c r="J676" s="11"/>
      <c r="K676" s="56" t="s">
        <v>294</v>
      </c>
      <c r="M676" s="257">
        <v>4</v>
      </c>
      <c r="N676" s="243" t="s">
        <v>485</v>
      </c>
      <c r="P676" s="253"/>
      <c r="R676" s="244">
        <v>478500</v>
      </c>
      <c r="S676" s="245"/>
      <c r="T676" s="245"/>
      <c r="U676" s="244">
        <v>46500</v>
      </c>
      <c r="V676" s="244">
        <v>46800</v>
      </c>
      <c r="W676" s="244">
        <v>47100</v>
      </c>
      <c r="X676" s="244">
        <v>47400</v>
      </c>
      <c r="Y676" s="244">
        <v>47700</v>
      </c>
      <c r="Z676" s="244">
        <v>48000</v>
      </c>
      <c r="AA676" s="244">
        <v>48300</v>
      </c>
      <c r="AB676" s="244">
        <v>48600</v>
      </c>
      <c r="AC676" s="244">
        <v>48900</v>
      </c>
      <c r="AD676" s="244">
        <v>49200</v>
      </c>
      <c r="AE676" s="40"/>
      <c r="AF676" s="40"/>
      <c r="AG676" s="40"/>
      <c r="AH676" s="40"/>
      <c r="AI676" s="40"/>
      <c r="AJ676" s="40"/>
      <c r="AK676" s="40"/>
      <c r="AL676" s="40"/>
      <c r="AM676" s="40"/>
      <c r="AN676" s="40"/>
      <c r="AO676" s="40"/>
      <c r="AP676" s="40"/>
      <c r="AQ676" s="40"/>
      <c r="AR676" s="40"/>
      <c r="AS676" s="40"/>
      <c r="AT676" s="40"/>
      <c r="AU676" s="40"/>
      <c r="AV676" s="40"/>
      <c r="AW676" s="40"/>
      <c r="AX676" s="40"/>
      <c r="AY676" s="40"/>
      <c r="AZ676" s="40"/>
      <c r="BA676" s="40"/>
      <c r="BB676" s="40"/>
      <c r="BC676" s="40"/>
      <c r="BD676" s="40"/>
    </row>
    <row r="677" spans="1:56" s="9" customFormat="1" ht="12" x14ac:dyDescent="0.25">
      <c r="A677" s="25">
        <v>677</v>
      </c>
      <c r="E677" s="255"/>
      <c r="F677" s="247" t="s">
        <v>467</v>
      </c>
      <c r="G677" s="9" t="s">
        <v>306</v>
      </c>
      <c r="J677" s="12"/>
      <c r="K677" s="21" t="s">
        <v>294</v>
      </c>
      <c r="N677" s="248" t="s">
        <v>485</v>
      </c>
      <c r="R677" s="244">
        <v>154500</v>
      </c>
      <c r="S677" s="249"/>
      <c r="T677" s="249"/>
      <c r="U677" s="252">
        <v>15000</v>
      </c>
      <c r="V677" s="252">
        <v>15100</v>
      </c>
      <c r="W677" s="252">
        <v>15200</v>
      </c>
      <c r="X677" s="252">
        <v>15300</v>
      </c>
      <c r="Y677" s="252">
        <v>15400</v>
      </c>
      <c r="Z677" s="252">
        <v>15500</v>
      </c>
      <c r="AA677" s="252">
        <v>15600</v>
      </c>
      <c r="AB677" s="252">
        <v>15700</v>
      </c>
      <c r="AC677" s="252">
        <v>15800</v>
      </c>
      <c r="AD677" s="252">
        <v>15900</v>
      </c>
      <c r="AE677" s="41"/>
      <c r="AF677" s="41"/>
      <c r="AG677" s="41"/>
      <c r="AH677" s="41"/>
      <c r="AI677" s="41"/>
      <c r="AJ677" s="41"/>
      <c r="AK677" s="41"/>
      <c r="AL677" s="41"/>
      <c r="AM677" s="41"/>
      <c r="AN677" s="41"/>
      <c r="AO677" s="41"/>
      <c r="AP677" s="41"/>
      <c r="AQ677" s="41"/>
      <c r="AR677" s="41"/>
      <c r="AS677" s="41"/>
      <c r="AT677" s="41"/>
      <c r="AU677" s="41"/>
      <c r="AV677" s="41"/>
      <c r="AW677" s="41"/>
      <c r="AX677" s="41"/>
      <c r="AY677" s="41"/>
      <c r="AZ677" s="41"/>
      <c r="BA677" s="41"/>
      <c r="BB677" s="41"/>
      <c r="BC677" s="41"/>
      <c r="BD677" s="41"/>
    </row>
    <row r="678" spans="1:56" s="9" customFormat="1" ht="12" x14ac:dyDescent="0.25">
      <c r="A678" s="25">
        <v>678</v>
      </c>
      <c r="E678" s="255"/>
      <c r="F678" s="247" t="s">
        <v>467</v>
      </c>
      <c r="G678" s="9" t="s">
        <v>307</v>
      </c>
      <c r="J678" s="12"/>
      <c r="K678" s="21" t="s">
        <v>294</v>
      </c>
      <c r="N678" s="248" t="s">
        <v>485</v>
      </c>
      <c r="R678" s="244">
        <v>159500</v>
      </c>
      <c r="S678" s="249"/>
      <c r="T678" s="249"/>
      <c r="U678" s="252">
        <v>15500</v>
      </c>
      <c r="V678" s="252">
        <v>15600</v>
      </c>
      <c r="W678" s="252">
        <v>15700</v>
      </c>
      <c r="X678" s="252">
        <v>15800</v>
      </c>
      <c r="Y678" s="252">
        <v>15900</v>
      </c>
      <c r="Z678" s="252">
        <v>16000</v>
      </c>
      <c r="AA678" s="252">
        <v>16100</v>
      </c>
      <c r="AB678" s="252">
        <v>16200</v>
      </c>
      <c r="AC678" s="252">
        <v>16300</v>
      </c>
      <c r="AD678" s="252">
        <v>16400</v>
      </c>
      <c r="AE678" s="41"/>
      <c r="AF678" s="41"/>
      <c r="AG678" s="41"/>
      <c r="AH678" s="41"/>
      <c r="AI678" s="41"/>
      <c r="AJ678" s="41"/>
      <c r="AK678" s="41"/>
      <c r="AL678" s="41"/>
      <c r="AM678" s="41"/>
      <c r="AN678" s="41"/>
      <c r="AO678" s="41"/>
      <c r="AP678" s="41"/>
      <c r="AQ678" s="41"/>
      <c r="AR678" s="41"/>
      <c r="AS678" s="41"/>
      <c r="AT678" s="41"/>
      <c r="AU678" s="41"/>
      <c r="AV678" s="41"/>
      <c r="AW678" s="41"/>
      <c r="AX678" s="41"/>
      <c r="AY678" s="41"/>
      <c r="AZ678" s="41"/>
      <c r="BA678" s="41"/>
      <c r="BB678" s="41"/>
      <c r="BC678" s="41"/>
      <c r="BD678" s="41"/>
    </row>
    <row r="679" spans="1:56" s="9" customFormat="1" ht="12" x14ac:dyDescent="0.25">
      <c r="A679" s="25">
        <v>679</v>
      </c>
      <c r="E679" s="255"/>
      <c r="F679" s="247" t="s">
        <v>467</v>
      </c>
      <c r="G679" s="9" t="s">
        <v>308</v>
      </c>
      <c r="J679" s="12"/>
      <c r="K679" s="21" t="s">
        <v>294</v>
      </c>
      <c r="N679" s="248" t="s">
        <v>485</v>
      </c>
      <c r="R679" s="244">
        <v>164500</v>
      </c>
      <c r="S679" s="249"/>
      <c r="T679" s="249"/>
      <c r="U679" s="252">
        <v>16000</v>
      </c>
      <c r="V679" s="252">
        <v>16100</v>
      </c>
      <c r="W679" s="252">
        <v>16200</v>
      </c>
      <c r="X679" s="252">
        <v>16300</v>
      </c>
      <c r="Y679" s="252">
        <v>16400</v>
      </c>
      <c r="Z679" s="252">
        <v>16500</v>
      </c>
      <c r="AA679" s="252">
        <v>16600</v>
      </c>
      <c r="AB679" s="252">
        <v>16700</v>
      </c>
      <c r="AC679" s="252">
        <v>16800</v>
      </c>
      <c r="AD679" s="252">
        <v>16900</v>
      </c>
      <c r="AE679" s="41"/>
      <c r="AF679" s="41"/>
      <c r="AG679" s="41"/>
      <c r="AH679" s="41"/>
      <c r="AI679" s="41"/>
      <c r="AJ679" s="41"/>
      <c r="AK679" s="41"/>
      <c r="AL679" s="41"/>
      <c r="AM679" s="41"/>
      <c r="AN679" s="41"/>
      <c r="AO679" s="41"/>
      <c r="AP679" s="41"/>
      <c r="AQ679" s="41"/>
      <c r="AR679" s="41"/>
      <c r="AS679" s="41"/>
      <c r="AT679" s="41"/>
      <c r="AU679" s="41"/>
      <c r="AV679" s="41"/>
      <c r="AW679" s="41"/>
      <c r="AX679" s="41"/>
      <c r="AY679" s="41"/>
      <c r="AZ679" s="41"/>
      <c r="BA679" s="41"/>
      <c r="BB679" s="41"/>
      <c r="BC679" s="41"/>
      <c r="BD679" s="41"/>
    </row>
    <row r="680" spans="1:56" s="9" customFormat="1" ht="12" x14ac:dyDescent="0.25">
      <c r="A680" s="25">
        <v>680</v>
      </c>
      <c r="E680" s="255"/>
      <c r="J680" s="12"/>
      <c r="K680" s="21"/>
      <c r="N680" s="248"/>
      <c r="R680" s="250"/>
      <c r="U680" s="246"/>
      <c r="V680" s="246"/>
      <c r="W680" s="246"/>
      <c r="X680" s="246"/>
      <c r="Y680" s="246"/>
      <c r="Z680" s="41"/>
      <c r="AA680" s="41"/>
      <c r="AB680" s="41"/>
      <c r="AC680" s="41"/>
      <c r="AD680" s="41"/>
      <c r="AE680" s="41"/>
      <c r="AF680" s="41"/>
      <c r="AG680" s="41"/>
      <c r="AH680" s="41"/>
      <c r="AI680" s="41"/>
      <c r="AJ680" s="41"/>
      <c r="AK680" s="41"/>
      <c r="AL680" s="41"/>
      <c r="AM680" s="41"/>
      <c r="AN680" s="41"/>
      <c r="AO680" s="41"/>
      <c r="AP680" s="41"/>
      <c r="AQ680" s="41"/>
      <c r="AR680" s="41"/>
      <c r="AS680" s="41"/>
      <c r="AT680" s="41"/>
      <c r="AU680" s="41"/>
      <c r="AV680" s="41"/>
      <c r="AW680" s="41"/>
      <c r="AX680" s="41"/>
      <c r="AY680" s="41"/>
      <c r="AZ680" s="41"/>
      <c r="BA680" s="41"/>
      <c r="BB680" s="41"/>
      <c r="BC680" s="41"/>
      <c r="BD680" s="41"/>
    </row>
    <row r="681" spans="1:56" s="10" customFormat="1" ht="12" x14ac:dyDescent="0.25">
      <c r="A681" s="34">
        <v>681</v>
      </c>
      <c r="D681" s="115"/>
      <c r="E681" s="254"/>
      <c r="F681" s="10" t="s">
        <v>295</v>
      </c>
      <c r="J681" s="11"/>
      <c r="K681" s="56" t="s">
        <v>296</v>
      </c>
      <c r="N681" s="243" t="s">
        <v>485</v>
      </c>
      <c r="R681" s="244"/>
      <c r="S681" s="245"/>
      <c r="T681" s="245"/>
      <c r="U681" s="246"/>
      <c r="V681" s="246"/>
      <c r="W681" s="246"/>
      <c r="X681" s="246"/>
      <c r="Y681" s="246"/>
      <c r="Z681" s="41"/>
      <c r="AA681" s="41"/>
      <c r="AB681" s="41"/>
      <c r="AC681" s="41"/>
      <c r="AD681" s="41"/>
      <c r="AE681" s="40"/>
      <c r="AF681" s="40"/>
      <c r="AG681" s="40"/>
      <c r="AH681" s="40"/>
      <c r="AI681" s="40"/>
      <c r="AJ681" s="40"/>
      <c r="AK681" s="40"/>
      <c r="AL681" s="40"/>
      <c r="AM681" s="40"/>
      <c r="AN681" s="40"/>
      <c r="AO681" s="40"/>
      <c r="AP681" s="40"/>
      <c r="AQ681" s="40"/>
      <c r="AR681" s="40"/>
      <c r="AS681" s="40"/>
      <c r="AT681" s="40"/>
      <c r="AU681" s="40"/>
      <c r="AV681" s="40"/>
      <c r="AW681" s="40"/>
      <c r="AX681" s="40"/>
      <c r="AY681" s="40"/>
      <c r="AZ681" s="40"/>
      <c r="BA681" s="40"/>
      <c r="BB681" s="40"/>
      <c r="BC681" s="40"/>
      <c r="BD681" s="40"/>
    </row>
    <row r="682" spans="1:56" s="9" customFormat="1" ht="12" x14ac:dyDescent="0.25">
      <c r="A682" s="25">
        <v>682</v>
      </c>
      <c r="E682" s="255"/>
      <c r="F682" s="247" t="s">
        <v>295</v>
      </c>
      <c r="G682" s="9" t="s">
        <v>306</v>
      </c>
      <c r="J682" s="12"/>
      <c r="K682" s="21" t="s">
        <v>296</v>
      </c>
      <c r="N682" s="248" t="s">
        <v>485</v>
      </c>
      <c r="R682" s="42">
        <v>70000</v>
      </c>
      <c r="S682" s="249"/>
      <c r="T682" s="249"/>
      <c r="U682" s="246"/>
      <c r="V682" s="246"/>
      <c r="W682" s="246"/>
      <c r="X682" s="246"/>
      <c r="Y682" s="246"/>
      <c r="Z682" s="41"/>
      <c r="AA682" s="41"/>
      <c r="AB682" s="41"/>
      <c r="AC682" s="41"/>
      <c r="AD682" s="41"/>
      <c r="AE682" s="41"/>
      <c r="AF682" s="41"/>
      <c r="AG682" s="41"/>
      <c r="AH682" s="41"/>
      <c r="AI682" s="41"/>
      <c r="AJ682" s="41"/>
      <c r="AK682" s="41"/>
      <c r="AL682" s="41"/>
      <c r="AM682" s="41"/>
      <c r="AN682" s="41"/>
      <c r="AO682" s="41"/>
      <c r="AP682" s="41"/>
      <c r="AQ682" s="41"/>
      <c r="AR682" s="41"/>
      <c r="AS682" s="41"/>
      <c r="AT682" s="41"/>
      <c r="AU682" s="41"/>
      <c r="AV682" s="41"/>
      <c r="AW682" s="41"/>
      <c r="AX682" s="41"/>
      <c r="AY682" s="41"/>
      <c r="AZ682" s="41"/>
      <c r="BA682" s="41"/>
      <c r="BB682" s="41"/>
      <c r="BC682" s="41"/>
      <c r="BD682" s="41"/>
    </row>
    <row r="683" spans="1:56" s="9" customFormat="1" ht="12" x14ac:dyDescent="0.25">
      <c r="A683" s="25">
        <v>683</v>
      </c>
      <c r="E683" s="255"/>
      <c r="F683" s="247" t="s">
        <v>295</v>
      </c>
      <c r="G683" s="9" t="s">
        <v>307</v>
      </c>
      <c r="J683" s="12"/>
      <c r="K683" s="21" t="s">
        <v>296</v>
      </c>
      <c r="N683" s="248" t="s">
        <v>485</v>
      </c>
      <c r="R683" s="42">
        <v>80000</v>
      </c>
      <c r="S683" s="249"/>
      <c r="T683" s="249"/>
      <c r="U683" s="246"/>
      <c r="V683" s="246"/>
      <c r="W683" s="246"/>
      <c r="X683" s="246"/>
      <c r="Y683" s="246"/>
      <c r="Z683" s="41"/>
      <c r="AA683" s="41"/>
      <c r="AB683" s="41"/>
      <c r="AC683" s="41"/>
      <c r="AD683" s="41"/>
      <c r="AE683" s="41"/>
      <c r="AF683" s="41"/>
      <c r="AG683" s="41"/>
      <c r="AH683" s="41"/>
      <c r="AI683" s="41"/>
      <c r="AJ683" s="41"/>
      <c r="AK683" s="41"/>
      <c r="AL683" s="41"/>
      <c r="AM683" s="41"/>
      <c r="AN683" s="41"/>
      <c r="AO683" s="41"/>
      <c r="AP683" s="41"/>
      <c r="AQ683" s="41"/>
      <c r="AR683" s="41"/>
      <c r="AS683" s="41"/>
      <c r="AT683" s="41"/>
      <c r="AU683" s="41"/>
      <c r="AV683" s="41"/>
      <c r="AW683" s="41"/>
      <c r="AX683" s="41"/>
      <c r="AY683" s="41"/>
      <c r="AZ683" s="41"/>
      <c r="BA683" s="41"/>
      <c r="BB683" s="41"/>
      <c r="BC683" s="41"/>
      <c r="BD683" s="41"/>
    </row>
    <row r="684" spans="1:56" s="9" customFormat="1" ht="12" x14ac:dyDescent="0.25">
      <c r="A684" s="25">
        <v>684</v>
      </c>
      <c r="E684" s="255"/>
      <c r="F684" s="247" t="s">
        <v>295</v>
      </c>
      <c r="G684" s="9" t="s">
        <v>308</v>
      </c>
      <c r="J684" s="12"/>
      <c r="K684" s="21" t="s">
        <v>296</v>
      </c>
      <c r="N684" s="248" t="s">
        <v>485</v>
      </c>
      <c r="R684" s="42">
        <v>90000</v>
      </c>
      <c r="S684" s="249"/>
      <c r="T684" s="249"/>
      <c r="U684" s="246"/>
      <c r="V684" s="246"/>
      <c r="W684" s="246"/>
      <c r="X684" s="246"/>
      <c r="Y684" s="246"/>
      <c r="Z684" s="41"/>
      <c r="AA684" s="41"/>
      <c r="AB684" s="41"/>
      <c r="AC684" s="41"/>
      <c r="AD684" s="41"/>
      <c r="AE684" s="41"/>
      <c r="AF684" s="41"/>
      <c r="AG684" s="41"/>
      <c r="AH684" s="41"/>
      <c r="AI684" s="41"/>
      <c r="AJ684" s="41"/>
      <c r="AK684" s="41"/>
      <c r="AL684" s="41"/>
      <c r="AM684" s="41"/>
      <c r="AN684" s="41"/>
      <c r="AO684" s="41"/>
      <c r="AP684" s="41"/>
      <c r="AQ684" s="41"/>
      <c r="AR684" s="41"/>
      <c r="AS684" s="41"/>
      <c r="AT684" s="41"/>
      <c r="AU684" s="41"/>
      <c r="AV684" s="41"/>
      <c r="AW684" s="41"/>
      <c r="AX684" s="41"/>
      <c r="AY684" s="41"/>
      <c r="AZ684" s="41"/>
      <c r="BA684" s="41"/>
      <c r="BB684" s="41"/>
      <c r="BC684" s="41"/>
      <c r="BD684" s="41"/>
    </row>
    <row r="685" spans="1:56" s="9" customFormat="1" ht="12" x14ac:dyDescent="0.25">
      <c r="A685" s="25">
        <v>685</v>
      </c>
      <c r="E685" s="255"/>
      <c r="J685" s="12"/>
      <c r="K685" s="21"/>
      <c r="N685" s="248"/>
      <c r="R685" s="250"/>
      <c r="U685" s="246"/>
      <c r="V685" s="246"/>
      <c r="W685" s="246"/>
      <c r="X685" s="246"/>
      <c r="Y685" s="246"/>
      <c r="Z685" s="41"/>
      <c r="AA685" s="41"/>
      <c r="AB685" s="41"/>
      <c r="AC685" s="41"/>
      <c r="AD685" s="41"/>
      <c r="AE685" s="41"/>
      <c r="AF685" s="41"/>
      <c r="AG685" s="41"/>
      <c r="AH685" s="41"/>
      <c r="AI685" s="41"/>
      <c r="AJ685" s="41"/>
      <c r="AK685" s="41"/>
      <c r="AL685" s="41"/>
      <c r="AM685" s="41"/>
      <c r="AN685" s="41"/>
      <c r="AO685" s="41"/>
      <c r="AP685" s="41"/>
      <c r="AQ685" s="41"/>
      <c r="AR685" s="41"/>
      <c r="AS685" s="41"/>
      <c r="AT685" s="41"/>
      <c r="AU685" s="41"/>
      <c r="AV685" s="41"/>
      <c r="AW685" s="41"/>
      <c r="AX685" s="41"/>
      <c r="AY685" s="41"/>
      <c r="AZ685" s="41"/>
      <c r="BA685" s="41"/>
      <c r="BB685" s="41"/>
      <c r="BC685" s="41"/>
      <c r="BD685" s="41"/>
    </row>
    <row r="686" spans="1:56" s="10" customFormat="1" ht="12" x14ac:dyDescent="0.25">
      <c r="A686" s="34">
        <v>686</v>
      </c>
      <c r="D686" s="115"/>
      <c r="E686" s="254"/>
      <c r="F686" s="10" t="s">
        <v>466</v>
      </c>
      <c r="J686" s="11"/>
      <c r="K686" s="56" t="s">
        <v>12</v>
      </c>
      <c r="N686" s="243" t="s">
        <v>485</v>
      </c>
      <c r="R686" s="40">
        <v>228452380.95238096</v>
      </c>
      <c r="U686" s="40">
        <v>22202380.952380951</v>
      </c>
      <c r="V686" s="40">
        <v>22345238.095238097</v>
      </c>
      <c r="W686" s="40">
        <v>22488095.238095239</v>
      </c>
      <c r="X686" s="40">
        <v>22630952.380952381</v>
      </c>
      <c r="Y686" s="40">
        <v>22773809.523809522</v>
      </c>
      <c r="Z686" s="40">
        <v>22916666.666666664</v>
      </c>
      <c r="AA686" s="40">
        <v>23059523.809523813</v>
      </c>
      <c r="AB686" s="40">
        <v>23202380.952380951</v>
      </c>
      <c r="AC686" s="40">
        <v>23345238.095238097</v>
      </c>
      <c r="AD686" s="40">
        <v>23488095.238095239</v>
      </c>
      <c r="AE686" s="40">
        <v>0</v>
      </c>
      <c r="AF686" s="40">
        <v>0</v>
      </c>
      <c r="AG686" s="40">
        <v>0</v>
      </c>
      <c r="AH686" s="40">
        <v>0</v>
      </c>
      <c r="AI686" s="40">
        <v>0</v>
      </c>
      <c r="AJ686" s="40">
        <v>0</v>
      </c>
      <c r="AK686" s="40">
        <v>0</v>
      </c>
      <c r="AL686" s="40">
        <v>0</v>
      </c>
      <c r="AM686" s="40">
        <v>0</v>
      </c>
      <c r="AN686" s="40">
        <v>0</v>
      </c>
      <c r="AO686" s="40">
        <v>0</v>
      </c>
      <c r="AP686" s="40">
        <v>0</v>
      </c>
      <c r="AQ686" s="40">
        <v>0</v>
      </c>
      <c r="AR686" s="40">
        <v>0</v>
      </c>
      <c r="AS686" s="40">
        <v>0</v>
      </c>
      <c r="AT686" s="40">
        <v>0</v>
      </c>
      <c r="AU686" s="40">
        <v>0</v>
      </c>
      <c r="AV686" s="40">
        <v>0</v>
      </c>
      <c r="AW686" s="40">
        <v>0</v>
      </c>
      <c r="AX686" s="40">
        <v>0</v>
      </c>
      <c r="AY686" s="40">
        <v>0</v>
      </c>
      <c r="AZ686" s="40">
        <v>0</v>
      </c>
      <c r="BA686" s="40">
        <v>0</v>
      </c>
      <c r="BB686" s="40">
        <v>0</v>
      </c>
      <c r="BC686" s="40">
        <v>0</v>
      </c>
      <c r="BD686" s="40">
        <v>0</v>
      </c>
    </row>
    <row r="687" spans="1:56" s="9" customFormat="1" ht="12" x14ac:dyDescent="0.25">
      <c r="A687" s="25">
        <v>687</v>
      </c>
      <c r="E687" s="255"/>
      <c r="F687" s="247" t="s">
        <v>466</v>
      </c>
      <c r="G687" s="9" t="s">
        <v>306</v>
      </c>
      <c r="J687" s="12"/>
      <c r="K687" s="21" t="s">
        <v>12</v>
      </c>
      <c r="N687" s="248" t="s">
        <v>485</v>
      </c>
      <c r="R687" s="40">
        <v>64375000</v>
      </c>
      <c r="U687" s="41">
        <v>6250000</v>
      </c>
      <c r="V687" s="41">
        <v>6291666.666666667</v>
      </c>
      <c r="W687" s="41">
        <v>6333333.333333333</v>
      </c>
      <c r="X687" s="41">
        <v>6375000</v>
      </c>
      <c r="Y687" s="41">
        <v>6416666.666666667</v>
      </c>
      <c r="Z687" s="41">
        <v>6458333.333333333</v>
      </c>
      <c r="AA687" s="41">
        <v>6500000</v>
      </c>
      <c r="AB687" s="41">
        <v>6541666.666666667</v>
      </c>
      <c r="AC687" s="41">
        <v>6583333.333333333</v>
      </c>
      <c r="AD687" s="41">
        <v>6625000</v>
      </c>
      <c r="AE687" s="41">
        <v>0</v>
      </c>
      <c r="AF687" s="41">
        <v>0</v>
      </c>
      <c r="AG687" s="41">
        <v>0</v>
      </c>
      <c r="AH687" s="41">
        <v>0</v>
      </c>
      <c r="AI687" s="41">
        <v>0</v>
      </c>
      <c r="AJ687" s="41">
        <v>0</v>
      </c>
      <c r="AK687" s="41">
        <v>0</v>
      </c>
      <c r="AL687" s="41">
        <v>0</v>
      </c>
      <c r="AM687" s="41">
        <v>0</v>
      </c>
      <c r="AN687" s="41">
        <v>0</v>
      </c>
      <c r="AO687" s="41">
        <v>0</v>
      </c>
      <c r="AP687" s="41">
        <v>0</v>
      </c>
      <c r="AQ687" s="41">
        <v>0</v>
      </c>
      <c r="AR687" s="41">
        <v>0</v>
      </c>
      <c r="AS687" s="41">
        <v>0</v>
      </c>
      <c r="AT687" s="41">
        <v>0</v>
      </c>
      <c r="AU687" s="41">
        <v>0</v>
      </c>
      <c r="AV687" s="41">
        <v>0</v>
      </c>
      <c r="AW687" s="41">
        <v>0</v>
      </c>
      <c r="AX687" s="41">
        <v>0</v>
      </c>
      <c r="AY687" s="41">
        <v>0</v>
      </c>
      <c r="AZ687" s="41">
        <v>0</v>
      </c>
      <c r="BA687" s="41">
        <v>0</v>
      </c>
      <c r="BB687" s="41">
        <v>0</v>
      </c>
      <c r="BC687" s="41">
        <v>0</v>
      </c>
      <c r="BD687" s="41">
        <v>0</v>
      </c>
    </row>
    <row r="688" spans="1:56" s="9" customFormat="1" ht="12" x14ac:dyDescent="0.25">
      <c r="A688" s="25">
        <v>688</v>
      </c>
      <c r="E688" s="255"/>
      <c r="F688" s="247" t="s">
        <v>466</v>
      </c>
      <c r="G688" s="9" t="s">
        <v>307</v>
      </c>
      <c r="J688" s="12"/>
      <c r="K688" s="21" t="s">
        <v>12</v>
      </c>
      <c r="N688" s="248" t="s">
        <v>485</v>
      </c>
      <c r="R688" s="40">
        <v>75952380.952380955</v>
      </c>
      <c r="U688" s="41">
        <v>7380952.3809523806</v>
      </c>
      <c r="V688" s="41">
        <v>7428571.4285714282</v>
      </c>
      <c r="W688" s="41">
        <v>7476190.4761904757</v>
      </c>
      <c r="X688" s="41">
        <v>7523809.5238095243</v>
      </c>
      <c r="Y688" s="41">
        <v>7571428.5714285718</v>
      </c>
      <c r="Z688" s="41">
        <v>7619047.6190476194</v>
      </c>
      <c r="AA688" s="41">
        <v>7666666.666666667</v>
      </c>
      <c r="AB688" s="41">
        <v>7714285.7142857146</v>
      </c>
      <c r="AC688" s="41">
        <v>7761904.7619047621</v>
      </c>
      <c r="AD688" s="41">
        <v>7809523.8095238097</v>
      </c>
      <c r="AE688" s="41">
        <v>0</v>
      </c>
      <c r="AF688" s="41">
        <v>0</v>
      </c>
      <c r="AG688" s="41">
        <v>0</v>
      </c>
      <c r="AH688" s="41">
        <v>0</v>
      </c>
      <c r="AI688" s="41">
        <v>0</v>
      </c>
      <c r="AJ688" s="41">
        <v>0</v>
      </c>
      <c r="AK688" s="41">
        <v>0</v>
      </c>
      <c r="AL688" s="41">
        <v>0</v>
      </c>
      <c r="AM688" s="41">
        <v>0</v>
      </c>
      <c r="AN688" s="41">
        <v>0</v>
      </c>
      <c r="AO688" s="41">
        <v>0</v>
      </c>
      <c r="AP688" s="41">
        <v>0</v>
      </c>
      <c r="AQ688" s="41">
        <v>0</v>
      </c>
      <c r="AR688" s="41">
        <v>0</v>
      </c>
      <c r="AS688" s="41">
        <v>0</v>
      </c>
      <c r="AT688" s="41">
        <v>0</v>
      </c>
      <c r="AU688" s="41">
        <v>0</v>
      </c>
      <c r="AV688" s="41">
        <v>0</v>
      </c>
      <c r="AW688" s="41">
        <v>0</v>
      </c>
      <c r="AX688" s="41">
        <v>0</v>
      </c>
      <c r="AY688" s="41">
        <v>0</v>
      </c>
      <c r="AZ688" s="41">
        <v>0</v>
      </c>
      <c r="BA688" s="41">
        <v>0</v>
      </c>
      <c r="BB688" s="41">
        <v>0</v>
      </c>
      <c r="BC688" s="41">
        <v>0</v>
      </c>
      <c r="BD688" s="41">
        <v>0</v>
      </c>
    </row>
    <row r="689" spans="1:56" s="9" customFormat="1" ht="12" x14ac:dyDescent="0.25">
      <c r="A689" s="25">
        <v>689</v>
      </c>
      <c r="E689" s="255"/>
      <c r="F689" s="247" t="s">
        <v>466</v>
      </c>
      <c r="G689" s="9" t="s">
        <v>308</v>
      </c>
      <c r="J689" s="12"/>
      <c r="K689" s="21" t="s">
        <v>12</v>
      </c>
      <c r="N689" s="248" t="s">
        <v>485</v>
      </c>
      <c r="R689" s="40">
        <v>88125000</v>
      </c>
      <c r="U689" s="41">
        <v>8571428.5714285709</v>
      </c>
      <c r="V689" s="41">
        <v>8625000</v>
      </c>
      <c r="W689" s="41">
        <v>8678571.4285714291</v>
      </c>
      <c r="X689" s="41">
        <v>8732142.8571428563</v>
      </c>
      <c r="Y689" s="41">
        <v>8785714.2857142854</v>
      </c>
      <c r="Z689" s="41">
        <v>8839285.7142857146</v>
      </c>
      <c r="AA689" s="41">
        <v>8892857.1428571437</v>
      </c>
      <c r="AB689" s="41">
        <v>8946428.5714285709</v>
      </c>
      <c r="AC689" s="41">
        <v>9000000</v>
      </c>
      <c r="AD689" s="41">
        <v>9053571.4285714291</v>
      </c>
      <c r="AE689" s="41">
        <v>0</v>
      </c>
      <c r="AF689" s="41">
        <v>0</v>
      </c>
      <c r="AG689" s="41">
        <v>0</v>
      </c>
      <c r="AH689" s="41">
        <v>0</v>
      </c>
      <c r="AI689" s="41">
        <v>0</v>
      </c>
      <c r="AJ689" s="41">
        <v>0</v>
      </c>
      <c r="AK689" s="41">
        <v>0</v>
      </c>
      <c r="AL689" s="41">
        <v>0</v>
      </c>
      <c r="AM689" s="41">
        <v>0</v>
      </c>
      <c r="AN689" s="41">
        <v>0</v>
      </c>
      <c r="AO689" s="41">
        <v>0</v>
      </c>
      <c r="AP689" s="41">
        <v>0</v>
      </c>
      <c r="AQ689" s="41">
        <v>0</v>
      </c>
      <c r="AR689" s="41">
        <v>0</v>
      </c>
      <c r="AS689" s="41">
        <v>0</v>
      </c>
      <c r="AT689" s="41">
        <v>0</v>
      </c>
      <c r="AU689" s="41">
        <v>0</v>
      </c>
      <c r="AV689" s="41">
        <v>0</v>
      </c>
      <c r="AW689" s="41">
        <v>0</v>
      </c>
      <c r="AX689" s="41">
        <v>0</v>
      </c>
      <c r="AY689" s="41">
        <v>0</v>
      </c>
      <c r="AZ689" s="41">
        <v>0</v>
      </c>
      <c r="BA689" s="41">
        <v>0</v>
      </c>
      <c r="BB689" s="41">
        <v>0</v>
      </c>
      <c r="BC689" s="41">
        <v>0</v>
      </c>
      <c r="BD689" s="41">
        <v>0</v>
      </c>
    </row>
    <row r="690" spans="1:56" s="9" customFormat="1" ht="12" x14ac:dyDescent="0.25">
      <c r="A690" s="25">
        <v>690</v>
      </c>
      <c r="E690" s="255"/>
      <c r="J690" s="12"/>
      <c r="K690" s="21"/>
      <c r="N690" s="248"/>
      <c r="R690" s="250"/>
      <c r="U690" s="246"/>
      <c r="V690" s="246"/>
      <c r="W690" s="246"/>
      <c r="X690" s="246"/>
      <c r="Y690" s="246"/>
      <c r="Z690" s="41"/>
      <c r="AA690" s="41"/>
      <c r="AB690" s="41"/>
      <c r="AC690" s="41"/>
      <c r="AD690" s="41"/>
      <c r="AE690" s="41"/>
      <c r="AF690" s="41"/>
      <c r="AG690" s="41"/>
      <c r="AH690" s="41"/>
      <c r="AI690" s="41"/>
      <c r="AJ690" s="41"/>
      <c r="AK690" s="41"/>
      <c r="AL690" s="41"/>
      <c r="AM690" s="41"/>
      <c r="AN690" s="41"/>
      <c r="AO690" s="41"/>
      <c r="AP690" s="41"/>
      <c r="AQ690" s="41"/>
      <c r="AR690" s="41"/>
      <c r="AS690" s="41"/>
      <c r="AT690" s="41"/>
      <c r="AU690" s="41"/>
      <c r="AV690" s="41"/>
      <c r="AW690" s="41"/>
      <c r="AX690" s="41"/>
      <c r="AY690" s="41"/>
      <c r="AZ690" s="41"/>
      <c r="BA690" s="41"/>
      <c r="BB690" s="41"/>
      <c r="BC690" s="41"/>
      <c r="BD690" s="41"/>
    </row>
    <row r="691" spans="1:56" s="8" customFormat="1" x14ac:dyDescent="0.3">
      <c r="A691" s="34">
        <v>691</v>
      </c>
      <c r="E691" s="113"/>
      <c r="F691" s="8" t="s">
        <v>464</v>
      </c>
      <c r="J691" s="16"/>
      <c r="K691" s="56" t="s">
        <v>293</v>
      </c>
      <c r="N691" s="13" t="s">
        <v>485</v>
      </c>
      <c r="R691" s="218">
        <v>0.8</v>
      </c>
      <c r="S691" s="220"/>
      <c r="T691" s="219"/>
      <c r="U691" s="218"/>
      <c r="V691" s="218"/>
      <c r="W691" s="218"/>
      <c r="X691" s="218"/>
      <c r="Y691" s="218"/>
      <c r="Z691" s="218"/>
      <c r="AA691" s="218"/>
      <c r="AB691" s="218"/>
      <c r="AC691" s="218"/>
      <c r="AD691" s="218"/>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row>
    <row r="692" spans="1:56" x14ac:dyDescent="0.3">
      <c r="A692" s="25">
        <v>692</v>
      </c>
      <c r="E692" s="255"/>
      <c r="F692" s="232" t="s">
        <v>464</v>
      </c>
      <c r="G692" s="4" t="s">
        <v>301</v>
      </c>
      <c r="K692" s="21" t="s">
        <v>293</v>
      </c>
      <c r="N692" s="14" t="s">
        <v>485</v>
      </c>
      <c r="R692" s="217">
        <v>0.1</v>
      </c>
      <c r="S692" s="21">
        <v>0</v>
      </c>
      <c r="U692" s="216">
        <v>0.1</v>
      </c>
      <c r="V692" s="216">
        <v>0.1</v>
      </c>
      <c r="W692" s="216">
        <v>0.1</v>
      </c>
      <c r="X692" s="216">
        <v>0.1</v>
      </c>
      <c r="Y692" s="216">
        <v>0.1</v>
      </c>
      <c r="Z692" s="216">
        <v>0.1</v>
      </c>
      <c r="AA692" s="216">
        <v>0.1</v>
      </c>
      <c r="AB692" s="216">
        <v>0.1</v>
      </c>
      <c r="AC692" s="216">
        <v>0.1</v>
      </c>
      <c r="AD692" s="216">
        <v>0.1</v>
      </c>
    </row>
    <row r="693" spans="1:56" x14ac:dyDescent="0.3">
      <c r="A693" s="25">
        <v>693</v>
      </c>
      <c r="E693" s="255"/>
      <c r="F693" s="232" t="s">
        <v>464</v>
      </c>
      <c r="G693" s="4" t="s">
        <v>302</v>
      </c>
      <c r="K693" s="21" t="s">
        <v>293</v>
      </c>
      <c r="N693" s="14" t="s">
        <v>485</v>
      </c>
      <c r="R693" s="217">
        <v>0.15</v>
      </c>
      <c r="S693" s="21">
        <v>0</v>
      </c>
      <c r="U693" s="216">
        <v>0.1</v>
      </c>
      <c r="V693" s="216">
        <v>0.1</v>
      </c>
      <c r="W693" s="216">
        <v>0.1</v>
      </c>
      <c r="X693" s="216">
        <v>0.1</v>
      </c>
      <c r="Y693" s="216">
        <v>0.1</v>
      </c>
      <c r="Z693" s="216">
        <v>0.1</v>
      </c>
      <c r="AA693" s="216">
        <v>0.1</v>
      </c>
      <c r="AB693" s="216">
        <v>0.1</v>
      </c>
      <c r="AC693" s="216">
        <v>0.1</v>
      </c>
      <c r="AD693" s="216">
        <v>0.1</v>
      </c>
    </row>
    <row r="694" spans="1:56" x14ac:dyDescent="0.3">
      <c r="A694" s="25">
        <v>694</v>
      </c>
      <c r="E694" s="255"/>
      <c r="F694" s="232" t="s">
        <v>464</v>
      </c>
      <c r="G694" s="4" t="s">
        <v>303</v>
      </c>
      <c r="K694" s="21" t="s">
        <v>293</v>
      </c>
      <c r="N694" s="14" t="s">
        <v>485</v>
      </c>
      <c r="R694" s="217">
        <v>0.12</v>
      </c>
      <c r="S694" s="21">
        <v>0</v>
      </c>
      <c r="U694" s="216">
        <v>0.1</v>
      </c>
      <c r="V694" s="216">
        <v>0.1</v>
      </c>
      <c r="W694" s="216">
        <v>0.1</v>
      </c>
      <c r="X694" s="216">
        <v>0.1</v>
      </c>
      <c r="Y694" s="216">
        <v>0.1</v>
      </c>
      <c r="Z694" s="216">
        <v>0.1</v>
      </c>
      <c r="AA694" s="216">
        <v>0.1</v>
      </c>
      <c r="AB694" s="216">
        <v>0.1</v>
      </c>
      <c r="AC694" s="216">
        <v>0.1</v>
      </c>
      <c r="AD694" s="216">
        <v>0.1</v>
      </c>
    </row>
    <row r="695" spans="1:56" x14ac:dyDescent="0.3">
      <c r="A695" s="25">
        <v>695</v>
      </c>
      <c r="E695" s="255"/>
      <c r="F695" s="232" t="s">
        <v>464</v>
      </c>
      <c r="G695" s="4" t="s">
        <v>490</v>
      </c>
      <c r="K695" s="21" t="s">
        <v>293</v>
      </c>
      <c r="N695" s="14" t="s">
        <v>485</v>
      </c>
      <c r="R695" s="217">
        <v>0.08</v>
      </c>
      <c r="S695" s="21">
        <v>0</v>
      </c>
      <c r="U695" s="216">
        <v>0.1</v>
      </c>
      <c r="V695" s="216">
        <v>0.1</v>
      </c>
      <c r="W695" s="216">
        <v>0.1</v>
      </c>
      <c r="X695" s="216">
        <v>0.1</v>
      </c>
      <c r="Y695" s="216">
        <v>0.1</v>
      </c>
      <c r="Z695" s="216">
        <v>0.1</v>
      </c>
      <c r="AA695" s="216">
        <v>0.1</v>
      </c>
      <c r="AB695" s="216">
        <v>0.1</v>
      </c>
      <c r="AC695" s="216">
        <v>0.1</v>
      </c>
      <c r="AD695" s="216">
        <v>0.1</v>
      </c>
    </row>
    <row r="696" spans="1:56" x14ac:dyDescent="0.3">
      <c r="A696" s="25">
        <v>696</v>
      </c>
      <c r="E696" s="255"/>
      <c r="F696" s="232" t="s">
        <v>464</v>
      </c>
      <c r="G696" s="4" t="s">
        <v>304</v>
      </c>
      <c r="K696" s="21" t="s">
        <v>293</v>
      </c>
      <c r="N696" s="14" t="s">
        <v>485</v>
      </c>
      <c r="R696" s="217">
        <v>0.15</v>
      </c>
      <c r="S696" s="21">
        <v>0</v>
      </c>
      <c r="U696" s="216">
        <v>0.1</v>
      </c>
      <c r="V696" s="216">
        <v>0.1</v>
      </c>
      <c r="W696" s="216">
        <v>0.1</v>
      </c>
      <c r="X696" s="216">
        <v>0.1</v>
      </c>
      <c r="Y696" s="216">
        <v>0.1</v>
      </c>
      <c r="Z696" s="216">
        <v>0.1</v>
      </c>
      <c r="AA696" s="216">
        <v>0.1</v>
      </c>
      <c r="AB696" s="216">
        <v>0.1</v>
      </c>
      <c r="AC696" s="216">
        <v>0.1</v>
      </c>
      <c r="AD696" s="216">
        <v>0.1</v>
      </c>
    </row>
    <row r="697" spans="1:56" x14ac:dyDescent="0.3">
      <c r="A697" s="25">
        <v>697</v>
      </c>
      <c r="E697" s="255"/>
      <c r="F697" s="232" t="s">
        <v>464</v>
      </c>
      <c r="G697" s="4" t="s">
        <v>305</v>
      </c>
      <c r="K697" s="21" t="s">
        <v>293</v>
      </c>
      <c r="N697" s="14" t="s">
        <v>485</v>
      </c>
      <c r="R697" s="217">
        <v>0.1</v>
      </c>
      <c r="S697" s="21">
        <v>0</v>
      </c>
      <c r="U697" s="216">
        <v>0.1</v>
      </c>
      <c r="V697" s="216">
        <v>0.1</v>
      </c>
      <c r="W697" s="216">
        <v>0.1</v>
      </c>
      <c r="X697" s="216">
        <v>0.1</v>
      </c>
      <c r="Y697" s="216">
        <v>0.1</v>
      </c>
      <c r="Z697" s="216">
        <v>0.1</v>
      </c>
      <c r="AA697" s="216">
        <v>0.1</v>
      </c>
      <c r="AB697" s="216">
        <v>0.1</v>
      </c>
      <c r="AC697" s="216">
        <v>0.1</v>
      </c>
      <c r="AD697" s="216">
        <v>0.1</v>
      </c>
    </row>
    <row r="698" spans="1:56" x14ac:dyDescent="0.3">
      <c r="A698" s="25">
        <v>698</v>
      </c>
      <c r="E698" s="255"/>
      <c r="F698" s="232" t="s">
        <v>464</v>
      </c>
      <c r="G698" s="4" t="s">
        <v>448</v>
      </c>
      <c r="K698" s="21" t="s">
        <v>293</v>
      </c>
      <c r="N698" s="14" t="s">
        <v>485</v>
      </c>
      <c r="R698" s="217">
        <v>0.05</v>
      </c>
      <c r="S698" s="21">
        <v>0</v>
      </c>
      <c r="U698" s="216">
        <v>0.1</v>
      </c>
      <c r="V698" s="216">
        <v>0.1</v>
      </c>
      <c r="W698" s="216">
        <v>0.1</v>
      </c>
      <c r="X698" s="216">
        <v>0.1</v>
      </c>
      <c r="Y698" s="216">
        <v>0.1</v>
      </c>
      <c r="Z698" s="216">
        <v>0.1</v>
      </c>
      <c r="AA698" s="216">
        <v>0.1</v>
      </c>
      <c r="AB698" s="216">
        <v>0.1</v>
      </c>
      <c r="AC698" s="216">
        <v>0.1</v>
      </c>
      <c r="AD698" s="216">
        <v>0.1</v>
      </c>
    </row>
    <row r="699" spans="1:56" x14ac:dyDescent="0.3">
      <c r="A699" s="25">
        <v>699</v>
      </c>
      <c r="E699" s="255"/>
      <c r="F699" s="232" t="s">
        <v>464</v>
      </c>
      <c r="G699" s="4" t="s">
        <v>449</v>
      </c>
      <c r="K699" s="21" t="s">
        <v>293</v>
      </c>
      <c r="N699" s="14" t="s">
        <v>485</v>
      </c>
      <c r="R699" s="217">
        <v>5.0000000000000001E-3</v>
      </c>
      <c r="S699" s="21">
        <v>0</v>
      </c>
      <c r="U699" s="216">
        <v>0.1</v>
      </c>
      <c r="V699" s="216">
        <v>0.1</v>
      </c>
      <c r="W699" s="216">
        <v>0.1</v>
      </c>
      <c r="X699" s="216">
        <v>0.1</v>
      </c>
      <c r="Y699" s="216">
        <v>0.1</v>
      </c>
      <c r="Z699" s="216">
        <v>0.1</v>
      </c>
      <c r="AA699" s="216">
        <v>0.1</v>
      </c>
      <c r="AB699" s="216">
        <v>0.1</v>
      </c>
      <c r="AC699" s="216">
        <v>0.1</v>
      </c>
      <c r="AD699" s="216">
        <v>0.1</v>
      </c>
    </row>
    <row r="700" spans="1:56" x14ac:dyDescent="0.3">
      <c r="A700" s="25">
        <v>700</v>
      </c>
      <c r="E700" s="255"/>
      <c r="F700" s="232" t="s">
        <v>464</v>
      </c>
      <c r="G700" s="4" t="s">
        <v>450</v>
      </c>
      <c r="K700" s="21" t="s">
        <v>293</v>
      </c>
      <c r="N700" s="14" t="s">
        <v>485</v>
      </c>
      <c r="R700" s="217">
        <v>5.0000000000000001E-3</v>
      </c>
      <c r="S700" s="21">
        <v>0</v>
      </c>
      <c r="U700" s="216">
        <v>0.1</v>
      </c>
      <c r="V700" s="216">
        <v>0.1</v>
      </c>
      <c r="W700" s="216">
        <v>0.1</v>
      </c>
      <c r="X700" s="216">
        <v>0.1</v>
      </c>
      <c r="Y700" s="216">
        <v>0.1</v>
      </c>
      <c r="Z700" s="216">
        <v>0.1</v>
      </c>
      <c r="AA700" s="216">
        <v>0.1</v>
      </c>
      <c r="AB700" s="216">
        <v>0.1</v>
      </c>
      <c r="AC700" s="216">
        <v>0.1</v>
      </c>
      <c r="AD700" s="216">
        <v>0.1</v>
      </c>
    </row>
    <row r="701" spans="1:56" x14ac:dyDescent="0.3">
      <c r="A701" s="25">
        <v>701</v>
      </c>
      <c r="E701" s="255"/>
      <c r="F701" s="232" t="s">
        <v>464</v>
      </c>
      <c r="G701" s="4" t="s">
        <v>451</v>
      </c>
      <c r="K701" s="21" t="s">
        <v>293</v>
      </c>
      <c r="N701" s="14" t="s">
        <v>485</v>
      </c>
      <c r="R701" s="217">
        <v>5.0000000000000001E-3</v>
      </c>
      <c r="S701" s="21">
        <v>0</v>
      </c>
      <c r="U701" s="216">
        <v>0.1</v>
      </c>
      <c r="V701" s="216">
        <v>0.1</v>
      </c>
      <c r="W701" s="216">
        <v>0.1</v>
      </c>
      <c r="X701" s="216">
        <v>0.1</v>
      </c>
      <c r="Y701" s="216">
        <v>0.1</v>
      </c>
      <c r="Z701" s="216">
        <v>0.1</v>
      </c>
      <c r="AA701" s="216">
        <v>0.1</v>
      </c>
      <c r="AB701" s="216">
        <v>0.1</v>
      </c>
      <c r="AC701" s="216">
        <v>0.1</v>
      </c>
      <c r="AD701" s="216">
        <v>0.1</v>
      </c>
    </row>
    <row r="702" spans="1:56" x14ac:dyDescent="0.3">
      <c r="A702" s="25">
        <v>702</v>
      </c>
      <c r="E702" s="255"/>
      <c r="F702" s="232" t="s">
        <v>464</v>
      </c>
      <c r="G702" s="4" t="s">
        <v>452</v>
      </c>
      <c r="K702" s="21" t="s">
        <v>293</v>
      </c>
      <c r="N702" s="14" t="s">
        <v>485</v>
      </c>
      <c r="R702" s="217">
        <v>5.0000000000000001E-3</v>
      </c>
      <c r="S702" s="21">
        <v>0</v>
      </c>
      <c r="U702" s="216">
        <v>0.1</v>
      </c>
      <c r="V702" s="216">
        <v>0.1</v>
      </c>
      <c r="W702" s="216">
        <v>0.1</v>
      </c>
      <c r="X702" s="216">
        <v>0.1</v>
      </c>
      <c r="Y702" s="216">
        <v>0.1</v>
      </c>
      <c r="Z702" s="216">
        <v>0.1</v>
      </c>
      <c r="AA702" s="216">
        <v>0.1</v>
      </c>
      <c r="AB702" s="216">
        <v>0.1</v>
      </c>
      <c r="AC702" s="216">
        <v>0.1</v>
      </c>
      <c r="AD702" s="216">
        <v>0.1</v>
      </c>
    </row>
    <row r="703" spans="1:56" x14ac:dyDescent="0.3">
      <c r="A703" s="25">
        <v>703</v>
      </c>
      <c r="E703" s="255"/>
      <c r="F703" s="232" t="s">
        <v>464</v>
      </c>
      <c r="G703" s="4" t="s">
        <v>453</v>
      </c>
      <c r="K703" s="21" t="s">
        <v>293</v>
      </c>
      <c r="N703" s="14" t="s">
        <v>485</v>
      </c>
      <c r="R703" s="217">
        <v>5.0000000000000001E-3</v>
      </c>
      <c r="S703" s="21">
        <v>0</v>
      </c>
      <c r="U703" s="216">
        <v>0.1</v>
      </c>
      <c r="V703" s="216">
        <v>0.1</v>
      </c>
      <c r="W703" s="216">
        <v>0.1</v>
      </c>
      <c r="X703" s="216">
        <v>0.1</v>
      </c>
      <c r="Y703" s="216">
        <v>0.1</v>
      </c>
      <c r="Z703" s="216">
        <v>0.1</v>
      </c>
      <c r="AA703" s="216">
        <v>0.1</v>
      </c>
      <c r="AB703" s="216">
        <v>0.1</v>
      </c>
      <c r="AC703" s="216">
        <v>0.1</v>
      </c>
      <c r="AD703" s="216">
        <v>0.1</v>
      </c>
    </row>
    <row r="704" spans="1:56" x14ac:dyDescent="0.3">
      <c r="A704" s="25">
        <v>704</v>
      </c>
      <c r="E704" s="255"/>
      <c r="F704" s="232" t="s">
        <v>464</v>
      </c>
      <c r="G704" s="4" t="s">
        <v>454</v>
      </c>
      <c r="K704" s="21" t="s">
        <v>293</v>
      </c>
      <c r="N704" s="14" t="s">
        <v>485</v>
      </c>
      <c r="R704" s="217">
        <v>5.0000000000000001E-3</v>
      </c>
      <c r="S704" s="21">
        <v>0</v>
      </c>
      <c r="U704" s="216">
        <v>0.1</v>
      </c>
      <c r="V704" s="216">
        <v>0.1</v>
      </c>
      <c r="W704" s="216">
        <v>0.1</v>
      </c>
      <c r="X704" s="216">
        <v>0.1</v>
      </c>
      <c r="Y704" s="216">
        <v>0.1</v>
      </c>
      <c r="Z704" s="216">
        <v>0.1</v>
      </c>
      <c r="AA704" s="216">
        <v>0.1</v>
      </c>
      <c r="AB704" s="216">
        <v>0.1</v>
      </c>
      <c r="AC704" s="216">
        <v>0.1</v>
      </c>
      <c r="AD704" s="216">
        <v>0.1</v>
      </c>
    </row>
    <row r="705" spans="1:56" x14ac:dyDescent="0.3">
      <c r="A705" s="25">
        <v>705</v>
      </c>
      <c r="E705" s="255"/>
      <c r="F705" s="232" t="s">
        <v>464</v>
      </c>
      <c r="G705" s="4" t="s">
        <v>455</v>
      </c>
      <c r="K705" s="21" t="s">
        <v>293</v>
      </c>
      <c r="N705" s="14" t="s">
        <v>485</v>
      </c>
      <c r="R705" s="217">
        <v>5.0000000000000001E-3</v>
      </c>
      <c r="S705" s="21">
        <v>0</v>
      </c>
      <c r="U705" s="216">
        <v>0.1</v>
      </c>
      <c r="V705" s="216">
        <v>0.1</v>
      </c>
      <c r="W705" s="216">
        <v>0.1</v>
      </c>
      <c r="X705" s="216">
        <v>0.1</v>
      </c>
      <c r="Y705" s="216">
        <v>0.1</v>
      </c>
      <c r="Z705" s="216">
        <v>0.1</v>
      </c>
      <c r="AA705" s="216">
        <v>0.1</v>
      </c>
      <c r="AB705" s="216">
        <v>0.1</v>
      </c>
      <c r="AC705" s="216">
        <v>0.1</v>
      </c>
      <c r="AD705" s="216">
        <v>0.1</v>
      </c>
    </row>
    <row r="706" spans="1:56" x14ac:dyDescent="0.3">
      <c r="A706" s="25">
        <v>706</v>
      </c>
      <c r="E706" s="255"/>
      <c r="F706" s="232" t="s">
        <v>464</v>
      </c>
      <c r="G706" s="4" t="s">
        <v>456</v>
      </c>
      <c r="K706" s="21" t="s">
        <v>293</v>
      </c>
      <c r="N706" s="14" t="s">
        <v>485</v>
      </c>
      <c r="R706" s="217">
        <v>5.0000000000000001E-3</v>
      </c>
      <c r="S706" s="21">
        <v>0</v>
      </c>
      <c r="U706" s="216">
        <v>0.1</v>
      </c>
      <c r="V706" s="216">
        <v>0.1</v>
      </c>
      <c r="W706" s="216">
        <v>0.1</v>
      </c>
      <c r="X706" s="216">
        <v>0.1</v>
      </c>
      <c r="Y706" s="216">
        <v>0.1</v>
      </c>
      <c r="Z706" s="216">
        <v>0.1</v>
      </c>
      <c r="AA706" s="216">
        <v>0.1</v>
      </c>
      <c r="AB706" s="216">
        <v>0.1</v>
      </c>
      <c r="AC706" s="216">
        <v>0.1</v>
      </c>
      <c r="AD706" s="216">
        <v>0.1</v>
      </c>
    </row>
    <row r="707" spans="1:56" x14ac:dyDescent="0.3">
      <c r="A707" s="25">
        <v>707</v>
      </c>
      <c r="E707" s="255"/>
      <c r="F707" s="232" t="s">
        <v>464</v>
      </c>
      <c r="G707" s="4" t="s">
        <v>457</v>
      </c>
      <c r="K707" s="21" t="s">
        <v>293</v>
      </c>
      <c r="N707" s="14" t="s">
        <v>485</v>
      </c>
      <c r="R707" s="217">
        <v>5.0000000000000001E-3</v>
      </c>
      <c r="S707" s="21">
        <v>0</v>
      </c>
      <c r="U707" s="216">
        <v>0.1</v>
      </c>
      <c r="V707" s="216">
        <v>0.1</v>
      </c>
      <c r="W707" s="216">
        <v>0.1</v>
      </c>
      <c r="X707" s="216">
        <v>0.1</v>
      </c>
      <c r="Y707" s="216">
        <v>0.1</v>
      </c>
      <c r="Z707" s="216">
        <v>0.1</v>
      </c>
      <c r="AA707" s="216">
        <v>0.1</v>
      </c>
      <c r="AB707" s="216">
        <v>0.1</v>
      </c>
      <c r="AC707" s="216">
        <v>0.1</v>
      </c>
      <c r="AD707" s="216">
        <v>0.1</v>
      </c>
    </row>
    <row r="708" spans="1:56" x14ac:dyDescent="0.3">
      <c r="A708" s="25">
        <v>708</v>
      </c>
      <c r="E708" s="255"/>
      <c r="F708" s="232" t="s">
        <v>464</v>
      </c>
      <c r="G708" s="4" t="s">
        <v>458</v>
      </c>
      <c r="K708" s="21" t="s">
        <v>293</v>
      </c>
      <c r="N708" s="14" t="s">
        <v>485</v>
      </c>
      <c r="R708" s="217">
        <v>5.0000000000000001E-3</v>
      </c>
      <c r="S708" s="21">
        <v>0</v>
      </c>
      <c r="U708" s="216">
        <v>0.1</v>
      </c>
      <c r="V708" s="216">
        <v>0.1</v>
      </c>
      <c r="W708" s="216">
        <v>0.1</v>
      </c>
      <c r="X708" s="216">
        <v>0.1</v>
      </c>
      <c r="Y708" s="216">
        <v>0.1</v>
      </c>
      <c r="Z708" s="216">
        <v>0.1</v>
      </c>
      <c r="AA708" s="216">
        <v>0.1</v>
      </c>
      <c r="AB708" s="216">
        <v>0.1</v>
      </c>
      <c r="AC708" s="216">
        <v>0.1</v>
      </c>
      <c r="AD708" s="216">
        <v>0.1</v>
      </c>
    </row>
    <row r="709" spans="1:56" x14ac:dyDescent="0.3">
      <c r="A709" s="25">
        <v>709</v>
      </c>
      <c r="E709" s="255"/>
      <c r="U709" s="136"/>
      <c r="V709" s="136"/>
      <c r="W709" s="136"/>
      <c r="X709" s="136"/>
      <c r="Y709" s="136"/>
    </row>
    <row r="710" spans="1:56" s="8" customFormat="1" x14ac:dyDescent="0.3">
      <c r="A710" s="34">
        <v>710</v>
      </c>
      <c r="E710" s="113"/>
      <c r="F710" s="8" t="s">
        <v>465</v>
      </c>
      <c r="J710" s="113"/>
      <c r="K710" s="56" t="s">
        <v>293</v>
      </c>
      <c r="N710" s="13" t="s">
        <v>485</v>
      </c>
      <c r="R710" s="217">
        <v>7.0000000000000007E-2</v>
      </c>
      <c r="S710" s="21">
        <v>0</v>
      </c>
      <c r="T710" s="219"/>
      <c r="U710" s="218"/>
      <c r="V710" s="218"/>
      <c r="W710" s="218"/>
      <c r="X710" s="218"/>
      <c r="Y710" s="218"/>
      <c r="Z710" s="218"/>
      <c r="AA710" s="218"/>
      <c r="AB710" s="218"/>
      <c r="AC710" s="218"/>
      <c r="AD710" s="218"/>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row>
    <row r="711" spans="1:56" x14ac:dyDescent="0.3">
      <c r="A711" s="25">
        <v>711</v>
      </c>
      <c r="F711" s="232" t="s">
        <v>465</v>
      </c>
      <c r="G711" s="4" t="s">
        <v>321</v>
      </c>
      <c r="K711" s="21" t="s">
        <v>293</v>
      </c>
      <c r="N711" s="14" t="s">
        <v>485</v>
      </c>
      <c r="Q711" s="232">
        <v>7.0000000000000007E-2</v>
      </c>
      <c r="R711" s="280">
        <v>0.1</v>
      </c>
      <c r="S711" s="21">
        <v>0</v>
      </c>
      <c r="U711" s="216">
        <v>0.1</v>
      </c>
      <c r="V711" s="216">
        <v>0.1</v>
      </c>
      <c r="W711" s="216">
        <v>0.1</v>
      </c>
      <c r="X711" s="216">
        <v>0.1</v>
      </c>
      <c r="Y711" s="216">
        <v>0.1</v>
      </c>
      <c r="Z711" s="216">
        <v>0.1</v>
      </c>
      <c r="AA711" s="216">
        <v>0.1</v>
      </c>
      <c r="AB711" s="216">
        <v>0.1</v>
      </c>
      <c r="AC711" s="216">
        <v>0.1</v>
      </c>
      <c r="AD711" s="216">
        <v>0.1</v>
      </c>
    </row>
    <row r="712" spans="1:56" x14ac:dyDescent="0.3">
      <c r="A712" s="25">
        <v>712</v>
      </c>
      <c r="F712" s="232" t="s">
        <v>465</v>
      </c>
      <c r="G712" s="4" t="s">
        <v>322</v>
      </c>
      <c r="K712" s="21" t="s">
        <v>293</v>
      </c>
      <c r="N712" s="14" t="s">
        <v>485</v>
      </c>
      <c r="Q712" s="232">
        <v>7.0000000000000007E-2</v>
      </c>
      <c r="R712" s="280">
        <v>0.1</v>
      </c>
      <c r="S712" s="21">
        <v>0</v>
      </c>
      <c r="U712" s="216">
        <v>0.1</v>
      </c>
      <c r="V712" s="216">
        <v>0.1</v>
      </c>
      <c r="W712" s="216">
        <v>0.1</v>
      </c>
      <c r="X712" s="216">
        <v>0.1</v>
      </c>
      <c r="Y712" s="216">
        <v>0.1</v>
      </c>
      <c r="Z712" s="216">
        <v>0.1</v>
      </c>
      <c r="AA712" s="216">
        <v>0.1</v>
      </c>
      <c r="AB712" s="216">
        <v>0.1</v>
      </c>
      <c r="AC712" s="216">
        <v>0.1</v>
      </c>
      <c r="AD712" s="216">
        <v>0.1</v>
      </c>
    </row>
    <row r="713" spans="1:56" x14ac:dyDescent="0.3">
      <c r="A713" s="25">
        <v>713</v>
      </c>
      <c r="F713" s="232" t="s">
        <v>465</v>
      </c>
      <c r="G713" s="4" t="s">
        <v>323</v>
      </c>
      <c r="K713" s="21" t="s">
        <v>293</v>
      </c>
      <c r="N713" s="14" t="s">
        <v>485</v>
      </c>
      <c r="Q713" s="232">
        <v>7.0000000000000007E-2</v>
      </c>
      <c r="R713" s="280">
        <v>0.1</v>
      </c>
      <c r="S713" s="21">
        <v>0</v>
      </c>
      <c r="U713" s="216">
        <v>0.1</v>
      </c>
      <c r="V713" s="216">
        <v>0.1</v>
      </c>
      <c r="W713" s="216">
        <v>0.1</v>
      </c>
      <c r="X713" s="216">
        <v>0.1</v>
      </c>
      <c r="Y713" s="216">
        <v>0.1</v>
      </c>
      <c r="Z713" s="216">
        <v>0.1</v>
      </c>
      <c r="AA713" s="216">
        <v>0.1</v>
      </c>
      <c r="AB713" s="216">
        <v>0.1</v>
      </c>
      <c r="AC713" s="216">
        <v>0.1</v>
      </c>
      <c r="AD713" s="216">
        <v>0.1</v>
      </c>
    </row>
    <row r="714" spans="1:56" x14ac:dyDescent="0.3">
      <c r="A714" s="25">
        <v>714</v>
      </c>
      <c r="F714" s="232" t="s">
        <v>465</v>
      </c>
      <c r="G714" s="4" t="s">
        <v>324</v>
      </c>
      <c r="K714" s="21" t="s">
        <v>293</v>
      </c>
      <c r="N714" s="14" t="s">
        <v>485</v>
      </c>
      <c r="Q714" s="232">
        <v>7.0000000000000007E-2</v>
      </c>
      <c r="R714" s="280">
        <v>0.1</v>
      </c>
      <c r="S714" s="21">
        <v>0</v>
      </c>
      <c r="U714" s="216">
        <v>0.1</v>
      </c>
      <c r="V714" s="216">
        <v>0.1</v>
      </c>
      <c r="W714" s="216">
        <v>0.1</v>
      </c>
      <c r="X714" s="216">
        <v>0.1</v>
      </c>
      <c r="Y714" s="216">
        <v>0.1</v>
      </c>
      <c r="Z714" s="216">
        <v>0.1</v>
      </c>
      <c r="AA714" s="216">
        <v>0.1</v>
      </c>
      <c r="AB714" s="216">
        <v>0.1</v>
      </c>
      <c r="AC714" s="216">
        <v>0.1</v>
      </c>
      <c r="AD714" s="216">
        <v>0.1</v>
      </c>
    </row>
    <row r="715" spans="1:56" x14ac:dyDescent="0.3">
      <c r="A715" s="25">
        <v>715</v>
      </c>
      <c r="F715" s="232" t="s">
        <v>465</v>
      </c>
      <c r="G715" s="4" t="s">
        <v>325</v>
      </c>
      <c r="K715" s="21" t="s">
        <v>293</v>
      </c>
      <c r="N715" s="14" t="s">
        <v>485</v>
      </c>
      <c r="Q715" s="232">
        <v>7.0000000000000007E-2</v>
      </c>
      <c r="R715" s="280">
        <v>0.1</v>
      </c>
      <c r="S715" s="21">
        <v>0</v>
      </c>
      <c r="U715" s="216">
        <v>0.1</v>
      </c>
      <c r="V715" s="216">
        <v>0.1</v>
      </c>
      <c r="W715" s="216">
        <v>0.1</v>
      </c>
      <c r="X715" s="216">
        <v>0.1</v>
      </c>
      <c r="Y715" s="216">
        <v>0.1</v>
      </c>
      <c r="Z715" s="216">
        <v>0.1</v>
      </c>
      <c r="AA715" s="216">
        <v>0.1</v>
      </c>
      <c r="AB715" s="216">
        <v>0.1</v>
      </c>
      <c r="AC715" s="216">
        <v>0.1</v>
      </c>
      <c r="AD715" s="216">
        <v>0.1</v>
      </c>
    </row>
    <row r="716" spans="1:56" x14ac:dyDescent="0.3">
      <c r="A716" s="25">
        <v>716</v>
      </c>
      <c r="F716" s="232" t="s">
        <v>465</v>
      </c>
      <c r="G716" s="4" t="s">
        <v>326</v>
      </c>
      <c r="K716" s="21" t="s">
        <v>293</v>
      </c>
      <c r="N716" s="14" t="s">
        <v>485</v>
      </c>
      <c r="Q716" s="232">
        <v>7.0000000000000007E-2</v>
      </c>
      <c r="R716" s="280">
        <v>0.1</v>
      </c>
      <c r="S716" s="21">
        <v>0</v>
      </c>
      <c r="U716" s="216">
        <v>0.1</v>
      </c>
      <c r="V716" s="216">
        <v>0.1</v>
      </c>
      <c r="W716" s="216">
        <v>0.1</v>
      </c>
      <c r="X716" s="216">
        <v>0.1</v>
      </c>
      <c r="Y716" s="216">
        <v>0.1</v>
      </c>
      <c r="Z716" s="216">
        <v>0.1</v>
      </c>
      <c r="AA716" s="216">
        <v>0.1</v>
      </c>
      <c r="AB716" s="216">
        <v>0.1</v>
      </c>
      <c r="AC716" s="216">
        <v>0.1</v>
      </c>
      <c r="AD716" s="216">
        <v>0.1</v>
      </c>
    </row>
    <row r="717" spans="1:56" x14ac:dyDescent="0.3">
      <c r="A717" s="25">
        <v>717</v>
      </c>
      <c r="F717" s="232" t="s">
        <v>465</v>
      </c>
      <c r="G717" s="4" t="s">
        <v>327</v>
      </c>
      <c r="K717" s="21" t="s">
        <v>293</v>
      </c>
      <c r="N717" s="14" t="s">
        <v>485</v>
      </c>
      <c r="Q717" s="232">
        <v>7.0000000000000007E-2</v>
      </c>
      <c r="R717" s="280">
        <v>0.1</v>
      </c>
      <c r="S717" s="21">
        <v>0</v>
      </c>
      <c r="U717" s="216">
        <v>0.1</v>
      </c>
      <c r="V717" s="216">
        <v>0.1</v>
      </c>
      <c r="W717" s="216">
        <v>0.1</v>
      </c>
      <c r="X717" s="216">
        <v>0.1</v>
      </c>
      <c r="Y717" s="216">
        <v>0.1</v>
      </c>
      <c r="Z717" s="216">
        <v>0.1</v>
      </c>
      <c r="AA717" s="216">
        <v>0.1</v>
      </c>
      <c r="AB717" s="216">
        <v>0.1</v>
      </c>
      <c r="AC717" s="216">
        <v>0.1</v>
      </c>
      <c r="AD717" s="216">
        <v>0.1</v>
      </c>
    </row>
    <row r="718" spans="1:56" x14ac:dyDescent="0.3">
      <c r="A718" s="25">
        <v>718</v>
      </c>
      <c r="F718" s="232" t="s">
        <v>465</v>
      </c>
      <c r="G718" s="4" t="s">
        <v>328</v>
      </c>
      <c r="K718" s="21" t="s">
        <v>293</v>
      </c>
      <c r="N718" s="14" t="s">
        <v>485</v>
      </c>
      <c r="Q718" s="232">
        <v>7.0000000000000007E-2</v>
      </c>
      <c r="R718" s="280">
        <v>0.1</v>
      </c>
      <c r="S718" s="21">
        <v>0</v>
      </c>
      <c r="U718" s="216">
        <v>0.1</v>
      </c>
      <c r="V718" s="216">
        <v>0.1</v>
      </c>
      <c r="W718" s="216">
        <v>0.1</v>
      </c>
      <c r="X718" s="216">
        <v>0.1</v>
      </c>
      <c r="Y718" s="216">
        <v>0.1</v>
      </c>
      <c r="Z718" s="216">
        <v>0.1</v>
      </c>
      <c r="AA718" s="216">
        <v>0.1</v>
      </c>
      <c r="AB718" s="216">
        <v>0.1</v>
      </c>
      <c r="AC718" s="216">
        <v>0.1</v>
      </c>
      <c r="AD718" s="216">
        <v>0.1</v>
      </c>
    </row>
    <row r="719" spans="1:56" x14ac:dyDescent="0.3">
      <c r="A719" s="25">
        <v>719</v>
      </c>
      <c r="F719" s="232" t="s">
        <v>465</v>
      </c>
      <c r="G719" s="4" t="s">
        <v>329</v>
      </c>
      <c r="K719" s="21" t="s">
        <v>293</v>
      </c>
      <c r="N719" s="14" t="s">
        <v>485</v>
      </c>
      <c r="Q719" s="232">
        <v>7.0000000000000007E-2</v>
      </c>
      <c r="R719" s="280">
        <v>0.1</v>
      </c>
      <c r="S719" s="21">
        <v>0</v>
      </c>
      <c r="U719" s="216">
        <v>0.1</v>
      </c>
      <c r="V719" s="216">
        <v>0.1</v>
      </c>
      <c r="W719" s="216">
        <v>0.1</v>
      </c>
      <c r="X719" s="216">
        <v>0.1</v>
      </c>
      <c r="Y719" s="216">
        <v>0.1</v>
      </c>
      <c r="Z719" s="216">
        <v>0.1</v>
      </c>
      <c r="AA719" s="216">
        <v>0.1</v>
      </c>
      <c r="AB719" s="216">
        <v>0.1</v>
      </c>
      <c r="AC719" s="216">
        <v>0.1</v>
      </c>
      <c r="AD719" s="216">
        <v>0.1</v>
      </c>
    </row>
    <row r="720" spans="1:56" x14ac:dyDescent="0.3">
      <c r="A720" s="25">
        <v>720</v>
      </c>
      <c r="F720" s="232" t="s">
        <v>465</v>
      </c>
      <c r="G720" s="4" t="s">
        <v>330</v>
      </c>
      <c r="K720" s="21" t="s">
        <v>293</v>
      </c>
      <c r="N720" s="14" t="s">
        <v>485</v>
      </c>
      <c r="Q720" s="232">
        <v>7.0000000000000007E-2</v>
      </c>
      <c r="R720" s="280">
        <v>0.1</v>
      </c>
      <c r="S720" s="21">
        <v>0</v>
      </c>
      <c r="U720" s="216">
        <v>0.1</v>
      </c>
      <c r="V720" s="216">
        <v>0.1</v>
      </c>
      <c r="W720" s="216">
        <v>0.1</v>
      </c>
      <c r="X720" s="216">
        <v>0.1</v>
      </c>
      <c r="Y720" s="216">
        <v>0.1</v>
      </c>
      <c r="Z720" s="216">
        <v>0.1</v>
      </c>
      <c r="AA720" s="216">
        <v>0.1</v>
      </c>
      <c r="AB720" s="216">
        <v>0.1</v>
      </c>
      <c r="AC720" s="216">
        <v>0.1</v>
      </c>
      <c r="AD720" s="216">
        <v>0.1</v>
      </c>
    </row>
    <row r="721" spans="1:56" x14ac:dyDescent="0.3">
      <c r="A721" s="25">
        <v>721</v>
      </c>
      <c r="U721" s="136"/>
      <c r="V721" s="136"/>
      <c r="W721" s="136"/>
      <c r="X721" s="136"/>
      <c r="Y721" s="136"/>
    </row>
    <row r="722" spans="1:56" s="8" customFormat="1" x14ac:dyDescent="0.3">
      <c r="A722" s="34">
        <v>722</v>
      </c>
      <c r="E722" s="113"/>
      <c r="F722" s="8" t="s">
        <v>468</v>
      </c>
      <c r="J722" s="16"/>
      <c r="K722" s="56" t="s">
        <v>12</v>
      </c>
      <c r="N722" s="13" t="s">
        <v>485</v>
      </c>
      <c r="R722" s="218">
        <v>1</v>
      </c>
      <c r="S722" s="21">
        <v>0</v>
      </c>
      <c r="T722" s="4"/>
      <c r="U722" s="217"/>
      <c r="V722" s="217"/>
      <c r="W722" s="217">
        <v>0.2</v>
      </c>
      <c r="X722" s="217"/>
      <c r="Y722" s="217"/>
      <c r="Z722" s="217"/>
      <c r="AA722" s="217">
        <v>0.2</v>
      </c>
      <c r="AB722" s="217"/>
      <c r="AC722" s="217"/>
      <c r="AD722" s="217">
        <v>0.6</v>
      </c>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row>
    <row r="723" spans="1:56" x14ac:dyDescent="0.3">
      <c r="A723" s="25">
        <v>723</v>
      </c>
      <c r="E723" s="255"/>
      <c r="U723" s="136"/>
      <c r="V723" s="136"/>
      <c r="W723" s="136"/>
      <c r="X723" s="136"/>
      <c r="Y723" s="136"/>
    </row>
    <row r="724" spans="1:56" s="10" customFormat="1" ht="12" x14ac:dyDescent="0.25">
      <c r="A724" s="34">
        <v>724</v>
      </c>
      <c r="D724" s="115"/>
      <c r="E724" s="254"/>
      <c r="F724" s="10" t="s">
        <v>469</v>
      </c>
      <c r="J724" s="11"/>
      <c r="K724" s="56" t="s">
        <v>12</v>
      </c>
      <c r="N724" s="243" t="s">
        <v>485</v>
      </c>
      <c r="R724" s="40">
        <v>228452380.95238096</v>
      </c>
      <c r="U724" s="40">
        <v>0</v>
      </c>
      <c r="V724" s="40">
        <v>0</v>
      </c>
      <c r="W724" s="40">
        <v>45690476.190476194</v>
      </c>
      <c r="X724" s="40">
        <v>0</v>
      </c>
      <c r="Y724" s="40">
        <v>0</v>
      </c>
      <c r="Z724" s="40">
        <v>0</v>
      </c>
      <c r="AA724" s="40">
        <v>45690476.190476194</v>
      </c>
      <c r="AB724" s="40">
        <v>0</v>
      </c>
      <c r="AC724" s="40">
        <v>0</v>
      </c>
      <c r="AD724" s="40">
        <v>137071428.57142857</v>
      </c>
      <c r="AE724" s="40">
        <v>0</v>
      </c>
      <c r="AF724" s="40">
        <v>0</v>
      </c>
      <c r="AG724" s="40">
        <v>0</v>
      </c>
      <c r="AH724" s="40">
        <v>0</v>
      </c>
      <c r="AI724" s="40">
        <v>0</v>
      </c>
      <c r="AJ724" s="40">
        <v>0</v>
      </c>
      <c r="AK724" s="40">
        <v>0</v>
      </c>
      <c r="AL724" s="40">
        <v>0</v>
      </c>
      <c r="AM724" s="40">
        <v>0</v>
      </c>
      <c r="AN724" s="40">
        <v>0</v>
      </c>
      <c r="AO724" s="40">
        <v>0</v>
      </c>
      <c r="AP724" s="40">
        <v>0</v>
      </c>
      <c r="AQ724" s="40">
        <v>0</v>
      </c>
      <c r="AR724" s="40">
        <v>0</v>
      </c>
      <c r="AS724" s="40">
        <v>0</v>
      </c>
      <c r="AT724" s="40">
        <v>0</v>
      </c>
      <c r="AU724" s="40">
        <v>0</v>
      </c>
      <c r="AV724" s="40">
        <v>0</v>
      </c>
      <c r="AW724" s="40">
        <v>0</v>
      </c>
      <c r="AX724" s="40">
        <v>0</v>
      </c>
      <c r="AY724" s="40">
        <v>0</v>
      </c>
      <c r="AZ724" s="40">
        <v>0</v>
      </c>
      <c r="BA724" s="40">
        <v>0</v>
      </c>
      <c r="BB724" s="40">
        <v>0</v>
      </c>
      <c r="BC724" s="40">
        <v>0</v>
      </c>
      <c r="BD724" s="40">
        <v>0</v>
      </c>
    </row>
    <row r="725" spans="1:56" s="9" customFormat="1" ht="12" x14ac:dyDescent="0.25">
      <c r="A725" s="25">
        <v>725</v>
      </c>
      <c r="E725" s="255"/>
      <c r="J725" s="12"/>
      <c r="K725" s="21"/>
      <c r="N725" s="248"/>
      <c r="R725" s="250"/>
      <c r="U725" s="246"/>
      <c r="V725" s="246"/>
      <c r="W725" s="246"/>
      <c r="X725" s="246"/>
      <c r="Y725" s="246"/>
      <c r="Z725" s="41"/>
      <c r="AA725" s="41"/>
      <c r="AB725" s="41"/>
      <c r="AC725" s="41"/>
      <c r="AD725" s="41"/>
      <c r="AE725" s="41"/>
      <c r="AF725" s="41"/>
      <c r="AG725" s="41"/>
      <c r="AH725" s="41"/>
      <c r="AI725" s="41"/>
      <c r="AJ725" s="41"/>
      <c r="AK725" s="41"/>
      <c r="AL725" s="41"/>
      <c r="AM725" s="41"/>
      <c r="AN725" s="41"/>
      <c r="AO725" s="41"/>
      <c r="AP725" s="41"/>
      <c r="AQ725" s="41"/>
      <c r="AR725" s="41"/>
      <c r="AS725" s="41"/>
      <c r="AT725" s="41"/>
      <c r="AU725" s="41"/>
      <c r="AV725" s="41"/>
      <c r="AW725" s="41"/>
      <c r="AX725" s="41"/>
      <c r="AY725" s="41"/>
      <c r="AZ725" s="41"/>
      <c r="BA725" s="41"/>
      <c r="BB725" s="41"/>
      <c r="BC725" s="41"/>
      <c r="BD725" s="41"/>
    </row>
    <row r="726" spans="1:56" s="8" customFormat="1" x14ac:dyDescent="0.3">
      <c r="A726" s="34">
        <v>726</v>
      </c>
      <c r="E726" s="113"/>
      <c r="F726" s="8" t="s">
        <v>13</v>
      </c>
      <c r="J726" s="16"/>
      <c r="K726" s="56" t="s">
        <v>12</v>
      </c>
      <c r="N726" s="13" t="s">
        <v>485</v>
      </c>
      <c r="R726" s="218">
        <v>0.8</v>
      </c>
      <c r="S726" s="220"/>
      <c r="T726" s="219"/>
      <c r="U726" s="218">
        <v>0</v>
      </c>
      <c r="V726" s="218">
        <v>0</v>
      </c>
      <c r="W726" s="218">
        <v>0.16000000000000003</v>
      </c>
      <c r="X726" s="218">
        <v>0</v>
      </c>
      <c r="Y726" s="218">
        <v>0</v>
      </c>
      <c r="Z726" s="218">
        <v>0</v>
      </c>
      <c r="AA726" s="218">
        <v>0.16000000000000003</v>
      </c>
      <c r="AB726" s="218">
        <v>0</v>
      </c>
      <c r="AC726" s="218">
        <v>0</v>
      </c>
      <c r="AD726" s="218">
        <v>0.48</v>
      </c>
      <c r="AE726" s="218">
        <v>0</v>
      </c>
      <c r="AF726" s="218">
        <v>0</v>
      </c>
      <c r="AG726" s="218">
        <v>0</v>
      </c>
      <c r="AH726" s="218">
        <v>0</v>
      </c>
      <c r="AI726" s="218">
        <v>0</v>
      </c>
      <c r="AJ726" s="218">
        <v>0</v>
      </c>
      <c r="AK726" s="218">
        <v>0</v>
      </c>
      <c r="AL726" s="218">
        <v>0</v>
      </c>
      <c r="AM726" s="218">
        <v>0</v>
      </c>
      <c r="AN726" s="218">
        <v>0</v>
      </c>
      <c r="AO726" s="218">
        <v>0</v>
      </c>
      <c r="AP726" s="218">
        <v>0</v>
      </c>
      <c r="AQ726" s="218">
        <v>0</v>
      </c>
      <c r="AR726" s="218">
        <v>0</v>
      </c>
      <c r="AS726" s="218">
        <v>0</v>
      </c>
      <c r="AT726" s="218">
        <v>0</v>
      </c>
      <c r="AU726" s="218">
        <v>0</v>
      </c>
      <c r="AV726" s="218">
        <v>0</v>
      </c>
      <c r="AW726" s="218">
        <v>0</v>
      </c>
      <c r="AX726" s="218">
        <v>0</v>
      </c>
      <c r="AY726" s="218">
        <v>0</v>
      </c>
      <c r="AZ726" s="218">
        <v>0</v>
      </c>
      <c r="BA726" s="218">
        <v>0</v>
      </c>
      <c r="BB726" s="218">
        <v>0</v>
      </c>
      <c r="BC726" s="218">
        <v>0</v>
      </c>
      <c r="BD726" s="218">
        <v>0</v>
      </c>
    </row>
    <row r="727" spans="1:56" x14ac:dyDescent="0.3">
      <c r="A727" s="25">
        <v>727</v>
      </c>
      <c r="E727" s="255"/>
      <c r="F727" s="232" t="s">
        <v>13</v>
      </c>
      <c r="G727" s="4" t="s">
        <v>301</v>
      </c>
      <c r="K727" s="21" t="s">
        <v>12</v>
      </c>
      <c r="N727" s="14" t="s">
        <v>485</v>
      </c>
      <c r="R727" s="218">
        <v>0.1</v>
      </c>
      <c r="S727" s="230"/>
      <c r="T727" s="231"/>
      <c r="U727" s="136">
        <v>0</v>
      </c>
      <c r="V727" s="136">
        <v>0</v>
      </c>
      <c r="W727" s="136">
        <v>2.0000000000000004E-2</v>
      </c>
      <c r="X727" s="136">
        <v>0</v>
      </c>
      <c r="Y727" s="136">
        <v>0</v>
      </c>
      <c r="Z727" s="136">
        <v>0</v>
      </c>
      <c r="AA727" s="136">
        <v>2.0000000000000004E-2</v>
      </c>
      <c r="AB727" s="136">
        <v>0</v>
      </c>
      <c r="AC727" s="136">
        <v>0</v>
      </c>
      <c r="AD727" s="136">
        <v>0.06</v>
      </c>
      <c r="AE727" s="136">
        <v>0</v>
      </c>
      <c r="AF727" s="136">
        <v>0</v>
      </c>
      <c r="AG727" s="136">
        <v>0</v>
      </c>
      <c r="AH727" s="136">
        <v>0</v>
      </c>
      <c r="AI727" s="136">
        <v>0</v>
      </c>
      <c r="AJ727" s="136">
        <v>0</v>
      </c>
      <c r="AK727" s="136">
        <v>0</v>
      </c>
      <c r="AL727" s="136">
        <v>0</v>
      </c>
      <c r="AM727" s="136">
        <v>0</v>
      </c>
      <c r="AN727" s="136">
        <v>0</v>
      </c>
      <c r="AO727" s="136">
        <v>0</v>
      </c>
      <c r="AP727" s="136">
        <v>0</v>
      </c>
      <c r="AQ727" s="136">
        <v>0</v>
      </c>
      <c r="AR727" s="136">
        <v>0</v>
      </c>
      <c r="AS727" s="136">
        <v>0</v>
      </c>
      <c r="AT727" s="136">
        <v>0</v>
      </c>
      <c r="AU727" s="136">
        <v>0</v>
      </c>
      <c r="AV727" s="136">
        <v>0</v>
      </c>
      <c r="AW727" s="136">
        <v>0</v>
      </c>
      <c r="AX727" s="136">
        <v>0</v>
      </c>
      <c r="AY727" s="136">
        <v>0</v>
      </c>
      <c r="AZ727" s="136">
        <v>0</v>
      </c>
      <c r="BA727" s="136">
        <v>0</v>
      </c>
      <c r="BB727" s="136">
        <v>0</v>
      </c>
      <c r="BC727" s="136">
        <v>0</v>
      </c>
      <c r="BD727" s="136">
        <v>0</v>
      </c>
    </row>
    <row r="728" spans="1:56" x14ac:dyDescent="0.3">
      <c r="A728" s="25">
        <v>728</v>
      </c>
      <c r="E728" s="255"/>
      <c r="F728" s="232" t="s">
        <v>13</v>
      </c>
      <c r="G728" s="4" t="s">
        <v>302</v>
      </c>
      <c r="K728" s="21" t="s">
        <v>12</v>
      </c>
      <c r="N728" s="14" t="s">
        <v>485</v>
      </c>
      <c r="R728" s="218">
        <v>0.15</v>
      </c>
      <c r="S728" s="230"/>
      <c r="T728" s="231"/>
      <c r="U728" s="136">
        <v>0</v>
      </c>
      <c r="V728" s="136">
        <v>0</v>
      </c>
      <c r="W728" s="136">
        <v>0.03</v>
      </c>
      <c r="X728" s="136">
        <v>0</v>
      </c>
      <c r="Y728" s="136">
        <v>0</v>
      </c>
      <c r="Z728" s="136">
        <v>0</v>
      </c>
      <c r="AA728" s="136">
        <v>0.03</v>
      </c>
      <c r="AB728" s="136">
        <v>0</v>
      </c>
      <c r="AC728" s="136">
        <v>0</v>
      </c>
      <c r="AD728" s="136">
        <v>0.09</v>
      </c>
      <c r="AE728" s="136">
        <v>0</v>
      </c>
      <c r="AF728" s="136">
        <v>0</v>
      </c>
      <c r="AG728" s="136">
        <v>0</v>
      </c>
      <c r="AH728" s="136">
        <v>0</v>
      </c>
      <c r="AI728" s="136">
        <v>0</v>
      </c>
      <c r="AJ728" s="136">
        <v>0</v>
      </c>
      <c r="AK728" s="136">
        <v>0</v>
      </c>
      <c r="AL728" s="136">
        <v>0</v>
      </c>
      <c r="AM728" s="136">
        <v>0</v>
      </c>
      <c r="AN728" s="136">
        <v>0</v>
      </c>
      <c r="AO728" s="136">
        <v>0</v>
      </c>
      <c r="AP728" s="136">
        <v>0</v>
      </c>
      <c r="AQ728" s="136">
        <v>0</v>
      </c>
      <c r="AR728" s="136">
        <v>0</v>
      </c>
      <c r="AS728" s="136">
        <v>0</v>
      </c>
      <c r="AT728" s="136">
        <v>0</v>
      </c>
      <c r="AU728" s="136">
        <v>0</v>
      </c>
      <c r="AV728" s="136">
        <v>0</v>
      </c>
      <c r="AW728" s="136">
        <v>0</v>
      </c>
      <c r="AX728" s="136">
        <v>0</v>
      </c>
      <c r="AY728" s="136">
        <v>0</v>
      </c>
      <c r="AZ728" s="136">
        <v>0</v>
      </c>
      <c r="BA728" s="136">
        <v>0</v>
      </c>
      <c r="BB728" s="136">
        <v>0</v>
      </c>
      <c r="BC728" s="136">
        <v>0</v>
      </c>
      <c r="BD728" s="136">
        <v>0</v>
      </c>
    </row>
    <row r="729" spans="1:56" x14ac:dyDescent="0.3">
      <c r="A729" s="25">
        <v>729</v>
      </c>
      <c r="E729" s="255"/>
      <c r="F729" s="232" t="s">
        <v>13</v>
      </c>
      <c r="G729" s="4" t="s">
        <v>303</v>
      </c>
      <c r="K729" s="21" t="s">
        <v>12</v>
      </c>
      <c r="N729" s="14" t="s">
        <v>485</v>
      </c>
      <c r="R729" s="218">
        <v>0.12</v>
      </c>
      <c r="S729" s="230"/>
      <c r="T729" s="231"/>
      <c r="U729" s="136">
        <v>0</v>
      </c>
      <c r="V729" s="136">
        <v>0</v>
      </c>
      <c r="W729" s="136">
        <v>2.4E-2</v>
      </c>
      <c r="X729" s="136">
        <v>0</v>
      </c>
      <c r="Y729" s="136">
        <v>0</v>
      </c>
      <c r="Z729" s="136">
        <v>0</v>
      </c>
      <c r="AA729" s="136">
        <v>2.4E-2</v>
      </c>
      <c r="AB729" s="136">
        <v>0</v>
      </c>
      <c r="AC729" s="136">
        <v>0</v>
      </c>
      <c r="AD729" s="136">
        <v>7.1999999999999995E-2</v>
      </c>
      <c r="AE729" s="136">
        <v>0</v>
      </c>
      <c r="AF729" s="136">
        <v>0</v>
      </c>
      <c r="AG729" s="136">
        <v>0</v>
      </c>
      <c r="AH729" s="136">
        <v>0</v>
      </c>
      <c r="AI729" s="136">
        <v>0</v>
      </c>
      <c r="AJ729" s="136">
        <v>0</v>
      </c>
      <c r="AK729" s="136">
        <v>0</v>
      </c>
      <c r="AL729" s="136">
        <v>0</v>
      </c>
      <c r="AM729" s="136">
        <v>0</v>
      </c>
      <c r="AN729" s="136">
        <v>0</v>
      </c>
      <c r="AO729" s="136">
        <v>0</v>
      </c>
      <c r="AP729" s="136">
        <v>0</v>
      </c>
      <c r="AQ729" s="136">
        <v>0</v>
      </c>
      <c r="AR729" s="136">
        <v>0</v>
      </c>
      <c r="AS729" s="136">
        <v>0</v>
      </c>
      <c r="AT729" s="136">
        <v>0</v>
      </c>
      <c r="AU729" s="136">
        <v>0</v>
      </c>
      <c r="AV729" s="136">
        <v>0</v>
      </c>
      <c r="AW729" s="136">
        <v>0</v>
      </c>
      <c r="AX729" s="136">
        <v>0</v>
      </c>
      <c r="AY729" s="136">
        <v>0</v>
      </c>
      <c r="AZ729" s="136">
        <v>0</v>
      </c>
      <c r="BA729" s="136">
        <v>0</v>
      </c>
      <c r="BB729" s="136">
        <v>0</v>
      </c>
      <c r="BC729" s="136">
        <v>0</v>
      </c>
      <c r="BD729" s="136">
        <v>0</v>
      </c>
    </row>
    <row r="730" spans="1:56" x14ac:dyDescent="0.3">
      <c r="A730" s="25">
        <v>730</v>
      </c>
      <c r="E730" s="255"/>
      <c r="F730" s="232" t="s">
        <v>13</v>
      </c>
      <c r="G730" s="4" t="s">
        <v>490</v>
      </c>
      <c r="K730" s="21" t="s">
        <v>12</v>
      </c>
      <c r="N730" s="14" t="s">
        <v>485</v>
      </c>
      <c r="R730" s="218">
        <v>0.08</v>
      </c>
      <c r="S730" s="230"/>
      <c r="T730" s="231"/>
      <c r="U730" s="136">
        <v>0</v>
      </c>
      <c r="V730" s="136">
        <v>0</v>
      </c>
      <c r="W730" s="136">
        <v>1.6E-2</v>
      </c>
      <c r="X730" s="136">
        <v>0</v>
      </c>
      <c r="Y730" s="136">
        <v>0</v>
      </c>
      <c r="Z730" s="136">
        <v>0</v>
      </c>
      <c r="AA730" s="136">
        <v>1.6E-2</v>
      </c>
      <c r="AB730" s="136">
        <v>0</v>
      </c>
      <c r="AC730" s="136">
        <v>0</v>
      </c>
      <c r="AD730" s="136">
        <v>4.8000000000000001E-2</v>
      </c>
      <c r="AE730" s="136">
        <v>0</v>
      </c>
      <c r="AF730" s="136">
        <v>0</v>
      </c>
      <c r="AG730" s="136">
        <v>0</v>
      </c>
      <c r="AH730" s="136">
        <v>0</v>
      </c>
      <c r="AI730" s="136">
        <v>0</v>
      </c>
      <c r="AJ730" s="136">
        <v>0</v>
      </c>
      <c r="AK730" s="136">
        <v>0</v>
      </c>
      <c r="AL730" s="136">
        <v>0</v>
      </c>
      <c r="AM730" s="136">
        <v>0</v>
      </c>
      <c r="AN730" s="136">
        <v>0</v>
      </c>
      <c r="AO730" s="136">
        <v>0</v>
      </c>
      <c r="AP730" s="136">
        <v>0</v>
      </c>
      <c r="AQ730" s="136">
        <v>0</v>
      </c>
      <c r="AR730" s="136">
        <v>0</v>
      </c>
      <c r="AS730" s="136">
        <v>0</v>
      </c>
      <c r="AT730" s="136">
        <v>0</v>
      </c>
      <c r="AU730" s="136">
        <v>0</v>
      </c>
      <c r="AV730" s="136">
        <v>0</v>
      </c>
      <c r="AW730" s="136">
        <v>0</v>
      </c>
      <c r="AX730" s="136">
        <v>0</v>
      </c>
      <c r="AY730" s="136">
        <v>0</v>
      </c>
      <c r="AZ730" s="136">
        <v>0</v>
      </c>
      <c r="BA730" s="136">
        <v>0</v>
      </c>
      <c r="BB730" s="136">
        <v>0</v>
      </c>
      <c r="BC730" s="136">
        <v>0</v>
      </c>
      <c r="BD730" s="136">
        <v>0</v>
      </c>
    </row>
    <row r="731" spans="1:56" x14ac:dyDescent="0.3">
      <c r="A731" s="25">
        <v>731</v>
      </c>
      <c r="E731" s="255"/>
      <c r="F731" s="232" t="s">
        <v>13</v>
      </c>
      <c r="G731" s="4" t="s">
        <v>304</v>
      </c>
      <c r="K731" s="21" t="s">
        <v>12</v>
      </c>
      <c r="N731" s="14" t="s">
        <v>485</v>
      </c>
      <c r="R731" s="218">
        <v>0.15</v>
      </c>
      <c r="S731" s="230"/>
      <c r="T731" s="231"/>
      <c r="U731" s="136">
        <v>0</v>
      </c>
      <c r="V731" s="136">
        <v>0</v>
      </c>
      <c r="W731" s="136">
        <v>0.03</v>
      </c>
      <c r="X731" s="136">
        <v>0</v>
      </c>
      <c r="Y731" s="136">
        <v>0</v>
      </c>
      <c r="Z731" s="136">
        <v>0</v>
      </c>
      <c r="AA731" s="136">
        <v>0.03</v>
      </c>
      <c r="AB731" s="136">
        <v>0</v>
      </c>
      <c r="AC731" s="136">
        <v>0</v>
      </c>
      <c r="AD731" s="136">
        <v>0.09</v>
      </c>
      <c r="AE731" s="136">
        <v>0</v>
      </c>
      <c r="AF731" s="136">
        <v>0</v>
      </c>
      <c r="AG731" s="136">
        <v>0</v>
      </c>
      <c r="AH731" s="136">
        <v>0</v>
      </c>
      <c r="AI731" s="136">
        <v>0</v>
      </c>
      <c r="AJ731" s="136">
        <v>0</v>
      </c>
      <c r="AK731" s="136">
        <v>0</v>
      </c>
      <c r="AL731" s="136">
        <v>0</v>
      </c>
      <c r="AM731" s="136">
        <v>0</v>
      </c>
      <c r="AN731" s="136">
        <v>0</v>
      </c>
      <c r="AO731" s="136">
        <v>0</v>
      </c>
      <c r="AP731" s="136">
        <v>0</v>
      </c>
      <c r="AQ731" s="136">
        <v>0</v>
      </c>
      <c r="AR731" s="136">
        <v>0</v>
      </c>
      <c r="AS731" s="136">
        <v>0</v>
      </c>
      <c r="AT731" s="136">
        <v>0</v>
      </c>
      <c r="AU731" s="136">
        <v>0</v>
      </c>
      <c r="AV731" s="136">
        <v>0</v>
      </c>
      <c r="AW731" s="136">
        <v>0</v>
      </c>
      <c r="AX731" s="136">
        <v>0</v>
      </c>
      <c r="AY731" s="136">
        <v>0</v>
      </c>
      <c r="AZ731" s="136">
        <v>0</v>
      </c>
      <c r="BA731" s="136">
        <v>0</v>
      </c>
      <c r="BB731" s="136">
        <v>0</v>
      </c>
      <c r="BC731" s="136">
        <v>0</v>
      </c>
      <c r="BD731" s="136">
        <v>0</v>
      </c>
    </row>
    <row r="732" spans="1:56" x14ac:dyDescent="0.3">
      <c r="A732" s="25">
        <v>732</v>
      </c>
      <c r="E732" s="255"/>
      <c r="F732" s="232" t="s">
        <v>13</v>
      </c>
      <c r="G732" s="4" t="s">
        <v>305</v>
      </c>
      <c r="K732" s="21" t="s">
        <v>12</v>
      </c>
      <c r="N732" s="14" t="s">
        <v>485</v>
      </c>
      <c r="R732" s="218">
        <v>0.1</v>
      </c>
      <c r="S732" s="230"/>
      <c r="T732" s="231"/>
      <c r="U732" s="136">
        <v>0</v>
      </c>
      <c r="V732" s="136">
        <v>0</v>
      </c>
      <c r="W732" s="136">
        <v>2.0000000000000004E-2</v>
      </c>
      <c r="X732" s="136">
        <v>0</v>
      </c>
      <c r="Y732" s="136">
        <v>0</v>
      </c>
      <c r="Z732" s="136">
        <v>0</v>
      </c>
      <c r="AA732" s="136">
        <v>2.0000000000000004E-2</v>
      </c>
      <c r="AB732" s="136">
        <v>0</v>
      </c>
      <c r="AC732" s="136">
        <v>0</v>
      </c>
      <c r="AD732" s="136">
        <v>0.06</v>
      </c>
      <c r="AE732" s="136">
        <v>0</v>
      </c>
      <c r="AF732" s="136">
        <v>0</v>
      </c>
      <c r="AG732" s="136">
        <v>0</v>
      </c>
      <c r="AH732" s="136">
        <v>0</v>
      </c>
      <c r="AI732" s="136">
        <v>0</v>
      </c>
      <c r="AJ732" s="136">
        <v>0</v>
      </c>
      <c r="AK732" s="136">
        <v>0</v>
      </c>
      <c r="AL732" s="136">
        <v>0</v>
      </c>
      <c r="AM732" s="136">
        <v>0</v>
      </c>
      <c r="AN732" s="136">
        <v>0</v>
      </c>
      <c r="AO732" s="136">
        <v>0</v>
      </c>
      <c r="AP732" s="136">
        <v>0</v>
      </c>
      <c r="AQ732" s="136">
        <v>0</v>
      </c>
      <c r="AR732" s="136">
        <v>0</v>
      </c>
      <c r="AS732" s="136">
        <v>0</v>
      </c>
      <c r="AT732" s="136">
        <v>0</v>
      </c>
      <c r="AU732" s="136">
        <v>0</v>
      </c>
      <c r="AV732" s="136">
        <v>0</v>
      </c>
      <c r="AW732" s="136">
        <v>0</v>
      </c>
      <c r="AX732" s="136">
        <v>0</v>
      </c>
      <c r="AY732" s="136">
        <v>0</v>
      </c>
      <c r="AZ732" s="136">
        <v>0</v>
      </c>
      <c r="BA732" s="136">
        <v>0</v>
      </c>
      <c r="BB732" s="136">
        <v>0</v>
      </c>
      <c r="BC732" s="136">
        <v>0</v>
      </c>
      <c r="BD732" s="136">
        <v>0</v>
      </c>
    </row>
    <row r="733" spans="1:56" x14ac:dyDescent="0.3">
      <c r="A733" s="25">
        <v>733</v>
      </c>
      <c r="E733" s="255"/>
      <c r="F733" s="232" t="s">
        <v>13</v>
      </c>
      <c r="G733" s="4" t="s">
        <v>448</v>
      </c>
      <c r="K733" s="21" t="s">
        <v>12</v>
      </c>
      <c r="N733" s="14" t="s">
        <v>485</v>
      </c>
      <c r="R733" s="218">
        <v>0.05</v>
      </c>
      <c r="S733" s="230"/>
      <c r="T733" s="231"/>
      <c r="U733" s="136">
        <v>0</v>
      </c>
      <c r="V733" s="136">
        <v>0</v>
      </c>
      <c r="W733" s="136">
        <v>1.0000000000000002E-2</v>
      </c>
      <c r="X733" s="136">
        <v>0</v>
      </c>
      <c r="Y733" s="136">
        <v>0</v>
      </c>
      <c r="Z733" s="136">
        <v>0</v>
      </c>
      <c r="AA733" s="136">
        <v>1.0000000000000002E-2</v>
      </c>
      <c r="AB733" s="136">
        <v>0</v>
      </c>
      <c r="AC733" s="136">
        <v>0</v>
      </c>
      <c r="AD733" s="136">
        <v>0.03</v>
      </c>
      <c r="AE733" s="136">
        <v>0</v>
      </c>
      <c r="AF733" s="136">
        <v>0</v>
      </c>
      <c r="AG733" s="136">
        <v>0</v>
      </c>
      <c r="AH733" s="136">
        <v>0</v>
      </c>
      <c r="AI733" s="136">
        <v>0</v>
      </c>
      <c r="AJ733" s="136">
        <v>0</v>
      </c>
      <c r="AK733" s="136">
        <v>0</v>
      </c>
      <c r="AL733" s="136">
        <v>0</v>
      </c>
      <c r="AM733" s="136">
        <v>0</v>
      </c>
      <c r="AN733" s="136">
        <v>0</v>
      </c>
      <c r="AO733" s="136">
        <v>0</v>
      </c>
      <c r="AP733" s="136">
        <v>0</v>
      </c>
      <c r="AQ733" s="136">
        <v>0</v>
      </c>
      <c r="AR733" s="136">
        <v>0</v>
      </c>
      <c r="AS733" s="136">
        <v>0</v>
      </c>
      <c r="AT733" s="136">
        <v>0</v>
      </c>
      <c r="AU733" s="136">
        <v>0</v>
      </c>
      <c r="AV733" s="136">
        <v>0</v>
      </c>
      <c r="AW733" s="136">
        <v>0</v>
      </c>
      <c r="AX733" s="136">
        <v>0</v>
      </c>
      <c r="AY733" s="136">
        <v>0</v>
      </c>
      <c r="AZ733" s="136">
        <v>0</v>
      </c>
      <c r="BA733" s="136">
        <v>0</v>
      </c>
      <c r="BB733" s="136">
        <v>0</v>
      </c>
      <c r="BC733" s="136">
        <v>0</v>
      </c>
      <c r="BD733" s="136">
        <v>0</v>
      </c>
    </row>
    <row r="734" spans="1:56" x14ac:dyDescent="0.3">
      <c r="A734" s="25">
        <v>734</v>
      </c>
      <c r="E734" s="255"/>
      <c r="F734" s="232" t="s">
        <v>13</v>
      </c>
      <c r="G734" s="4" t="s">
        <v>449</v>
      </c>
      <c r="K734" s="21" t="s">
        <v>12</v>
      </c>
      <c r="N734" s="14" t="s">
        <v>485</v>
      </c>
      <c r="R734" s="218">
        <v>5.0000000000000001E-3</v>
      </c>
      <c r="S734" s="230"/>
      <c r="T734" s="231"/>
      <c r="U734" s="136">
        <v>0</v>
      </c>
      <c r="V734" s="136">
        <v>0</v>
      </c>
      <c r="W734" s="136">
        <v>1E-3</v>
      </c>
      <c r="X734" s="136">
        <v>0</v>
      </c>
      <c r="Y734" s="136">
        <v>0</v>
      </c>
      <c r="Z734" s="136">
        <v>0</v>
      </c>
      <c r="AA734" s="136">
        <v>1E-3</v>
      </c>
      <c r="AB734" s="136">
        <v>0</v>
      </c>
      <c r="AC734" s="136">
        <v>0</v>
      </c>
      <c r="AD734" s="136">
        <v>3.0000000000000001E-3</v>
      </c>
      <c r="AE734" s="136">
        <v>0</v>
      </c>
      <c r="AF734" s="136">
        <v>0</v>
      </c>
      <c r="AG734" s="136">
        <v>0</v>
      </c>
      <c r="AH734" s="136">
        <v>0</v>
      </c>
      <c r="AI734" s="136">
        <v>0</v>
      </c>
      <c r="AJ734" s="136">
        <v>0</v>
      </c>
      <c r="AK734" s="136">
        <v>0</v>
      </c>
      <c r="AL734" s="136">
        <v>0</v>
      </c>
      <c r="AM734" s="136">
        <v>0</v>
      </c>
      <c r="AN734" s="136">
        <v>0</v>
      </c>
      <c r="AO734" s="136">
        <v>0</v>
      </c>
      <c r="AP734" s="136">
        <v>0</v>
      </c>
      <c r="AQ734" s="136">
        <v>0</v>
      </c>
      <c r="AR734" s="136">
        <v>0</v>
      </c>
      <c r="AS734" s="136">
        <v>0</v>
      </c>
      <c r="AT734" s="136">
        <v>0</v>
      </c>
      <c r="AU734" s="136">
        <v>0</v>
      </c>
      <c r="AV734" s="136">
        <v>0</v>
      </c>
      <c r="AW734" s="136">
        <v>0</v>
      </c>
      <c r="AX734" s="136">
        <v>0</v>
      </c>
      <c r="AY734" s="136">
        <v>0</v>
      </c>
      <c r="AZ734" s="136">
        <v>0</v>
      </c>
      <c r="BA734" s="136">
        <v>0</v>
      </c>
      <c r="BB734" s="136">
        <v>0</v>
      </c>
      <c r="BC734" s="136">
        <v>0</v>
      </c>
      <c r="BD734" s="136">
        <v>0</v>
      </c>
    </row>
    <row r="735" spans="1:56" x14ac:dyDescent="0.3">
      <c r="A735" s="25">
        <v>735</v>
      </c>
      <c r="E735" s="255"/>
      <c r="F735" s="232" t="s">
        <v>13</v>
      </c>
      <c r="G735" s="4" t="s">
        <v>450</v>
      </c>
      <c r="K735" s="21" t="s">
        <v>12</v>
      </c>
      <c r="N735" s="14" t="s">
        <v>485</v>
      </c>
      <c r="R735" s="218">
        <v>5.0000000000000001E-3</v>
      </c>
      <c r="S735" s="230"/>
      <c r="T735" s="231"/>
      <c r="U735" s="136">
        <v>0</v>
      </c>
      <c r="V735" s="136">
        <v>0</v>
      </c>
      <c r="W735" s="136">
        <v>1E-3</v>
      </c>
      <c r="X735" s="136">
        <v>0</v>
      </c>
      <c r="Y735" s="136">
        <v>0</v>
      </c>
      <c r="Z735" s="136">
        <v>0</v>
      </c>
      <c r="AA735" s="136">
        <v>1E-3</v>
      </c>
      <c r="AB735" s="136">
        <v>0</v>
      </c>
      <c r="AC735" s="136">
        <v>0</v>
      </c>
      <c r="AD735" s="136">
        <v>3.0000000000000001E-3</v>
      </c>
      <c r="AE735" s="136">
        <v>0</v>
      </c>
      <c r="AF735" s="136">
        <v>0</v>
      </c>
      <c r="AG735" s="136">
        <v>0</v>
      </c>
      <c r="AH735" s="136">
        <v>0</v>
      </c>
      <c r="AI735" s="136">
        <v>0</v>
      </c>
      <c r="AJ735" s="136">
        <v>0</v>
      </c>
      <c r="AK735" s="136">
        <v>0</v>
      </c>
      <c r="AL735" s="136">
        <v>0</v>
      </c>
      <c r="AM735" s="136">
        <v>0</v>
      </c>
      <c r="AN735" s="136">
        <v>0</v>
      </c>
      <c r="AO735" s="136">
        <v>0</v>
      </c>
      <c r="AP735" s="136">
        <v>0</v>
      </c>
      <c r="AQ735" s="136">
        <v>0</v>
      </c>
      <c r="AR735" s="136">
        <v>0</v>
      </c>
      <c r="AS735" s="136">
        <v>0</v>
      </c>
      <c r="AT735" s="136">
        <v>0</v>
      </c>
      <c r="AU735" s="136">
        <v>0</v>
      </c>
      <c r="AV735" s="136">
        <v>0</v>
      </c>
      <c r="AW735" s="136">
        <v>0</v>
      </c>
      <c r="AX735" s="136">
        <v>0</v>
      </c>
      <c r="AY735" s="136">
        <v>0</v>
      </c>
      <c r="AZ735" s="136">
        <v>0</v>
      </c>
      <c r="BA735" s="136">
        <v>0</v>
      </c>
      <c r="BB735" s="136">
        <v>0</v>
      </c>
      <c r="BC735" s="136">
        <v>0</v>
      </c>
      <c r="BD735" s="136">
        <v>0</v>
      </c>
    </row>
    <row r="736" spans="1:56" x14ac:dyDescent="0.3">
      <c r="A736" s="25">
        <v>736</v>
      </c>
      <c r="E736" s="255"/>
      <c r="F736" s="232" t="s">
        <v>13</v>
      </c>
      <c r="G736" s="4" t="s">
        <v>451</v>
      </c>
      <c r="K736" s="21" t="s">
        <v>12</v>
      </c>
      <c r="N736" s="14" t="s">
        <v>485</v>
      </c>
      <c r="R736" s="218">
        <v>5.0000000000000001E-3</v>
      </c>
      <c r="S736" s="230"/>
      <c r="T736" s="231"/>
      <c r="U736" s="136">
        <v>0</v>
      </c>
      <c r="V736" s="136">
        <v>0</v>
      </c>
      <c r="W736" s="136">
        <v>1E-3</v>
      </c>
      <c r="X736" s="136">
        <v>0</v>
      </c>
      <c r="Y736" s="136">
        <v>0</v>
      </c>
      <c r="Z736" s="136">
        <v>0</v>
      </c>
      <c r="AA736" s="136">
        <v>1E-3</v>
      </c>
      <c r="AB736" s="136">
        <v>0</v>
      </c>
      <c r="AC736" s="136">
        <v>0</v>
      </c>
      <c r="AD736" s="136">
        <v>3.0000000000000001E-3</v>
      </c>
      <c r="AE736" s="136">
        <v>0</v>
      </c>
      <c r="AF736" s="136">
        <v>0</v>
      </c>
      <c r="AG736" s="136">
        <v>0</v>
      </c>
      <c r="AH736" s="136">
        <v>0</v>
      </c>
      <c r="AI736" s="136">
        <v>0</v>
      </c>
      <c r="AJ736" s="136">
        <v>0</v>
      </c>
      <c r="AK736" s="136">
        <v>0</v>
      </c>
      <c r="AL736" s="136">
        <v>0</v>
      </c>
      <c r="AM736" s="136">
        <v>0</v>
      </c>
      <c r="AN736" s="136">
        <v>0</v>
      </c>
      <c r="AO736" s="136">
        <v>0</v>
      </c>
      <c r="AP736" s="136">
        <v>0</v>
      </c>
      <c r="AQ736" s="136">
        <v>0</v>
      </c>
      <c r="AR736" s="136">
        <v>0</v>
      </c>
      <c r="AS736" s="136">
        <v>0</v>
      </c>
      <c r="AT736" s="136">
        <v>0</v>
      </c>
      <c r="AU736" s="136">
        <v>0</v>
      </c>
      <c r="AV736" s="136">
        <v>0</v>
      </c>
      <c r="AW736" s="136">
        <v>0</v>
      </c>
      <c r="AX736" s="136">
        <v>0</v>
      </c>
      <c r="AY736" s="136">
        <v>0</v>
      </c>
      <c r="AZ736" s="136">
        <v>0</v>
      </c>
      <c r="BA736" s="136">
        <v>0</v>
      </c>
      <c r="BB736" s="136">
        <v>0</v>
      </c>
      <c r="BC736" s="136">
        <v>0</v>
      </c>
      <c r="BD736" s="136">
        <v>0</v>
      </c>
    </row>
    <row r="737" spans="1:56" x14ac:dyDescent="0.3">
      <c r="A737" s="25">
        <v>737</v>
      </c>
      <c r="E737" s="255"/>
      <c r="F737" s="232" t="s">
        <v>13</v>
      </c>
      <c r="G737" s="4" t="s">
        <v>452</v>
      </c>
      <c r="K737" s="21" t="s">
        <v>12</v>
      </c>
      <c r="N737" s="14" t="s">
        <v>485</v>
      </c>
      <c r="R737" s="218">
        <v>5.0000000000000001E-3</v>
      </c>
      <c r="S737" s="230"/>
      <c r="T737" s="231"/>
      <c r="U737" s="136">
        <v>0</v>
      </c>
      <c r="V737" s="136">
        <v>0</v>
      </c>
      <c r="W737" s="136">
        <v>1E-3</v>
      </c>
      <c r="X737" s="136">
        <v>0</v>
      </c>
      <c r="Y737" s="136">
        <v>0</v>
      </c>
      <c r="Z737" s="136">
        <v>0</v>
      </c>
      <c r="AA737" s="136">
        <v>1E-3</v>
      </c>
      <c r="AB737" s="136">
        <v>0</v>
      </c>
      <c r="AC737" s="136">
        <v>0</v>
      </c>
      <c r="AD737" s="136">
        <v>3.0000000000000001E-3</v>
      </c>
      <c r="AE737" s="136">
        <v>0</v>
      </c>
      <c r="AF737" s="136">
        <v>0</v>
      </c>
      <c r="AG737" s="136">
        <v>0</v>
      </c>
      <c r="AH737" s="136">
        <v>0</v>
      </c>
      <c r="AI737" s="136">
        <v>0</v>
      </c>
      <c r="AJ737" s="136">
        <v>0</v>
      </c>
      <c r="AK737" s="136">
        <v>0</v>
      </c>
      <c r="AL737" s="136">
        <v>0</v>
      </c>
      <c r="AM737" s="136">
        <v>0</v>
      </c>
      <c r="AN737" s="136">
        <v>0</v>
      </c>
      <c r="AO737" s="136">
        <v>0</v>
      </c>
      <c r="AP737" s="136">
        <v>0</v>
      </c>
      <c r="AQ737" s="136">
        <v>0</v>
      </c>
      <c r="AR737" s="136">
        <v>0</v>
      </c>
      <c r="AS737" s="136">
        <v>0</v>
      </c>
      <c r="AT737" s="136">
        <v>0</v>
      </c>
      <c r="AU737" s="136">
        <v>0</v>
      </c>
      <c r="AV737" s="136">
        <v>0</v>
      </c>
      <c r="AW737" s="136">
        <v>0</v>
      </c>
      <c r="AX737" s="136">
        <v>0</v>
      </c>
      <c r="AY737" s="136">
        <v>0</v>
      </c>
      <c r="AZ737" s="136">
        <v>0</v>
      </c>
      <c r="BA737" s="136">
        <v>0</v>
      </c>
      <c r="BB737" s="136">
        <v>0</v>
      </c>
      <c r="BC737" s="136">
        <v>0</v>
      </c>
      <c r="BD737" s="136">
        <v>0</v>
      </c>
    </row>
    <row r="738" spans="1:56" x14ac:dyDescent="0.3">
      <c r="A738" s="25">
        <v>738</v>
      </c>
      <c r="E738" s="255"/>
      <c r="F738" s="232" t="s">
        <v>13</v>
      </c>
      <c r="G738" s="4" t="s">
        <v>453</v>
      </c>
      <c r="K738" s="21" t="s">
        <v>12</v>
      </c>
      <c r="N738" s="14" t="s">
        <v>485</v>
      </c>
      <c r="R738" s="218">
        <v>5.0000000000000001E-3</v>
      </c>
      <c r="S738" s="230"/>
      <c r="T738" s="231"/>
      <c r="U738" s="136">
        <v>0</v>
      </c>
      <c r="V738" s="136">
        <v>0</v>
      </c>
      <c r="W738" s="136">
        <v>1E-3</v>
      </c>
      <c r="X738" s="136">
        <v>0</v>
      </c>
      <c r="Y738" s="136">
        <v>0</v>
      </c>
      <c r="Z738" s="136">
        <v>0</v>
      </c>
      <c r="AA738" s="136">
        <v>1E-3</v>
      </c>
      <c r="AB738" s="136">
        <v>0</v>
      </c>
      <c r="AC738" s="136">
        <v>0</v>
      </c>
      <c r="AD738" s="136">
        <v>3.0000000000000001E-3</v>
      </c>
      <c r="AE738" s="136">
        <v>0</v>
      </c>
      <c r="AF738" s="136">
        <v>0</v>
      </c>
      <c r="AG738" s="136">
        <v>0</v>
      </c>
      <c r="AH738" s="136">
        <v>0</v>
      </c>
      <c r="AI738" s="136">
        <v>0</v>
      </c>
      <c r="AJ738" s="136">
        <v>0</v>
      </c>
      <c r="AK738" s="136">
        <v>0</v>
      </c>
      <c r="AL738" s="136">
        <v>0</v>
      </c>
      <c r="AM738" s="136">
        <v>0</v>
      </c>
      <c r="AN738" s="136">
        <v>0</v>
      </c>
      <c r="AO738" s="136">
        <v>0</v>
      </c>
      <c r="AP738" s="136">
        <v>0</v>
      </c>
      <c r="AQ738" s="136">
        <v>0</v>
      </c>
      <c r="AR738" s="136">
        <v>0</v>
      </c>
      <c r="AS738" s="136">
        <v>0</v>
      </c>
      <c r="AT738" s="136">
        <v>0</v>
      </c>
      <c r="AU738" s="136">
        <v>0</v>
      </c>
      <c r="AV738" s="136">
        <v>0</v>
      </c>
      <c r="AW738" s="136">
        <v>0</v>
      </c>
      <c r="AX738" s="136">
        <v>0</v>
      </c>
      <c r="AY738" s="136">
        <v>0</v>
      </c>
      <c r="AZ738" s="136">
        <v>0</v>
      </c>
      <c r="BA738" s="136">
        <v>0</v>
      </c>
      <c r="BB738" s="136">
        <v>0</v>
      </c>
      <c r="BC738" s="136">
        <v>0</v>
      </c>
      <c r="BD738" s="136">
        <v>0</v>
      </c>
    </row>
    <row r="739" spans="1:56" x14ac:dyDescent="0.3">
      <c r="A739" s="25">
        <v>739</v>
      </c>
      <c r="E739" s="255"/>
      <c r="F739" s="232" t="s">
        <v>13</v>
      </c>
      <c r="G739" s="4" t="s">
        <v>454</v>
      </c>
      <c r="K739" s="21" t="s">
        <v>12</v>
      </c>
      <c r="N739" s="14" t="s">
        <v>485</v>
      </c>
      <c r="R739" s="218">
        <v>5.0000000000000001E-3</v>
      </c>
      <c r="S739" s="230"/>
      <c r="T739" s="231"/>
      <c r="U739" s="136">
        <v>0</v>
      </c>
      <c r="V739" s="136">
        <v>0</v>
      </c>
      <c r="W739" s="136">
        <v>1E-3</v>
      </c>
      <c r="X739" s="136">
        <v>0</v>
      </c>
      <c r="Y739" s="136">
        <v>0</v>
      </c>
      <c r="Z739" s="136">
        <v>0</v>
      </c>
      <c r="AA739" s="136">
        <v>1E-3</v>
      </c>
      <c r="AB739" s="136">
        <v>0</v>
      </c>
      <c r="AC739" s="136">
        <v>0</v>
      </c>
      <c r="AD739" s="136">
        <v>3.0000000000000001E-3</v>
      </c>
      <c r="AE739" s="136">
        <v>0</v>
      </c>
      <c r="AF739" s="136">
        <v>0</v>
      </c>
      <c r="AG739" s="136">
        <v>0</v>
      </c>
      <c r="AH739" s="136">
        <v>0</v>
      </c>
      <c r="AI739" s="136">
        <v>0</v>
      </c>
      <c r="AJ739" s="136">
        <v>0</v>
      </c>
      <c r="AK739" s="136">
        <v>0</v>
      </c>
      <c r="AL739" s="136">
        <v>0</v>
      </c>
      <c r="AM739" s="136">
        <v>0</v>
      </c>
      <c r="AN739" s="136">
        <v>0</v>
      </c>
      <c r="AO739" s="136">
        <v>0</v>
      </c>
      <c r="AP739" s="136">
        <v>0</v>
      </c>
      <c r="AQ739" s="136">
        <v>0</v>
      </c>
      <c r="AR739" s="136">
        <v>0</v>
      </c>
      <c r="AS739" s="136">
        <v>0</v>
      </c>
      <c r="AT739" s="136">
        <v>0</v>
      </c>
      <c r="AU739" s="136">
        <v>0</v>
      </c>
      <c r="AV739" s="136">
        <v>0</v>
      </c>
      <c r="AW739" s="136">
        <v>0</v>
      </c>
      <c r="AX739" s="136">
        <v>0</v>
      </c>
      <c r="AY739" s="136">
        <v>0</v>
      </c>
      <c r="AZ739" s="136">
        <v>0</v>
      </c>
      <c r="BA739" s="136">
        <v>0</v>
      </c>
      <c r="BB739" s="136">
        <v>0</v>
      </c>
      <c r="BC739" s="136">
        <v>0</v>
      </c>
      <c r="BD739" s="136">
        <v>0</v>
      </c>
    </row>
    <row r="740" spans="1:56" x14ac:dyDescent="0.3">
      <c r="A740" s="25">
        <v>740</v>
      </c>
      <c r="E740" s="255"/>
      <c r="F740" s="232" t="s">
        <v>13</v>
      </c>
      <c r="G740" s="4" t="s">
        <v>455</v>
      </c>
      <c r="K740" s="21" t="s">
        <v>12</v>
      </c>
      <c r="N740" s="14" t="s">
        <v>485</v>
      </c>
      <c r="R740" s="218">
        <v>5.0000000000000001E-3</v>
      </c>
      <c r="S740" s="230"/>
      <c r="T740" s="231"/>
      <c r="U740" s="136">
        <v>0</v>
      </c>
      <c r="V740" s="136">
        <v>0</v>
      </c>
      <c r="W740" s="136">
        <v>1E-3</v>
      </c>
      <c r="X740" s="136">
        <v>0</v>
      </c>
      <c r="Y740" s="136">
        <v>0</v>
      </c>
      <c r="Z740" s="136">
        <v>0</v>
      </c>
      <c r="AA740" s="136">
        <v>1E-3</v>
      </c>
      <c r="AB740" s="136">
        <v>0</v>
      </c>
      <c r="AC740" s="136">
        <v>0</v>
      </c>
      <c r="AD740" s="136">
        <v>3.0000000000000001E-3</v>
      </c>
      <c r="AE740" s="136">
        <v>0</v>
      </c>
      <c r="AF740" s="136">
        <v>0</v>
      </c>
      <c r="AG740" s="136">
        <v>0</v>
      </c>
      <c r="AH740" s="136">
        <v>0</v>
      </c>
      <c r="AI740" s="136">
        <v>0</v>
      </c>
      <c r="AJ740" s="136">
        <v>0</v>
      </c>
      <c r="AK740" s="136">
        <v>0</v>
      </c>
      <c r="AL740" s="136">
        <v>0</v>
      </c>
      <c r="AM740" s="136">
        <v>0</v>
      </c>
      <c r="AN740" s="136">
        <v>0</v>
      </c>
      <c r="AO740" s="136">
        <v>0</v>
      </c>
      <c r="AP740" s="136">
        <v>0</v>
      </c>
      <c r="AQ740" s="136">
        <v>0</v>
      </c>
      <c r="AR740" s="136">
        <v>0</v>
      </c>
      <c r="AS740" s="136">
        <v>0</v>
      </c>
      <c r="AT740" s="136">
        <v>0</v>
      </c>
      <c r="AU740" s="136">
        <v>0</v>
      </c>
      <c r="AV740" s="136">
        <v>0</v>
      </c>
      <c r="AW740" s="136">
        <v>0</v>
      </c>
      <c r="AX740" s="136">
        <v>0</v>
      </c>
      <c r="AY740" s="136">
        <v>0</v>
      </c>
      <c r="AZ740" s="136">
        <v>0</v>
      </c>
      <c r="BA740" s="136">
        <v>0</v>
      </c>
      <c r="BB740" s="136">
        <v>0</v>
      </c>
      <c r="BC740" s="136">
        <v>0</v>
      </c>
      <c r="BD740" s="136">
        <v>0</v>
      </c>
    </row>
    <row r="741" spans="1:56" x14ac:dyDescent="0.3">
      <c r="A741" s="25">
        <v>741</v>
      </c>
      <c r="E741" s="255"/>
      <c r="F741" s="232" t="s">
        <v>13</v>
      </c>
      <c r="G741" s="4" t="s">
        <v>456</v>
      </c>
      <c r="K741" s="21" t="s">
        <v>12</v>
      </c>
      <c r="N741" s="14" t="s">
        <v>485</v>
      </c>
      <c r="R741" s="218">
        <v>5.0000000000000001E-3</v>
      </c>
      <c r="S741" s="230"/>
      <c r="T741" s="231"/>
      <c r="U741" s="136">
        <v>0</v>
      </c>
      <c r="V741" s="136">
        <v>0</v>
      </c>
      <c r="W741" s="136">
        <v>1E-3</v>
      </c>
      <c r="X741" s="136">
        <v>0</v>
      </c>
      <c r="Y741" s="136">
        <v>0</v>
      </c>
      <c r="Z741" s="136">
        <v>0</v>
      </c>
      <c r="AA741" s="136">
        <v>1E-3</v>
      </c>
      <c r="AB741" s="136">
        <v>0</v>
      </c>
      <c r="AC741" s="136">
        <v>0</v>
      </c>
      <c r="AD741" s="136">
        <v>3.0000000000000001E-3</v>
      </c>
      <c r="AE741" s="136">
        <v>0</v>
      </c>
      <c r="AF741" s="136">
        <v>0</v>
      </c>
      <c r="AG741" s="136">
        <v>0</v>
      </c>
      <c r="AH741" s="136">
        <v>0</v>
      </c>
      <c r="AI741" s="136">
        <v>0</v>
      </c>
      <c r="AJ741" s="136">
        <v>0</v>
      </c>
      <c r="AK741" s="136">
        <v>0</v>
      </c>
      <c r="AL741" s="136">
        <v>0</v>
      </c>
      <c r="AM741" s="136">
        <v>0</v>
      </c>
      <c r="AN741" s="136">
        <v>0</v>
      </c>
      <c r="AO741" s="136">
        <v>0</v>
      </c>
      <c r="AP741" s="136">
        <v>0</v>
      </c>
      <c r="AQ741" s="136">
        <v>0</v>
      </c>
      <c r="AR741" s="136">
        <v>0</v>
      </c>
      <c r="AS741" s="136">
        <v>0</v>
      </c>
      <c r="AT741" s="136">
        <v>0</v>
      </c>
      <c r="AU741" s="136">
        <v>0</v>
      </c>
      <c r="AV741" s="136">
        <v>0</v>
      </c>
      <c r="AW741" s="136">
        <v>0</v>
      </c>
      <c r="AX741" s="136">
        <v>0</v>
      </c>
      <c r="AY741" s="136">
        <v>0</v>
      </c>
      <c r="AZ741" s="136">
        <v>0</v>
      </c>
      <c r="BA741" s="136">
        <v>0</v>
      </c>
      <c r="BB741" s="136">
        <v>0</v>
      </c>
      <c r="BC741" s="136">
        <v>0</v>
      </c>
      <c r="BD741" s="136">
        <v>0</v>
      </c>
    </row>
    <row r="742" spans="1:56" x14ac:dyDescent="0.3">
      <c r="A742" s="25">
        <v>742</v>
      </c>
      <c r="E742" s="255"/>
      <c r="F742" s="232" t="s">
        <v>13</v>
      </c>
      <c r="G742" s="4" t="s">
        <v>457</v>
      </c>
      <c r="K742" s="21" t="s">
        <v>12</v>
      </c>
      <c r="N742" s="14" t="s">
        <v>485</v>
      </c>
      <c r="R742" s="218">
        <v>5.0000000000000001E-3</v>
      </c>
      <c r="S742" s="230"/>
      <c r="T742" s="231"/>
      <c r="U742" s="136">
        <v>0</v>
      </c>
      <c r="V742" s="136">
        <v>0</v>
      </c>
      <c r="W742" s="136">
        <v>1E-3</v>
      </c>
      <c r="X742" s="136">
        <v>0</v>
      </c>
      <c r="Y742" s="136">
        <v>0</v>
      </c>
      <c r="Z742" s="136">
        <v>0</v>
      </c>
      <c r="AA742" s="136">
        <v>1E-3</v>
      </c>
      <c r="AB742" s="136">
        <v>0</v>
      </c>
      <c r="AC742" s="136">
        <v>0</v>
      </c>
      <c r="AD742" s="136">
        <v>3.0000000000000001E-3</v>
      </c>
      <c r="AE742" s="136">
        <v>0</v>
      </c>
      <c r="AF742" s="136">
        <v>0</v>
      </c>
      <c r="AG742" s="136">
        <v>0</v>
      </c>
      <c r="AH742" s="136">
        <v>0</v>
      </c>
      <c r="AI742" s="136">
        <v>0</v>
      </c>
      <c r="AJ742" s="136">
        <v>0</v>
      </c>
      <c r="AK742" s="136">
        <v>0</v>
      </c>
      <c r="AL742" s="136">
        <v>0</v>
      </c>
      <c r="AM742" s="136">
        <v>0</v>
      </c>
      <c r="AN742" s="136">
        <v>0</v>
      </c>
      <c r="AO742" s="136">
        <v>0</v>
      </c>
      <c r="AP742" s="136">
        <v>0</v>
      </c>
      <c r="AQ742" s="136">
        <v>0</v>
      </c>
      <c r="AR742" s="136">
        <v>0</v>
      </c>
      <c r="AS742" s="136">
        <v>0</v>
      </c>
      <c r="AT742" s="136">
        <v>0</v>
      </c>
      <c r="AU742" s="136">
        <v>0</v>
      </c>
      <c r="AV742" s="136">
        <v>0</v>
      </c>
      <c r="AW742" s="136">
        <v>0</v>
      </c>
      <c r="AX742" s="136">
        <v>0</v>
      </c>
      <c r="AY742" s="136">
        <v>0</v>
      </c>
      <c r="AZ742" s="136">
        <v>0</v>
      </c>
      <c r="BA742" s="136">
        <v>0</v>
      </c>
      <c r="BB742" s="136">
        <v>0</v>
      </c>
      <c r="BC742" s="136">
        <v>0</v>
      </c>
      <c r="BD742" s="136">
        <v>0</v>
      </c>
    </row>
    <row r="743" spans="1:56" x14ac:dyDescent="0.3">
      <c r="A743" s="25">
        <v>743</v>
      </c>
      <c r="E743" s="255"/>
      <c r="F743" s="232" t="s">
        <v>13</v>
      </c>
      <c r="G743" s="4" t="s">
        <v>458</v>
      </c>
      <c r="K743" s="21" t="s">
        <v>12</v>
      </c>
      <c r="N743" s="14" t="s">
        <v>485</v>
      </c>
      <c r="R743" s="218">
        <v>5.0000000000000001E-3</v>
      </c>
      <c r="S743" s="230"/>
      <c r="T743" s="231"/>
      <c r="U743" s="136">
        <v>0</v>
      </c>
      <c r="V743" s="136">
        <v>0</v>
      </c>
      <c r="W743" s="136">
        <v>1E-3</v>
      </c>
      <c r="X743" s="136">
        <v>0</v>
      </c>
      <c r="Y743" s="136">
        <v>0</v>
      </c>
      <c r="Z743" s="136">
        <v>0</v>
      </c>
      <c r="AA743" s="136">
        <v>1E-3</v>
      </c>
      <c r="AB743" s="136">
        <v>0</v>
      </c>
      <c r="AC743" s="136">
        <v>0</v>
      </c>
      <c r="AD743" s="136">
        <v>3.0000000000000001E-3</v>
      </c>
      <c r="AE743" s="136">
        <v>0</v>
      </c>
      <c r="AF743" s="136">
        <v>0</v>
      </c>
      <c r="AG743" s="136">
        <v>0</v>
      </c>
      <c r="AH743" s="136">
        <v>0</v>
      </c>
      <c r="AI743" s="136">
        <v>0</v>
      </c>
      <c r="AJ743" s="136">
        <v>0</v>
      </c>
      <c r="AK743" s="136">
        <v>0</v>
      </c>
      <c r="AL743" s="136">
        <v>0</v>
      </c>
      <c r="AM743" s="136">
        <v>0</v>
      </c>
      <c r="AN743" s="136">
        <v>0</v>
      </c>
      <c r="AO743" s="136">
        <v>0</v>
      </c>
      <c r="AP743" s="136">
        <v>0</v>
      </c>
      <c r="AQ743" s="136">
        <v>0</v>
      </c>
      <c r="AR743" s="136">
        <v>0</v>
      </c>
      <c r="AS743" s="136">
        <v>0</v>
      </c>
      <c r="AT743" s="136">
        <v>0</v>
      </c>
      <c r="AU743" s="136">
        <v>0</v>
      </c>
      <c r="AV743" s="136">
        <v>0</v>
      </c>
      <c r="AW743" s="136">
        <v>0</v>
      </c>
      <c r="AX743" s="136">
        <v>0</v>
      </c>
      <c r="AY743" s="136">
        <v>0</v>
      </c>
      <c r="AZ743" s="136">
        <v>0</v>
      </c>
      <c r="BA743" s="136">
        <v>0</v>
      </c>
      <c r="BB743" s="136">
        <v>0</v>
      </c>
      <c r="BC743" s="136">
        <v>0</v>
      </c>
      <c r="BD743" s="136">
        <v>0</v>
      </c>
    </row>
    <row r="744" spans="1:56" x14ac:dyDescent="0.3">
      <c r="A744" s="25">
        <v>744</v>
      </c>
      <c r="E744" s="255"/>
      <c r="U744" s="136"/>
      <c r="V744" s="136"/>
      <c r="W744" s="136"/>
      <c r="X744" s="136"/>
      <c r="Y744" s="136"/>
    </row>
    <row r="745" spans="1:56" s="8" customFormat="1" x14ac:dyDescent="0.3">
      <c r="A745" s="34">
        <v>745</v>
      </c>
      <c r="E745" s="113"/>
      <c r="F745" s="8" t="s">
        <v>470</v>
      </c>
      <c r="J745" s="16"/>
      <c r="K745" s="56" t="s">
        <v>12</v>
      </c>
      <c r="N745" s="13" t="s">
        <v>485</v>
      </c>
      <c r="R745" s="218">
        <v>7.0000000000000007E-2</v>
      </c>
      <c r="S745" s="220"/>
      <c r="T745" s="219"/>
      <c r="U745" s="218">
        <v>0</v>
      </c>
      <c r="V745" s="218">
        <v>0</v>
      </c>
      <c r="W745" s="218">
        <v>1.4000000000000004E-2</v>
      </c>
      <c r="X745" s="218">
        <v>0</v>
      </c>
      <c r="Y745" s="218">
        <v>0</v>
      </c>
      <c r="Z745" s="218">
        <v>0</v>
      </c>
      <c r="AA745" s="218">
        <v>1.4000000000000004E-2</v>
      </c>
      <c r="AB745" s="218">
        <v>0</v>
      </c>
      <c r="AC745" s="218">
        <v>0</v>
      </c>
      <c r="AD745" s="218">
        <v>4.2000000000000016E-2</v>
      </c>
      <c r="AE745" s="218">
        <v>0</v>
      </c>
      <c r="AF745" s="218">
        <v>0</v>
      </c>
      <c r="AG745" s="218">
        <v>0</v>
      </c>
      <c r="AH745" s="218">
        <v>0</v>
      </c>
      <c r="AI745" s="218">
        <v>0</v>
      </c>
      <c r="AJ745" s="218">
        <v>0</v>
      </c>
      <c r="AK745" s="218">
        <v>0</v>
      </c>
      <c r="AL745" s="218">
        <v>0</v>
      </c>
      <c r="AM745" s="218">
        <v>0</v>
      </c>
      <c r="AN745" s="218">
        <v>0</v>
      </c>
      <c r="AO745" s="218">
        <v>0</v>
      </c>
      <c r="AP745" s="218">
        <v>0</v>
      </c>
      <c r="AQ745" s="218">
        <v>0</v>
      </c>
      <c r="AR745" s="218">
        <v>0</v>
      </c>
      <c r="AS745" s="218">
        <v>0</v>
      </c>
      <c r="AT745" s="218">
        <v>0</v>
      </c>
      <c r="AU745" s="218">
        <v>0</v>
      </c>
      <c r="AV745" s="218">
        <v>0</v>
      </c>
      <c r="AW745" s="218">
        <v>0</v>
      </c>
      <c r="AX745" s="218">
        <v>0</v>
      </c>
      <c r="AY745" s="218">
        <v>0</v>
      </c>
      <c r="AZ745" s="218">
        <v>0</v>
      </c>
      <c r="BA745" s="218">
        <v>0</v>
      </c>
      <c r="BB745" s="218">
        <v>0</v>
      </c>
      <c r="BC745" s="218">
        <v>0</v>
      </c>
      <c r="BD745" s="218">
        <v>0</v>
      </c>
    </row>
    <row r="746" spans="1:56" x14ac:dyDescent="0.3">
      <c r="A746" s="25">
        <v>746</v>
      </c>
      <c r="F746" s="232" t="s">
        <v>470</v>
      </c>
      <c r="G746" s="4" t="s">
        <v>321</v>
      </c>
      <c r="K746" s="21" t="s">
        <v>12</v>
      </c>
      <c r="N746" s="14" t="s">
        <v>485</v>
      </c>
      <c r="R746" s="218">
        <v>7.000000000000001E-3</v>
      </c>
      <c r="S746" s="230"/>
      <c r="T746" s="231"/>
      <c r="U746" s="136">
        <v>0</v>
      </c>
      <c r="V746" s="136">
        <v>0</v>
      </c>
      <c r="W746" s="136">
        <v>1.4000000000000004E-3</v>
      </c>
      <c r="X746" s="136">
        <v>0</v>
      </c>
      <c r="Y746" s="136">
        <v>0</v>
      </c>
      <c r="Z746" s="136">
        <v>0</v>
      </c>
      <c r="AA746" s="136">
        <v>1.4000000000000004E-3</v>
      </c>
      <c r="AB746" s="136">
        <v>0</v>
      </c>
      <c r="AC746" s="136">
        <v>0</v>
      </c>
      <c r="AD746" s="136">
        <v>4.2000000000000006E-3</v>
      </c>
      <c r="AE746" s="136">
        <v>0</v>
      </c>
      <c r="AF746" s="136">
        <v>0</v>
      </c>
      <c r="AG746" s="136">
        <v>0</v>
      </c>
      <c r="AH746" s="136">
        <v>0</v>
      </c>
      <c r="AI746" s="136">
        <v>0</v>
      </c>
      <c r="AJ746" s="136">
        <v>0</v>
      </c>
      <c r="AK746" s="136">
        <v>0</v>
      </c>
      <c r="AL746" s="136">
        <v>0</v>
      </c>
      <c r="AM746" s="136">
        <v>0</v>
      </c>
      <c r="AN746" s="136">
        <v>0</v>
      </c>
      <c r="AO746" s="136">
        <v>0</v>
      </c>
      <c r="AP746" s="136">
        <v>0</v>
      </c>
      <c r="AQ746" s="136">
        <v>0</v>
      </c>
      <c r="AR746" s="136">
        <v>0</v>
      </c>
      <c r="AS746" s="136">
        <v>0</v>
      </c>
      <c r="AT746" s="136">
        <v>0</v>
      </c>
      <c r="AU746" s="136">
        <v>0</v>
      </c>
      <c r="AV746" s="136">
        <v>0</v>
      </c>
      <c r="AW746" s="136">
        <v>0</v>
      </c>
      <c r="AX746" s="136">
        <v>0</v>
      </c>
      <c r="AY746" s="136">
        <v>0</v>
      </c>
      <c r="AZ746" s="136">
        <v>0</v>
      </c>
      <c r="BA746" s="136">
        <v>0</v>
      </c>
      <c r="BB746" s="136">
        <v>0</v>
      </c>
      <c r="BC746" s="136">
        <v>0</v>
      </c>
      <c r="BD746" s="136">
        <v>0</v>
      </c>
    </row>
    <row r="747" spans="1:56" x14ac:dyDescent="0.3">
      <c r="A747" s="25">
        <v>747</v>
      </c>
      <c r="F747" s="232" t="s">
        <v>470</v>
      </c>
      <c r="G747" s="4" t="s">
        <v>322</v>
      </c>
      <c r="K747" s="21" t="s">
        <v>12</v>
      </c>
      <c r="N747" s="14" t="s">
        <v>485</v>
      </c>
      <c r="R747" s="218">
        <v>7.000000000000001E-3</v>
      </c>
      <c r="S747" s="230"/>
      <c r="T747" s="231"/>
      <c r="U747" s="136">
        <v>0</v>
      </c>
      <c r="V747" s="136">
        <v>0</v>
      </c>
      <c r="W747" s="136">
        <v>1.4000000000000004E-3</v>
      </c>
      <c r="X747" s="136">
        <v>0</v>
      </c>
      <c r="Y747" s="136">
        <v>0</v>
      </c>
      <c r="Z747" s="136">
        <v>0</v>
      </c>
      <c r="AA747" s="136">
        <v>1.4000000000000004E-3</v>
      </c>
      <c r="AB747" s="136">
        <v>0</v>
      </c>
      <c r="AC747" s="136">
        <v>0</v>
      </c>
      <c r="AD747" s="136">
        <v>4.2000000000000006E-3</v>
      </c>
      <c r="AE747" s="136">
        <v>0</v>
      </c>
      <c r="AF747" s="136">
        <v>0</v>
      </c>
      <c r="AG747" s="136">
        <v>0</v>
      </c>
      <c r="AH747" s="136">
        <v>0</v>
      </c>
      <c r="AI747" s="136">
        <v>0</v>
      </c>
      <c r="AJ747" s="136">
        <v>0</v>
      </c>
      <c r="AK747" s="136">
        <v>0</v>
      </c>
      <c r="AL747" s="136">
        <v>0</v>
      </c>
      <c r="AM747" s="136">
        <v>0</v>
      </c>
      <c r="AN747" s="136">
        <v>0</v>
      </c>
      <c r="AO747" s="136">
        <v>0</v>
      </c>
      <c r="AP747" s="136">
        <v>0</v>
      </c>
      <c r="AQ747" s="136">
        <v>0</v>
      </c>
      <c r="AR747" s="136">
        <v>0</v>
      </c>
      <c r="AS747" s="136">
        <v>0</v>
      </c>
      <c r="AT747" s="136">
        <v>0</v>
      </c>
      <c r="AU747" s="136">
        <v>0</v>
      </c>
      <c r="AV747" s="136">
        <v>0</v>
      </c>
      <c r="AW747" s="136">
        <v>0</v>
      </c>
      <c r="AX747" s="136">
        <v>0</v>
      </c>
      <c r="AY747" s="136">
        <v>0</v>
      </c>
      <c r="AZ747" s="136">
        <v>0</v>
      </c>
      <c r="BA747" s="136">
        <v>0</v>
      </c>
      <c r="BB747" s="136">
        <v>0</v>
      </c>
      <c r="BC747" s="136">
        <v>0</v>
      </c>
      <c r="BD747" s="136">
        <v>0</v>
      </c>
    </row>
    <row r="748" spans="1:56" x14ac:dyDescent="0.3">
      <c r="A748" s="25">
        <v>748</v>
      </c>
      <c r="F748" s="232" t="s">
        <v>470</v>
      </c>
      <c r="G748" s="4" t="s">
        <v>323</v>
      </c>
      <c r="K748" s="21" t="s">
        <v>12</v>
      </c>
      <c r="N748" s="14" t="s">
        <v>485</v>
      </c>
      <c r="R748" s="218">
        <v>7.000000000000001E-3</v>
      </c>
      <c r="S748" s="230"/>
      <c r="T748" s="231"/>
      <c r="U748" s="136">
        <v>0</v>
      </c>
      <c r="V748" s="136">
        <v>0</v>
      </c>
      <c r="W748" s="136">
        <v>1.4000000000000004E-3</v>
      </c>
      <c r="X748" s="136">
        <v>0</v>
      </c>
      <c r="Y748" s="136">
        <v>0</v>
      </c>
      <c r="Z748" s="136">
        <v>0</v>
      </c>
      <c r="AA748" s="136">
        <v>1.4000000000000004E-3</v>
      </c>
      <c r="AB748" s="136">
        <v>0</v>
      </c>
      <c r="AC748" s="136">
        <v>0</v>
      </c>
      <c r="AD748" s="136">
        <v>4.2000000000000006E-3</v>
      </c>
      <c r="AE748" s="136">
        <v>0</v>
      </c>
      <c r="AF748" s="136">
        <v>0</v>
      </c>
      <c r="AG748" s="136">
        <v>0</v>
      </c>
      <c r="AH748" s="136">
        <v>0</v>
      </c>
      <c r="AI748" s="136">
        <v>0</v>
      </c>
      <c r="AJ748" s="136">
        <v>0</v>
      </c>
      <c r="AK748" s="136">
        <v>0</v>
      </c>
      <c r="AL748" s="136">
        <v>0</v>
      </c>
      <c r="AM748" s="136">
        <v>0</v>
      </c>
      <c r="AN748" s="136">
        <v>0</v>
      </c>
      <c r="AO748" s="136">
        <v>0</v>
      </c>
      <c r="AP748" s="136">
        <v>0</v>
      </c>
      <c r="AQ748" s="136">
        <v>0</v>
      </c>
      <c r="AR748" s="136">
        <v>0</v>
      </c>
      <c r="AS748" s="136">
        <v>0</v>
      </c>
      <c r="AT748" s="136">
        <v>0</v>
      </c>
      <c r="AU748" s="136">
        <v>0</v>
      </c>
      <c r="AV748" s="136">
        <v>0</v>
      </c>
      <c r="AW748" s="136">
        <v>0</v>
      </c>
      <c r="AX748" s="136">
        <v>0</v>
      </c>
      <c r="AY748" s="136">
        <v>0</v>
      </c>
      <c r="AZ748" s="136">
        <v>0</v>
      </c>
      <c r="BA748" s="136">
        <v>0</v>
      </c>
      <c r="BB748" s="136">
        <v>0</v>
      </c>
      <c r="BC748" s="136">
        <v>0</v>
      </c>
      <c r="BD748" s="136">
        <v>0</v>
      </c>
    </row>
    <row r="749" spans="1:56" x14ac:dyDescent="0.3">
      <c r="A749" s="25">
        <v>749</v>
      </c>
      <c r="F749" s="232" t="s">
        <v>470</v>
      </c>
      <c r="G749" s="4" t="s">
        <v>324</v>
      </c>
      <c r="K749" s="21" t="s">
        <v>12</v>
      </c>
      <c r="N749" s="14" t="s">
        <v>485</v>
      </c>
      <c r="R749" s="218">
        <v>7.000000000000001E-3</v>
      </c>
      <c r="S749" s="230"/>
      <c r="T749" s="231"/>
      <c r="U749" s="136">
        <v>0</v>
      </c>
      <c r="V749" s="136">
        <v>0</v>
      </c>
      <c r="W749" s="136">
        <v>1.4000000000000004E-3</v>
      </c>
      <c r="X749" s="136">
        <v>0</v>
      </c>
      <c r="Y749" s="136">
        <v>0</v>
      </c>
      <c r="Z749" s="136">
        <v>0</v>
      </c>
      <c r="AA749" s="136">
        <v>1.4000000000000004E-3</v>
      </c>
      <c r="AB749" s="136">
        <v>0</v>
      </c>
      <c r="AC749" s="136">
        <v>0</v>
      </c>
      <c r="AD749" s="136">
        <v>4.2000000000000006E-3</v>
      </c>
      <c r="AE749" s="136">
        <v>0</v>
      </c>
      <c r="AF749" s="136">
        <v>0</v>
      </c>
      <c r="AG749" s="136">
        <v>0</v>
      </c>
      <c r="AH749" s="136">
        <v>0</v>
      </c>
      <c r="AI749" s="136">
        <v>0</v>
      </c>
      <c r="AJ749" s="136">
        <v>0</v>
      </c>
      <c r="AK749" s="136">
        <v>0</v>
      </c>
      <c r="AL749" s="136">
        <v>0</v>
      </c>
      <c r="AM749" s="136">
        <v>0</v>
      </c>
      <c r="AN749" s="136">
        <v>0</v>
      </c>
      <c r="AO749" s="136">
        <v>0</v>
      </c>
      <c r="AP749" s="136">
        <v>0</v>
      </c>
      <c r="AQ749" s="136">
        <v>0</v>
      </c>
      <c r="AR749" s="136">
        <v>0</v>
      </c>
      <c r="AS749" s="136">
        <v>0</v>
      </c>
      <c r="AT749" s="136">
        <v>0</v>
      </c>
      <c r="AU749" s="136">
        <v>0</v>
      </c>
      <c r="AV749" s="136">
        <v>0</v>
      </c>
      <c r="AW749" s="136">
        <v>0</v>
      </c>
      <c r="AX749" s="136">
        <v>0</v>
      </c>
      <c r="AY749" s="136">
        <v>0</v>
      </c>
      <c r="AZ749" s="136">
        <v>0</v>
      </c>
      <c r="BA749" s="136">
        <v>0</v>
      </c>
      <c r="BB749" s="136">
        <v>0</v>
      </c>
      <c r="BC749" s="136">
        <v>0</v>
      </c>
      <c r="BD749" s="136">
        <v>0</v>
      </c>
    </row>
    <row r="750" spans="1:56" x14ac:dyDescent="0.3">
      <c r="A750" s="25">
        <v>750</v>
      </c>
      <c r="F750" s="232" t="s">
        <v>470</v>
      </c>
      <c r="G750" s="4" t="s">
        <v>325</v>
      </c>
      <c r="K750" s="21" t="s">
        <v>12</v>
      </c>
      <c r="N750" s="14" t="s">
        <v>485</v>
      </c>
      <c r="R750" s="218">
        <v>7.000000000000001E-3</v>
      </c>
      <c r="S750" s="230"/>
      <c r="T750" s="231"/>
      <c r="U750" s="136">
        <v>0</v>
      </c>
      <c r="V750" s="136">
        <v>0</v>
      </c>
      <c r="W750" s="136">
        <v>1.4000000000000004E-3</v>
      </c>
      <c r="X750" s="136">
        <v>0</v>
      </c>
      <c r="Y750" s="136">
        <v>0</v>
      </c>
      <c r="Z750" s="136">
        <v>0</v>
      </c>
      <c r="AA750" s="136">
        <v>1.4000000000000004E-3</v>
      </c>
      <c r="AB750" s="136">
        <v>0</v>
      </c>
      <c r="AC750" s="136">
        <v>0</v>
      </c>
      <c r="AD750" s="136">
        <v>4.2000000000000006E-3</v>
      </c>
      <c r="AE750" s="136">
        <v>0</v>
      </c>
      <c r="AF750" s="136">
        <v>0</v>
      </c>
      <c r="AG750" s="136">
        <v>0</v>
      </c>
      <c r="AH750" s="136">
        <v>0</v>
      </c>
      <c r="AI750" s="136">
        <v>0</v>
      </c>
      <c r="AJ750" s="136">
        <v>0</v>
      </c>
      <c r="AK750" s="136">
        <v>0</v>
      </c>
      <c r="AL750" s="136">
        <v>0</v>
      </c>
      <c r="AM750" s="136">
        <v>0</v>
      </c>
      <c r="AN750" s="136">
        <v>0</v>
      </c>
      <c r="AO750" s="136">
        <v>0</v>
      </c>
      <c r="AP750" s="136">
        <v>0</v>
      </c>
      <c r="AQ750" s="136">
        <v>0</v>
      </c>
      <c r="AR750" s="136">
        <v>0</v>
      </c>
      <c r="AS750" s="136">
        <v>0</v>
      </c>
      <c r="AT750" s="136">
        <v>0</v>
      </c>
      <c r="AU750" s="136">
        <v>0</v>
      </c>
      <c r="AV750" s="136">
        <v>0</v>
      </c>
      <c r="AW750" s="136">
        <v>0</v>
      </c>
      <c r="AX750" s="136">
        <v>0</v>
      </c>
      <c r="AY750" s="136">
        <v>0</v>
      </c>
      <c r="AZ750" s="136">
        <v>0</v>
      </c>
      <c r="BA750" s="136">
        <v>0</v>
      </c>
      <c r="BB750" s="136">
        <v>0</v>
      </c>
      <c r="BC750" s="136">
        <v>0</v>
      </c>
      <c r="BD750" s="136">
        <v>0</v>
      </c>
    </row>
    <row r="751" spans="1:56" x14ac:dyDescent="0.3">
      <c r="A751" s="25">
        <v>751</v>
      </c>
      <c r="F751" s="232" t="s">
        <v>470</v>
      </c>
      <c r="G751" s="4" t="s">
        <v>326</v>
      </c>
      <c r="K751" s="21" t="s">
        <v>12</v>
      </c>
      <c r="N751" s="14" t="s">
        <v>485</v>
      </c>
      <c r="R751" s="218">
        <v>7.000000000000001E-3</v>
      </c>
      <c r="S751" s="230"/>
      <c r="T751" s="231"/>
      <c r="U751" s="136">
        <v>0</v>
      </c>
      <c r="V751" s="136">
        <v>0</v>
      </c>
      <c r="W751" s="136">
        <v>1.4000000000000004E-3</v>
      </c>
      <c r="X751" s="136">
        <v>0</v>
      </c>
      <c r="Y751" s="136">
        <v>0</v>
      </c>
      <c r="Z751" s="136">
        <v>0</v>
      </c>
      <c r="AA751" s="136">
        <v>1.4000000000000004E-3</v>
      </c>
      <c r="AB751" s="136">
        <v>0</v>
      </c>
      <c r="AC751" s="136">
        <v>0</v>
      </c>
      <c r="AD751" s="136">
        <v>4.2000000000000006E-3</v>
      </c>
      <c r="AE751" s="136">
        <v>0</v>
      </c>
      <c r="AF751" s="136">
        <v>0</v>
      </c>
      <c r="AG751" s="136">
        <v>0</v>
      </c>
      <c r="AH751" s="136">
        <v>0</v>
      </c>
      <c r="AI751" s="136">
        <v>0</v>
      </c>
      <c r="AJ751" s="136">
        <v>0</v>
      </c>
      <c r="AK751" s="136">
        <v>0</v>
      </c>
      <c r="AL751" s="136">
        <v>0</v>
      </c>
      <c r="AM751" s="136">
        <v>0</v>
      </c>
      <c r="AN751" s="136">
        <v>0</v>
      </c>
      <c r="AO751" s="136">
        <v>0</v>
      </c>
      <c r="AP751" s="136">
        <v>0</v>
      </c>
      <c r="AQ751" s="136">
        <v>0</v>
      </c>
      <c r="AR751" s="136">
        <v>0</v>
      </c>
      <c r="AS751" s="136">
        <v>0</v>
      </c>
      <c r="AT751" s="136">
        <v>0</v>
      </c>
      <c r="AU751" s="136">
        <v>0</v>
      </c>
      <c r="AV751" s="136">
        <v>0</v>
      </c>
      <c r="AW751" s="136">
        <v>0</v>
      </c>
      <c r="AX751" s="136">
        <v>0</v>
      </c>
      <c r="AY751" s="136">
        <v>0</v>
      </c>
      <c r="AZ751" s="136">
        <v>0</v>
      </c>
      <c r="BA751" s="136">
        <v>0</v>
      </c>
      <c r="BB751" s="136">
        <v>0</v>
      </c>
      <c r="BC751" s="136">
        <v>0</v>
      </c>
      <c r="BD751" s="136">
        <v>0</v>
      </c>
    </row>
    <row r="752" spans="1:56" x14ac:dyDescent="0.3">
      <c r="A752" s="25">
        <v>752</v>
      </c>
      <c r="F752" s="232" t="s">
        <v>470</v>
      </c>
      <c r="G752" s="4" t="s">
        <v>327</v>
      </c>
      <c r="K752" s="21" t="s">
        <v>12</v>
      </c>
      <c r="N752" s="14" t="s">
        <v>485</v>
      </c>
      <c r="R752" s="218">
        <v>7.000000000000001E-3</v>
      </c>
      <c r="S752" s="230"/>
      <c r="T752" s="231"/>
      <c r="U752" s="136">
        <v>0</v>
      </c>
      <c r="V752" s="136">
        <v>0</v>
      </c>
      <c r="W752" s="136">
        <v>1.4000000000000004E-3</v>
      </c>
      <c r="X752" s="136">
        <v>0</v>
      </c>
      <c r="Y752" s="136">
        <v>0</v>
      </c>
      <c r="Z752" s="136">
        <v>0</v>
      </c>
      <c r="AA752" s="136">
        <v>1.4000000000000004E-3</v>
      </c>
      <c r="AB752" s="136">
        <v>0</v>
      </c>
      <c r="AC752" s="136">
        <v>0</v>
      </c>
      <c r="AD752" s="136">
        <v>4.2000000000000006E-3</v>
      </c>
      <c r="AE752" s="136">
        <v>0</v>
      </c>
      <c r="AF752" s="136">
        <v>0</v>
      </c>
      <c r="AG752" s="136">
        <v>0</v>
      </c>
      <c r="AH752" s="136">
        <v>0</v>
      </c>
      <c r="AI752" s="136">
        <v>0</v>
      </c>
      <c r="AJ752" s="136">
        <v>0</v>
      </c>
      <c r="AK752" s="136">
        <v>0</v>
      </c>
      <c r="AL752" s="136">
        <v>0</v>
      </c>
      <c r="AM752" s="136">
        <v>0</v>
      </c>
      <c r="AN752" s="136">
        <v>0</v>
      </c>
      <c r="AO752" s="136">
        <v>0</v>
      </c>
      <c r="AP752" s="136">
        <v>0</v>
      </c>
      <c r="AQ752" s="136">
        <v>0</v>
      </c>
      <c r="AR752" s="136">
        <v>0</v>
      </c>
      <c r="AS752" s="136">
        <v>0</v>
      </c>
      <c r="AT752" s="136">
        <v>0</v>
      </c>
      <c r="AU752" s="136">
        <v>0</v>
      </c>
      <c r="AV752" s="136">
        <v>0</v>
      </c>
      <c r="AW752" s="136">
        <v>0</v>
      </c>
      <c r="AX752" s="136">
        <v>0</v>
      </c>
      <c r="AY752" s="136">
        <v>0</v>
      </c>
      <c r="AZ752" s="136">
        <v>0</v>
      </c>
      <c r="BA752" s="136">
        <v>0</v>
      </c>
      <c r="BB752" s="136">
        <v>0</v>
      </c>
      <c r="BC752" s="136">
        <v>0</v>
      </c>
      <c r="BD752" s="136">
        <v>0</v>
      </c>
    </row>
    <row r="753" spans="1:56" x14ac:dyDescent="0.3">
      <c r="A753" s="25">
        <v>753</v>
      </c>
      <c r="F753" s="232" t="s">
        <v>470</v>
      </c>
      <c r="G753" s="4" t="s">
        <v>328</v>
      </c>
      <c r="K753" s="21" t="s">
        <v>12</v>
      </c>
      <c r="N753" s="14" t="s">
        <v>485</v>
      </c>
      <c r="R753" s="218">
        <v>7.000000000000001E-3</v>
      </c>
      <c r="S753" s="230"/>
      <c r="T753" s="231"/>
      <c r="U753" s="136">
        <v>0</v>
      </c>
      <c r="V753" s="136">
        <v>0</v>
      </c>
      <c r="W753" s="136">
        <v>1.4000000000000004E-3</v>
      </c>
      <c r="X753" s="136">
        <v>0</v>
      </c>
      <c r="Y753" s="136">
        <v>0</v>
      </c>
      <c r="Z753" s="136">
        <v>0</v>
      </c>
      <c r="AA753" s="136">
        <v>1.4000000000000004E-3</v>
      </c>
      <c r="AB753" s="136">
        <v>0</v>
      </c>
      <c r="AC753" s="136">
        <v>0</v>
      </c>
      <c r="AD753" s="136">
        <v>4.2000000000000006E-3</v>
      </c>
      <c r="AE753" s="136">
        <v>0</v>
      </c>
      <c r="AF753" s="136">
        <v>0</v>
      </c>
      <c r="AG753" s="136">
        <v>0</v>
      </c>
      <c r="AH753" s="136">
        <v>0</v>
      </c>
      <c r="AI753" s="136">
        <v>0</v>
      </c>
      <c r="AJ753" s="136">
        <v>0</v>
      </c>
      <c r="AK753" s="136">
        <v>0</v>
      </c>
      <c r="AL753" s="136">
        <v>0</v>
      </c>
      <c r="AM753" s="136">
        <v>0</v>
      </c>
      <c r="AN753" s="136">
        <v>0</v>
      </c>
      <c r="AO753" s="136">
        <v>0</v>
      </c>
      <c r="AP753" s="136">
        <v>0</v>
      </c>
      <c r="AQ753" s="136">
        <v>0</v>
      </c>
      <c r="AR753" s="136">
        <v>0</v>
      </c>
      <c r="AS753" s="136">
        <v>0</v>
      </c>
      <c r="AT753" s="136">
        <v>0</v>
      </c>
      <c r="AU753" s="136">
        <v>0</v>
      </c>
      <c r="AV753" s="136">
        <v>0</v>
      </c>
      <c r="AW753" s="136">
        <v>0</v>
      </c>
      <c r="AX753" s="136">
        <v>0</v>
      </c>
      <c r="AY753" s="136">
        <v>0</v>
      </c>
      <c r="AZ753" s="136">
        <v>0</v>
      </c>
      <c r="BA753" s="136">
        <v>0</v>
      </c>
      <c r="BB753" s="136">
        <v>0</v>
      </c>
      <c r="BC753" s="136">
        <v>0</v>
      </c>
      <c r="BD753" s="136">
        <v>0</v>
      </c>
    </row>
    <row r="754" spans="1:56" x14ac:dyDescent="0.3">
      <c r="A754" s="25">
        <v>754</v>
      </c>
      <c r="F754" s="232" t="s">
        <v>470</v>
      </c>
      <c r="G754" s="4" t="s">
        <v>329</v>
      </c>
      <c r="K754" s="21" t="s">
        <v>12</v>
      </c>
      <c r="N754" s="14" t="s">
        <v>485</v>
      </c>
      <c r="R754" s="218">
        <v>7.000000000000001E-3</v>
      </c>
      <c r="S754" s="230"/>
      <c r="T754" s="231"/>
      <c r="U754" s="136">
        <v>0</v>
      </c>
      <c r="V754" s="136">
        <v>0</v>
      </c>
      <c r="W754" s="136">
        <v>1.4000000000000004E-3</v>
      </c>
      <c r="X754" s="136">
        <v>0</v>
      </c>
      <c r="Y754" s="136">
        <v>0</v>
      </c>
      <c r="Z754" s="136">
        <v>0</v>
      </c>
      <c r="AA754" s="136">
        <v>1.4000000000000004E-3</v>
      </c>
      <c r="AB754" s="136">
        <v>0</v>
      </c>
      <c r="AC754" s="136">
        <v>0</v>
      </c>
      <c r="AD754" s="136">
        <v>4.2000000000000006E-3</v>
      </c>
      <c r="AE754" s="136">
        <v>0</v>
      </c>
      <c r="AF754" s="136">
        <v>0</v>
      </c>
      <c r="AG754" s="136">
        <v>0</v>
      </c>
      <c r="AH754" s="136">
        <v>0</v>
      </c>
      <c r="AI754" s="136">
        <v>0</v>
      </c>
      <c r="AJ754" s="136">
        <v>0</v>
      </c>
      <c r="AK754" s="136">
        <v>0</v>
      </c>
      <c r="AL754" s="136">
        <v>0</v>
      </c>
      <c r="AM754" s="136">
        <v>0</v>
      </c>
      <c r="AN754" s="136">
        <v>0</v>
      </c>
      <c r="AO754" s="136">
        <v>0</v>
      </c>
      <c r="AP754" s="136">
        <v>0</v>
      </c>
      <c r="AQ754" s="136">
        <v>0</v>
      </c>
      <c r="AR754" s="136">
        <v>0</v>
      </c>
      <c r="AS754" s="136">
        <v>0</v>
      </c>
      <c r="AT754" s="136">
        <v>0</v>
      </c>
      <c r="AU754" s="136">
        <v>0</v>
      </c>
      <c r="AV754" s="136">
        <v>0</v>
      </c>
      <c r="AW754" s="136">
        <v>0</v>
      </c>
      <c r="AX754" s="136">
        <v>0</v>
      </c>
      <c r="AY754" s="136">
        <v>0</v>
      </c>
      <c r="AZ754" s="136">
        <v>0</v>
      </c>
      <c r="BA754" s="136">
        <v>0</v>
      </c>
      <c r="BB754" s="136">
        <v>0</v>
      </c>
      <c r="BC754" s="136">
        <v>0</v>
      </c>
      <c r="BD754" s="136">
        <v>0</v>
      </c>
    </row>
    <row r="755" spans="1:56" x14ac:dyDescent="0.3">
      <c r="A755" s="25">
        <v>755</v>
      </c>
      <c r="F755" s="232" t="s">
        <v>470</v>
      </c>
      <c r="G755" s="4" t="s">
        <v>330</v>
      </c>
      <c r="K755" s="21" t="s">
        <v>12</v>
      </c>
      <c r="N755" s="14" t="s">
        <v>485</v>
      </c>
      <c r="R755" s="218">
        <v>7.000000000000001E-3</v>
      </c>
      <c r="S755" s="230"/>
      <c r="T755" s="231"/>
      <c r="U755" s="136">
        <v>0</v>
      </c>
      <c r="V755" s="136">
        <v>0</v>
      </c>
      <c r="W755" s="136">
        <v>1.4000000000000004E-3</v>
      </c>
      <c r="X755" s="136">
        <v>0</v>
      </c>
      <c r="Y755" s="136">
        <v>0</v>
      </c>
      <c r="Z755" s="136">
        <v>0</v>
      </c>
      <c r="AA755" s="136">
        <v>1.4000000000000004E-3</v>
      </c>
      <c r="AB755" s="136">
        <v>0</v>
      </c>
      <c r="AC755" s="136">
        <v>0</v>
      </c>
      <c r="AD755" s="136">
        <v>4.2000000000000006E-3</v>
      </c>
      <c r="AE755" s="136">
        <v>0</v>
      </c>
      <c r="AF755" s="136">
        <v>0</v>
      </c>
      <c r="AG755" s="136">
        <v>0</v>
      </c>
      <c r="AH755" s="136">
        <v>0</v>
      </c>
      <c r="AI755" s="136">
        <v>0</v>
      </c>
      <c r="AJ755" s="136">
        <v>0</v>
      </c>
      <c r="AK755" s="136">
        <v>0</v>
      </c>
      <c r="AL755" s="136">
        <v>0</v>
      </c>
      <c r="AM755" s="136">
        <v>0</v>
      </c>
      <c r="AN755" s="136">
        <v>0</v>
      </c>
      <c r="AO755" s="136">
        <v>0</v>
      </c>
      <c r="AP755" s="136">
        <v>0</v>
      </c>
      <c r="AQ755" s="136">
        <v>0</v>
      </c>
      <c r="AR755" s="136">
        <v>0</v>
      </c>
      <c r="AS755" s="136">
        <v>0</v>
      </c>
      <c r="AT755" s="136">
        <v>0</v>
      </c>
      <c r="AU755" s="136">
        <v>0</v>
      </c>
      <c r="AV755" s="136">
        <v>0</v>
      </c>
      <c r="AW755" s="136">
        <v>0</v>
      </c>
      <c r="AX755" s="136">
        <v>0</v>
      </c>
      <c r="AY755" s="136">
        <v>0</v>
      </c>
      <c r="AZ755" s="136">
        <v>0</v>
      </c>
      <c r="BA755" s="136">
        <v>0</v>
      </c>
      <c r="BB755" s="136">
        <v>0</v>
      </c>
      <c r="BC755" s="136">
        <v>0</v>
      </c>
      <c r="BD755" s="136">
        <v>0</v>
      </c>
    </row>
    <row r="756" spans="1:56" x14ac:dyDescent="0.3">
      <c r="A756" s="25">
        <v>756</v>
      </c>
      <c r="U756" s="136"/>
      <c r="V756" s="136"/>
      <c r="W756" s="136"/>
      <c r="X756" s="136"/>
      <c r="Y756" s="136"/>
    </row>
    <row r="757" spans="1:56" s="8" customFormat="1" x14ac:dyDescent="0.3">
      <c r="A757" s="34">
        <v>757</v>
      </c>
      <c r="E757" s="113"/>
      <c r="F757" s="8" t="s">
        <v>339</v>
      </c>
      <c r="J757" s="113"/>
      <c r="K757" s="56" t="s">
        <v>293</v>
      </c>
      <c r="N757" s="13" t="s">
        <v>485</v>
      </c>
      <c r="R757" s="217">
        <v>0.2</v>
      </c>
      <c r="S757" s="225"/>
      <c r="T757" s="226"/>
      <c r="U757" s="136"/>
      <c r="V757" s="136"/>
      <c r="W757" s="136"/>
      <c r="X757" s="136"/>
      <c r="Y757" s="136"/>
      <c r="Z757" s="5"/>
      <c r="AA757" s="5"/>
      <c r="AB757" s="5"/>
      <c r="AC757" s="5"/>
      <c r="AD757" s="5"/>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row>
    <row r="758" spans="1:56" x14ac:dyDescent="0.3">
      <c r="A758" s="25">
        <v>758</v>
      </c>
      <c r="U758" s="136"/>
      <c r="V758" s="136"/>
      <c r="W758" s="136"/>
      <c r="X758" s="136"/>
      <c r="Y758" s="136"/>
    </row>
    <row r="759" spans="1:56" s="8" customFormat="1" x14ac:dyDescent="0.3">
      <c r="A759" s="34">
        <v>759</v>
      </c>
      <c r="E759" s="113"/>
      <c r="F759" s="8" t="s">
        <v>471</v>
      </c>
      <c r="J759" s="16"/>
      <c r="K759" s="56" t="s">
        <v>12</v>
      </c>
      <c r="N759" s="13" t="s">
        <v>485</v>
      </c>
      <c r="Q759" s="233">
        <v>0.2</v>
      </c>
      <c r="R759" s="218">
        <v>1.0000000000000002</v>
      </c>
      <c r="S759" s="21">
        <v>0</v>
      </c>
      <c r="T759" s="4"/>
      <c r="U759" s="217">
        <v>0.2</v>
      </c>
      <c r="V759" s="217"/>
      <c r="W759" s="217">
        <v>0.2</v>
      </c>
      <c r="X759" s="217"/>
      <c r="Y759" s="217"/>
      <c r="Z759" s="217"/>
      <c r="AA759" s="217"/>
      <c r="AB759" s="217"/>
      <c r="AC759" s="217">
        <v>0.2</v>
      </c>
      <c r="AD759" s="217">
        <v>0.3</v>
      </c>
      <c r="AE759" s="217"/>
      <c r="AF759" s="217"/>
      <c r="AG759" s="217"/>
      <c r="AH759" s="217"/>
      <c r="AI759" s="217">
        <v>0.1</v>
      </c>
      <c r="AJ759" s="6"/>
      <c r="AK759" s="6"/>
      <c r="AL759" s="6"/>
      <c r="AM759" s="6"/>
      <c r="AN759" s="6"/>
      <c r="AO759" s="6"/>
      <c r="AP759" s="6"/>
      <c r="AQ759" s="6"/>
      <c r="AR759" s="6"/>
      <c r="AS759" s="6"/>
      <c r="AT759" s="6"/>
      <c r="AU759" s="6"/>
      <c r="AV759" s="6"/>
      <c r="AW759" s="6"/>
      <c r="AX759" s="6"/>
      <c r="AY759" s="6"/>
      <c r="AZ759" s="6"/>
      <c r="BA759" s="6"/>
      <c r="BB759" s="6"/>
      <c r="BC759" s="6"/>
      <c r="BD759" s="6"/>
    </row>
    <row r="760" spans="1:56" x14ac:dyDescent="0.3">
      <c r="A760" s="25">
        <v>760</v>
      </c>
      <c r="E760" s="255"/>
      <c r="U760" s="136"/>
      <c r="V760" s="136"/>
      <c r="W760" s="136"/>
      <c r="X760" s="136"/>
      <c r="Y760" s="136"/>
    </row>
    <row r="761" spans="1:56" s="10" customFormat="1" ht="12" x14ac:dyDescent="0.25">
      <c r="A761" s="34">
        <v>761</v>
      </c>
      <c r="D761" s="115"/>
      <c r="E761" s="254"/>
      <c r="F761" s="10" t="s">
        <v>300</v>
      </c>
      <c r="J761" s="11"/>
      <c r="K761" s="56" t="s">
        <v>299</v>
      </c>
      <c r="N761" s="243" t="s">
        <v>485</v>
      </c>
      <c r="R761" s="244"/>
      <c r="S761" s="245"/>
      <c r="T761" s="245"/>
      <c r="U761" s="246"/>
      <c r="V761" s="246"/>
      <c r="W761" s="246"/>
      <c r="X761" s="246"/>
      <c r="Y761" s="246"/>
      <c r="Z761" s="41"/>
      <c r="AA761" s="41"/>
      <c r="AB761" s="41"/>
      <c r="AC761" s="41"/>
      <c r="AD761" s="41"/>
      <c r="AE761" s="40"/>
      <c r="AF761" s="40"/>
      <c r="AG761" s="40"/>
      <c r="AH761" s="40"/>
      <c r="AI761" s="40"/>
      <c r="AJ761" s="40"/>
      <c r="AK761" s="40"/>
      <c r="AL761" s="40"/>
      <c r="AM761" s="40"/>
      <c r="AN761" s="40"/>
      <c r="AO761" s="40"/>
      <c r="AP761" s="40"/>
      <c r="AQ761" s="40"/>
      <c r="AR761" s="40"/>
      <c r="AS761" s="40"/>
      <c r="AT761" s="40"/>
      <c r="AU761" s="40"/>
      <c r="AV761" s="40"/>
      <c r="AW761" s="40"/>
      <c r="AX761" s="40"/>
      <c r="AY761" s="40"/>
      <c r="AZ761" s="40"/>
      <c r="BA761" s="40"/>
      <c r="BB761" s="40"/>
      <c r="BC761" s="40"/>
      <c r="BD761" s="40"/>
    </row>
    <row r="762" spans="1:56" s="9" customFormat="1" ht="12" x14ac:dyDescent="0.25">
      <c r="A762" s="25">
        <v>762</v>
      </c>
      <c r="E762" s="255"/>
      <c r="F762" s="247" t="s">
        <v>300</v>
      </c>
      <c r="G762" s="9" t="s">
        <v>306</v>
      </c>
      <c r="J762" s="12"/>
      <c r="K762" s="21" t="s">
        <v>299</v>
      </c>
      <c r="N762" s="248" t="s">
        <v>485</v>
      </c>
      <c r="R762" s="42">
        <v>30</v>
      </c>
      <c r="S762" s="249"/>
      <c r="T762" s="249"/>
      <c r="U762" s="246"/>
      <c r="V762" s="246"/>
      <c r="W762" s="246"/>
      <c r="X762" s="246"/>
      <c r="Y762" s="246"/>
      <c r="Z762" s="41"/>
      <c r="AA762" s="41"/>
      <c r="AB762" s="41"/>
      <c r="AC762" s="41"/>
      <c r="AD762" s="41"/>
      <c r="AE762" s="41"/>
      <c r="AF762" s="41"/>
      <c r="AG762" s="41"/>
      <c r="AH762" s="41"/>
      <c r="AI762" s="41"/>
      <c r="AJ762" s="41"/>
      <c r="AK762" s="41"/>
      <c r="AL762" s="41"/>
      <c r="AM762" s="41"/>
      <c r="AN762" s="41"/>
      <c r="AO762" s="41"/>
      <c r="AP762" s="41"/>
      <c r="AQ762" s="41"/>
      <c r="AR762" s="41"/>
      <c r="AS762" s="41"/>
      <c r="AT762" s="41"/>
      <c r="AU762" s="41"/>
      <c r="AV762" s="41"/>
      <c r="AW762" s="41"/>
      <c r="AX762" s="41"/>
      <c r="AY762" s="41"/>
      <c r="AZ762" s="41"/>
      <c r="BA762" s="41"/>
      <c r="BB762" s="41"/>
      <c r="BC762" s="41"/>
      <c r="BD762" s="41"/>
    </row>
    <row r="763" spans="1:56" s="9" customFormat="1" ht="12" x14ac:dyDescent="0.25">
      <c r="A763" s="25">
        <v>763</v>
      </c>
      <c r="E763" s="255"/>
      <c r="F763" s="247" t="s">
        <v>300</v>
      </c>
      <c r="G763" s="9" t="s">
        <v>307</v>
      </c>
      <c r="J763" s="12"/>
      <c r="K763" s="21" t="s">
        <v>299</v>
      </c>
      <c r="N763" s="248" t="s">
        <v>485</v>
      </c>
      <c r="R763" s="42">
        <v>30</v>
      </c>
      <c r="S763" s="249"/>
      <c r="T763" s="249"/>
      <c r="U763" s="246"/>
      <c r="V763" s="246"/>
      <c r="W763" s="246"/>
      <c r="X763" s="246"/>
      <c r="Y763" s="246"/>
      <c r="Z763" s="41"/>
      <c r="AA763" s="41"/>
      <c r="AB763" s="41"/>
      <c r="AC763" s="41"/>
      <c r="AD763" s="41"/>
      <c r="AE763" s="41"/>
      <c r="AF763" s="41"/>
      <c r="AG763" s="41"/>
      <c r="AH763" s="41"/>
      <c r="AI763" s="41"/>
      <c r="AJ763" s="41"/>
      <c r="AK763" s="41"/>
      <c r="AL763" s="41"/>
      <c r="AM763" s="41"/>
      <c r="AN763" s="41"/>
      <c r="AO763" s="41"/>
      <c r="AP763" s="41"/>
      <c r="AQ763" s="41"/>
      <c r="AR763" s="41"/>
      <c r="AS763" s="41"/>
      <c r="AT763" s="41"/>
      <c r="AU763" s="41"/>
      <c r="AV763" s="41"/>
      <c r="AW763" s="41"/>
      <c r="AX763" s="41"/>
      <c r="AY763" s="41"/>
      <c r="AZ763" s="41"/>
      <c r="BA763" s="41"/>
      <c r="BB763" s="41"/>
      <c r="BC763" s="41"/>
      <c r="BD763" s="41"/>
    </row>
    <row r="764" spans="1:56" s="9" customFormat="1" ht="12" x14ac:dyDescent="0.25">
      <c r="A764" s="25">
        <v>764</v>
      </c>
      <c r="E764" s="255"/>
      <c r="F764" s="247" t="s">
        <v>300</v>
      </c>
      <c r="G764" s="9" t="s">
        <v>308</v>
      </c>
      <c r="J764" s="12"/>
      <c r="K764" s="21" t="s">
        <v>299</v>
      </c>
      <c r="N764" s="248" t="s">
        <v>485</v>
      </c>
      <c r="R764" s="42">
        <v>30</v>
      </c>
      <c r="S764" s="249"/>
      <c r="T764" s="249"/>
      <c r="U764" s="246"/>
      <c r="V764" s="246"/>
      <c r="W764" s="246"/>
      <c r="X764" s="246"/>
      <c r="Y764" s="246"/>
      <c r="Z764" s="41"/>
      <c r="AA764" s="41"/>
      <c r="AB764" s="41"/>
      <c r="AC764" s="41"/>
      <c r="AD764" s="41"/>
      <c r="AE764" s="41"/>
      <c r="AF764" s="41"/>
      <c r="AG764" s="41"/>
      <c r="AH764" s="41"/>
      <c r="AI764" s="41"/>
      <c r="AJ764" s="41"/>
      <c r="AK764" s="41"/>
      <c r="AL764" s="41"/>
      <c r="AM764" s="41"/>
      <c r="AN764" s="41"/>
      <c r="AO764" s="41"/>
      <c r="AP764" s="41"/>
      <c r="AQ764" s="41"/>
      <c r="AR764" s="41"/>
      <c r="AS764" s="41"/>
      <c r="AT764" s="41"/>
      <c r="AU764" s="41"/>
      <c r="AV764" s="41"/>
      <c r="AW764" s="41"/>
      <c r="AX764" s="41"/>
      <c r="AY764" s="41"/>
      <c r="AZ764" s="41"/>
      <c r="BA764" s="41"/>
      <c r="BB764" s="41"/>
      <c r="BC764" s="41"/>
      <c r="BD764" s="41"/>
    </row>
    <row r="765" spans="1:56" s="9" customFormat="1" ht="12" x14ac:dyDescent="0.25">
      <c r="A765" s="25">
        <v>765</v>
      </c>
      <c r="E765" s="255"/>
      <c r="J765" s="12"/>
      <c r="K765" s="21"/>
      <c r="N765" s="248"/>
      <c r="R765" s="250"/>
      <c r="U765" s="246"/>
      <c r="V765" s="246"/>
      <c r="W765" s="246"/>
      <c r="X765" s="246"/>
      <c r="Y765" s="246"/>
      <c r="Z765" s="41"/>
      <c r="AA765" s="41"/>
      <c r="AB765" s="41"/>
      <c r="AC765" s="41"/>
      <c r="AD765" s="41"/>
      <c r="AE765" s="41"/>
      <c r="AF765" s="41"/>
      <c r="AG765" s="41"/>
      <c r="AH765" s="41"/>
      <c r="AI765" s="41"/>
      <c r="AJ765" s="41"/>
      <c r="AK765" s="41"/>
      <c r="AL765" s="41"/>
      <c r="AM765" s="41"/>
      <c r="AN765" s="41"/>
      <c r="AO765" s="41"/>
      <c r="AP765" s="41"/>
      <c r="AQ765" s="41"/>
      <c r="AR765" s="41"/>
      <c r="AS765" s="41"/>
      <c r="AT765" s="41"/>
      <c r="AU765" s="41"/>
      <c r="AV765" s="41"/>
      <c r="AW765" s="41"/>
      <c r="AX765" s="41"/>
      <c r="AY765" s="41"/>
      <c r="AZ765" s="41"/>
      <c r="BA765" s="41"/>
      <c r="BB765" s="41"/>
      <c r="BC765" s="41"/>
      <c r="BD765" s="41"/>
    </row>
    <row r="766" spans="1:56" s="10" customFormat="1" ht="12" x14ac:dyDescent="0.25">
      <c r="A766" s="34">
        <v>766</v>
      </c>
      <c r="D766" s="115"/>
      <c r="E766" s="254"/>
      <c r="F766" s="10" t="s">
        <v>472</v>
      </c>
      <c r="J766" s="11"/>
      <c r="K766" s="56" t="s">
        <v>12</v>
      </c>
      <c r="N766" s="243" t="s">
        <v>485</v>
      </c>
      <c r="R766" s="40">
        <v>228452380.95238096</v>
      </c>
      <c r="S766" s="10">
        <v>0</v>
      </c>
      <c r="U766" s="40">
        <v>0</v>
      </c>
      <c r="V766" s="40">
        <v>22202380.952380951</v>
      </c>
      <c r="W766" s="40">
        <v>22345238.095238097</v>
      </c>
      <c r="X766" s="40">
        <v>22488095.238095239</v>
      </c>
      <c r="Y766" s="40">
        <v>22630952.380952381</v>
      </c>
      <c r="Z766" s="40">
        <v>22773809.523809522</v>
      </c>
      <c r="AA766" s="40">
        <v>22916666.666666664</v>
      </c>
      <c r="AB766" s="40">
        <v>23059523.809523813</v>
      </c>
      <c r="AC766" s="40">
        <v>23202380.952380951</v>
      </c>
      <c r="AD766" s="40">
        <v>23345238.095238097</v>
      </c>
      <c r="AE766" s="40">
        <v>23488095.238095239</v>
      </c>
      <c r="AF766" s="40">
        <v>0</v>
      </c>
      <c r="AG766" s="40">
        <v>0</v>
      </c>
      <c r="AH766" s="40">
        <v>0</v>
      </c>
      <c r="AI766" s="40">
        <v>0</v>
      </c>
      <c r="AJ766" s="40">
        <v>0</v>
      </c>
      <c r="AK766" s="40">
        <v>0</v>
      </c>
      <c r="AL766" s="40">
        <v>0</v>
      </c>
      <c r="AM766" s="40">
        <v>0</v>
      </c>
      <c r="AN766" s="40">
        <v>0</v>
      </c>
      <c r="AO766" s="40">
        <v>0</v>
      </c>
      <c r="AP766" s="40">
        <v>0</v>
      </c>
      <c r="AQ766" s="40">
        <v>0</v>
      </c>
      <c r="AR766" s="40">
        <v>0</v>
      </c>
      <c r="AS766" s="40">
        <v>0</v>
      </c>
      <c r="AT766" s="40">
        <v>0</v>
      </c>
      <c r="AU766" s="40">
        <v>0</v>
      </c>
      <c r="AV766" s="40">
        <v>0</v>
      </c>
      <c r="AW766" s="40">
        <v>0</v>
      </c>
      <c r="AX766" s="40">
        <v>0</v>
      </c>
      <c r="AY766" s="40">
        <v>0</v>
      </c>
      <c r="AZ766" s="40">
        <v>0</v>
      </c>
      <c r="BA766" s="40">
        <v>0</v>
      </c>
      <c r="BB766" s="40">
        <v>0</v>
      </c>
      <c r="BC766" s="40">
        <v>0</v>
      </c>
      <c r="BD766" s="40">
        <v>0</v>
      </c>
    </row>
    <row r="767" spans="1:56" s="9" customFormat="1" ht="12" x14ac:dyDescent="0.25">
      <c r="A767" s="25">
        <v>767</v>
      </c>
      <c r="E767" s="255"/>
      <c r="F767" s="247" t="s">
        <v>472</v>
      </c>
      <c r="G767" s="9" t="s">
        <v>306</v>
      </c>
      <c r="J767" s="12"/>
      <c r="K767" s="21" t="s">
        <v>12</v>
      </c>
      <c r="N767" s="248" t="s">
        <v>485</v>
      </c>
      <c r="R767" s="40">
        <v>64375000</v>
      </c>
      <c r="S767" s="9">
        <v>0</v>
      </c>
      <c r="U767" s="41">
        <v>0</v>
      </c>
      <c r="V767" s="41">
        <v>6250000</v>
      </c>
      <c r="W767" s="41">
        <v>6291666.666666667</v>
      </c>
      <c r="X767" s="41">
        <v>6333333.333333333</v>
      </c>
      <c r="Y767" s="41">
        <v>6375000</v>
      </c>
      <c r="Z767" s="41">
        <v>6416666.666666667</v>
      </c>
      <c r="AA767" s="41">
        <v>6458333.333333333</v>
      </c>
      <c r="AB767" s="41">
        <v>6500000</v>
      </c>
      <c r="AC767" s="41">
        <v>6541666.666666667</v>
      </c>
      <c r="AD767" s="41">
        <v>6583333.333333333</v>
      </c>
      <c r="AE767" s="41">
        <v>6625000</v>
      </c>
      <c r="AF767" s="41">
        <v>0</v>
      </c>
      <c r="AG767" s="41">
        <v>0</v>
      </c>
      <c r="AH767" s="41">
        <v>0</v>
      </c>
      <c r="AI767" s="41">
        <v>0</v>
      </c>
      <c r="AJ767" s="41">
        <v>0</v>
      </c>
      <c r="AK767" s="41">
        <v>0</v>
      </c>
      <c r="AL767" s="41">
        <v>0</v>
      </c>
      <c r="AM767" s="41">
        <v>0</v>
      </c>
      <c r="AN767" s="41">
        <v>0</v>
      </c>
      <c r="AO767" s="41">
        <v>0</v>
      </c>
      <c r="AP767" s="41">
        <v>0</v>
      </c>
      <c r="AQ767" s="41">
        <v>0</v>
      </c>
      <c r="AR767" s="41">
        <v>0</v>
      </c>
      <c r="AS767" s="41">
        <v>0</v>
      </c>
      <c r="AT767" s="41">
        <v>0</v>
      </c>
      <c r="AU767" s="41">
        <v>0</v>
      </c>
      <c r="AV767" s="41">
        <v>0</v>
      </c>
      <c r="AW767" s="41">
        <v>0</v>
      </c>
      <c r="AX767" s="41">
        <v>0</v>
      </c>
      <c r="AY767" s="41">
        <v>0</v>
      </c>
      <c r="AZ767" s="41">
        <v>0</v>
      </c>
      <c r="BA767" s="41">
        <v>0</v>
      </c>
      <c r="BB767" s="41">
        <v>0</v>
      </c>
      <c r="BC767" s="41">
        <v>0</v>
      </c>
      <c r="BD767" s="41">
        <v>0</v>
      </c>
    </row>
    <row r="768" spans="1:56" s="9" customFormat="1" ht="12" x14ac:dyDescent="0.25">
      <c r="A768" s="25">
        <v>768</v>
      </c>
      <c r="E768" s="255"/>
      <c r="F768" s="247" t="s">
        <v>472</v>
      </c>
      <c r="G768" s="9" t="s">
        <v>307</v>
      </c>
      <c r="J768" s="12"/>
      <c r="K768" s="21" t="s">
        <v>12</v>
      </c>
      <c r="N768" s="248" t="s">
        <v>485</v>
      </c>
      <c r="R768" s="40">
        <v>75952380.952380955</v>
      </c>
      <c r="S768" s="9">
        <v>0</v>
      </c>
      <c r="U768" s="41">
        <v>0</v>
      </c>
      <c r="V768" s="41">
        <v>7380952.3809523806</v>
      </c>
      <c r="W768" s="41">
        <v>7428571.4285714282</v>
      </c>
      <c r="X768" s="41">
        <v>7476190.4761904757</v>
      </c>
      <c r="Y768" s="41">
        <v>7523809.5238095243</v>
      </c>
      <c r="Z768" s="41">
        <v>7571428.5714285718</v>
      </c>
      <c r="AA768" s="41">
        <v>7619047.6190476194</v>
      </c>
      <c r="AB768" s="41">
        <v>7666666.666666667</v>
      </c>
      <c r="AC768" s="41">
        <v>7714285.7142857146</v>
      </c>
      <c r="AD768" s="41">
        <v>7761904.7619047621</v>
      </c>
      <c r="AE768" s="41">
        <v>7809523.8095238097</v>
      </c>
      <c r="AF768" s="41">
        <v>0</v>
      </c>
      <c r="AG768" s="41">
        <v>0</v>
      </c>
      <c r="AH768" s="41">
        <v>0</v>
      </c>
      <c r="AI768" s="41">
        <v>0</v>
      </c>
      <c r="AJ768" s="41">
        <v>0</v>
      </c>
      <c r="AK768" s="41">
        <v>0</v>
      </c>
      <c r="AL768" s="41">
        <v>0</v>
      </c>
      <c r="AM768" s="41">
        <v>0</v>
      </c>
      <c r="AN768" s="41">
        <v>0</v>
      </c>
      <c r="AO768" s="41">
        <v>0</v>
      </c>
      <c r="AP768" s="41">
        <v>0</v>
      </c>
      <c r="AQ768" s="41">
        <v>0</v>
      </c>
      <c r="AR768" s="41">
        <v>0</v>
      </c>
      <c r="AS768" s="41">
        <v>0</v>
      </c>
      <c r="AT768" s="41">
        <v>0</v>
      </c>
      <c r="AU768" s="41">
        <v>0</v>
      </c>
      <c r="AV768" s="41">
        <v>0</v>
      </c>
      <c r="AW768" s="41">
        <v>0</v>
      </c>
      <c r="AX768" s="41">
        <v>0</v>
      </c>
      <c r="AY768" s="41">
        <v>0</v>
      </c>
      <c r="AZ768" s="41">
        <v>0</v>
      </c>
      <c r="BA768" s="41">
        <v>0</v>
      </c>
      <c r="BB768" s="41">
        <v>0</v>
      </c>
      <c r="BC768" s="41">
        <v>0</v>
      </c>
      <c r="BD768" s="41">
        <v>0</v>
      </c>
    </row>
    <row r="769" spans="1:56" s="9" customFormat="1" ht="12" x14ac:dyDescent="0.25">
      <c r="A769" s="25">
        <v>769</v>
      </c>
      <c r="E769" s="255"/>
      <c r="F769" s="247" t="s">
        <v>472</v>
      </c>
      <c r="G769" s="9" t="s">
        <v>308</v>
      </c>
      <c r="J769" s="12"/>
      <c r="K769" s="21" t="s">
        <v>12</v>
      </c>
      <c r="N769" s="248" t="s">
        <v>485</v>
      </c>
      <c r="R769" s="40">
        <v>88125000</v>
      </c>
      <c r="S769" s="9">
        <v>0</v>
      </c>
      <c r="U769" s="41">
        <v>0</v>
      </c>
      <c r="V769" s="41">
        <v>8571428.5714285709</v>
      </c>
      <c r="W769" s="41">
        <v>8625000</v>
      </c>
      <c r="X769" s="41">
        <v>8678571.4285714291</v>
      </c>
      <c r="Y769" s="41">
        <v>8732142.8571428563</v>
      </c>
      <c r="Z769" s="41">
        <v>8785714.2857142854</v>
      </c>
      <c r="AA769" s="41">
        <v>8839285.7142857146</v>
      </c>
      <c r="AB769" s="41">
        <v>8892857.1428571437</v>
      </c>
      <c r="AC769" s="41">
        <v>8946428.5714285709</v>
      </c>
      <c r="AD769" s="41">
        <v>9000000</v>
      </c>
      <c r="AE769" s="41">
        <v>9053571.4285714291</v>
      </c>
      <c r="AF769" s="41">
        <v>0</v>
      </c>
      <c r="AG769" s="41">
        <v>0</v>
      </c>
      <c r="AH769" s="41">
        <v>0</v>
      </c>
      <c r="AI769" s="41">
        <v>0</v>
      </c>
      <c r="AJ769" s="41">
        <v>0</v>
      </c>
      <c r="AK769" s="41">
        <v>0</v>
      </c>
      <c r="AL769" s="41">
        <v>0</v>
      </c>
      <c r="AM769" s="41">
        <v>0</v>
      </c>
      <c r="AN769" s="41">
        <v>0</v>
      </c>
      <c r="AO769" s="41">
        <v>0</v>
      </c>
      <c r="AP769" s="41">
        <v>0</v>
      </c>
      <c r="AQ769" s="41">
        <v>0</v>
      </c>
      <c r="AR769" s="41">
        <v>0</v>
      </c>
      <c r="AS769" s="41">
        <v>0</v>
      </c>
      <c r="AT769" s="41">
        <v>0</v>
      </c>
      <c r="AU769" s="41">
        <v>0</v>
      </c>
      <c r="AV769" s="41">
        <v>0</v>
      </c>
      <c r="AW769" s="41">
        <v>0</v>
      </c>
      <c r="AX769" s="41">
        <v>0</v>
      </c>
      <c r="AY769" s="41">
        <v>0</v>
      </c>
      <c r="AZ769" s="41">
        <v>0</v>
      </c>
      <c r="BA769" s="41">
        <v>0</v>
      </c>
      <c r="BB769" s="41">
        <v>0</v>
      </c>
      <c r="BC769" s="41">
        <v>0</v>
      </c>
      <c r="BD769" s="41">
        <v>0</v>
      </c>
    </row>
    <row r="770" spans="1:56" s="9" customFormat="1" ht="12" x14ac:dyDescent="0.25">
      <c r="A770" s="25">
        <v>770</v>
      </c>
      <c r="E770" s="255"/>
      <c r="J770" s="12"/>
      <c r="K770" s="21"/>
      <c r="N770" s="248"/>
      <c r="R770" s="250"/>
      <c r="U770" s="246"/>
      <c r="V770" s="246"/>
      <c r="W770" s="246"/>
      <c r="X770" s="246"/>
      <c r="Y770" s="246"/>
      <c r="Z770" s="41"/>
      <c r="AA770" s="41"/>
      <c r="AB770" s="41"/>
      <c r="AC770" s="41"/>
      <c r="AD770" s="41"/>
      <c r="AE770" s="41"/>
      <c r="AF770" s="41"/>
      <c r="AG770" s="41"/>
      <c r="AH770" s="41"/>
      <c r="AI770" s="41"/>
      <c r="AJ770" s="41"/>
      <c r="AK770" s="41"/>
      <c r="AL770" s="41"/>
      <c r="AM770" s="41"/>
      <c r="AN770" s="41"/>
      <c r="AO770" s="41"/>
      <c r="AP770" s="41"/>
      <c r="AQ770" s="41"/>
      <c r="AR770" s="41"/>
      <c r="AS770" s="41"/>
      <c r="AT770" s="41"/>
      <c r="AU770" s="41"/>
      <c r="AV770" s="41"/>
      <c r="AW770" s="41"/>
      <c r="AX770" s="41"/>
      <c r="AY770" s="41"/>
      <c r="AZ770" s="41"/>
      <c r="BA770" s="41"/>
      <c r="BB770" s="41"/>
      <c r="BC770" s="41"/>
      <c r="BD770" s="41"/>
    </row>
    <row r="771" spans="1:56" s="8" customFormat="1" x14ac:dyDescent="0.3">
      <c r="A771" s="34">
        <v>771</v>
      </c>
      <c r="E771" s="113"/>
      <c r="F771" s="8" t="s">
        <v>340</v>
      </c>
      <c r="J771" s="113"/>
      <c r="K771" s="56" t="s">
        <v>293</v>
      </c>
      <c r="N771" s="13" t="s">
        <v>485</v>
      </c>
      <c r="R771" s="218"/>
      <c r="S771" s="220"/>
      <c r="T771" s="219"/>
      <c r="U771" s="218"/>
      <c r="V771" s="218"/>
      <c r="W771" s="218"/>
      <c r="X771" s="218"/>
      <c r="Y771" s="218"/>
      <c r="Z771" s="218"/>
      <c r="AA771" s="218"/>
      <c r="AB771" s="218"/>
      <c r="AC771" s="218"/>
      <c r="AD771" s="218"/>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row>
    <row r="772" spans="1:56" x14ac:dyDescent="0.3">
      <c r="A772" s="25">
        <v>772</v>
      </c>
      <c r="F772" s="232" t="s">
        <v>340</v>
      </c>
      <c r="G772" s="4" t="s">
        <v>301</v>
      </c>
      <c r="K772" s="21" t="s">
        <v>293</v>
      </c>
      <c r="N772" s="14" t="s">
        <v>485</v>
      </c>
      <c r="R772" s="280">
        <v>0.2</v>
      </c>
      <c r="U772" s="284"/>
      <c r="V772" s="284"/>
      <c r="W772" s="284"/>
      <c r="X772" s="284"/>
      <c r="Y772" s="284"/>
      <c r="Z772" s="284"/>
      <c r="AA772" s="284"/>
      <c r="AB772" s="284"/>
      <c r="AC772" s="284"/>
      <c r="AD772" s="284"/>
    </row>
    <row r="773" spans="1:56" x14ac:dyDescent="0.3">
      <c r="A773" s="25">
        <v>773</v>
      </c>
      <c r="F773" s="232" t="s">
        <v>340</v>
      </c>
      <c r="G773" s="4" t="s">
        <v>302</v>
      </c>
      <c r="K773" s="21" t="s">
        <v>293</v>
      </c>
      <c r="N773" s="14" t="s">
        <v>485</v>
      </c>
      <c r="R773" s="280">
        <v>0.2</v>
      </c>
      <c r="U773" s="284"/>
      <c r="V773" s="284"/>
      <c r="W773" s="284"/>
      <c r="X773" s="284"/>
      <c r="Y773" s="284"/>
      <c r="Z773" s="284"/>
      <c r="AA773" s="284"/>
      <c r="AB773" s="284"/>
      <c r="AC773" s="284"/>
      <c r="AD773" s="284"/>
    </row>
    <row r="774" spans="1:56" x14ac:dyDescent="0.3">
      <c r="A774" s="25">
        <v>774</v>
      </c>
      <c r="F774" s="232" t="s">
        <v>340</v>
      </c>
      <c r="G774" s="4" t="s">
        <v>303</v>
      </c>
      <c r="K774" s="21" t="s">
        <v>293</v>
      </c>
      <c r="N774" s="14" t="s">
        <v>485</v>
      </c>
      <c r="R774" s="280">
        <v>0.2</v>
      </c>
      <c r="U774" s="284"/>
      <c r="V774" s="284"/>
      <c r="W774" s="284"/>
      <c r="X774" s="284"/>
      <c r="Y774" s="284"/>
      <c r="Z774" s="284"/>
      <c r="AA774" s="284"/>
      <c r="AB774" s="284"/>
      <c r="AC774" s="284"/>
      <c r="AD774" s="284"/>
    </row>
    <row r="775" spans="1:56" x14ac:dyDescent="0.3">
      <c r="A775" s="25">
        <v>775</v>
      </c>
      <c r="F775" s="232" t="s">
        <v>340</v>
      </c>
      <c r="G775" s="4" t="s">
        <v>490</v>
      </c>
      <c r="K775" s="21" t="s">
        <v>293</v>
      </c>
      <c r="N775" s="14" t="s">
        <v>485</v>
      </c>
      <c r="R775" s="280">
        <v>0.2</v>
      </c>
      <c r="U775" s="284"/>
      <c r="V775" s="284"/>
      <c r="W775" s="284"/>
      <c r="X775" s="284"/>
      <c r="Y775" s="284"/>
      <c r="Z775" s="284"/>
      <c r="AA775" s="284"/>
      <c r="AB775" s="284"/>
      <c r="AC775" s="284"/>
      <c r="AD775" s="284"/>
    </row>
    <row r="776" spans="1:56" x14ac:dyDescent="0.3">
      <c r="A776" s="25">
        <v>776</v>
      </c>
      <c r="F776" s="232" t="s">
        <v>340</v>
      </c>
      <c r="G776" s="4" t="s">
        <v>304</v>
      </c>
      <c r="K776" s="21" t="s">
        <v>293</v>
      </c>
      <c r="N776" s="14" t="s">
        <v>485</v>
      </c>
      <c r="R776" s="280">
        <v>0</v>
      </c>
      <c r="U776" s="284"/>
      <c r="V776" s="284"/>
      <c r="W776" s="284"/>
      <c r="X776" s="284"/>
      <c r="Y776" s="284"/>
      <c r="Z776" s="284"/>
      <c r="AA776" s="284"/>
      <c r="AB776" s="284"/>
      <c r="AC776" s="284"/>
      <c r="AD776" s="284"/>
    </row>
    <row r="777" spans="1:56" x14ac:dyDescent="0.3">
      <c r="A777" s="25">
        <v>777</v>
      </c>
      <c r="F777" s="232" t="s">
        <v>340</v>
      </c>
      <c r="G777" s="4" t="s">
        <v>305</v>
      </c>
      <c r="K777" s="21" t="s">
        <v>293</v>
      </c>
      <c r="N777" s="14" t="s">
        <v>485</v>
      </c>
      <c r="R777" s="280">
        <v>0</v>
      </c>
      <c r="U777" s="284"/>
      <c r="V777" s="284"/>
      <c r="W777" s="284"/>
      <c r="X777" s="284"/>
      <c r="Y777" s="284"/>
      <c r="Z777" s="284"/>
      <c r="AA777" s="284"/>
      <c r="AB777" s="284"/>
      <c r="AC777" s="284"/>
      <c r="AD777" s="284"/>
    </row>
    <row r="778" spans="1:56" x14ac:dyDescent="0.3">
      <c r="A778" s="25">
        <v>778</v>
      </c>
      <c r="F778" s="232" t="s">
        <v>340</v>
      </c>
      <c r="G778" s="4" t="s">
        <v>448</v>
      </c>
      <c r="K778" s="21" t="s">
        <v>293</v>
      </c>
      <c r="N778" s="14" t="s">
        <v>485</v>
      </c>
      <c r="R778" s="280">
        <v>0</v>
      </c>
      <c r="U778" s="284"/>
      <c r="V778" s="284"/>
      <c r="W778" s="284"/>
      <c r="X778" s="284"/>
      <c r="Y778" s="284"/>
      <c r="Z778" s="284"/>
      <c r="AA778" s="284"/>
      <c r="AB778" s="284"/>
      <c r="AC778" s="284"/>
      <c r="AD778" s="284"/>
    </row>
    <row r="779" spans="1:56" x14ac:dyDescent="0.3">
      <c r="A779" s="25">
        <v>779</v>
      </c>
      <c r="F779" s="232" t="s">
        <v>340</v>
      </c>
      <c r="G779" s="4" t="s">
        <v>449</v>
      </c>
      <c r="K779" s="21" t="s">
        <v>293</v>
      </c>
      <c r="N779" s="14" t="s">
        <v>485</v>
      </c>
      <c r="R779" s="280">
        <v>0.2</v>
      </c>
      <c r="U779" s="284"/>
      <c r="V779" s="284"/>
      <c r="W779" s="284"/>
      <c r="X779" s="284"/>
      <c r="Y779" s="284"/>
      <c r="Z779" s="284"/>
      <c r="AA779" s="284"/>
      <c r="AB779" s="284"/>
      <c r="AC779" s="284"/>
      <c r="AD779" s="284"/>
    </row>
    <row r="780" spans="1:56" x14ac:dyDescent="0.3">
      <c r="A780" s="25">
        <v>780</v>
      </c>
      <c r="F780" s="232" t="s">
        <v>340</v>
      </c>
      <c r="G780" s="4" t="s">
        <v>450</v>
      </c>
      <c r="K780" s="21" t="s">
        <v>293</v>
      </c>
      <c r="N780" s="14" t="s">
        <v>485</v>
      </c>
      <c r="R780" s="280">
        <v>0.2</v>
      </c>
      <c r="U780" s="284"/>
      <c r="V780" s="284"/>
      <c r="W780" s="284"/>
      <c r="X780" s="284"/>
      <c r="Y780" s="284"/>
      <c r="Z780" s="284"/>
      <c r="AA780" s="284"/>
      <c r="AB780" s="284"/>
      <c r="AC780" s="284"/>
      <c r="AD780" s="284"/>
    </row>
    <row r="781" spans="1:56" x14ac:dyDescent="0.3">
      <c r="A781" s="25">
        <v>781</v>
      </c>
      <c r="F781" s="232" t="s">
        <v>340</v>
      </c>
      <c r="G781" s="4" t="s">
        <v>451</v>
      </c>
      <c r="K781" s="21" t="s">
        <v>293</v>
      </c>
      <c r="N781" s="14" t="s">
        <v>485</v>
      </c>
      <c r="R781" s="280">
        <v>0.2</v>
      </c>
      <c r="U781" s="284"/>
      <c r="V781" s="284"/>
      <c r="W781" s="284"/>
      <c r="X781" s="284"/>
      <c r="Y781" s="284"/>
      <c r="Z781" s="284"/>
      <c r="AA781" s="284"/>
      <c r="AB781" s="284"/>
      <c r="AC781" s="284"/>
      <c r="AD781" s="284"/>
    </row>
    <row r="782" spans="1:56" x14ac:dyDescent="0.3">
      <c r="A782" s="25">
        <v>782</v>
      </c>
      <c r="F782" s="232" t="s">
        <v>340</v>
      </c>
      <c r="G782" s="4" t="s">
        <v>452</v>
      </c>
      <c r="K782" s="21" t="s">
        <v>293</v>
      </c>
      <c r="N782" s="14" t="s">
        <v>485</v>
      </c>
      <c r="R782" s="280">
        <v>0.2</v>
      </c>
      <c r="U782" s="284"/>
      <c r="V782" s="284"/>
      <c r="W782" s="284"/>
      <c r="X782" s="284"/>
      <c r="Y782" s="284"/>
      <c r="Z782" s="284"/>
      <c r="AA782" s="284"/>
      <c r="AB782" s="284"/>
      <c r="AC782" s="284"/>
      <c r="AD782" s="284"/>
    </row>
    <row r="783" spans="1:56" x14ac:dyDescent="0.3">
      <c r="A783" s="25">
        <v>783</v>
      </c>
      <c r="F783" s="232" t="s">
        <v>340</v>
      </c>
      <c r="G783" s="4" t="s">
        <v>453</v>
      </c>
      <c r="K783" s="21" t="s">
        <v>293</v>
      </c>
      <c r="N783" s="14" t="s">
        <v>485</v>
      </c>
      <c r="R783" s="280">
        <v>0.2</v>
      </c>
      <c r="U783" s="284"/>
      <c r="V783" s="284"/>
      <c r="W783" s="284"/>
      <c r="X783" s="284"/>
      <c r="Y783" s="284"/>
      <c r="Z783" s="284"/>
      <c r="AA783" s="284"/>
      <c r="AB783" s="284"/>
      <c r="AC783" s="284"/>
      <c r="AD783" s="284"/>
    </row>
    <row r="784" spans="1:56" x14ac:dyDescent="0.3">
      <c r="A784" s="25">
        <v>784</v>
      </c>
      <c r="F784" s="232" t="s">
        <v>340</v>
      </c>
      <c r="G784" s="4" t="s">
        <v>454</v>
      </c>
      <c r="K784" s="21" t="s">
        <v>293</v>
      </c>
      <c r="N784" s="14" t="s">
        <v>485</v>
      </c>
      <c r="R784" s="280">
        <v>0.2</v>
      </c>
      <c r="U784" s="284"/>
      <c r="V784" s="284"/>
      <c r="W784" s="284"/>
      <c r="X784" s="284"/>
      <c r="Y784" s="284"/>
      <c r="Z784" s="284"/>
      <c r="AA784" s="284"/>
      <c r="AB784" s="284"/>
      <c r="AC784" s="284"/>
      <c r="AD784" s="284"/>
    </row>
    <row r="785" spans="1:56" x14ac:dyDescent="0.3">
      <c r="A785" s="25">
        <v>785</v>
      </c>
      <c r="F785" s="232" t="s">
        <v>340</v>
      </c>
      <c r="G785" s="4" t="s">
        <v>455</v>
      </c>
      <c r="K785" s="21" t="s">
        <v>293</v>
      </c>
      <c r="N785" s="14" t="s">
        <v>485</v>
      </c>
      <c r="R785" s="280">
        <v>0.2</v>
      </c>
      <c r="U785" s="284"/>
      <c r="V785" s="284"/>
      <c r="W785" s="284"/>
      <c r="X785" s="284"/>
      <c r="Y785" s="284"/>
      <c r="Z785" s="284"/>
      <c r="AA785" s="284"/>
      <c r="AB785" s="284"/>
      <c r="AC785" s="284"/>
      <c r="AD785" s="284"/>
    </row>
    <row r="786" spans="1:56" x14ac:dyDescent="0.3">
      <c r="A786" s="25">
        <v>786</v>
      </c>
      <c r="F786" s="232" t="s">
        <v>340</v>
      </c>
      <c r="G786" s="4" t="s">
        <v>456</v>
      </c>
      <c r="K786" s="21" t="s">
        <v>293</v>
      </c>
      <c r="N786" s="14" t="s">
        <v>485</v>
      </c>
      <c r="R786" s="280">
        <v>0.2</v>
      </c>
      <c r="U786" s="284"/>
      <c r="V786" s="284"/>
      <c r="W786" s="284"/>
      <c r="X786" s="284"/>
      <c r="Y786" s="284"/>
      <c r="Z786" s="284"/>
      <c r="AA786" s="284"/>
      <c r="AB786" s="284"/>
      <c r="AC786" s="284"/>
      <c r="AD786" s="284"/>
    </row>
    <row r="787" spans="1:56" x14ac:dyDescent="0.3">
      <c r="A787" s="25">
        <v>787</v>
      </c>
      <c r="F787" s="232" t="s">
        <v>340</v>
      </c>
      <c r="G787" s="4" t="s">
        <v>457</v>
      </c>
      <c r="K787" s="21" t="s">
        <v>293</v>
      </c>
      <c r="N787" s="14" t="s">
        <v>485</v>
      </c>
      <c r="R787" s="280">
        <v>0.2</v>
      </c>
      <c r="U787" s="284"/>
      <c r="V787" s="284"/>
      <c r="W787" s="284"/>
      <c r="X787" s="284"/>
      <c r="Y787" s="284"/>
      <c r="Z787" s="284"/>
      <c r="AA787" s="284"/>
      <c r="AB787" s="284"/>
      <c r="AC787" s="284"/>
      <c r="AD787" s="284"/>
    </row>
    <row r="788" spans="1:56" x14ac:dyDescent="0.3">
      <c r="A788" s="25">
        <v>788</v>
      </c>
      <c r="F788" s="232" t="s">
        <v>340</v>
      </c>
      <c r="G788" s="4" t="s">
        <v>458</v>
      </c>
      <c r="K788" s="21" t="s">
        <v>293</v>
      </c>
      <c r="N788" s="14" t="s">
        <v>485</v>
      </c>
      <c r="R788" s="280">
        <v>0.2</v>
      </c>
      <c r="U788" s="284"/>
      <c r="V788" s="284"/>
      <c r="W788" s="284"/>
      <c r="X788" s="284"/>
      <c r="Y788" s="284"/>
      <c r="Z788" s="284"/>
      <c r="AA788" s="284"/>
      <c r="AB788" s="284"/>
      <c r="AC788" s="284"/>
      <c r="AD788" s="284"/>
    </row>
    <row r="789" spans="1:56" x14ac:dyDescent="0.3">
      <c r="A789" s="25">
        <v>789</v>
      </c>
      <c r="U789" s="284"/>
      <c r="V789" s="284"/>
      <c r="W789" s="284"/>
      <c r="X789" s="284"/>
      <c r="Y789" s="284"/>
      <c r="Z789" s="285"/>
      <c r="AA789" s="285"/>
      <c r="AB789" s="285"/>
      <c r="AC789" s="285"/>
      <c r="AD789" s="285"/>
    </row>
    <row r="790" spans="1:56" s="8" customFormat="1" x14ac:dyDescent="0.3">
      <c r="A790" s="34">
        <v>790</v>
      </c>
      <c r="E790" s="113"/>
      <c r="F790" s="8" t="s">
        <v>340</v>
      </c>
      <c r="J790" s="113"/>
      <c r="K790" s="56" t="s">
        <v>293</v>
      </c>
      <c r="N790" s="13" t="s">
        <v>485</v>
      </c>
      <c r="R790" s="287"/>
      <c r="S790" s="21"/>
      <c r="T790" s="219"/>
      <c r="U790" s="286"/>
      <c r="V790" s="286"/>
      <c r="W790" s="286"/>
      <c r="X790" s="286"/>
      <c r="Y790" s="286"/>
      <c r="Z790" s="286"/>
      <c r="AA790" s="286"/>
      <c r="AB790" s="286"/>
      <c r="AC790" s="286"/>
      <c r="AD790" s="28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row>
    <row r="791" spans="1:56" x14ac:dyDescent="0.3">
      <c r="A791" s="25">
        <v>791</v>
      </c>
      <c r="F791" s="232" t="s">
        <v>340</v>
      </c>
      <c r="G791" s="4" t="s">
        <v>321</v>
      </c>
      <c r="K791" s="21" t="s">
        <v>293</v>
      </c>
      <c r="N791" s="14" t="s">
        <v>485</v>
      </c>
      <c r="Q791" s="232">
        <v>7.0000000000000007E-2</v>
      </c>
      <c r="R791" s="280">
        <v>0.2</v>
      </c>
      <c r="U791" s="284"/>
      <c r="V791" s="284"/>
      <c r="W791" s="284"/>
      <c r="X791" s="284"/>
      <c r="Y791" s="284"/>
      <c r="Z791" s="284"/>
      <c r="AA791" s="284"/>
      <c r="AB791" s="284"/>
      <c r="AC791" s="284"/>
      <c r="AD791" s="284"/>
    </row>
    <row r="792" spans="1:56" x14ac:dyDescent="0.3">
      <c r="A792" s="25">
        <v>792</v>
      </c>
      <c r="F792" s="232" t="s">
        <v>340</v>
      </c>
      <c r="G792" s="4" t="s">
        <v>322</v>
      </c>
      <c r="K792" s="21" t="s">
        <v>293</v>
      </c>
      <c r="N792" s="14" t="s">
        <v>485</v>
      </c>
      <c r="Q792" s="232">
        <v>7.0000000000000007E-2</v>
      </c>
      <c r="R792" s="280">
        <v>0.2</v>
      </c>
      <c r="U792" s="284"/>
      <c r="V792" s="284"/>
      <c r="W792" s="284"/>
      <c r="X792" s="284"/>
      <c r="Y792" s="284"/>
      <c r="Z792" s="284"/>
      <c r="AA792" s="284"/>
      <c r="AB792" s="284"/>
      <c r="AC792" s="284"/>
      <c r="AD792" s="284"/>
    </row>
    <row r="793" spans="1:56" x14ac:dyDescent="0.3">
      <c r="A793" s="25">
        <v>793</v>
      </c>
      <c r="F793" s="232" t="s">
        <v>340</v>
      </c>
      <c r="G793" s="4" t="s">
        <v>323</v>
      </c>
      <c r="K793" s="21" t="s">
        <v>293</v>
      </c>
      <c r="N793" s="14" t="s">
        <v>485</v>
      </c>
      <c r="Q793" s="232">
        <v>7.0000000000000007E-2</v>
      </c>
      <c r="R793" s="280">
        <v>0.2</v>
      </c>
      <c r="U793" s="284"/>
      <c r="V793" s="284"/>
      <c r="W793" s="284"/>
      <c r="X793" s="284"/>
      <c r="Y793" s="284"/>
      <c r="Z793" s="284"/>
      <c r="AA793" s="284"/>
      <c r="AB793" s="284"/>
      <c r="AC793" s="284"/>
      <c r="AD793" s="284"/>
    </row>
    <row r="794" spans="1:56" x14ac:dyDescent="0.3">
      <c r="A794" s="25">
        <v>794</v>
      </c>
      <c r="F794" s="232" t="s">
        <v>340</v>
      </c>
      <c r="G794" s="4" t="s">
        <v>324</v>
      </c>
      <c r="K794" s="21" t="s">
        <v>293</v>
      </c>
      <c r="N794" s="14" t="s">
        <v>485</v>
      </c>
      <c r="Q794" s="232">
        <v>7.0000000000000007E-2</v>
      </c>
      <c r="R794" s="280">
        <v>0.2</v>
      </c>
      <c r="U794" s="284"/>
      <c r="V794" s="284"/>
      <c r="W794" s="284"/>
      <c r="X794" s="284"/>
      <c r="Y794" s="284"/>
      <c r="Z794" s="284"/>
      <c r="AA794" s="284"/>
      <c r="AB794" s="284"/>
      <c r="AC794" s="284"/>
      <c r="AD794" s="284"/>
    </row>
    <row r="795" spans="1:56" x14ac:dyDescent="0.3">
      <c r="A795" s="25">
        <v>795</v>
      </c>
      <c r="F795" s="232" t="s">
        <v>340</v>
      </c>
      <c r="G795" s="4" t="s">
        <v>325</v>
      </c>
      <c r="K795" s="21" t="s">
        <v>293</v>
      </c>
      <c r="N795" s="14" t="s">
        <v>485</v>
      </c>
      <c r="Q795" s="232">
        <v>7.0000000000000007E-2</v>
      </c>
      <c r="R795" s="280">
        <v>0.2</v>
      </c>
      <c r="U795" s="284"/>
      <c r="V795" s="284"/>
      <c r="W795" s="284"/>
      <c r="X795" s="284"/>
      <c r="Y795" s="284"/>
      <c r="Z795" s="284"/>
      <c r="AA795" s="284"/>
      <c r="AB795" s="284"/>
      <c r="AC795" s="284"/>
      <c r="AD795" s="284"/>
    </row>
    <row r="796" spans="1:56" x14ac:dyDescent="0.3">
      <c r="A796" s="25">
        <v>796</v>
      </c>
      <c r="F796" s="232" t="s">
        <v>340</v>
      </c>
      <c r="G796" s="4" t="s">
        <v>326</v>
      </c>
      <c r="K796" s="21" t="s">
        <v>293</v>
      </c>
      <c r="N796" s="14" t="s">
        <v>485</v>
      </c>
      <c r="Q796" s="232">
        <v>7.0000000000000007E-2</v>
      </c>
      <c r="R796" s="280">
        <v>0.2</v>
      </c>
      <c r="U796" s="284"/>
      <c r="V796" s="284"/>
      <c r="W796" s="284"/>
      <c r="X796" s="284"/>
      <c r="Y796" s="284"/>
      <c r="Z796" s="284"/>
      <c r="AA796" s="284"/>
      <c r="AB796" s="284"/>
      <c r="AC796" s="284"/>
      <c r="AD796" s="284"/>
    </row>
    <row r="797" spans="1:56" x14ac:dyDescent="0.3">
      <c r="A797" s="25">
        <v>797</v>
      </c>
      <c r="F797" s="232" t="s">
        <v>340</v>
      </c>
      <c r="G797" s="4" t="s">
        <v>327</v>
      </c>
      <c r="K797" s="21" t="s">
        <v>293</v>
      </c>
      <c r="N797" s="14" t="s">
        <v>485</v>
      </c>
      <c r="Q797" s="232">
        <v>7.0000000000000007E-2</v>
      </c>
      <c r="R797" s="280">
        <v>0.2</v>
      </c>
      <c r="U797" s="284"/>
      <c r="V797" s="284"/>
      <c r="W797" s="284"/>
      <c r="X797" s="284"/>
      <c r="Y797" s="284"/>
      <c r="Z797" s="284"/>
      <c r="AA797" s="284"/>
      <c r="AB797" s="284"/>
      <c r="AC797" s="284"/>
      <c r="AD797" s="284"/>
    </row>
    <row r="798" spans="1:56" x14ac:dyDescent="0.3">
      <c r="A798" s="25">
        <v>798</v>
      </c>
      <c r="F798" s="232" t="s">
        <v>340</v>
      </c>
      <c r="G798" s="4" t="s">
        <v>328</v>
      </c>
      <c r="K798" s="21" t="s">
        <v>293</v>
      </c>
      <c r="N798" s="14" t="s">
        <v>485</v>
      </c>
      <c r="Q798" s="232">
        <v>7.0000000000000007E-2</v>
      </c>
      <c r="R798" s="280">
        <v>0.2</v>
      </c>
      <c r="U798" s="284"/>
      <c r="V798" s="284"/>
      <c r="W798" s="284"/>
      <c r="X798" s="284"/>
      <c r="Y798" s="284"/>
      <c r="Z798" s="284"/>
      <c r="AA798" s="284"/>
      <c r="AB798" s="284"/>
      <c r="AC798" s="284"/>
      <c r="AD798" s="284"/>
    </row>
    <row r="799" spans="1:56" x14ac:dyDescent="0.3">
      <c r="A799" s="25">
        <v>799</v>
      </c>
      <c r="F799" s="232" t="s">
        <v>340</v>
      </c>
      <c r="G799" s="4" t="s">
        <v>329</v>
      </c>
      <c r="K799" s="21" t="s">
        <v>293</v>
      </c>
      <c r="N799" s="14" t="s">
        <v>485</v>
      </c>
      <c r="Q799" s="232">
        <v>7.0000000000000007E-2</v>
      </c>
      <c r="R799" s="280">
        <v>0.2</v>
      </c>
      <c r="U799" s="284"/>
      <c r="V799" s="284"/>
      <c r="W799" s="284"/>
      <c r="X799" s="284"/>
      <c r="Y799" s="284"/>
      <c r="Z799" s="284"/>
      <c r="AA799" s="284"/>
      <c r="AB799" s="284"/>
      <c r="AC799" s="284"/>
      <c r="AD799" s="284"/>
    </row>
    <row r="800" spans="1:56" x14ac:dyDescent="0.3">
      <c r="A800" s="25">
        <v>800</v>
      </c>
      <c r="F800" s="232" t="s">
        <v>340</v>
      </c>
      <c r="G800" s="4" t="s">
        <v>330</v>
      </c>
      <c r="K800" s="21" t="s">
        <v>293</v>
      </c>
      <c r="N800" s="14" t="s">
        <v>485</v>
      </c>
      <c r="Q800" s="232">
        <v>7.0000000000000007E-2</v>
      </c>
      <c r="R800" s="280">
        <v>0.2</v>
      </c>
      <c r="U800" s="284"/>
      <c r="V800" s="284"/>
      <c r="W800" s="284"/>
      <c r="X800" s="284"/>
      <c r="Y800" s="284"/>
      <c r="Z800" s="284"/>
      <c r="AA800" s="284"/>
      <c r="AB800" s="284"/>
      <c r="AC800" s="284"/>
      <c r="AD800" s="284"/>
    </row>
    <row r="801" spans="1:56" x14ac:dyDescent="0.3">
      <c r="A801" s="25">
        <v>801</v>
      </c>
      <c r="U801" s="136"/>
      <c r="V801" s="136"/>
      <c r="W801" s="136"/>
      <c r="X801" s="136"/>
      <c r="Y801" s="136"/>
    </row>
    <row r="802" spans="1:56" s="8" customFormat="1" x14ac:dyDescent="0.3">
      <c r="A802" s="34">
        <v>802</v>
      </c>
      <c r="E802" s="113"/>
      <c r="F802" s="8" t="s">
        <v>341</v>
      </c>
      <c r="J802" s="16"/>
      <c r="K802" s="56" t="s">
        <v>299</v>
      </c>
      <c r="N802" s="13" t="s">
        <v>485</v>
      </c>
      <c r="R802" s="203"/>
      <c r="S802" s="225"/>
      <c r="T802" s="226"/>
      <c r="U802" s="136"/>
      <c r="V802" s="136"/>
      <c r="W802" s="136"/>
      <c r="X802" s="136"/>
      <c r="Y802" s="136"/>
      <c r="Z802" s="5"/>
      <c r="AA802" s="5"/>
      <c r="AB802" s="5"/>
      <c r="AC802" s="5"/>
      <c r="AD802" s="5"/>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row>
    <row r="803" spans="1:56" x14ac:dyDescent="0.3">
      <c r="A803" s="25">
        <v>803</v>
      </c>
      <c r="E803" s="255"/>
      <c r="F803" s="232" t="s">
        <v>341</v>
      </c>
      <c r="G803" s="4" t="s">
        <v>301</v>
      </c>
      <c r="K803" s="21" t="s">
        <v>299</v>
      </c>
      <c r="N803" s="14" t="s">
        <v>485</v>
      </c>
      <c r="R803" s="229">
        <v>20</v>
      </c>
      <c r="S803" s="227"/>
      <c r="T803" s="228"/>
      <c r="U803" s="136"/>
      <c r="V803" s="136"/>
      <c r="W803" s="136"/>
      <c r="X803" s="136"/>
      <c r="Y803" s="136"/>
    </row>
    <row r="804" spans="1:56" x14ac:dyDescent="0.3">
      <c r="A804" s="25">
        <v>804</v>
      </c>
      <c r="E804" s="255"/>
      <c r="F804" s="232" t="s">
        <v>341</v>
      </c>
      <c r="G804" s="4" t="s">
        <v>302</v>
      </c>
      <c r="K804" s="21" t="s">
        <v>299</v>
      </c>
      <c r="N804" s="14" t="s">
        <v>485</v>
      </c>
      <c r="R804" s="229">
        <v>15</v>
      </c>
      <c r="S804" s="227"/>
      <c r="T804" s="228"/>
      <c r="U804" s="136"/>
      <c r="V804" s="136"/>
      <c r="W804" s="136"/>
      <c r="X804" s="136"/>
      <c r="Y804" s="136"/>
    </row>
    <row r="805" spans="1:56" x14ac:dyDescent="0.3">
      <c r="A805" s="25">
        <v>805</v>
      </c>
      <c r="E805" s="255"/>
      <c r="F805" s="232" t="s">
        <v>341</v>
      </c>
      <c r="G805" s="4" t="s">
        <v>303</v>
      </c>
      <c r="K805" s="21" t="s">
        <v>299</v>
      </c>
      <c r="N805" s="14" t="s">
        <v>485</v>
      </c>
      <c r="R805" s="229">
        <v>-20</v>
      </c>
      <c r="S805" s="227"/>
      <c r="T805" s="228"/>
      <c r="U805" s="136"/>
      <c r="V805" s="136"/>
      <c r="W805" s="136"/>
      <c r="X805" s="136"/>
      <c r="Y805" s="136"/>
    </row>
    <row r="806" spans="1:56" x14ac:dyDescent="0.3">
      <c r="A806" s="25">
        <v>806</v>
      </c>
      <c r="E806" s="255"/>
      <c r="F806" s="232" t="s">
        <v>341</v>
      </c>
      <c r="G806" s="4" t="s">
        <v>490</v>
      </c>
      <c r="K806" s="21" t="s">
        <v>299</v>
      </c>
      <c r="N806" s="14" t="s">
        <v>485</v>
      </c>
      <c r="R806" s="229">
        <v>30</v>
      </c>
      <c r="S806" s="227"/>
      <c r="T806" s="228"/>
      <c r="U806" s="136"/>
      <c r="V806" s="136"/>
      <c r="W806" s="136"/>
      <c r="X806" s="136"/>
      <c r="Y806" s="136"/>
    </row>
    <row r="807" spans="1:56" x14ac:dyDescent="0.3">
      <c r="A807" s="25">
        <v>807</v>
      </c>
      <c r="E807" s="255"/>
      <c r="F807" s="232" t="s">
        <v>341</v>
      </c>
      <c r="G807" s="4" t="s">
        <v>304</v>
      </c>
      <c r="K807" s="21" t="s">
        <v>299</v>
      </c>
      <c r="N807" s="14" t="s">
        <v>485</v>
      </c>
      <c r="R807" s="229">
        <v>45</v>
      </c>
      <c r="S807" s="227"/>
      <c r="T807" s="228"/>
      <c r="U807" s="136"/>
      <c r="V807" s="136"/>
      <c r="W807" s="136"/>
      <c r="X807" s="136"/>
      <c r="Y807" s="136"/>
    </row>
    <row r="808" spans="1:56" x14ac:dyDescent="0.3">
      <c r="A808" s="25">
        <v>808</v>
      </c>
      <c r="E808" s="255"/>
      <c r="F808" s="232" t="s">
        <v>341</v>
      </c>
      <c r="G808" s="4" t="s">
        <v>305</v>
      </c>
      <c r="K808" s="21" t="s">
        <v>299</v>
      </c>
      <c r="N808" s="14" t="s">
        <v>485</v>
      </c>
      <c r="R808" s="229">
        <v>-10</v>
      </c>
      <c r="S808" s="227"/>
      <c r="T808" s="228"/>
      <c r="U808" s="136"/>
      <c r="V808" s="136"/>
      <c r="W808" s="136"/>
      <c r="X808" s="136"/>
      <c r="Y808" s="136"/>
    </row>
    <row r="809" spans="1:56" x14ac:dyDescent="0.3">
      <c r="A809" s="25">
        <v>809</v>
      </c>
      <c r="E809" s="255"/>
      <c r="F809" s="232" t="s">
        <v>341</v>
      </c>
      <c r="G809" s="4" t="s">
        <v>448</v>
      </c>
      <c r="K809" s="21" t="s">
        <v>299</v>
      </c>
      <c r="N809" s="14" t="s">
        <v>485</v>
      </c>
      <c r="R809" s="229">
        <v>20</v>
      </c>
      <c r="S809" s="227"/>
      <c r="T809" s="228"/>
      <c r="U809" s="136"/>
      <c r="V809" s="136"/>
      <c r="W809" s="136"/>
      <c r="X809" s="136"/>
      <c r="Y809" s="136"/>
    </row>
    <row r="810" spans="1:56" x14ac:dyDescent="0.3">
      <c r="A810" s="25">
        <v>810</v>
      </c>
      <c r="E810" s="255"/>
      <c r="F810" s="232" t="s">
        <v>341</v>
      </c>
      <c r="G810" s="4" t="s">
        <v>449</v>
      </c>
      <c r="K810" s="21" t="s">
        <v>299</v>
      </c>
      <c r="N810" s="14" t="s">
        <v>485</v>
      </c>
      <c r="R810" s="229">
        <v>30</v>
      </c>
      <c r="S810" s="227"/>
      <c r="T810" s="228"/>
      <c r="U810" s="136"/>
      <c r="V810" s="136"/>
      <c r="W810" s="136"/>
      <c r="X810" s="136"/>
      <c r="Y810" s="136"/>
    </row>
    <row r="811" spans="1:56" x14ac:dyDescent="0.3">
      <c r="A811" s="25">
        <v>811</v>
      </c>
      <c r="E811" s="255"/>
      <c r="F811" s="232" t="s">
        <v>341</v>
      </c>
      <c r="G811" s="4" t="s">
        <v>450</v>
      </c>
      <c r="K811" s="21" t="s">
        <v>299</v>
      </c>
      <c r="N811" s="14" t="s">
        <v>485</v>
      </c>
      <c r="R811" s="229">
        <v>30</v>
      </c>
      <c r="S811" s="227"/>
      <c r="T811" s="228"/>
      <c r="U811" s="136"/>
      <c r="V811" s="136"/>
      <c r="W811" s="136"/>
      <c r="X811" s="136"/>
      <c r="Y811" s="136"/>
    </row>
    <row r="812" spans="1:56" x14ac:dyDescent="0.3">
      <c r="A812" s="25">
        <v>812</v>
      </c>
      <c r="E812" s="255"/>
      <c r="F812" s="232" t="s">
        <v>341</v>
      </c>
      <c r="G812" s="4" t="s">
        <v>451</v>
      </c>
      <c r="K812" s="21" t="s">
        <v>299</v>
      </c>
      <c r="N812" s="14" t="s">
        <v>485</v>
      </c>
      <c r="R812" s="229">
        <v>30</v>
      </c>
      <c r="S812" s="227"/>
      <c r="T812" s="228"/>
      <c r="U812" s="136"/>
      <c r="V812" s="136"/>
      <c r="W812" s="136"/>
      <c r="X812" s="136"/>
      <c r="Y812" s="136"/>
    </row>
    <row r="813" spans="1:56" x14ac:dyDescent="0.3">
      <c r="A813" s="25">
        <v>813</v>
      </c>
      <c r="E813" s="255"/>
      <c r="F813" s="232" t="s">
        <v>341</v>
      </c>
      <c r="G813" s="4" t="s">
        <v>452</v>
      </c>
      <c r="K813" s="21" t="s">
        <v>299</v>
      </c>
      <c r="N813" s="14" t="s">
        <v>485</v>
      </c>
      <c r="R813" s="229">
        <v>30</v>
      </c>
      <c r="S813" s="227"/>
      <c r="T813" s="228"/>
      <c r="U813" s="136"/>
      <c r="V813" s="136"/>
      <c r="W813" s="136"/>
      <c r="X813" s="136"/>
      <c r="Y813" s="136"/>
    </row>
    <row r="814" spans="1:56" x14ac:dyDescent="0.3">
      <c r="A814" s="25">
        <v>814</v>
      </c>
      <c r="E814" s="255"/>
      <c r="F814" s="232" t="s">
        <v>341</v>
      </c>
      <c r="G814" s="4" t="s">
        <v>453</v>
      </c>
      <c r="K814" s="21" t="s">
        <v>299</v>
      </c>
      <c r="N814" s="14" t="s">
        <v>485</v>
      </c>
      <c r="R814" s="229">
        <v>30</v>
      </c>
      <c r="S814" s="227"/>
      <c r="T814" s="228"/>
      <c r="U814" s="136"/>
      <c r="V814" s="136"/>
      <c r="W814" s="136"/>
      <c r="X814" s="136"/>
      <c r="Y814" s="136"/>
    </row>
    <row r="815" spans="1:56" x14ac:dyDescent="0.3">
      <c r="A815" s="25">
        <v>815</v>
      </c>
      <c r="E815" s="255"/>
      <c r="F815" s="232" t="s">
        <v>341</v>
      </c>
      <c r="G815" s="4" t="s">
        <v>454</v>
      </c>
      <c r="K815" s="21" t="s">
        <v>299</v>
      </c>
      <c r="N815" s="14" t="s">
        <v>485</v>
      </c>
      <c r="R815" s="229">
        <v>30</v>
      </c>
      <c r="S815" s="227"/>
      <c r="T815" s="228"/>
      <c r="U815" s="136"/>
      <c r="V815" s="136"/>
      <c r="W815" s="136"/>
      <c r="X815" s="136"/>
      <c r="Y815" s="136"/>
    </row>
    <row r="816" spans="1:56" x14ac:dyDescent="0.3">
      <c r="A816" s="25">
        <v>816</v>
      </c>
      <c r="E816" s="255"/>
      <c r="F816" s="232" t="s">
        <v>341</v>
      </c>
      <c r="G816" s="4" t="s">
        <v>455</v>
      </c>
      <c r="K816" s="21" t="s">
        <v>299</v>
      </c>
      <c r="N816" s="14" t="s">
        <v>485</v>
      </c>
      <c r="R816" s="229">
        <v>30</v>
      </c>
      <c r="S816" s="227"/>
      <c r="T816" s="228"/>
      <c r="U816" s="136"/>
      <c r="V816" s="136"/>
      <c r="W816" s="136"/>
      <c r="X816" s="136"/>
      <c r="Y816" s="136"/>
    </row>
    <row r="817" spans="1:56" x14ac:dyDescent="0.3">
      <c r="A817" s="25">
        <v>817</v>
      </c>
      <c r="E817" s="255"/>
      <c r="F817" s="232" t="s">
        <v>341</v>
      </c>
      <c r="G817" s="4" t="s">
        <v>456</v>
      </c>
      <c r="K817" s="21" t="s">
        <v>299</v>
      </c>
      <c r="N817" s="14" t="s">
        <v>485</v>
      </c>
      <c r="R817" s="229">
        <v>30</v>
      </c>
      <c r="S817" s="227"/>
      <c r="T817" s="228"/>
      <c r="U817" s="136"/>
      <c r="V817" s="136"/>
      <c r="W817" s="136"/>
      <c r="X817" s="136"/>
      <c r="Y817" s="136"/>
    </row>
    <row r="818" spans="1:56" x14ac:dyDescent="0.3">
      <c r="A818" s="25">
        <v>818</v>
      </c>
      <c r="E818" s="255"/>
      <c r="F818" s="232" t="s">
        <v>341</v>
      </c>
      <c r="G818" s="4" t="s">
        <v>457</v>
      </c>
      <c r="K818" s="21" t="s">
        <v>299</v>
      </c>
      <c r="N818" s="14" t="s">
        <v>485</v>
      </c>
      <c r="R818" s="229">
        <v>30</v>
      </c>
      <c r="S818" s="227"/>
      <c r="T818" s="228"/>
      <c r="U818" s="136"/>
      <c r="V818" s="136"/>
      <c r="W818" s="136"/>
      <c r="X818" s="136"/>
      <c r="Y818" s="136"/>
    </row>
    <row r="819" spans="1:56" x14ac:dyDescent="0.3">
      <c r="A819" s="25">
        <v>819</v>
      </c>
      <c r="E819" s="255"/>
      <c r="F819" s="232" t="s">
        <v>341</v>
      </c>
      <c r="G819" s="4" t="s">
        <v>458</v>
      </c>
      <c r="K819" s="21" t="s">
        <v>299</v>
      </c>
      <c r="N819" s="14" t="s">
        <v>485</v>
      </c>
      <c r="R819" s="229">
        <v>30</v>
      </c>
      <c r="S819" s="227"/>
      <c r="T819" s="228"/>
      <c r="U819" s="136"/>
      <c r="V819" s="136"/>
      <c r="W819" s="136"/>
      <c r="X819" s="136"/>
      <c r="Y819" s="136"/>
    </row>
    <row r="820" spans="1:56" x14ac:dyDescent="0.3">
      <c r="A820" s="25">
        <v>820</v>
      </c>
      <c r="E820" s="255"/>
      <c r="U820" s="136"/>
      <c r="V820" s="136"/>
      <c r="W820" s="136"/>
      <c r="X820" s="136"/>
      <c r="Y820" s="136"/>
    </row>
    <row r="821" spans="1:56" s="8" customFormat="1" x14ac:dyDescent="0.3">
      <c r="A821" s="34">
        <v>821</v>
      </c>
      <c r="E821" s="113"/>
      <c r="F821" s="8" t="s">
        <v>332</v>
      </c>
      <c r="J821" s="282"/>
      <c r="K821" s="56" t="s">
        <v>331</v>
      </c>
      <c r="N821" s="13" t="s">
        <v>485</v>
      </c>
      <c r="R821" s="203"/>
      <c r="S821" s="225"/>
      <c r="T821" s="226"/>
      <c r="U821" s="136"/>
      <c r="V821" s="136"/>
      <c r="W821" s="136"/>
      <c r="X821" s="136"/>
      <c r="Y821" s="136"/>
      <c r="Z821" s="5"/>
      <c r="AA821" s="5"/>
      <c r="AB821" s="5"/>
      <c r="AC821" s="5"/>
      <c r="AD821" s="5"/>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row>
    <row r="822" spans="1:56" x14ac:dyDescent="0.3">
      <c r="A822" s="25">
        <v>822</v>
      </c>
      <c r="F822" s="232" t="s">
        <v>332</v>
      </c>
      <c r="G822" s="4" t="s">
        <v>301</v>
      </c>
      <c r="K822" s="21" t="s">
        <v>331</v>
      </c>
      <c r="N822" s="14" t="s">
        <v>485</v>
      </c>
      <c r="R822" s="229" t="s">
        <v>333</v>
      </c>
      <c r="S822" s="227"/>
      <c r="T822" s="228"/>
      <c r="U822" s="136"/>
      <c r="V822" s="136"/>
      <c r="W822" s="136"/>
      <c r="X822" s="136"/>
      <c r="Y822" s="136"/>
    </row>
    <row r="823" spans="1:56" x14ac:dyDescent="0.3">
      <c r="A823" s="25">
        <v>823</v>
      </c>
      <c r="F823" s="232" t="s">
        <v>332</v>
      </c>
      <c r="G823" s="4" t="s">
        <v>302</v>
      </c>
      <c r="K823" s="21" t="s">
        <v>331</v>
      </c>
      <c r="N823" s="14" t="s">
        <v>485</v>
      </c>
      <c r="R823" s="229" t="s">
        <v>333</v>
      </c>
      <c r="S823" s="227"/>
      <c r="T823" s="228"/>
      <c r="U823" s="136"/>
      <c r="V823" s="136"/>
      <c r="W823" s="136"/>
      <c r="X823" s="136"/>
      <c r="Y823" s="136"/>
    </row>
    <row r="824" spans="1:56" x14ac:dyDescent="0.3">
      <c r="A824" s="25">
        <v>824</v>
      </c>
      <c r="F824" s="232" t="s">
        <v>332</v>
      </c>
      <c r="G824" s="4" t="s">
        <v>303</v>
      </c>
      <c r="K824" s="21" t="s">
        <v>331</v>
      </c>
      <c r="N824" s="14" t="s">
        <v>485</v>
      </c>
      <c r="R824" s="229" t="s">
        <v>333</v>
      </c>
      <c r="S824" s="227"/>
      <c r="T824" s="228"/>
      <c r="U824" s="136"/>
      <c r="V824" s="136"/>
      <c r="W824" s="136"/>
      <c r="X824" s="136"/>
      <c r="Y824" s="136"/>
    </row>
    <row r="825" spans="1:56" x14ac:dyDescent="0.3">
      <c r="A825" s="25">
        <v>825</v>
      </c>
      <c r="F825" s="232" t="s">
        <v>332</v>
      </c>
      <c r="G825" s="4" t="s">
        <v>490</v>
      </c>
      <c r="K825" s="21" t="s">
        <v>331</v>
      </c>
      <c r="N825" s="14" t="s">
        <v>485</v>
      </c>
      <c r="R825" s="229" t="s">
        <v>333</v>
      </c>
      <c r="S825" s="227"/>
      <c r="T825" s="228"/>
      <c r="U825" s="136"/>
      <c r="V825" s="136"/>
      <c r="W825" s="136"/>
      <c r="X825" s="136"/>
      <c r="Y825" s="136"/>
    </row>
    <row r="826" spans="1:56" x14ac:dyDescent="0.3">
      <c r="A826" s="25">
        <v>826</v>
      </c>
      <c r="F826" s="232" t="s">
        <v>332</v>
      </c>
      <c r="G826" s="4" t="s">
        <v>304</v>
      </c>
      <c r="K826" s="21" t="s">
        <v>331</v>
      </c>
      <c r="N826" s="14" t="s">
        <v>485</v>
      </c>
      <c r="R826" s="229" t="s">
        <v>334</v>
      </c>
      <c r="S826" s="227"/>
      <c r="T826" s="228"/>
      <c r="U826" s="136"/>
      <c r="V826" s="136"/>
      <c r="W826" s="136"/>
      <c r="X826" s="136"/>
      <c r="Y826" s="136"/>
    </row>
    <row r="827" spans="1:56" x14ac:dyDescent="0.3">
      <c r="A827" s="25">
        <v>827</v>
      </c>
      <c r="F827" s="232" t="s">
        <v>332</v>
      </c>
      <c r="G827" s="4" t="s">
        <v>305</v>
      </c>
      <c r="K827" s="21" t="s">
        <v>331</v>
      </c>
      <c r="N827" s="14" t="s">
        <v>485</v>
      </c>
      <c r="R827" s="229" t="s">
        <v>334</v>
      </c>
      <c r="S827" s="227"/>
      <c r="T827" s="228"/>
      <c r="U827" s="136"/>
      <c r="V827" s="136"/>
      <c r="W827" s="136"/>
      <c r="X827" s="136"/>
      <c r="Y827" s="136"/>
    </row>
    <row r="828" spans="1:56" x14ac:dyDescent="0.3">
      <c r="A828" s="25">
        <v>828</v>
      </c>
      <c r="F828" s="232" t="s">
        <v>332</v>
      </c>
      <c r="G828" s="4" t="s">
        <v>448</v>
      </c>
      <c r="K828" s="21" t="s">
        <v>331</v>
      </c>
      <c r="N828" s="14" t="s">
        <v>485</v>
      </c>
      <c r="R828" s="229" t="s">
        <v>334</v>
      </c>
      <c r="S828" s="227"/>
      <c r="T828" s="228"/>
      <c r="U828" s="136"/>
      <c r="V828" s="136"/>
      <c r="W828" s="136"/>
      <c r="X828" s="136"/>
      <c r="Y828" s="136"/>
    </row>
    <row r="829" spans="1:56" x14ac:dyDescent="0.3">
      <c r="A829" s="25">
        <v>829</v>
      </c>
      <c r="F829" s="232" t="s">
        <v>332</v>
      </c>
      <c r="G829" s="4" t="s">
        <v>449</v>
      </c>
      <c r="K829" s="21" t="s">
        <v>331</v>
      </c>
      <c r="N829" s="14" t="s">
        <v>485</v>
      </c>
      <c r="R829" s="229" t="s">
        <v>333</v>
      </c>
      <c r="S829" s="227"/>
      <c r="T829" s="228"/>
      <c r="U829" s="136"/>
      <c r="V829" s="136"/>
      <c r="W829" s="136"/>
      <c r="X829" s="136"/>
      <c r="Y829" s="136"/>
    </row>
    <row r="830" spans="1:56" x14ac:dyDescent="0.3">
      <c r="A830" s="25">
        <v>830</v>
      </c>
      <c r="F830" s="232" t="s">
        <v>332</v>
      </c>
      <c r="G830" s="4" t="s">
        <v>450</v>
      </c>
      <c r="K830" s="21" t="s">
        <v>331</v>
      </c>
      <c r="N830" s="14" t="s">
        <v>485</v>
      </c>
      <c r="R830" s="229" t="s">
        <v>334</v>
      </c>
      <c r="S830" s="227"/>
      <c r="T830" s="228"/>
      <c r="U830" s="136"/>
      <c r="V830" s="136"/>
      <c r="W830" s="136"/>
      <c r="X830" s="136"/>
      <c r="Y830" s="136"/>
    </row>
    <row r="831" spans="1:56" x14ac:dyDescent="0.3">
      <c r="A831" s="25">
        <v>831</v>
      </c>
      <c r="F831" s="232" t="s">
        <v>332</v>
      </c>
      <c r="G831" s="4" t="s">
        <v>451</v>
      </c>
      <c r="K831" s="21" t="s">
        <v>331</v>
      </c>
      <c r="N831" s="14" t="s">
        <v>485</v>
      </c>
      <c r="R831" s="229" t="s">
        <v>334</v>
      </c>
      <c r="S831" s="227"/>
      <c r="T831" s="228"/>
      <c r="U831" s="136"/>
      <c r="V831" s="136"/>
      <c r="W831" s="136"/>
      <c r="X831" s="136"/>
      <c r="Y831" s="136"/>
    </row>
    <row r="832" spans="1:56" x14ac:dyDescent="0.3">
      <c r="A832" s="25">
        <v>832</v>
      </c>
      <c r="F832" s="232" t="s">
        <v>332</v>
      </c>
      <c r="G832" s="4" t="s">
        <v>452</v>
      </c>
      <c r="K832" s="21" t="s">
        <v>331</v>
      </c>
      <c r="N832" s="14" t="s">
        <v>485</v>
      </c>
      <c r="R832" s="229" t="s">
        <v>334</v>
      </c>
      <c r="S832" s="227"/>
      <c r="T832" s="228"/>
      <c r="U832" s="136"/>
      <c r="V832" s="136"/>
      <c r="W832" s="136"/>
      <c r="X832" s="136"/>
      <c r="Y832" s="136"/>
    </row>
    <row r="833" spans="1:56" x14ac:dyDescent="0.3">
      <c r="A833" s="25">
        <v>833</v>
      </c>
      <c r="F833" s="232" t="s">
        <v>332</v>
      </c>
      <c r="G833" s="4" t="s">
        <v>453</v>
      </c>
      <c r="K833" s="21" t="s">
        <v>331</v>
      </c>
      <c r="N833" s="14" t="s">
        <v>485</v>
      </c>
      <c r="R833" s="229" t="s">
        <v>334</v>
      </c>
      <c r="S833" s="227"/>
      <c r="T833" s="228"/>
      <c r="U833" s="136"/>
      <c r="V833" s="136"/>
      <c r="W833" s="136"/>
      <c r="X833" s="136"/>
      <c r="Y833" s="136"/>
    </row>
    <row r="834" spans="1:56" x14ac:dyDescent="0.3">
      <c r="A834" s="25">
        <v>834</v>
      </c>
      <c r="F834" s="232" t="s">
        <v>332</v>
      </c>
      <c r="G834" s="4" t="s">
        <v>454</v>
      </c>
      <c r="K834" s="21" t="s">
        <v>331</v>
      </c>
      <c r="N834" s="14" t="s">
        <v>485</v>
      </c>
      <c r="R834" s="229" t="s">
        <v>334</v>
      </c>
      <c r="S834" s="227"/>
      <c r="T834" s="228"/>
      <c r="U834" s="136"/>
      <c r="V834" s="136"/>
      <c r="W834" s="136"/>
      <c r="X834" s="136"/>
      <c r="Y834" s="136"/>
    </row>
    <row r="835" spans="1:56" x14ac:dyDescent="0.3">
      <c r="A835" s="25">
        <v>835</v>
      </c>
      <c r="F835" s="232" t="s">
        <v>332</v>
      </c>
      <c r="G835" s="4" t="s">
        <v>455</v>
      </c>
      <c r="K835" s="21" t="s">
        <v>331</v>
      </c>
      <c r="N835" s="14" t="s">
        <v>485</v>
      </c>
      <c r="R835" s="229" t="s">
        <v>334</v>
      </c>
      <c r="S835" s="227"/>
      <c r="T835" s="228"/>
      <c r="U835" s="136"/>
      <c r="V835" s="136"/>
      <c r="W835" s="136"/>
      <c r="X835" s="136"/>
      <c r="Y835" s="136"/>
    </row>
    <row r="836" spans="1:56" x14ac:dyDescent="0.3">
      <c r="A836" s="25">
        <v>836</v>
      </c>
      <c r="F836" s="232" t="s">
        <v>332</v>
      </c>
      <c r="G836" s="4" t="s">
        <v>456</v>
      </c>
      <c r="K836" s="21" t="s">
        <v>331</v>
      </c>
      <c r="N836" s="14" t="s">
        <v>485</v>
      </c>
      <c r="R836" s="229" t="s">
        <v>334</v>
      </c>
      <c r="S836" s="227"/>
      <c r="T836" s="228"/>
      <c r="U836" s="136"/>
      <c r="V836" s="136"/>
      <c r="W836" s="136"/>
      <c r="X836" s="136"/>
      <c r="Y836" s="136"/>
    </row>
    <row r="837" spans="1:56" x14ac:dyDescent="0.3">
      <c r="A837" s="25">
        <v>837</v>
      </c>
      <c r="F837" s="232" t="s">
        <v>332</v>
      </c>
      <c r="G837" s="4" t="s">
        <v>457</v>
      </c>
      <c r="K837" s="21" t="s">
        <v>331</v>
      </c>
      <c r="N837" s="14" t="s">
        <v>485</v>
      </c>
      <c r="R837" s="229" t="s">
        <v>334</v>
      </c>
      <c r="S837" s="227"/>
      <c r="T837" s="228"/>
      <c r="U837" s="136"/>
      <c r="V837" s="136"/>
      <c r="W837" s="136"/>
      <c r="X837" s="136"/>
      <c r="Y837" s="136"/>
    </row>
    <row r="838" spans="1:56" x14ac:dyDescent="0.3">
      <c r="A838" s="25">
        <v>838</v>
      </c>
      <c r="F838" s="232" t="s">
        <v>332</v>
      </c>
      <c r="G838" s="4" t="s">
        <v>458</v>
      </c>
      <c r="K838" s="21" t="s">
        <v>331</v>
      </c>
      <c r="N838" s="14" t="s">
        <v>485</v>
      </c>
      <c r="R838" s="229" t="s">
        <v>334</v>
      </c>
      <c r="S838" s="227"/>
      <c r="T838" s="228"/>
      <c r="U838" s="136"/>
      <c r="V838" s="136"/>
      <c r="W838" s="136"/>
      <c r="X838" s="136"/>
      <c r="Y838" s="136"/>
    </row>
    <row r="839" spans="1:56" x14ac:dyDescent="0.3">
      <c r="A839" s="25">
        <v>839</v>
      </c>
      <c r="U839" s="136"/>
      <c r="V839" s="136"/>
      <c r="W839" s="136"/>
      <c r="X839" s="136"/>
      <c r="Y839" s="136"/>
    </row>
    <row r="840" spans="1:56" s="8" customFormat="1" x14ac:dyDescent="0.3">
      <c r="A840" s="34">
        <v>840</v>
      </c>
      <c r="E840" s="113"/>
      <c r="F840" s="8" t="s">
        <v>335</v>
      </c>
      <c r="J840" s="113"/>
      <c r="K840" s="56" t="s">
        <v>293</v>
      </c>
      <c r="N840" s="13" t="s">
        <v>485</v>
      </c>
      <c r="R840" s="217">
        <v>0.1</v>
      </c>
      <c r="S840" s="225"/>
      <c r="T840" s="226"/>
      <c r="U840" s="136"/>
      <c r="V840" s="136"/>
      <c r="W840" s="136"/>
      <c r="X840" s="136"/>
      <c r="Y840" s="136"/>
      <c r="Z840" s="5"/>
      <c r="AA840" s="5"/>
      <c r="AB840" s="5"/>
      <c r="AC840" s="5"/>
      <c r="AD840" s="5"/>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row>
    <row r="841" spans="1:56" x14ac:dyDescent="0.3">
      <c r="A841" s="25">
        <v>841</v>
      </c>
      <c r="U841" s="136"/>
      <c r="V841" s="136"/>
      <c r="W841" s="136"/>
      <c r="X841" s="136"/>
      <c r="Y841" s="136"/>
    </row>
    <row r="842" spans="1:56" s="8" customFormat="1" x14ac:dyDescent="0.3">
      <c r="A842" s="34">
        <v>842</v>
      </c>
      <c r="E842" s="113"/>
      <c r="F842" s="8" t="s">
        <v>336</v>
      </c>
      <c r="J842" s="16"/>
      <c r="K842" s="56" t="s">
        <v>12</v>
      </c>
      <c r="N842" s="13" t="s">
        <v>485</v>
      </c>
      <c r="R842" s="218">
        <v>0.8</v>
      </c>
      <c r="S842" s="220"/>
      <c r="U842" s="218"/>
      <c r="V842" s="218"/>
      <c r="W842" s="218"/>
      <c r="X842" s="218"/>
      <c r="Y842" s="218"/>
      <c r="Z842" s="218"/>
      <c r="AA842" s="218"/>
      <c r="AB842" s="218"/>
      <c r="AC842" s="218"/>
      <c r="AD842" s="218"/>
      <c r="AE842" s="218"/>
      <c r="AF842" s="218"/>
      <c r="AG842" s="218"/>
      <c r="AH842" s="218"/>
      <c r="AI842" s="218"/>
      <c r="AJ842" s="218"/>
      <c r="AK842" s="218"/>
      <c r="AL842" s="218"/>
      <c r="AM842" s="218"/>
      <c r="AN842" s="218"/>
      <c r="AO842" s="218"/>
      <c r="AP842" s="218"/>
      <c r="AQ842" s="218"/>
      <c r="AR842" s="218"/>
      <c r="AS842" s="218"/>
      <c r="AT842" s="218"/>
      <c r="AU842" s="218"/>
      <c r="AV842" s="218"/>
      <c r="AW842" s="218"/>
      <c r="AX842" s="218"/>
      <c r="AY842" s="218"/>
      <c r="AZ842" s="218"/>
      <c r="BA842" s="218"/>
      <c r="BB842" s="218"/>
      <c r="BC842" s="218"/>
      <c r="BD842" s="218"/>
    </row>
    <row r="843" spans="1:56" x14ac:dyDescent="0.3">
      <c r="A843" s="25">
        <v>843</v>
      </c>
      <c r="E843" s="255"/>
      <c r="F843" s="232" t="s">
        <v>336</v>
      </c>
      <c r="G843" s="4" t="s">
        <v>301</v>
      </c>
      <c r="K843" s="21" t="s">
        <v>12</v>
      </c>
      <c r="N843" s="14" t="s">
        <v>485</v>
      </c>
      <c r="Q843" s="232">
        <v>0.2</v>
      </c>
      <c r="R843" s="218">
        <v>0.1</v>
      </c>
      <c r="S843" s="21">
        <v>0</v>
      </c>
      <c r="U843" s="136">
        <v>0.28000000000000003</v>
      </c>
      <c r="V843" s="136">
        <v>0</v>
      </c>
      <c r="W843" s="136">
        <v>0.18000000000000002</v>
      </c>
      <c r="X843" s="136">
        <v>0</v>
      </c>
      <c r="Y843" s="136">
        <v>0</v>
      </c>
      <c r="Z843" s="136">
        <v>0</v>
      </c>
      <c r="AA843" s="136">
        <v>0</v>
      </c>
      <c r="AB843" s="136">
        <v>0</v>
      </c>
      <c r="AC843" s="136">
        <v>0.18000000000000002</v>
      </c>
      <c r="AD843" s="136">
        <v>0.27</v>
      </c>
      <c r="AE843" s="136">
        <v>0</v>
      </c>
      <c r="AF843" s="136">
        <v>0</v>
      </c>
      <c r="AG843" s="136">
        <v>0</v>
      </c>
      <c r="AH843" s="136">
        <v>0</v>
      </c>
      <c r="AI843" s="136">
        <v>9.0000000000000011E-2</v>
      </c>
      <c r="AJ843" s="136">
        <v>0</v>
      </c>
      <c r="AK843" s="136">
        <v>0</v>
      </c>
      <c r="AL843" s="136">
        <v>0</v>
      </c>
      <c r="AM843" s="136">
        <v>0</v>
      </c>
      <c r="AN843" s="136">
        <v>0</v>
      </c>
      <c r="AO843" s="136">
        <v>0</v>
      </c>
      <c r="AP843" s="136">
        <v>0</v>
      </c>
      <c r="AQ843" s="136">
        <v>0</v>
      </c>
      <c r="AR843" s="136">
        <v>0</v>
      </c>
      <c r="AS843" s="136">
        <v>0</v>
      </c>
      <c r="AT843" s="136">
        <v>0</v>
      </c>
      <c r="AU843" s="136">
        <v>0</v>
      </c>
      <c r="AV843" s="136">
        <v>0</v>
      </c>
      <c r="AW843" s="136">
        <v>0</v>
      </c>
      <c r="AX843" s="136">
        <v>0</v>
      </c>
      <c r="AY843" s="136">
        <v>0</v>
      </c>
      <c r="AZ843" s="136">
        <v>0</v>
      </c>
      <c r="BA843" s="136">
        <v>0</v>
      </c>
      <c r="BB843" s="136">
        <v>0</v>
      </c>
      <c r="BC843" s="136">
        <v>0</v>
      </c>
      <c r="BD843" s="136">
        <v>0</v>
      </c>
    </row>
    <row r="844" spans="1:56" x14ac:dyDescent="0.3">
      <c r="A844" s="25">
        <v>844</v>
      </c>
      <c r="E844" s="255"/>
      <c r="F844" s="232" t="s">
        <v>336</v>
      </c>
      <c r="G844" s="4" t="s">
        <v>302</v>
      </c>
      <c r="K844" s="21" t="s">
        <v>12</v>
      </c>
      <c r="N844" s="14" t="s">
        <v>485</v>
      </c>
      <c r="Q844" s="232">
        <v>0.2</v>
      </c>
      <c r="R844" s="218">
        <v>0.15</v>
      </c>
      <c r="S844" s="21">
        <v>0</v>
      </c>
      <c r="U844" s="136">
        <v>0.28000000000000003</v>
      </c>
      <c r="V844" s="136">
        <v>0</v>
      </c>
      <c r="W844" s="136">
        <v>0.18000000000000002</v>
      </c>
      <c r="X844" s="136">
        <v>0</v>
      </c>
      <c r="Y844" s="136">
        <v>0</v>
      </c>
      <c r="Z844" s="136">
        <v>0</v>
      </c>
      <c r="AA844" s="136">
        <v>0</v>
      </c>
      <c r="AB844" s="136">
        <v>0</v>
      </c>
      <c r="AC844" s="136">
        <v>0.18000000000000002</v>
      </c>
      <c r="AD844" s="136">
        <v>0.27</v>
      </c>
      <c r="AE844" s="136">
        <v>0</v>
      </c>
      <c r="AF844" s="136">
        <v>0</v>
      </c>
      <c r="AG844" s="136">
        <v>0</v>
      </c>
      <c r="AH844" s="136">
        <v>0</v>
      </c>
      <c r="AI844" s="136">
        <v>9.0000000000000011E-2</v>
      </c>
      <c r="AJ844" s="136">
        <v>0</v>
      </c>
      <c r="AK844" s="136">
        <v>0</v>
      </c>
      <c r="AL844" s="136">
        <v>0</v>
      </c>
      <c r="AM844" s="136">
        <v>0</v>
      </c>
      <c r="AN844" s="136">
        <v>0</v>
      </c>
      <c r="AO844" s="136">
        <v>0</v>
      </c>
      <c r="AP844" s="136">
        <v>0</v>
      </c>
      <c r="AQ844" s="136">
        <v>0</v>
      </c>
      <c r="AR844" s="136">
        <v>0</v>
      </c>
      <c r="AS844" s="136">
        <v>0</v>
      </c>
      <c r="AT844" s="136">
        <v>0</v>
      </c>
      <c r="AU844" s="136">
        <v>0</v>
      </c>
      <c r="AV844" s="136">
        <v>0</v>
      </c>
      <c r="AW844" s="136">
        <v>0</v>
      </c>
      <c r="AX844" s="136">
        <v>0</v>
      </c>
      <c r="AY844" s="136">
        <v>0</v>
      </c>
      <c r="AZ844" s="136">
        <v>0</v>
      </c>
      <c r="BA844" s="136">
        <v>0</v>
      </c>
      <c r="BB844" s="136">
        <v>0</v>
      </c>
      <c r="BC844" s="136">
        <v>0</v>
      </c>
      <c r="BD844" s="136">
        <v>0</v>
      </c>
    </row>
    <row r="845" spans="1:56" x14ac:dyDescent="0.3">
      <c r="A845" s="25">
        <v>845</v>
      </c>
      <c r="E845" s="255"/>
      <c r="F845" s="232" t="s">
        <v>336</v>
      </c>
      <c r="G845" s="4" t="s">
        <v>303</v>
      </c>
      <c r="K845" s="21" t="s">
        <v>12</v>
      </c>
      <c r="N845" s="14" t="s">
        <v>485</v>
      </c>
      <c r="Q845" s="232">
        <v>0.2</v>
      </c>
      <c r="R845" s="218">
        <v>0.12</v>
      </c>
      <c r="S845" s="21">
        <v>0</v>
      </c>
      <c r="U845" s="136">
        <v>0.28000000000000003</v>
      </c>
      <c r="V845" s="136">
        <v>0</v>
      </c>
      <c r="W845" s="136">
        <v>0.18000000000000002</v>
      </c>
      <c r="X845" s="136">
        <v>0</v>
      </c>
      <c r="Y845" s="136">
        <v>0</v>
      </c>
      <c r="Z845" s="136">
        <v>0</v>
      </c>
      <c r="AA845" s="136">
        <v>0</v>
      </c>
      <c r="AB845" s="136">
        <v>0</v>
      </c>
      <c r="AC845" s="136">
        <v>0.18000000000000002</v>
      </c>
      <c r="AD845" s="136">
        <v>0.27</v>
      </c>
      <c r="AE845" s="136">
        <v>0</v>
      </c>
      <c r="AF845" s="136">
        <v>0</v>
      </c>
      <c r="AG845" s="136">
        <v>0</v>
      </c>
      <c r="AH845" s="136">
        <v>0</v>
      </c>
      <c r="AI845" s="136">
        <v>9.0000000000000011E-2</v>
      </c>
      <c r="AJ845" s="136">
        <v>0</v>
      </c>
      <c r="AK845" s="136">
        <v>0</v>
      </c>
      <c r="AL845" s="136">
        <v>0</v>
      </c>
      <c r="AM845" s="136">
        <v>0</v>
      </c>
      <c r="AN845" s="136">
        <v>0</v>
      </c>
      <c r="AO845" s="136">
        <v>0</v>
      </c>
      <c r="AP845" s="136">
        <v>0</v>
      </c>
      <c r="AQ845" s="136">
        <v>0</v>
      </c>
      <c r="AR845" s="136">
        <v>0</v>
      </c>
      <c r="AS845" s="136">
        <v>0</v>
      </c>
      <c r="AT845" s="136">
        <v>0</v>
      </c>
      <c r="AU845" s="136">
        <v>0</v>
      </c>
      <c r="AV845" s="136">
        <v>0</v>
      </c>
      <c r="AW845" s="136">
        <v>0</v>
      </c>
      <c r="AX845" s="136">
        <v>0</v>
      </c>
      <c r="AY845" s="136">
        <v>0</v>
      </c>
      <c r="AZ845" s="136">
        <v>0</v>
      </c>
      <c r="BA845" s="136">
        <v>0</v>
      </c>
      <c r="BB845" s="136">
        <v>0</v>
      </c>
      <c r="BC845" s="136">
        <v>0</v>
      </c>
      <c r="BD845" s="136">
        <v>0</v>
      </c>
    </row>
    <row r="846" spans="1:56" x14ac:dyDescent="0.3">
      <c r="A846" s="25">
        <v>846</v>
      </c>
      <c r="E846" s="255"/>
      <c r="F846" s="232" t="s">
        <v>336</v>
      </c>
      <c r="G846" s="4" t="s">
        <v>490</v>
      </c>
      <c r="K846" s="21" t="s">
        <v>12</v>
      </c>
      <c r="N846" s="14" t="s">
        <v>485</v>
      </c>
      <c r="Q846" s="232">
        <v>0.2</v>
      </c>
      <c r="R846" s="218">
        <v>0.08</v>
      </c>
      <c r="S846" s="21">
        <v>0</v>
      </c>
      <c r="U846" s="136">
        <v>0.28000000000000003</v>
      </c>
      <c r="V846" s="136">
        <v>0</v>
      </c>
      <c r="W846" s="136">
        <v>0.18000000000000002</v>
      </c>
      <c r="X846" s="136">
        <v>0</v>
      </c>
      <c r="Y846" s="136">
        <v>0</v>
      </c>
      <c r="Z846" s="136">
        <v>0</v>
      </c>
      <c r="AA846" s="136">
        <v>0</v>
      </c>
      <c r="AB846" s="136">
        <v>0</v>
      </c>
      <c r="AC846" s="136">
        <v>0.18000000000000002</v>
      </c>
      <c r="AD846" s="136">
        <v>0.27</v>
      </c>
      <c r="AE846" s="136">
        <v>0</v>
      </c>
      <c r="AF846" s="136">
        <v>0</v>
      </c>
      <c r="AG846" s="136">
        <v>0</v>
      </c>
      <c r="AH846" s="136">
        <v>0</v>
      </c>
      <c r="AI846" s="136">
        <v>9.0000000000000011E-2</v>
      </c>
      <c r="AJ846" s="136">
        <v>0</v>
      </c>
      <c r="AK846" s="136">
        <v>0</v>
      </c>
      <c r="AL846" s="136">
        <v>0</v>
      </c>
      <c r="AM846" s="136">
        <v>0</v>
      </c>
      <c r="AN846" s="136">
        <v>0</v>
      </c>
      <c r="AO846" s="136">
        <v>0</v>
      </c>
      <c r="AP846" s="136">
        <v>0</v>
      </c>
      <c r="AQ846" s="136">
        <v>0</v>
      </c>
      <c r="AR846" s="136">
        <v>0</v>
      </c>
      <c r="AS846" s="136">
        <v>0</v>
      </c>
      <c r="AT846" s="136">
        <v>0</v>
      </c>
      <c r="AU846" s="136">
        <v>0</v>
      </c>
      <c r="AV846" s="136">
        <v>0</v>
      </c>
      <c r="AW846" s="136">
        <v>0</v>
      </c>
      <c r="AX846" s="136">
        <v>0</v>
      </c>
      <c r="AY846" s="136">
        <v>0</v>
      </c>
      <c r="AZ846" s="136">
        <v>0</v>
      </c>
      <c r="BA846" s="136">
        <v>0</v>
      </c>
      <c r="BB846" s="136">
        <v>0</v>
      </c>
      <c r="BC846" s="136">
        <v>0</v>
      </c>
      <c r="BD846" s="136">
        <v>0</v>
      </c>
    </row>
    <row r="847" spans="1:56" x14ac:dyDescent="0.3">
      <c r="A847" s="25">
        <v>847</v>
      </c>
      <c r="E847" s="255"/>
      <c r="F847" s="232" t="s">
        <v>336</v>
      </c>
      <c r="G847" s="4" t="s">
        <v>304</v>
      </c>
      <c r="K847" s="21" t="s">
        <v>12</v>
      </c>
      <c r="N847" s="14" t="s">
        <v>485</v>
      </c>
      <c r="Q847" s="232">
        <v>0</v>
      </c>
      <c r="R847" s="218">
        <v>0.15</v>
      </c>
      <c r="S847" s="21">
        <v>0</v>
      </c>
      <c r="U847" s="136">
        <v>0</v>
      </c>
      <c r="V847" s="136">
        <v>0.05</v>
      </c>
      <c r="W847" s="136">
        <v>0.1</v>
      </c>
      <c r="X847" s="136">
        <v>0.1</v>
      </c>
      <c r="Y847" s="136">
        <v>0.1</v>
      </c>
      <c r="Z847" s="136">
        <v>0.1</v>
      </c>
      <c r="AA847" s="136">
        <v>0.1</v>
      </c>
      <c r="AB847" s="136">
        <v>0.1</v>
      </c>
      <c r="AC847" s="136">
        <v>0.1</v>
      </c>
      <c r="AD847" s="136">
        <v>0.1</v>
      </c>
      <c r="AE847" s="136">
        <v>0.1</v>
      </c>
      <c r="AF847" s="136">
        <v>0.05</v>
      </c>
      <c r="AG847" s="136">
        <v>0</v>
      </c>
      <c r="AH847" s="136">
        <v>0</v>
      </c>
      <c r="AI847" s="136">
        <v>0</v>
      </c>
      <c r="AJ847" s="136">
        <v>0</v>
      </c>
      <c r="AK847" s="136">
        <v>0</v>
      </c>
      <c r="AL847" s="136">
        <v>0</v>
      </c>
      <c r="AM847" s="136">
        <v>0</v>
      </c>
      <c r="AN847" s="136">
        <v>0</v>
      </c>
      <c r="AO847" s="136">
        <v>0</v>
      </c>
      <c r="AP847" s="136">
        <v>0</v>
      </c>
      <c r="AQ847" s="136">
        <v>0</v>
      </c>
      <c r="AR847" s="136">
        <v>0</v>
      </c>
      <c r="AS847" s="136">
        <v>0</v>
      </c>
      <c r="AT847" s="136">
        <v>0</v>
      </c>
      <c r="AU847" s="136">
        <v>0</v>
      </c>
      <c r="AV847" s="136">
        <v>0</v>
      </c>
      <c r="AW847" s="136">
        <v>0</v>
      </c>
      <c r="AX847" s="136">
        <v>0</v>
      </c>
      <c r="AY847" s="136">
        <v>0</v>
      </c>
      <c r="AZ847" s="136">
        <v>0</v>
      </c>
      <c r="BA847" s="136">
        <v>0</v>
      </c>
      <c r="BB847" s="136">
        <v>0</v>
      </c>
      <c r="BC847" s="136">
        <v>0</v>
      </c>
      <c r="BD847" s="136">
        <v>0</v>
      </c>
    </row>
    <row r="848" spans="1:56" x14ac:dyDescent="0.3">
      <c r="A848" s="25">
        <v>848</v>
      </c>
      <c r="E848" s="255"/>
      <c r="F848" s="232" t="s">
        <v>336</v>
      </c>
      <c r="G848" s="4" t="s">
        <v>305</v>
      </c>
      <c r="K848" s="21" t="s">
        <v>12</v>
      </c>
      <c r="N848" s="14" t="s">
        <v>485</v>
      </c>
      <c r="Q848" s="232">
        <v>0</v>
      </c>
      <c r="R848" s="218">
        <v>0.1</v>
      </c>
      <c r="S848" s="21">
        <v>0</v>
      </c>
      <c r="U848" s="136">
        <v>0.13333333333333333</v>
      </c>
      <c r="V848" s="136">
        <v>0.1</v>
      </c>
      <c r="W848" s="136">
        <v>0.1</v>
      </c>
      <c r="X848" s="136">
        <v>0.1</v>
      </c>
      <c r="Y848" s="136">
        <v>0.1</v>
      </c>
      <c r="Z848" s="136">
        <v>0.1</v>
      </c>
      <c r="AA848" s="136">
        <v>0.1</v>
      </c>
      <c r="AB848" s="136">
        <v>0.1</v>
      </c>
      <c r="AC848" s="136">
        <v>0.1</v>
      </c>
      <c r="AD848" s="136">
        <v>6.6666666666666666E-2</v>
      </c>
      <c r="AE848" s="136">
        <v>0</v>
      </c>
      <c r="AF848" s="136">
        <v>0</v>
      </c>
      <c r="AG848" s="136">
        <v>0</v>
      </c>
      <c r="AH848" s="136">
        <v>0</v>
      </c>
      <c r="AI848" s="136">
        <v>0</v>
      </c>
      <c r="AJ848" s="136">
        <v>0</v>
      </c>
      <c r="AK848" s="136">
        <v>0</v>
      </c>
      <c r="AL848" s="136">
        <v>0</v>
      </c>
      <c r="AM848" s="136">
        <v>0</v>
      </c>
      <c r="AN848" s="136">
        <v>0</v>
      </c>
      <c r="AO848" s="136">
        <v>0</v>
      </c>
      <c r="AP848" s="136">
        <v>0</v>
      </c>
      <c r="AQ848" s="136">
        <v>0</v>
      </c>
      <c r="AR848" s="136">
        <v>0</v>
      </c>
      <c r="AS848" s="136">
        <v>0</v>
      </c>
      <c r="AT848" s="136">
        <v>0</v>
      </c>
      <c r="AU848" s="136">
        <v>0</v>
      </c>
      <c r="AV848" s="136">
        <v>0</v>
      </c>
      <c r="AW848" s="136">
        <v>0</v>
      </c>
      <c r="AX848" s="136">
        <v>0</v>
      </c>
      <c r="AY848" s="136">
        <v>0</v>
      </c>
      <c r="AZ848" s="136">
        <v>0</v>
      </c>
      <c r="BA848" s="136">
        <v>0</v>
      </c>
      <c r="BB848" s="136">
        <v>0</v>
      </c>
      <c r="BC848" s="136">
        <v>0</v>
      </c>
      <c r="BD848" s="136">
        <v>0</v>
      </c>
    </row>
    <row r="849" spans="1:56" x14ac:dyDescent="0.3">
      <c r="A849" s="25">
        <v>849</v>
      </c>
      <c r="E849" s="255"/>
      <c r="F849" s="232" t="s">
        <v>336</v>
      </c>
      <c r="G849" s="4" t="s">
        <v>448</v>
      </c>
      <c r="K849" s="21" t="s">
        <v>12</v>
      </c>
      <c r="N849" s="14" t="s">
        <v>485</v>
      </c>
      <c r="Q849" s="232">
        <v>0</v>
      </c>
      <c r="R849" s="218">
        <v>0.05</v>
      </c>
      <c r="S849" s="21">
        <v>0</v>
      </c>
      <c r="U849" s="136">
        <v>3.3333333333333333E-2</v>
      </c>
      <c r="V849" s="136">
        <v>0.1</v>
      </c>
      <c r="W849" s="136">
        <v>0.1</v>
      </c>
      <c r="X849" s="136">
        <v>0.1</v>
      </c>
      <c r="Y849" s="136">
        <v>0.1</v>
      </c>
      <c r="Z849" s="136">
        <v>0.1</v>
      </c>
      <c r="AA849" s="136">
        <v>0.1</v>
      </c>
      <c r="AB849" s="136">
        <v>0.1</v>
      </c>
      <c r="AC849" s="136">
        <v>0.1</v>
      </c>
      <c r="AD849" s="136">
        <v>0.1</v>
      </c>
      <c r="AE849" s="136">
        <v>6.6666666666666666E-2</v>
      </c>
      <c r="AF849" s="136">
        <v>0</v>
      </c>
      <c r="AG849" s="136">
        <v>0</v>
      </c>
      <c r="AH849" s="136">
        <v>0</v>
      </c>
      <c r="AI849" s="136">
        <v>0</v>
      </c>
      <c r="AJ849" s="136">
        <v>0</v>
      </c>
      <c r="AK849" s="136">
        <v>0</v>
      </c>
      <c r="AL849" s="136">
        <v>0</v>
      </c>
      <c r="AM849" s="136">
        <v>0</v>
      </c>
      <c r="AN849" s="136">
        <v>0</v>
      </c>
      <c r="AO849" s="136">
        <v>0</v>
      </c>
      <c r="AP849" s="136">
        <v>0</v>
      </c>
      <c r="AQ849" s="136">
        <v>0</v>
      </c>
      <c r="AR849" s="136">
        <v>0</v>
      </c>
      <c r="AS849" s="136">
        <v>0</v>
      </c>
      <c r="AT849" s="136">
        <v>0</v>
      </c>
      <c r="AU849" s="136">
        <v>0</v>
      </c>
      <c r="AV849" s="136">
        <v>0</v>
      </c>
      <c r="AW849" s="136">
        <v>0</v>
      </c>
      <c r="AX849" s="136">
        <v>0</v>
      </c>
      <c r="AY849" s="136">
        <v>0</v>
      </c>
      <c r="AZ849" s="136">
        <v>0</v>
      </c>
      <c r="BA849" s="136">
        <v>0</v>
      </c>
      <c r="BB849" s="136">
        <v>0</v>
      </c>
      <c r="BC849" s="136">
        <v>0</v>
      </c>
      <c r="BD849" s="136">
        <v>0</v>
      </c>
    </row>
    <row r="850" spans="1:56" x14ac:dyDescent="0.3">
      <c r="A850" s="25">
        <v>850</v>
      </c>
      <c r="E850" s="255"/>
      <c r="F850" s="232" t="s">
        <v>336</v>
      </c>
      <c r="G850" s="4" t="s">
        <v>449</v>
      </c>
      <c r="K850" s="21" t="s">
        <v>12</v>
      </c>
      <c r="N850" s="14" t="s">
        <v>485</v>
      </c>
      <c r="Q850" s="232">
        <v>0.2</v>
      </c>
      <c r="R850" s="218">
        <v>5.0000000000000001E-3</v>
      </c>
      <c r="S850" s="21">
        <v>0</v>
      </c>
      <c r="U850" s="136">
        <v>0.28000000000000003</v>
      </c>
      <c r="V850" s="136">
        <v>0</v>
      </c>
      <c r="W850" s="136">
        <v>0.18000000000000002</v>
      </c>
      <c r="X850" s="136">
        <v>0</v>
      </c>
      <c r="Y850" s="136">
        <v>0</v>
      </c>
      <c r="Z850" s="136">
        <v>0</v>
      </c>
      <c r="AA850" s="136">
        <v>0</v>
      </c>
      <c r="AB850" s="136">
        <v>0</v>
      </c>
      <c r="AC850" s="136">
        <v>0.18000000000000002</v>
      </c>
      <c r="AD850" s="136">
        <v>0.27</v>
      </c>
      <c r="AE850" s="136">
        <v>0</v>
      </c>
      <c r="AF850" s="136">
        <v>0</v>
      </c>
      <c r="AG850" s="136">
        <v>0</v>
      </c>
      <c r="AH850" s="136">
        <v>0</v>
      </c>
      <c r="AI850" s="136">
        <v>9.0000000000000011E-2</v>
      </c>
      <c r="AJ850" s="136">
        <v>0</v>
      </c>
      <c r="AK850" s="136">
        <v>0</v>
      </c>
      <c r="AL850" s="136">
        <v>0</v>
      </c>
      <c r="AM850" s="136">
        <v>0</v>
      </c>
      <c r="AN850" s="136">
        <v>0</v>
      </c>
      <c r="AO850" s="136">
        <v>0</v>
      </c>
      <c r="AP850" s="136">
        <v>0</v>
      </c>
      <c r="AQ850" s="136">
        <v>0</v>
      </c>
      <c r="AR850" s="136">
        <v>0</v>
      </c>
      <c r="AS850" s="136">
        <v>0</v>
      </c>
      <c r="AT850" s="136">
        <v>0</v>
      </c>
      <c r="AU850" s="136">
        <v>0</v>
      </c>
      <c r="AV850" s="136">
        <v>0</v>
      </c>
      <c r="AW850" s="136">
        <v>0</v>
      </c>
      <c r="AX850" s="136">
        <v>0</v>
      </c>
      <c r="AY850" s="136">
        <v>0</v>
      </c>
      <c r="AZ850" s="136">
        <v>0</v>
      </c>
      <c r="BA850" s="136">
        <v>0</v>
      </c>
      <c r="BB850" s="136">
        <v>0</v>
      </c>
      <c r="BC850" s="136">
        <v>0</v>
      </c>
      <c r="BD850" s="136">
        <v>0</v>
      </c>
    </row>
    <row r="851" spans="1:56" x14ac:dyDescent="0.3">
      <c r="A851" s="25">
        <v>851</v>
      </c>
      <c r="E851" s="255"/>
      <c r="F851" s="232" t="s">
        <v>336</v>
      </c>
      <c r="G851" s="4" t="s">
        <v>450</v>
      </c>
      <c r="K851" s="21" t="s">
        <v>12</v>
      </c>
      <c r="N851" s="14" t="s">
        <v>485</v>
      </c>
      <c r="Q851" s="232">
        <v>0.2</v>
      </c>
      <c r="R851" s="218">
        <v>5.0000000000000001E-3</v>
      </c>
      <c r="S851" s="21">
        <v>0</v>
      </c>
      <c r="U851" s="136">
        <v>0</v>
      </c>
      <c r="V851" s="136">
        <v>0.1</v>
      </c>
      <c r="W851" s="136">
        <v>0.1</v>
      </c>
      <c r="X851" s="136">
        <v>0.1</v>
      </c>
      <c r="Y851" s="136">
        <v>0.1</v>
      </c>
      <c r="Z851" s="136">
        <v>0.1</v>
      </c>
      <c r="AA851" s="136">
        <v>0.1</v>
      </c>
      <c r="AB851" s="136">
        <v>0.1</v>
      </c>
      <c r="AC851" s="136">
        <v>0.1</v>
      </c>
      <c r="AD851" s="136">
        <v>0.1</v>
      </c>
      <c r="AE851" s="136">
        <v>0.1</v>
      </c>
      <c r="AF851" s="136">
        <v>0</v>
      </c>
      <c r="AG851" s="136">
        <v>0</v>
      </c>
      <c r="AH851" s="136">
        <v>0</v>
      </c>
      <c r="AI851" s="136">
        <v>0</v>
      </c>
      <c r="AJ851" s="136">
        <v>0</v>
      </c>
      <c r="AK851" s="136">
        <v>0</v>
      </c>
      <c r="AL851" s="136">
        <v>0</v>
      </c>
      <c r="AM851" s="136">
        <v>0</v>
      </c>
      <c r="AN851" s="136">
        <v>0</v>
      </c>
      <c r="AO851" s="136">
        <v>0</v>
      </c>
      <c r="AP851" s="136">
        <v>0</v>
      </c>
      <c r="AQ851" s="136">
        <v>0</v>
      </c>
      <c r="AR851" s="136">
        <v>0</v>
      </c>
      <c r="AS851" s="136">
        <v>0</v>
      </c>
      <c r="AT851" s="136">
        <v>0</v>
      </c>
      <c r="AU851" s="136">
        <v>0</v>
      </c>
      <c r="AV851" s="136">
        <v>0</v>
      </c>
      <c r="AW851" s="136">
        <v>0</v>
      </c>
      <c r="AX851" s="136">
        <v>0</v>
      </c>
      <c r="AY851" s="136">
        <v>0</v>
      </c>
      <c r="AZ851" s="136">
        <v>0</v>
      </c>
      <c r="BA851" s="136">
        <v>0</v>
      </c>
      <c r="BB851" s="136">
        <v>0</v>
      </c>
      <c r="BC851" s="136">
        <v>0</v>
      </c>
      <c r="BD851" s="136">
        <v>0</v>
      </c>
    </row>
    <row r="852" spans="1:56" x14ac:dyDescent="0.3">
      <c r="A852" s="25">
        <v>852</v>
      </c>
      <c r="E852" s="255"/>
      <c r="F852" s="232" t="s">
        <v>336</v>
      </c>
      <c r="G852" s="4" t="s">
        <v>451</v>
      </c>
      <c r="K852" s="21" t="s">
        <v>12</v>
      </c>
      <c r="N852" s="14" t="s">
        <v>485</v>
      </c>
      <c r="Q852" s="232">
        <v>0.2</v>
      </c>
      <c r="R852" s="218">
        <v>5.0000000000000001E-3</v>
      </c>
      <c r="S852" s="21">
        <v>0</v>
      </c>
      <c r="U852" s="136">
        <v>0</v>
      </c>
      <c r="V852" s="136">
        <v>0.1</v>
      </c>
      <c r="W852" s="136">
        <v>0.1</v>
      </c>
      <c r="X852" s="136">
        <v>0.1</v>
      </c>
      <c r="Y852" s="136">
        <v>0.1</v>
      </c>
      <c r="Z852" s="136">
        <v>0.1</v>
      </c>
      <c r="AA852" s="136">
        <v>0.1</v>
      </c>
      <c r="AB852" s="136">
        <v>0.1</v>
      </c>
      <c r="AC852" s="136">
        <v>0.1</v>
      </c>
      <c r="AD852" s="136">
        <v>0.1</v>
      </c>
      <c r="AE852" s="136">
        <v>0.1</v>
      </c>
      <c r="AF852" s="136">
        <v>0</v>
      </c>
      <c r="AG852" s="136">
        <v>0</v>
      </c>
      <c r="AH852" s="136">
        <v>0</v>
      </c>
      <c r="AI852" s="136">
        <v>0</v>
      </c>
      <c r="AJ852" s="136">
        <v>0</v>
      </c>
      <c r="AK852" s="136">
        <v>0</v>
      </c>
      <c r="AL852" s="136">
        <v>0</v>
      </c>
      <c r="AM852" s="136">
        <v>0</v>
      </c>
      <c r="AN852" s="136">
        <v>0</v>
      </c>
      <c r="AO852" s="136">
        <v>0</v>
      </c>
      <c r="AP852" s="136">
        <v>0</v>
      </c>
      <c r="AQ852" s="136">
        <v>0</v>
      </c>
      <c r="AR852" s="136">
        <v>0</v>
      </c>
      <c r="AS852" s="136">
        <v>0</v>
      </c>
      <c r="AT852" s="136">
        <v>0</v>
      </c>
      <c r="AU852" s="136">
        <v>0</v>
      </c>
      <c r="AV852" s="136">
        <v>0</v>
      </c>
      <c r="AW852" s="136">
        <v>0</v>
      </c>
      <c r="AX852" s="136">
        <v>0</v>
      </c>
      <c r="AY852" s="136">
        <v>0</v>
      </c>
      <c r="AZ852" s="136">
        <v>0</v>
      </c>
      <c r="BA852" s="136">
        <v>0</v>
      </c>
      <c r="BB852" s="136">
        <v>0</v>
      </c>
      <c r="BC852" s="136">
        <v>0</v>
      </c>
      <c r="BD852" s="136">
        <v>0</v>
      </c>
    </row>
    <row r="853" spans="1:56" x14ac:dyDescent="0.3">
      <c r="A853" s="25">
        <v>853</v>
      </c>
      <c r="E853" s="255"/>
      <c r="F853" s="232" t="s">
        <v>336</v>
      </c>
      <c r="G853" s="4" t="s">
        <v>452</v>
      </c>
      <c r="K853" s="21" t="s">
        <v>12</v>
      </c>
      <c r="N853" s="14" t="s">
        <v>485</v>
      </c>
      <c r="Q853" s="232">
        <v>0.2</v>
      </c>
      <c r="R853" s="218">
        <v>5.0000000000000001E-3</v>
      </c>
      <c r="S853" s="21">
        <v>0</v>
      </c>
      <c r="U853" s="136">
        <v>0</v>
      </c>
      <c r="V853" s="136">
        <v>0.1</v>
      </c>
      <c r="W853" s="136">
        <v>0.1</v>
      </c>
      <c r="X853" s="136">
        <v>0.1</v>
      </c>
      <c r="Y853" s="136">
        <v>0.1</v>
      </c>
      <c r="Z853" s="136">
        <v>0.1</v>
      </c>
      <c r="AA853" s="136">
        <v>0.1</v>
      </c>
      <c r="AB853" s="136">
        <v>0.1</v>
      </c>
      <c r="AC853" s="136">
        <v>0.1</v>
      </c>
      <c r="AD853" s="136">
        <v>0.1</v>
      </c>
      <c r="AE853" s="136">
        <v>0.1</v>
      </c>
      <c r="AF853" s="136">
        <v>0</v>
      </c>
      <c r="AG853" s="136">
        <v>0</v>
      </c>
      <c r="AH853" s="136">
        <v>0</v>
      </c>
      <c r="AI853" s="136">
        <v>0</v>
      </c>
      <c r="AJ853" s="136">
        <v>0</v>
      </c>
      <c r="AK853" s="136">
        <v>0</v>
      </c>
      <c r="AL853" s="136">
        <v>0</v>
      </c>
      <c r="AM853" s="136">
        <v>0</v>
      </c>
      <c r="AN853" s="136">
        <v>0</v>
      </c>
      <c r="AO853" s="136">
        <v>0</v>
      </c>
      <c r="AP853" s="136">
        <v>0</v>
      </c>
      <c r="AQ853" s="136">
        <v>0</v>
      </c>
      <c r="AR853" s="136">
        <v>0</v>
      </c>
      <c r="AS853" s="136">
        <v>0</v>
      </c>
      <c r="AT853" s="136">
        <v>0</v>
      </c>
      <c r="AU853" s="136">
        <v>0</v>
      </c>
      <c r="AV853" s="136">
        <v>0</v>
      </c>
      <c r="AW853" s="136">
        <v>0</v>
      </c>
      <c r="AX853" s="136">
        <v>0</v>
      </c>
      <c r="AY853" s="136">
        <v>0</v>
      </c>
      <c r="AZ853" s="136">
        <v>0</v>
      </c>
      <c r="BA853" s="136">
        <v>0</v>
      </c>
      <c r="BB853" s="136">
        <v>0</v>
      </c>
      <c r="BC853" s="136">
        <v>0</v>
      </c>
      <c r="BD853" s="136">
        <v>0</v>
      </c>
    </row>
    <row r="854" spans="1:56" x14ac:dyDescent="0.3">
      <c r="A854" s="25">
        <v>854</v>
      </c>
      <c r="E854" s="255"/>
      <c r="F854" s="232" t="s">
        <v>336</v>
      </c>
      <c r="G854" s="4" t="s">
        <v>453</v>
      </c>
      <c r="K854" s="21" t="s">
        <v>12</v>
      </c>
      <c r="N854" s="14" t="s">
        <v>485</v>
      </c>
      <c r="Q854" s="232">
        <v>0.2</v>
      </c>
      <c r="R854" s="218">
        <v>5.0000000000000001E-3</v>
      </c>
      <c r="S854" s="21">
        <v>0</v>
      </c>
      <c r="U854" s="136">
        <v>0</v>
      </c>
      <c r="V854" s="136">
        <v>0.1</v>
      </c>
      <c r="W854" s="136">
        <v>0.1</v>
      </c>
      <c r="X854" s="136">
        <v>0.1</v>
      </c>
      <c r="Y854" s="136">
        <v>0.1</v>
      </c>
      <c r="Z854" s="136">
        <v>0.1</v>
      </c>
      <c r="AA854" s="136">
        <v>0.1</v>
      </c>
      <c r="AB854" s="136">
        <v>0.1</v>
      </c>
      <c r="AC854" s="136">
        <v>0.1</v>
      </c>
      <c r="AD854" s="136">
        <v>0.1</v>
      </c>
      <c r="AE854" s="136">
        <v>0.1</v>
      </c>
      <c r="AF854" s="136">
        <v>0</v>
      </c>
      <c r="AG854" s="136">
        <v>0</v>
      </c>
      <c r="AH854" s="136">
        <v>0</v>
      </c>
      <c r="AI854" s="136">
        <v>0</v>
      </c>
      <c r="AJ854" s="136">
        <v>0</v>
      </c>
      <c r="AK854" s="136">
        <v>0</v>
      </c>
      <c r="AL854" s="136">
        <v>0</v>
      </c>
      <c r="AM854" s="136">
        <v>0</v>
      </c>
      <c r="AN854" s="136">
        <v>0</v>
      </c>
      <c r="AO854" s="136">
        <v>0</v>
      </c>
      <c r="AP854" s="136">
        <v>0</v>
      </c>
      <c r="AQ854" s="136">
        <v>0</v>
      </c>
      <c r="AR854" s="136">
        <v>0</v>
      </c>
      <c r="AS854" s="136">
        <v>0</v>
      </c>
      <c r="AT854" s="136">
        <v>0</v>
      </c>
      <c r="AU854" s="136">
        <v>0</v>
      </c>
      <c r="AV854" s="136">
        <v>0</v>
      </c>
      <c r="AW854" s="136">
        <v>0</v>
      </c>
      <c r="AX854" s="136">
        <v>0</v>
      </c>
      <c r="AY854" s="136">
        <v>0</v>
      </c>
      <c r="AZ854" s="136">
        <v>0</v>
      </c>
      <c r="BA854" s="136">
        <v>0</v>
      </c>
      <c r="BB854" s="136">
        <v>0</v>
      </c>
      <c r="BC854" s="136">
        <v>0</v>
      </c>
      <c r="BD854" s="136">
        <v>0</v>
      </c>
    </row>
    <row r="855" spans="1:56" x14ac:dyDescent="0.3">
      <c r="A855" s="25">
        <v>855</v>
      </c>
      <c r="E855" s="255"/>
      <c r="F855" s="232" t="s">
        <v>336</v>
      </c>
      <c r="G855" s="4" t="s">
        <v>454</v>
      </c>
      <c r="K855" s="21" t="s">
        <v>12</v>
      </c>
      <c r="N855" s="14" t="s">
        <v>485</v>
      </c>
      <c r="Q855" s="232">
        <v>0.2</v>
      </c>
      <c r="R855" s="218">
        <v>5.0000000000000001E-3</v>
      </c>
      <c r="S855" s="21">
        <v>0</v>
      </c>
      <c r="U855" s="136">
        <v>0</v>
      </c>
      <c r="V855" s="136">
        <v>0.1</v>
      </c>
      <c r="W855" s="136">
        <v>0.1</v>
      </c>
      <c r="X855" s="136">
        <v>0.1</v>
      </c>
      <c r="Y855" s="136">
        <v>0.1</v>
      </c>
      <c r="Z855" s="136">
        <v>0.1</v>
      </c>
      <c r="AA855" s="136">
        <v>0.1</v>
      </c>
      <c r="AB855" s="136">
        <v>0.1</v>
      </c>
      <c r="AC855" s="136">
        <v>0.1</v>
      </c>
      <c r="AD855" s="136">
        <v>0.1</v>
      </c>
      <c r="AE855" s="136">
        <v>0.1</v>
      </c>
      <c r="AF855" s="136">
        <v>0</v>
      </c>
      <c r="AG855" s="136">
        <v>0</v>
      </c>
      <c r="AH855" s="136">
        <v>0</v>
      </c>
      <c r="AI855" s="136">
        <v>0</v>
      </c>
      <c r="AJ855" s="136">
        <v>0</v>
      </c>
      <c r="AK855" s="136">
        <v>0</v>
      </c>
      <c r="AL855" s="136">
        <v>0</v>
      </c>
      <c r="AM855" s="136">
        <v>0</v>
      </c>
      <c r="AN855" s="136">
        <v>0</v>
      </c>
      <c r="AO855" s="136">
        <v>0</v>
      </c>
      <c r="AP855" s="136">
        <v>0</v>
      </c>
      <c r="AQ855" s="136">
        <v>0</v>
      </c>
      <c r="AR855" s="136">
        <v>0</v>
      </c>
      <c r="AS855" s="136">
        <v>0</v>
      </c>
      <c r="AT855" s="136">
        <v>0</v>
      </c>
      <c r="AU855" s="136">
        <v>0</v>
      </c>
      <c r="AV855" s="136">
        <v>0</v>
      </c>
      <c r="AW855" s="136">
        <v>0</v>
      </c>
      <c r="AX855" s="136">
        <v>0</v>
      </c>
      <c r="AY855" s="136">
        <v>0</v>
      </c>
      <c r="AZ855" s="136">
        <v>0</v>
      </c>
      <c r="BA855" s="136">
        <v>0</v>
      </c>
      <c r="BB855" s="136">
        <v>0</v>
      </c>
      <c r="BC855" s="136">
        <v>0</v>
      </c>
      <c r="BD855" s="136">
        <v>0</v>
      </c>
    </row>
    <row r="856" spans="1:56" x14ac:dyDescent="0.3">
      <c r="A856" s="25">
        <v>856</v>
      </c>
      <c r="E856" s="255"/>
      <c r="F856" s="232" t="s">
        <v>336</v>
      </c>
      <c r="G856" s="4" t="s">
        <v>455</v>
      </c>
      <c r="K856" s="21" t="s">
        <v>12</v>
      </c>
      <c r="N856" s="14" t="s">
        <v>485</v>
      </c>
      <c r="Q856" s="232">
        <v>0.2</v>
      </c>
      <c r="R856" s="218">
        <v>5.0000000000000001E-3</v>
      </c>
      <c r="S856" s="21">
        <v>0</v>
      </c>
      <c r="U856" s="136">
        <v>0</v>
      </c>
      <c r="V856" s="136">
        <v>0.1</v>
      </c>
      <c r="W856" s="136">
        <v>0.1</v>
      </c>
      <c r="X856" s="136">
        <v>0.1</v>
      </c>
      <c r="Y856" s="136">
        <v>0.1</v>
      </c>
      <c r="Z856" s="136">
        <v>0.1</v>
      </c>
      <c r="AA856" s="136">
        <v>0.1</v>
      </c>
      <c r="AB856" s="136">
        <v>0.1</v>
      </c>
      <c r="AC856" s="136">
        <v>0.1</v>
      </c>
      <c r="AD856" s="136">
        <v>0.1</v>
      </c>
      <c r="AE856" s="136">
        <v>0.1</v>
      </c>
      <c r="AF856" s="136">
        <v>0</v>
      </c>
      <c r="AG856" s="136">
        <v>0</v>
      </c>
      <c r="AH856" s="136">
        <v>0</v>
      </c>
      <c r="AI856" s="136">
        <v>0</v>
      </c>
      <c r="AJ856" s="136">
        <v>0</v>
      </c>
      <c r="AK856" s="136">
        <v>0</v>
      </c>
      <c r="AL856" s="136">
        <v>0</v>
      </c>
      <c r="AM856" s="136">
        <v>0</v>
      </c>
      <c r="AN856" s="136">
        <v>0</v>
      </c>
      <c r="AO856" s="136">
        <v>0</v>
      </c>
      <c r="AP856" s="136">
        <v>0</v>
      </c>
      <c r="AQ856" s="136">
        <v>0</v>
      </c>
      <c r="AR856" s="136">
        <v>0</v>
      </c>
      <c r="AS856" s="136">
        <v>0</v>
      </c>
      <c r="AT856" s="136">
        <v>0</v>
      </c>
      <c r="AU856" s="136">
        <v>0</v>
      </c>
      <c r="AV856" s="136">
        <v>0</v>
      </c>
      <c r="AW856" s="136">
        <v>0</v>
      </c>
      <c r="AX856" s="136">
        <v>0</v>
      </c>
      <c r="AY856" s="136">
        <v>0</v>
      </c>
      <c r="AZ856" s="136">
        <v>0</v>
      </c>
      <c r="BA856" s="136">
        <v>0</v>
      </c>
      <c r="BB856" s="136">
        <v>0</v>
      </c>
      <c r="BC856" s="136">
        <v>0</v>
      </c>
      <c r="BD856" s="136">
        <v>0</v>
      </c>
    </row>
    <row r="857" spans="1:56" x14ac:dyDescent="0.3">
      <c r="A857" s="25">
        <v>857</v>
      </c>
      <c r="E857" s="255"/>
      <c r="F857" s="232" t="s">
        <v>336</v>
      </c>
      <c r="G857" s="4" t="s">
        <v>456</v>
      </c>
      <c r="K857" s="21" t="s">
        <v>12</v>
      </c>
      <c r="N857" s="14" t="s">
        <v>485</v>
      </c>
      <c r="Q857" s="232">
        <v>0.2</v>
      </c>
      <c r="R857" s="218">
        <v>5.0000000000000001E-3</v>
      </c>
      <c r="S857" s="21">
        <v>0</v>
      </c>
      <c r="U857" s="136">
        <v>0</v>
      </c>
      <c r="V857" s="136">
        <v>0.1</v>
      </c>
      <c r="W857" s="136">
        <v>0.1</v>
      </c>
      <c r="X857" s="136">
        <v>0.1</v>
      </c>
      <c r="Y857" s="136">
        <v>0.1</v>
      </c>
      <c r="Z857" s="136">
        <v>0.1</v>
      </c>
      <c r="AA857" s="136">
        <v>0.1</v>
      </c>
      <c r="AB857" s="136">
        <v>0.1</v>
      </c>
      <c r="AC857" s="136">
        <v>0.1</v>
      </c>
      <c r="AD857" s="136">
        <v>0.1</v>
      </c>
      <c r="AE857" s="136">
        <v>0.1</v>
      </c>
      <c r="AF857" s="136">
        <v>0</v>
      </c>
      <c r="AG857" s="136">
        <v>0</v>
      </c>
      <c r="AH857" s="136">
        <v>0</v>
      </c>
      <c r="AI857" s="136">
        <v>0</v>
      </c>
      <c r="AJ857" s="136">
        <v>0</v>
      </c>
      <c r="AK857" s="136">
        <v>0</v>
      </c>
      <c r="AL857" s="136">
        <v>0</v>
      </c>
      <c r="AM857" s="136">
        <v>0</v>
      </c>
      <c r="AN857" s="136">
        <v>0</v>
      </c>
      <c r="AO857" s="136">
        <v>0</v>
      </c>
      <c r="AP857" s="136">
        <v>0</v>
      </c>
      <c r="AQ857" s="136">
        <v>0</v>
      </c>
      <c r="AR857" s="136">
        <v>0</v>
      </c>
      <c r="AS857" s="136">
        <v>0</v>
      </c>
      <c r="AT857" s="136">
        <v>0</v>
      </c>
      <c r="AU857" s="136">
        <v>0</v>
      </c>
      <c r="AV857" s="136">
        <v>0</v>
      </c>
      <c r="AW857" s="136">
        <v>0</v>
      </c>
      <c r="AX857" s="136">
        <v>0</v>
      </c>
      <c r="AY857" s="136">
        <v>0</v>
      </c>
      <c r="AZ857" s="136">
        <v>0</v>
      </c>
      <c r="BA857" s="136">
        <v>0</v>
      </c>
      <c r="BB857" s="136">
        <v>0</v>
      </c>
      <c r="BC857" s="136">
        <v>0</v>
      </c>
      <c r="BD857" s="136">
        <v>0</v>
      </c>
    </row>
    <row r="858" spans="1:56" x14ac:dyDescent="0.3">
      <c r="A858" s="25">
        <v>858</v>
      </c>
      <c r="E858" s="255"/>
      <c r="F858" s="232" t="s">
        <v>336</v>
      </c>
      <c r="G858" s="4" t="s">
        <v>457</v>
      </c>
      <c r="K858" s="21" t="s">
        <v>12</v>
      </c>
      <c r="N858" s="14" t="s">
        <v>485</v>
      </c>
      <c r="Q858" s="232">
        <v>0.2</v>
      </c>
      <c r="R858" s="218">
        <v>5.0000000000000001E-3</v>
      </c>
      <c r="S858" s="21">
        <v>0</v>
      </c>
      <c r="U858" s="136">
        <v>0</v>
      </c>
      <c r="V858" s="136">
        <v>0.1</v>
      </c>
      <c r="W858" s="136">
        <v>0.1</v>
      </c>
      <c r="X858" s="136">
        <v>0.1</v>
      </c>
      <c r="Y858" s="136">
        <v>0.1</v>
      </c>
      <c r="Z858" s="136">
        <v>0.1</v>
      </c>
      <c r="AA858" s="136">
        <v>0.1</v>
      </c>
      <c r="AB858" s="136">
        <v>0.1</v>
      </c>
      <c r="AC858" s="136">
        <v>0.1</v>
      </c>
      <c r="AD858" s="136">
        <v>0.1</v>
      </c>
      <c r="AE858" s="136">
        <v>0.1</v>
      </c>
      <c r="AF858" s="136">
        <v>0</v>
      </c>
      <c r="AG858" s="136">
        <v>0</v>
      </c>
      <c r="AH858" s="136">
        <v>0</v>
      </c>
      <c r="AI858" s="136">
        <v>0</v>
      </c>
      <c r="AJ858" s="136">
        <v>0</v>
      </c>
      <c r="AK858" s="136">
        <v>0</v>
      </c>
      <c r="AL858" s="136">
        <v>0</v>
      </c>
      <c r="AM858" s="136">
        <v>0</v>
      </c>
      <c r="AN858" s="136">
        <v>0</v>
      </c>
      <c r="AO858" s="136">
        <v>0</v>
      </c>
      <c r="AP858" s="136">
        <v>0</v>
      </c>
      <c r="AQ858" s="136">
        <v>0</v>
      </c>
      <c r="AR858" s="136">
        <v>0</v>
      </c>
      <c r="AS858" s="136">
        <v>0</v>
      </c>
      <c r="AT858" s="136">
        <v>0</v>
      </c>
      <c r="AU858" s="136">
        <v>0</v>
      </c>
      <c r="AV858" s="136">
        <v>0</v>
      </c>
      <c r="AW858" s="136">
        <v>0</v>
      </c>
      <c r="AX858" s="136">
        <v>0</v>
      </c>
      <c r="AY858" s="136">
        <v>0</v>
      </c>
      <c r="AZ858" s="136">
        <v>0</v>
      </c>
      <c r="BA858" s="136">
        <v>0</v>
      </c>
      <c r="BB858" s="136">
        <v>0</v>
      </c>
      <c r="BC858" s="136">
        <v>0</v>
      </c>
      <c r="BD858" s="136">
        <v>0</v>
      </c>
    </row>
    <row r="859" spans="1:56" x14ac:dyDescent="0.3">
      <c r="A859" s="25">
        <v>859</v>
      </c>
      <c r="E859" s="255"/>
      <c r="F859" s="232" t="s">
        <v>336</v>
      </c>
      <c r="G859" s="4" t="s">
        <v>458</v>
      </c>
      <c r="K859" s="21" t="s">
        <v>12</v>
      </c>
      <c r="N859" s="14" t="s">
        <v>485</v>
      </c>
      <c r="Q859" s="232">
        <v>0.2</v>
      </c>
      <c r="R859" s="218">
        <v>5.0000000000000001E-3</v>
      </c>
      <c r="S859" s="21">
        <v>0</v>
      </c>
      <c r="U859" s="136">
        <v>0</v>
      </c>
      <c r="V859" s="136">
        <v>0.1</v>
      </c>
      <c r="W859" s="136">
        <v>0.1</v>
      </c>
      <c r="X859" s="136">
        <v>0.1</v>
      </c>
      <c r="Y859" s="136">
        <v>0.1</v>
      </c>
      <c r="Z859" s="136">
        <v>0.1</v>
      </c>
      <c r="AA859" s="136">
        <v>0.1</v>
      </c>
      <c r="AB859" s="136">
        <v>0.1</v>
      </c>
      <c r="AC859" s="136">
        <v>0.1</v>
      </c>
      <c r="AD859" s="136">
        <v>0.1</v>
      </c>
      <c r="AE859" s="136">
        <v>0.1</v>
      </c>
      <c r="AF859" s="136">
        <v>0</v>
      </c>
      <c r="AG859" s="136">
        <v>0</v>
      </c>
      <c r="AH859" s="136">
        <v>0</v>
      </c>
      <c r="AI859" s="136">
        <v>0</v>
      </c>
      <c r="AJ859" s="136">
        <v>0</v>
      </c>
      <c r="AK859" s="136">
        <v>0</v>
      </c>
      <c r="AL859" s="136">
        <v>0</v>
      </c>
      <c r="AM859" s="136">
        <v>0</v>
      </c>
      <c r="AN859" s="136">
        <v>0</v>
      </c>
      <c r="AO859" s="136">
        <v>0</v>
      </c>
      <c r="AP859" s="136">
        <v>0</v>
      </c>
      <c r="AQ859" s="136">
        <v>0</v>
      </c>
      <c r="AR859" s="136">
        <v>0</v>
      </c>
      <c r="AS859" s="136">
        <v>0</v>
      </c>
      <c r="AT859" s="136">
        <v>0</v>
      </c>
      <c r="AU859" s="136">
        <v>0</v>
      </c>
      <c r="AV859" s="136">
        <v>0</v>
      </c>
      <c r="AW859" s="136">
        <v>0</v>
      </c>
      <c r="AX859" s="136">
        <v>0</v>
      </c>
      <c r="AY859" s="136">
        <v>0</v>
      </c>
      <c r="AZ859" s="136">
        <v>0</v>
      </c>
      <c r="BA859" s="136">
        <v>0</v>
      </c>
      <c r="BB859" s="136">
        <v>0</v>
      </c>
      <c r="BC859" s="136">
        <v>0</v>
      </c>
      <c r="BD859" s="136">
        <v>0</v>
      </c>
    </row>
    <row r="860" spans="1:56" x14ac:dyDescent="0.3">
      <c r="A860" s="25">
        <v>860</v>
      </c>
      <c r="U860" s="136"/>
      <c r="V860" s="136"/>
      <c r="W860" s="136"/>
      <c r="X860" s="136"/>
      <c r="Y860" s="136"/>
    </row>
    <row r="861" spans="1:56" s="8" customFormat="1" x14ac:dyDescent="0.3">
      <c r="A861" s="34">
        <v>861</v>
      </c>
      <c r="E861" s="113"/>
      <c r="F861" s="8" t="s">
        <v>337</v>
      </c>
      <c r="J861" s="16"/>
      <c r="K861" s="56" t="s">
        <v>299</v>
      </c>
      <c r="N861" s="13" t="s">
        <v>485</v>
      </c>
      <c r="R861" s="203"/>
      <c r="S861" s="225"/>
      <c r="T861" s="226"/>
      <c r="U861" s="136"/>
      <c r="V861" s="136"/>
      <c r="W861" s="136"/>
      <c r="X861" s="136"/>
      <c r="Y861" s="136"/>
      <c r="Z861" s="5"/>
      <c r="AA861" s="5"/>
      <c r="AB861" s="5"/>
      <c r="AC861" s="5"/>
      <c r="AD861" s="5"/>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row>
    <row r="862" spans="1:56" x14ac:dyDescent="0.3">
      <c r="A862" s="25">
        <v>862</v>
      </c>
      <c r="F862" s="232" t="s">
        <v>337</v>
      </c>
      <c r="G862" s="4" t="s">
        <v>321</v>
      </c>
      <c r="K862" s="21" t="s">
        <v>299</v>
      </c>
      <c r="N862" s="14" t="s">
        <v>485</v>
      </c>
      <c r="R862" s="229">
        <v>20</v>
      </c>
      <c r="S862" s="227"/>
      <c r="T862" s="228"/>
      <c r="U862" s="136"/>
      <c r="V862" s="136"/>
      <c r="W862" s="136"/>
      <c r="X862" s="136"/>
      <c r="Y862" s="136"/>
    </row>
    <row r="863" spans="1:56" x14ac:dyDescent="0.3">
      <c r="A863" s="25">
        <v>863</v>
      </c>
      <c r="F863" s="232" t="s">
        <v>337</v>
      </c>
      <c r="G863" s="4" t="s">
        <v>322</v>
      </c>
      <c r="K863" s="21" t="s">
        <v>299</v>
      </c>
      <c r="N863" s="14" t="s">
        <v>485</v>
      </c>
      <c r="R863" s="229">
        <v>15</v>
      </c>
      <c r="S863" s="227"/>
      <c r="T863" s="228"/>
      <c r="U863" s="136"/>
      <c r="V863" s="136"/>
      <c r="W863" s="136"/>
      <c r="X863" s="136"/>
      <c r="Y863" s="136"/>
    </row>
    <row r="864" spans="1:56" x14ac:dyDescent="0.3">
      <c r="A864" s="25">
        <v>864</v>
      </c>
      <c r="F864" s="232" t="s">
        <v>337</v>
      </c>
      <c r="G864" s="4" t="s">
        <v>323</v>
      </c>
      <c r="K864" s="21" t="s">
        <v>299</v>
      </c>
      <c r="N864" s="14" t="s">
        <v>485</v>
      </c>
      <c r="R864" s="229">
        <v>-20</v>
      </c>
      <c r="S864" s="227"/>
      <c r="T864" s="228"/>
      <c r="U864" s="136"/>
      <c r="V864" s="136"/>
      <c r="W864" s="136"/>
      <c r="X864" s="136"/>
      <c r="Y864" s="136"/>
    </row>
    <row r="865" spans="1:56" x14ac:dyDescent="0.3">
      <c r="A865" s="25">
        <v>865</v>
      </c>
      <c r="F865" s="232" t="s">
        <v>337</v>
      </c>
      <c r="G865" s="4" t="s">
        <v>324</v>
      </c>
      <c r="K865" s="21" t="s">
        <v>299</v>
      </c>
      <c r="N865" s="14" t="s">
        <v>485</v>
      </c>
      <c r="R865" s="229">
        <v>30</v>
      </c>
      <c r="S865" s="227"/>
      <c r="T865" s="228"/>
      <c r="U865" s="136"/>
      <c r="V865" s="136"/>
      <c r="W865" s="136"/>
      <c r="X865" s="136"/>
      <c r="Y865" s="136"/>
    </row>
    <row r="866" spans="1:56" x14ac:dyDescent="0.3">
      <c r="A866" s="25">
        <v>866</v>
      </c>
      <c r="F866" s="232" t="s">
        <v>337</v>
      </c>
      <c r="G866" s="4" t="s">
        <v>325</v>
      </c>
      <c r="K866" s="21" t="s">
        <v>299</v>
      </c>
      <c r="N866" s="14" t="s">
        <v>485</v>
      </c>
      <c r="R866" s="229">
        <v>30</v>
      </c>
      <c r="S866" s="227"/>
      <c r="T866" s="228"/>
      <c r="U866" s="136"/>
      <c r="V866" s="136"/>
      <c r="W866" s="136"/>
      <c r="X866" s="136"/>
      <c r="Y866" s="136"/>
    </row>
    <row r="867" spans="1:56" x14ac:dyDescent="0.3">
      <c r="A867" s="25">
        <v>867</v>
      </c>
      <c r="F867" s="232" t="s">
        <v>337</v>
      </c>
      <c r="G867" s="4" t="s">
        <v>326</v>
      </c>
      <c r="K867" s="21" t="s">
        <v>299</v>
      </c>
      <c r="N867" s="14" t="s">
        <v>485</v>
      </c>
      <c r="R867" s="229">
        <v>30</v>
      </c>
      <c r="S867" s="227"/>
      <c r="T867" s="228"/>
      <c r="U867" s="136"/>
      <c r="V867" s="136"/>
      <c r="W867" s="136"/>
      <c r="X867" s="136"/>
      <c r="Y867" s="136"/>
    </row>
    <row r="868" spans="1:56" x14ac:dyDescent="0.3">
      <c r="A868" s="25">
        <v>868</v>
      </c>
      <c r="F868" s="232" t="s">
        <v>337</v>
      </c>
      <c r="G868" s="4" t="s">
        <v>327</v>
      </c>
      <c r="K868" s="21" t="s">
        <v>299</v>
      </c>
      <c r="N868" s="14" t="s">
        <v>485</v>
      </c>
      <c r="R868" s="229">
        <v>30</v>
      </c>
      <c r="S868" s="227"/>
      <c r="T868" s="228"/>
      <c r="U868" s="136"/>
      <c r="V868" s="136"/>
      <c r="W868" s="136"/>
      <c r="X868" s="136"/>
      <c r="Y868" s="136"/>
    </row>
    <row r="869" spans="1:56" x14ac:dyDescent="0.3">
      <c r="A869" s="25">
        <v>869</v>
      </c>
      <c r="F869" s="232" t="s">
        <v>337</v>
      </c>
      <c r="G869" s="4" t="s">
        <v>328</v>
      </c>
      <c r="K869" s="21" t="s">
        <v>299</v>
      </c>
      <c r="N869" s="14" t="s">
        <v>485</v>
      </c>
      <c r="R869" s="229">
        <v>30</v>
      </c>
      <c r="S869" s="227"/>
      <c r="T869" s="228"/>
      <c r="U869" s="136"/>
      <c r="V869" s="136"/>
      <c r="W869" s="136"/>
      <c r="X869" s="136"/>
      <c r="Y869" s="136"/>
    </row>
    <row r="870" spans="1:56" x14ac:dyDescent="0.3">
      <c r="A870" s="25">
        <v>870</v>
      </c>
      <c r="F870" s="232" t="s">
        <v>337</v>
      </c>
      <c r="G870" s="4" t="s">
        <v>329</v>
      </c>
      <c r="K870" s="21" t="s">
        <v>299</v>
      </c>
      <c r="N870" s="14" t="s">
        <v>485</v>
      </c>
      <c r="R870" s="229">
        <v>30</v>
      </c>
      <c r="S870" s="227"/>
      <c r="T870" s="228"/>
      <c r="U870" s="136"/>
      <c r="V870" s="136"/>
      <c r="W870" s="136"/>
      <c r="X870" s="136"/>
      <c r="Y870" s="136"/>
    </row>
    <row r="871" spans="1:56" x14ac:dyDescent="0.3">
      <c r="A871" s="25">
        <v>871</v>
      </c>
      <c r="F871" s="232" t="s">
        <v>337</v>
      </c>
      <c r="G871" s="4" t="s">
        <v>330</v>
      </c>
      <c r="K871" s="21" t="s">
        <v>299</v>
      </c>
      <c r="N871" s="14" t="s">
        <v>485</v>
      </c>
      <c r="R871" s="229">
        <v>30</v>
      </c>
      <c r="S871" s="227"/>
      <c r="T871" s="228"/>
      <c r="U871" s="136"/>
      <c r="V871" s="136"/>
      <c r="W871" s="136"/>
      <c r="X871" s="136"/>
      <c r="Y871" s="136"/>
    </row>
    <row r="872" spans="1:56" x14ac:dyDescent="0.3">
      <c r="A872" s="25">
        <v>872</v>
      </c>
      <c r="U872" s="136"/>
      <c r="V872" s="136"/>
      <c r="W872" s="136"/>
      <c r="X872" s="136"/>
      <c r="Y872" s="136"/>
    </row>
    <row r="873" spans="1:56" s="8" customFormat="1" x14ac:dyDescent="0.3">
      <c r="A873" s="34">
        <v>873</v>
      </c>
      <c r="E873" s="113"/>
      <c r="F873" s="8" t="s">
        <v>332</v>
      </c>
      <c r="J873" s="113"/>
      <c r="K873" s="56" t="s">
        <v>331</v>
      </c>
      <c r="N873" s="13" t="s">
        <v>485</v>
      </c>
      <c r="R873" s="203"/>
      <c r="S873" s="225"/>
      <c r="T873" s="226"/>
      <c r="U873" s="136"/>
      <c r="V873" s="136"/>
      <c r="W873" s="136"/>
      <c r="X873" s="136"/>
      <c r="Y873" s="136"/>
      <c r="Z873" s="5"/>
      <c r="AA873" s="5"/>
      <c r="AB873" s="5"/>
      <c r="AC873" s="5"/>
      <c r="AD873" s="5"/>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row>
    <row r="874" spans="1:56" x14ac:dyDescent="0.3">
      <c r="A874" s="25">
        <v>874</v>
      </c>
      <c r="F874" s="232" t="s">
        <v>332</v>
      </c>
      <c r="G874" s="4" t="s">
        <v>321</v>
      </c>
      <c r="K874" s="21" t="s">
        <v>331</v>
      </c>
      <c r="N874" s="14" t="s">
        <v>485</v>
      </c>
      <c r="R874" s="229" t="s">
        <v>333</v>
      </c>
      <c r="S874" s="227"/>
      <c r="T874" s="228"/>
      <c r="U874" s="136"/>
      <c r="V874" s="136"/>
      <c r="W874" s="136"/>
      <c r="X874" s="136"/>
      <c r="Y874" s="136"/>
    </row>
    <row r="875" spans="1:56" x14ac:dyDescent="0.3">
      <c r="A875" s="25">
        <v>875</v>
      </c>
      <c r="F875" s="232" t="s">
        <v>332</v>
      </c>
      <c r="G875" s="4" t="s">
        <v>322</v>
      </c>
      <c r="K875" s="21" t="s">
        <v>331</v>
      </c>
      <c r="N875" s="14" t="s">
        <v>485</v>
      </c>
      <c r="R875" s="229" t="s">
        <v>333</v>
      </c>
      <c r="S875" s="227"/>
      <c r="T875" s="228"/>
      <c r="U875" s="136"/>
      <c r="V875" s="136"/>
      <c r="W875" s="136"/>
      <c r="X875" s="136"/>
      <c r="Y875" s="136"/>
    </row>
    <row r="876" spans="1:56" x14ac:dyDescent="0.3">
      <c r="A876" s="25">
        <v>876</v>
      </c>
      <c r="F876" s="232" t="s">
        <v>332</v>
      </c>
      <c r="G876" s="4" t="s">
        <v>323</v>
      </c>
      <c r="K876" s="21" t="s">
        <v>331</v>
      </c>
      <c r="N876" s="14" t="s">
        <v>485</v>
      </c>
      <c r="R876" s="229" t="s">
        <v>333</v>
      </c>
      <c r="S876" s="227"/>
      <c r="T876" s="228"/>
      <c r="U876" s="136"/>
      <c r="V876" s="136"/>
      <c r="W876" s="136"/>
      <c r="X876" s="136"/>
      <c r="Y876" s="136"/>
    </row>
    <row r="877" spans="1:56" x14ac:dyDescent="0.3">
      <c r="A877" s="25">
        <v>877</v>
      </c>
      <c r="F877" s="232" t="s">
        <v>332</v>
      </c>
      <c r="G877" s="4" t="s">
        <v>324</v>
      </c>
      <c r="K877" s="21" t="s">
        <v>331</v>
      </c>
      <c r="N877" s="14" t="s">
        <v>485</v>
      </c>
      <c r="R877" s="229" t="s">
        <v>333</v>
      </c>
      <c r="S877" s="227"/>
      <c r="T877" s="228"/>
      <c r="U877" s="136"/>
      <c r="V877" s="136"/>
      <c r="W877" s="136"/>
      <c r="X877" s="136"/>
      <c r="Y877" s="136"/>
    </row>
    <row r="878" spans="1:56" x14ac:dyDescent="0.3">
      <c r="A878" s="25">
        <v>878</v>
      </c>
      <c r="F878" s="232" t="s">
        <v>332</v>
      </c>
      <c r="G878" s="4" t="s">
        <v>325</v>
      </c>
      <c r="K878" s="21" t="s">
        <v>331</v>
      </c>
      <c r="N878" s="14" t="s">
        <v>485</v>
      </c>
      <c r="R878" s="229" t="s">
        <v>334</v>
      </c>
      <c r="S878" s="227"/>
      <c r="T878" s="228"/>
      <c r="U878" s="136"/>
      <c r="V878" s="136"/>
      <c r="W878" s="136"/>
      <c r="X878" s="136"/>
      <c r="Y878" s="136"/>
    </row>
    <row r="879" spans="1:56" x14ac:dyDescent="0.3">
      <c r="A879" s="25">
        <v>879</v>
      </c>
      <c r="F879" s="232" t="s">
        <v>332</v>
      </c>
      <c r="G879" s="4" t="s">
        <v>326</v>
      </c>
      <c r="K879" s="21" t="s">
        <v>331</v>
      </c>
      <c r="N879" s="14" t="s">
        <v>485</v>
      </c>
      <c r="R879" s="229" t="s">
        <v>334</v>
      </c>
      <c r="S879" s="227"/>
      <c r="T879" s="228"/>
      <c r="U879" s="136"/>
      <c r="V879" s="136"/>
      <c r="W879" s="136"/>
      <c r="X879" s="136"/>
      <c r="Y879" s="136"/>
    </row>
    <row r="880" spans="1:56" x14ac:dyDescent="0.3">
      <c r="A880" s="25">
        <v>880</v>
      </c>
      <c r="F880" s="232" t="s">
        <v>332</v>
      </c>
      <c r="G880" s="4" t="s">
        <v>327</v>
      </c>
      <c r="K880" s="21" t="s">
        <v>331</v>
      </c>
      <c r="N880" s="14" t="s">
        <v>485</v>
      </c>
      <c r="R880" s="229" t="s">
        <v>334</v>
      </c>
      <c r="S880" s="227"/>
      <c r="T880" s="228"/>
      <c r="U880" s="136"/>
      <c r="V880" s="136"/>
      <c r="W880" s="136"/>
      <c r="X880" s="136"/>
      <c r="Y880" s="136"/>
    </row>
    <row r="881" spans="1:56" x14ac:dyDescent="0.3">
      <c r="A881" s="25">
        <v>881</v>
      </c>
      <c r="F881" s="232" t="s">
        <v>332</v>
      </c>
      <c r="G881" s="4" t="s">
        <v>328</v>
      </c>
      <c r="K881" s="21" t="s">
        <v>331</v>
      </c>
      <c r="N881" s="14" t="s">
        <v>485</v>
      </c>
      <c r="R881" s="229" t="s">
        <v>333</v>
      </c>
      <c r="S881" s="227"/>
      <c r="T881" s="228"/>
      <c r="U881" s="136"/>
      <c r="V881" s="136"/>
      <c r="W881" s="136"/>
      <c r="X881" s="136"/>
      <c r="Y881" s="136"/>
    </row>
    <row r="882" spans="1:56" x14ac:dyDescent="0.3">
      <c r="A882" s="25">
        <v>882</v>
      </c>
      <c r="F882" s="232" t="s">
        <v>332</v>
      </c>
      <c r="G882" s="4" t="s">
        <v>329</v>
      </c>
      <c r="K882" s="21" t="s">
        <v>331</v>
      </c>
      <c r="N882" s="14" t="s">
        <v>485</v>
      </c>
      <c r="R882" s="229" t="s">
        <v>334</v>
      </c>
      <c r="S882" s="227"/>
      <c r="T882" s="228"/>
      <c r="U882" s="136"/>
      <c r="V882" s="136"/>
      <c r="W882" s="136"/>
      <c r="X882" s="136"/>
      <c r="Y882" s="136"/>
    </row>
    <row r="883" spans="1:56" x14ac:dyDescent="0.3">
      <c r="A883" s="25">
        <v>883</v>
      </c>
      <c r="F883" s="232" t="s">
        <v>332</v>
      </c>
      <c r="G883" s="4" t="s">
        <v>330</v>
      </c>
      <c r="K883" s="21" t="s">
        <v>331</v>
      </c>
      <c r="N883" s="14" t="s">
        <v>485</v>
      </c>
      <c r="R883" s="229" t="s">
        <v>334</v>
      </c>
      <c r="S883" s="227"/>
      <c r="T883" s="228"/>
      <c r="U883" s="136"/>
      <c r="V883" s="136"/>
      <c r="W883" s="136"/>
      <c r="X883" s="136"/>
      <c r="Y883" s="136"/>
    </row>
    <row r="884" spans="1:56" x14ac:dyDescent="0.3">
      <c r="A884" s="25">
        <v>884</v>
      </c>
      <c r="U884" s="136"/>
      <c r="V884" s="136"/>
      <c r="W884" s="136"/>
      <c r="X884" s="136"/>
      <c r="Y884" s="136"/>
    </row>
    <row r="885" spans="1:56" s="8" customFormat="1" x14ac:dyDescent="0.3">
      <c r="A885" s="34">
        <v>885</v>
      </c>
      <c r="E885" s="113"/>
      <c r="F885" s="8" t="s">
        <v>335</v>
      </c>
      <c r="J885" s="113"/>
      <c r="K885" s="56" t="s">
        <v>293</v>
      </c>
      <c r="N885" s="13" t="s">
        <v>485</v>
      </c>
      <c r="R885" s="217">
        <v>0.04</v>
      </c>
      <c r="S885" s="225"/>
      <c r="T885" s="226"/>
      <c r="U885" s="136"/>
      <c r="V885" s="136"/>
      <c r="W885" s="136"/>
      <c r="X885" s="136"/>
      <c r="Y885" s="136"/>
      <c r="Z885" s="5"/>
      <c r="AA885" s="5"/>
      <c r="AB885" s="5"/>
      <c r="AC885" s="5"/>
      <c r="AD885" s="5"/>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row>
    <row r="886" spans="1:56" x14ac:dyDescent="0.3">
      <c r="A886" s="25">
        <v>886</v>
      </c>
      <c r="U886" s="136"/>
      <c r="V886" s="136"/>
      <c r="W886" s="136"/>
      <c r="X886" s="136"/>
      <c r="Y886" s="136"/>
    </row>
    <row r="887" spans="1:56" s="8" customFormat="1" x14ac:dyDescent="0.3">
      <c r="A887" s="34">
        <v>887</v>
      </c>
      <c r="E887" s="113"/>
      <c r="F887" s="8" t="s">
        <v>338</v>
      </c>
      <c r="J887" s="16"/>
      <c r="K887" s="56" t="s">
        <v>12</v>
      </c>
      <c r="N887" s="13" t="s">
        <v>485</v>
      </c>
      <c r="R887" s="218">
        <v>7.0000000000000007E-2</v>
      </c>
      <c r="S887" s="220"/>
      <c r="U887" s="218"/>
      <c r="V887" s="218"/>
      <c r="W887" s="218"/>
      <c r="X887" s="218"/>
      <c r="Y887" s="218"/>
      <c r="Z887" s="218"/>
      <c r="AA887" s="218"/>
      <c r="AB887" s="218"/>
      <c r="AC887" s="218"/>
      <c r="AD887" s="218"/>
      <c r="AE887" s="218"/>
      <c r="AF887" s="218"/>
      <c r="AG887" s="218"/>
      <c r="AH887" s="218"/>
      <c r="AI887" s="218"/>
      <c r="AJ887" s="218"/>
      <c r="AK887" s="218"/>
      <c r="AL887" s="218"/>
      <c r="AM887" s="218"/>
      <c r="AN887" s="218"/>
      <c r="AO887" s="218"/>
      <c r="AP887" s="218"/>
      <c r="AQ887" s="218"/>
      <c r="AR887" s="218"/>
      <c r="AS887" s="218"/>
      <c r="AT887" s="218"/>
      <c r="AU887" s="218"/>
      <c r="AV887" s="218"/>
      <c r="AW887" s="218"/>
      <c r="AX887" s="218"/>
      <c r="AY887" s="218"/>
      <c r="AZ887" s="218"/>
      <c r="BA887" s="218"/>
      <c r="BB887" s="218"/>
      <c r="BC887" s="218"/>
      <c r="BD887" s="218"/>
    </row>
    <row r="888" spans="1:56" x14ac:dyDescent="0.3">
      <c r="A888" s="25">
        <v>888</v>
      </c>
      <c r="F888" s="232" t="s">
        <v>338</v>
      </c>
      <c r="G888" s="4" t="s">
        <v>321</v>
      </c>
      <c r="K888" s="21" t="s">
        <v>12</v>
      </c>
      <c r="N888" s="14" t="s">
        <v>485</v>
      </c>
      <c r="Q888" s="232">
        <v>0.2</v>
      </c>
      <c r="R888" s="218">
        <v>0.1</v>
      </c>
      <c r="S888" s="21">
        <v>0</v>
      </c>
      <c r="U888" s="136">
        <v>0.23200000000000001</v>
      </c>
      <c r="V888" s="136">
        <v>0</v>
      </c>
      <c r="W888" s="136">
        <v>0.192</v>
      </c>
      <c r="X888" s="136">
        <v>0</v>
      </c>
      <c r="Y888" s="136">
        <v>0</v>
      </c>
      <c r="Z888" s="136">
        <v>0</v>
      </c>
      <c r="AA888" s="136">
        <v>0</v>
      </c>
      <c r="AB888" s="136">
        <v>0</v>
      </c>
      <c r="AC888" s="136">
        <v>0.192</v>
      </c>
      <c r="AD888" s="136">
        <v>0.28799999999999998</v>
      </c>
      <c r="AE888" s="136">
        <v>0</v>
      </c>
      <c r="AF888" s="136">
        <v>0</v>
      </c>
      <c r="AG888" s="136">
        <v>0</v>
      </c>
      <c r="AH888" s="136">
        <v>0</v>
      </c>
      <c r="AI888" s="136">
        <v>9.6000000000000002E-2</v>
      </c>
      <c r="AJ888" s="136">
        <v>0</v>
      </c>
      <c r="AK888" s="136">
        <v>0</v>
      </c>
      <c r="AL888" s="136">
        <v>0</v>
      </c>
      <c r="AM888" s="136">
        <v>0</v>
      </c>
      <c r="AN888" s="136">
        <v>0</v>
      </c>
      <c r="AO888" s="136">
        <v>0</v>
      </c>
      <c r="AP888" s="136">
        <v>0</v>
      </c>
      <c r="AQ888" s="136">
        <v>0</v>
      </c>
      <c r="AR888" s="136">
        <v>0</v>
      </c>
      <c r="AS888" s="136">
        <v>0</v>
      </c>
      <c r="AT888" s="136">
        <v>0</v>
      </c>
      <c r="AU888" s="136">
        <v>0</v>
      </c>
      <c r="AV888" s="136">
        <v>0</v>
      </c>
      <c r="AW888" s="136">
        <v>0</v>
      </c>
      <c r="AX888" s="136">
        <v>0</v>
      </c>
      <c r="AY888" s="136">
        <v>0</v>
      </c>
      <c r="AZ888" s="136">
        <v>0</v>
      </c>
      <c r="BA888" s="136">
        <v>0</v>
      </c>
      <c r="BB888" s="136">
        <v>0</v>
      </c>
      <c r="BC888" s="136">
        <v>0</v>
      </c>
      <c r="BD888" s="136">
        <v>0</v>
      </c>
    </row>
    <row r="889" spans="1:56" x14ac:dyDescent="0.3">
      <c r="A889" s="25">
        <v>889</v>
      </c>
      <c r="F889" s="232" t="s">
        <v>338</v>
      </c>
      <c r="G889" s="4" t="s">
        <v>322</v>
      </c>
      <c r="K889" s="21" t="s">
        <v>12</v>
      </c>
      <c r="N889" s="14" t="s">
        <v>485</v>
      </c>
      <c r="Q889" s="232">
        <v>0.2</v>
      </c>
      <c r="R889" s="218">
        <v>0.1</v>
      </c>
      <c r="S889" s="21">
        <v>0</v>
      </c>
      <c r="U889" s="136">
        <v>0.23200000000000001</v>
      </c>
      <c r="V889" s="136">
        <v>0</v>
      </c>
      <c r="W889" s="136">
        <v>0.192</v>
      </c>
      <c r="X889" s="136">
        <v>0</v>
      </c>
      <c r="Y889" s="136">
        <v>0</v>
      </c>
      <c r="Z889" s="136">
        <v>0</v>
      </c>
      <c r="AA889" s="136">
        <v>0</v>
      </c>
      <c r="AB889" s="136">
        <v>0</v>
      </c>
      <c r="AC889" s="136">
        <v>0.192</v>
      </c>
      <c r="AD889" s="136">
        <v>0.28799999999999998</v>
      </c>
      <c r="AE889" s="136">
        <v>0</v>
      </c>
      <c r="AF889" s="136">
        <v>0</v>
      </c>
      <c r="AG889" s="136">
        <v>0</v>
      </c>
      <c r="AH889" s="136">
        <v>0</v>
      </c>
      <c r="AI889" s="136">
        <v>9.6000000000000002E-2</v>
      </c>
      <c r="AJ889" s="136">
        <v>0</v>
      </c>
      <c r="AK889" s="136">
        <v>0</v>
      </c>
      <c r="AL889" s="136">
        <v>0</v>
      </c>
      <c r="AM889" s="136">
        <v>0</v>
      </c>
      <c r="AN889" s="136">
        <v>0</v>
      </c>
      <c r="AO889" s="136">
        <v>0</v>
      </c>
      <c r="AP889" s="136">
        <v>0</v>
      </c>
      <c r="AQ889" s="136">
        <v>0</v>
      </c>
      <c r="AR889" s="136">
        <v>0</v>
      </c>
      <c r="AS889" s="136">
        <v>0</v>
      </c>
      <c r="AT889" s="136">
        <v>0</v>
      </c>
      <c r="AU889" s="136">
        <v>0</v>
      </c>
      <c r="AV889" s="136">
        <v>0</v>
      </c>
      <c r="AW889" s="136">
        <v>0</v>
      </c>
      <c r="AX889" s="136">
        <v>0</v>
      </c>
      <c r="AY889" s="136">
        <v>0</v>
      </c>
      <c r="AZ889" s="136">
        <v>0</v>
      </c>
      <c r="BA889" s="136">
        <v>0</v>
      </c>
      <c r="BB889" s="136">
        <v>0</v>
      </c>
      <c r="BC889" s="136">
        <v>0</v>
      </c>
      <c r="BD889" s="136">
        <v>0</v>
      </c>
    </row>
    <row r="890" spans="1:56" x14ac:dyDescent="0.3">
      <c r="A890" s="25">
        <v>890</v>
      </c>
      <c r="F890" s="232" t="s">
        <v>338</v>
      </c>
      <c r="G890" s="4" t="s">
        <v>323</v>
      </c>
      <c r="K890" s="21" t="s">
        <v>12</v>
      </c>
      <c r="N890" s="14" t="s">
        <v>485</v>
      </c>
      <c r="Q890" s="232">
        <v>0.2</v>
      </c>
      <c r="R890" s="218">
        <v>0.1</v>
      </c>
      <c r="S890" s="21">
        <v>0</v>
      </c>
      <c r="U890" s="136">
        <v>0.23200000000000001</v>
      </c>
      <c r="V890" s="136">
        <v>0</v>
      </c>
      <c r="W890" s="136">
        <v>0.192</v>
      </c>
      <c r="X890" s="136">
        <v>0</v>
      </c>
      <c r="Y890" s="136">
        <v>0</v>
      </c>
      <c r="Z890" s="136">
        <v>0</v>
      </c>
      <c r="AA890" s="136">
        <v>0</v>
      </c>
      <c r="AB890" s="136">
        <v>0</v>
      </c>
      <c r="AC890" s="136">
        <v>0.192</v>
      </c>
      <c r="AD890" s="136">
        <v>0.28799999999999998</v>
      </c>
      <c r="AE890" s="136">
        <v>0</v>
      </c>
      <c r="AF890" s="136">
        <v>0</v>
      </c>
      <c r="AG890" s="136">
        <v>0</v>
      </c>
      <c r="AH890" s="136">
        <v>0</v>
      </c>
      <c r="AI890" s="136">
        <v>9.6000000000000002E-2</v>
      </c>
      <c r="AJ890" s="136">
        <v>0</v>
      </c>
      <c r="AK890" s="136">
        <v>0</v>
      </c>
      <c r="AL890" s="136">
        <v>0</v>
      </c>
      <c r="AM890" s="136">
        <v>0</v>
      </c>
      <c r="AN890" s="136">
        <v>0</v>
      </c>
      <c r="AO890" s="136">
        <v>0</v>
      </c>
      <c r="AP890" s="136">
        <v>0</v>
      </c>
      <c r="AQ890" s="136">
        <v>0</v>
      </c>
      <c r="AR890" s="136">
        <v>0</v>
      </c>
      <c r="AS890" s="136">
        <v>0</v>
      </c>
      <c r="AT890" s="136">
        <v>0</v>
      </c>
      <c r="AU890" s="136">
        <v>0</v>
      </c>
      <c r="AV890" s="136">
        <v>0</v>
      </c>
      <c r="AW890" s="136">
        <v>0</v>
      </c>
      <c r="AX890" s="136">
        <v>0</v>
      </c>
      <c r="AY890" s="136">
        <v>0</v>
      </c>
      <c r="AZ890" s="136">
        <v>0</v>
      </c>
      <c r="BA890" s="136">
        <v>0</v>
      </c>
      <c r="BB890" s="136">
        <v>0</v>
      </c>
      <c r="BC890" s="136">
        <v>0</v>
      </c>
      <c r="BD890" s="136">
        <v>0</v>
      </c>
    </row>
    <row r="891" spans="1:56" x14ac:dyDescent="0.3">
      <c r="A891" s="25">
        <v>891</v>
      </c>
      <c r="F891" s="232" t="s">
        <v>338</v>
      </c>
      <c r="G891" s="4" t="s">
        <v>324</v>
      </c>
      <c r="K891" s="21" t="s">
        <v>12</v>
      </c>
      <c r="N891" s="14" t="s">
        <v>485</v>
      </c>
      <c r="Q891" s="232">
        <v>0.2</v>
      </c>
      <c r="R891" s="218">
        <v>0.1</v>
      </c>
      <c r="S891" s="21">
        <v>0</v>
      </c>
      <c r="U891" s="136">
        <v>0.23200000000000001</v>
      </c>
      <c r="V891" s="136">
        <v>0</v>
      </c>
      <c r="W891" s="136">
        <v>0.192</v>
      </c>
      <c r="X891" s="136">
        <v>0</v>
      </c>
      <c r="Y891" s="136">
        <v>0</v>
      </c>
      <c r="Z891" s="136">
        <v>0</v>
      </c>
      <c r="AA891" s="136">
        <v>0</v>
      </c>
      <c r="AB891" s="136">
        <v>0</v>
      </c>
      <c r="AC891" s="136">
        <v>0.192</v>
      </c>
      <c r="AD891" s="136">
        <v>0.28799999999999998</v>
      </c>
      <c r="AE891" s="136">
        <v>0</v>
      </c>
      <c r="AF891" s="136">
        <v>0</v>
      </c>
      <c r="AG891" s="136">
        <v>0</v>
      </c>
      <c r="AH891" s="136">
        <v>0</v>
      </c>
      <c r="AI891" s="136">
        <v>9.6000000000000002E-2</v>
      </c>
      <c r="AJ891" s="136">
        <v>0</v>
      </c>
      <c r="AK891" s="136">
        <v>0</v>
      </c>
      <c r="AL891" s="136">
        <v>0</v>
      </c>
      <c r="AM891" s="136">
        <v>0</v>
      </c>
      <c r="AN891" s="136">
        <v>0</v>
      </c>
      <c r="AO891" s="136">
        <v>0</v>
      </c>
      <c r="AP891" s="136">
        <v>0</v>
      </c>
      <c r="AQ891" s="136">
        <v>0</v>
      </c>
      <c r="AR891" s="136">
        <v>0</v>
      </c>
      <c r="AS891" s="136">
        <v>0</v>
      </c>
      <c r="AT891" s="136">
        <v>0</v>
      </c>
      <c r="AU891" s="136">
        <v>0</v>
      </c>
      <c r="AV891" s="136">
        <v>0</v>
      </c>
      <c r="AW891" s="136">
        <v>0</v>
      </c>
      <c r="AX891" s="136">
        <v>0</v>
      </c>
      <c r="AY891" s="136">
        <v>0</v>
      </c>
      <c r="AZ891" s="136">
        <v>0</v>
      </c>
      <c r="BA891" s="136">
        <v>0</v>
      </c>
      <c r="BB891" s="136">
        <v>0</v>
      </c>
      <c r="BC891" s="136">
        <v>0</v>
      </c>
      <c r="BD891" s="136">
        <v>0</v>
      </c>
    </row>
    <row r="892" spans="1:56" x14ac:dyDescent="0.3">
      <c r="A892" s="25">
        <v>892</v>
      </c>
      <c r="F892" s="232" t="s">
        <v>338</v>
      </c>
      <c r="G892" s="4" t="s">
        <v>325</v>
      </c>
      <c r="K892" s="21" t="s">
        <v>12</v>
      </c>
      <c r="N892" s="14" t="s">
        <v>485</v>
      </c>
      <c r="Q892" s="232">
        <v>0.2</v>
      </c>
      <c r="R892" s="218">
        <v>0.1</v>
      </c>
      <c r="S892" s="21">
        <v>0</v>
      </c>
      <c r="U892" s="136">
        <v>0</v>
      </c>
      <c r="V892" s="136">
        <v>0.1</v>
      </c>
      <c r="W892" s="136">
        <v>0.1</v>
      </c>
      <c r="X892" s="136">
        <v>0.1</v>
      </c>
      <c r="Y892" s="136">
        <v>0.1</v>
      </c>
      <c r="Z892" s="136">
        <v>0.1</v>
      </c>
      <c r="AA892" s="136">
        <v>0.1</v>
      </c>
      <c r="AB892" s="136">
        <v>0.1</v>
      </c>
      <c r="AC892" s="136">
        <v>0.1</v>
      </c>
      <c r="AD892" s="136">
        <v>0.1</v>
      </c>
      <c r="AE892" s="136">
        <v>0.1</v>
      </c>
      <c r="AF892" s="136">
        <v>0</v>
      </c>
      <c r="AG892" s="136">
        <v>0</v>
      </c>
      <c r="AH892" s="136">
        <v>0</v>
      </c>
      <c r="AI892" s="136">
        <v>0</v>
      </c>
      <c r="AJ892" s="136">
        <v>0</v>
      </c>
      <c r="AK892" s="136">
        <v>0</v>
      </c>
      <c r="AL892" s="136">
        <v>0</v>
      </c>
      <c r="AM892" s="136">
        <v>0</v>
      </c>
      <c r="AN892" s="136">
        <v>0</v>
      </c>
      <c r="AO892" s="136">
        <v>0</v>
      </c>
      <c r="AP892" s="136">
        <v>0</v>
      </c>
      <c r="AQ892" s="136">
        <v>0</v>
      </c>
      <c r="AR892" s="136">
        <v>0</v>
      </c>
      <c r="AS892" s="136">
        <v>0</v>
      </c>
      <c r="AT892" s="136">
        <v>0</v>
      </c>
      <c r="AU892" s="136">
        <v>0</v>
      </c>
      <c r="AV892" s="136">
        <v>0</v>
      </c>
      <c r="AW892" s="136">
        <v>0</v>
      </c>
      <c r="AX892" s="136">
        <v>0</v>
      </c>
      <c r="AY892" s="136">
        <v>0</v>
      </c>
      <c r="AZ892" s="136">
        <v>0</v>
      </c>
      <c r="BA892" s="136">
        <v>0</v>
      </c>
      <c r="BB892" s="136">
        <v>0</v>
      </c>
      <c r="BC892" s="136">
        <v>0</v>
      </c>
      <c r="BD892" s="136">
        <v>0</v>
      </c>
    </row>
    <row r="893" spans="1:56" x14ac:dyDescent="0.3">
      <c r="A893" s="25">
        <v>893</v>
      </c>
      <c r="F893" s="232" t="s">
        <v>338</v>
      </c>
      <c r="G893" s="4" t="s">
        <v>326</v>
      </c>
      <c r="K893" s="21" t="s">
        <v>12</v>
      </c>
      <c r="N893" s="14" t="s">
        <v>485</v>
      </c>
      <c r="Q893" s="232">
        <v>0.2</v>
      </c>
      <c r="R893" s="218">
        <v>0.1</v>
      </c>
      <c r="S893" s="21">
        <v>0</v>
      </c>
      <c r="U893" s="136">
        <v>0</v>
      </c>
      <c r="V893" s="136">
        <v>0.1</v>
      </c>
      <c r="W893" s="136">
        <v>0.1</v>
      </c>
      <c r="X893" s="136">
        <v>0.1</v>
      </c>
      <c r="Y893" s="136">
        <v>0.1</v>
      </c>
      <c r="Z893" s="136">
        <v>0.1</v>
      </c>
      <c r="AA893" s="136">
        <v>0.1</v>
      </c>
      <c r="AB893" s="136">
        <v>0.1</v>
      </c>
      <c r="AC893" s="136">
        <v>0.1</v>
      </c>
      <c r="AD893" s="136">
        <v>0.1</v>
      </c>
      <c r="AE893" s="136">
        <v>0.1</v>
      </c>
      <c r="AF893" s="136">
        <v>0</v>
      </c>
      <c r="AG893" s="136">
        <v>0</v>
      </c>
      <c r="AH893" s="136">
        <v>0</v>
      </c>
      <c r="AI893" s="136">
        <v>0</v>
      </c>
      <c r="AJ893" s="136">
        <v>0</v>
      </c>
      <c r="AK893" s="136">
        <v>0</v>
      </c>
      <c r="AL893" s="136">
        <v>0</v>
      </c>
      <c r="AM893" s="136">
        <v>0</v>
      </c>
      <c r="AN893" s="136">
        <v>0</v>
      </c>
      <c r="AO893" s="136">
        <v>0</v>
      </c>
      <c r="AP893" s="136">
        <v>0</v>
      </c>
      <c r="AQ893" s="136">
        <v>0</v>
      </c>
      <c r="AR893" s="136">
        <v>0</v>
      </c>
      <c r="AS893" s="136">
        <v>0</v>
      </c>
      <c r="AT893" s="136">
        <v>0</v>
      </c>
      <c r="AU893" s="136">
        <v>0</v>
      </c>
      <c r="AV893" s="136">
        <v>0</v>
      </c>
      <c r="AW893" s="136">
        <v>0</v>
      </c>
      <c r="AX893" s="136">
        <v>0</v>
      </c>
      <c r="AY893" s="136">
        <v>0</v>
      </c>
      <c r="AZ893" s="136">
        <v>0</v>
      </c>
      <c r="BA893" s="136">
        <v>0</v>
      </c>
      <c r="BB893" s="136">
        <v>0</v>
      </c>
      <c r="BC893" s="136">
        <v>0</v>
      </c>
      <c r="BD893" s="136">
        <v>0</v>
      </c>
    </row>
    <row r="894" spans="1:56" x14ac:dyDescent="0.3">
      <c r="A894" s="25">
        <v>894</v>
      </c>
      <c r="F894" s="232" t="s">
        <v>338</v>
      </c>
      <c r="G894" s="4" t="s">
        <v>327</v>
      </c>
      <c r="K894" s="21" t="s">
        <v>12</v>
      </c>
      <c r="N894" s="14" t="s">
        <v>485</v>
      </c>
      <c r="Q894" s="232">
        <v>0.2</v>
      </c>
      <c r="R894" s="218">
        <v>0.1</v>
      </c>
      <c r="S894" s="21">
        <v>0</v>
      </c>
      <c r="U894" s="136">
        <v>0</v>
      </c>
      <c r="V894" s="136">
        <v>0.1</v>
      </c>
      <c r="W894" s="136">
        <v>0.1</v>
      </c>
      <c r="X894" s="136">
        <v>0.1</v>
      </c>
      <c r="Y894" s="136">
        <v>0.1</v>
      </c>
      <c r="Z894" s="136">
        <v>0.1</v>
      </c>
      <c r="AA894" s="136">
        <v>0.1</v>
      </c>
      <c r="AB894" s="136">
        <v>0.1</v>
      </c>
      <c r="AC894" s="136">
        <v>0.1</v>
      </c>
      <c r="AD894" s="136">
        <v>0.1</v>
      </c>
      <c r="AE894" s="136">
        <v>0.1</v>
      </c>
      <c r="AF894" s="136">
        <v>0</v>
      </c>
      <c r="AG894" s="136">
        <v>0</v>
      </c>
      <c r="AH894" s="136">
        <v>0</v>
      </c>
      <c r="AI894" s="136">
        <v>0</v>
      </c>
      <c r="AJ894" s="136">
        <v>0</v>
      </c>
      <c r="AK894" s="136">
        <v>0</v>
      </c>
      <c r="AL894" s="136">
        <v>0</v>
      </c>
      <c r="AM894" s="136">
        <v>0</v>
      </c>
      <c r="AN894" s="136">
        <v>0</v>
      </c>
      <c r="AO894" s="136">
        <v>0</v>
      </c>
      <c r="AP894" s="136">
        <v>0</v>
      </c>
      <c r="AQ894" s="136">
        <v>0</v>
      </c>
      <c r="AR894" s="136">
        <v>0</v>
      </c>
      <c r="AS894" s="136">
        <v>0</v>
      </c>
      <c r="AT894" s="136">
        <v>0</v>
      </c>
      <c r="AU894" s="136">
        <v>0</v>
      </c>
      <c r="AV894" s="136">
        <v>0</v>
      </c>
      <c r="AW894" s="136">
        <v>0</v>
      </c>
      <c r="AX894" s="136">
        <v>0</v>
      </c>
      <c r="AY894" s="136">
        <v>0</v>
      </c>
      <c r="AZ894" s="136">
        <v>0</v>
      </c>
      <c r="BA894" s="136">
        <v>0</v>
      </c>
      <c r="BB894" s="136">
        <v>0</v>
      </c>
      <c r="BC894" s="136">
        <v>0</v>
      </c>
      <c r="BD894" s="136">
        <v>0</v>
      </c>
    </row>
    <row r="895" spans="1:56" x14ac:dyDescent="0.3">
      <c r="A895" s="25">
        <v>895</v>
      </c>
      <c r="F895" s="232" t="s">
        <v>338</v>
      </c>
      <c r="G895" s="4" t="s">
        <v>328</v>
      </c>
      <c r="K895" s="21" t="s">
        <v>12</v>
      </c>
      <c r="N895" s="14" t="s">
        <v>485</v>
      </c>
      <c r="Q895" s="232">
        <v>0.2</v>
      </c>
      <c r="R895" s="218">
        <v>0.1</v>
      </c>
      <c r="S895" s="21">
        <v>0</v>
      </c>
      <c r="U895" s="136">
        <v>0.23200000000000001</v>
      </c>
      <c r="V895" s="136">
        <v>0</v>
      </c>
      <c r="W895" s="136">
        <v>0.192</v>
      </c>
      <c r="X895" s="136">
        <v>0</v>
      </c>
      <c r="Y895" s="136">
        <v>0</v>
      </c>
      <c r="Z895" s="136">
        <v>0</v>
      </c>
      <c r="AA895" s="136">
        <v>0</v>
      </c>
      <c r="AB895" s="136">
        <v>0</v>
      </c>
      <c r="AC895" s="136">
        <v>0.192</v>
      </c>
      <c r="AD895" s="136">
        <v>0.28799999999999998</v>
      </c>
      <c r="AE895" s="136">
        <v>0</v>
      </c>
      <c r="AF895" s="136">
        <v>0</v>
      </c>
      <c r="AG895" s="136">
        <v>0</v>
      </c>
      <c r="AH895" s="136">
        <v>0</v>
      </c>
      <c r="AI895" s="136">
        <v>9.6000000000000002E-2</v>
      </c>
      <c r="AJ895" s="136">
        <v>0</v>
      </c>
      <c r="AK895" s="136">
        <v>0</v>
      </c>
      <c r="AL895" s="136">
        <v>0</v>
      </c>
      <c r="AM895" s="136">
        <v>0</v>
      </c>
      <c r="AN895" s="136">
        <v>0</v>
      </c>
      <c r="AO895" s="136">
        <v>0</v>
      </c>
      <c r="AP895" s="136">
        <v>0</v>
      </c>
      <c r="AQ895" s="136">
        <v>0</v>
      </c>
      <c r="AR895" s="136">
        <v>0</v>
      </c>
      <c r="AS895" s="136">
        <v>0</v>
      </c>
      <c r="AT895" s="136">
        <v>0</v>
      </c>
      <c r="AU895" s="136">
        <v>0</v>
      </c>
      <c r="AV895" s="136">
        <v>0</v>
      </c>
      <c r="AW895" s="136">
        <v>0</v>
      </c>
      <c r="AX895" s="136">
        <v>0</v>
      </c>
      <c r="AY895" s="136">
        <v>0</v>
      </c>
      <c r="AZ895" s="136">
        <v>0</v>
      </c>
      <c r="BA895" s="136">
        <v>0</v>
      </c>
      <c r="BB895" s="136">
        <v>0</v>
      </c>
      <c r="BC895" s="136">
        <v>0</v>
      </c>
      <c r="BD895" s="136">
        <v>0</v>
      </c>
    </row>
    <row r="896" spans="1:56" x14ac:dyDescent="0.3">
      <c r="A896" s="25">
        <v>896</v>
      </c>
      <c r="F896" s="232" t="s">
        <v>338</v>
      </c>
      <c r="G896" s="4" t="s">
        <v>329</v>
      </c>
      <c r="K896" s="21" t="s">
        <v>12</v>
      </c>
      <c r="N896" s="14" t="s">
        <v>485</v>
      </c>
      <c r="Q896" s="232">
        <v>0.2</v>
      </c>
      <c r="R896" s="218">
        <v>0.1</v>
      </c>
      <c r="S896" s="21">
        <v>0</v>
      </c>
      <c r="U896" s="136">
        <v>0</v>
      </c>
      <c r="V896" s="136">
        <v>0.1</v>
      </c>
      <c r="W896" s="136">
        <v>0.1</v>
      </c>
      <c r="X896" s="136">
        <v>0.1</v>
      </c>
      <c r="Y896" s="136">
        <v>0.1</v>
      </c>
      <c r="Z896" s="136">
        <v>0.1</v>
      </c>
      <c r="AA896" s="136">
        <v>0.1</v>
      </c>
      <c r="AB896" s="136">
        <v>0.1</v>
      </c>
      <c r="AC896" s="136">
        <v>0.1</v>
      </c>
      <c r="AD896" s="136">
        <v>0.1</v>
      </c>
      <c r="AE896" s="136">
        <v>0.1</v>
      </c>
      <c r="AF896" s="136">
        <v>0</v>
      </c>
      <c r="AG896" s="136">
        <v>0</v>
      </c>
      <c r="AH896" s="136">
        <v>0</v>
      </c>
      <c r="AI896" s="136">
        <v>0</v>
      </c>
      <c r="AJ896" s="136">
        <v>0</v>
      </c>
      <c r="AK896" s="136">
        <v>0</v>
      </c>
      <c r="AL896" s="136">
        <v>0</v>
      </c>
      <c r="AM896" s="136">
        <v>0</v>
      </c>
      <c r="AN896" s="136">
        <v>0</v>
      </c>
      <c r="AO896" s="136">
        <v>0</v>
      </c>
      <c r="AP896" s="136">
        <v>0</v>
      </c>
      <c r="AQ896" s="136">
        <v>0</v>
      </c>
      <c r="AR896" s="136">
        <v>0</v>
      </c>
      <c r="AS896" s="136">
        <v>0</v>
      </c>
      <c r="AT896" s="136">
        <v>0</v>
      </c>
      <c r="AU896" s="136">
        <v>0</v>
      </c>
      <c r="AV896" s="136">
        <v>0</v>
      </c>
      <c r="AW896" s="136">
        <v>0</v>
      </c>
      <c r="AX896" s="136">
        <v>0</v>
      </c>
      <c r="AY896" s="136">
        <v>0</v>
      </c>
      <c r="AZ896" s="136">
        <v>0</v>
      </c>
      <c r="BA896" s="136">
        <v>0</v>
      </c>
      <c r="BB896" s="136">
        <v>0</v>
      </c>
      <c r="BC896" s="136">
        <v>0</v>
      </c>
      <c r="BD896" s="136">
        <v>0</v>
      </c>
    </row>
    <row r="897" spans="1:56" x14ac:dyDescent="0.3">
      <c r="A897" s="25">
        <v>897</v>
      </c>
      <c r="F897" s="232" t="s">
        <v>338</v>
      </c>
      <c r="G897" s="4" t="s">
        <v>330</v>
      </c>
      <c r="K897" s="21" t="s">
        <v>12</v>
      </c>
      <c r="N897" s="14" t="s">
        <v>485</v>
      </c>
      <c r="Q897" s="232">
        <v>0.2</v>
      </c>
      <c r="R897" s="218">
        <v>0.1</v>
      </c>
      <c r="S897" s="21">
        <v>0</v>
      </c>
      <c r="U897" s="136">
        <v>0</v>
      </c>
      <c r="V897" s="136">
        <v>0.1</v>
      </c>
      <c r="W897" s="136">
        <v>0.1</v>
      </c>
      <c r="X897" s="136">
        <v>0.1</v>
      </c>
      <c r="Y897" s="136">
        <v>0.1</v>
      </c>
      <c r="Z897" s="136">
        <v>0.1</v>
      </c>
      <c r="AA897" s="136">
        <v>0.1</v>
      </c>
      <c r="AB897" s="136">
        <v>0.1</v>
      </c>
      <c r="AC897" s="136">
        <v>0.1</v>
      </c>
      <c r="AD897" s="136">
        <v>0.1</v>
      </c>
      <c r="AE897" s="136">
        <v>0.1</v>
      </c>
      <c r="AF897" s="136">
        <v>0</v>
      </c>
      <c r="AG897" s="136">
        <v>0</v>
      </c>
      <c r="AH897" s="136">
        <v>0</v>
      </c>
      <c r="AI897" s="136">
        <v>0</v>
      </c>
      <c r="AJ897" s="136">
        <v>0</v>
      </c>
      <c r="AK897" s="136">
        <v>0</v>
      </c>
      <c r="AL897" s="136">
        <v>0</v>
      </c>
      <c r="AM897" s="136">
        <v>0</v>
      </c>
      <c r="AN897" s="136">
        <v>0</v>
      </c>
      <c r="AO897" s="136">
        <v>0</v>
      </c>
      <c r="AP897" s="136">
        <v>0</v>
      </c>
      <c r="AQ897" s="136">
        <v>0</v>
      </c>
      <c r="AR897" s="136">
        <v>0</v>
      </c>
      <c r="AS897" s="136">
        <v>0</v>
      </c>
      <c r="AT897" s="136">
        <v>0</v>
      </c>
      <c r="AU897" s="136">
        <v>0</v>
      </c>
      <c r="AV897" s="136">
        <v>0</v>
      </c>
      <c r="AW897" s="136">
        <v>0</v>
      </c>
      <c r="AX897" s="136">
        <v>0</v>
      </c>
      <c r="AY897" s="136">
        <v>0</v>
      </c>
      <c r="AZ897" s="136">
        <v>0</v>
      </c>
      <c r="BA897" s="136">
        <v>0</v>
      </c>
      <c r="BB897" s="136">
        <v>0</v>
      </c>
      <c r="BC897" s="136">
        <v>0</v>
      </c>
      <c r="BD897" s="136">
        <v>0</v>
      </c>
    </row>
    <row r="898" spans="1:56" x14ac:dyDescent="0.3">
      <c r="A898" s="25">
        <v>898</v>
      </c>
      <c r="U898" s="136"/>
      <c r="V898" s="136"/>
      <c r="W898" s="136"/>
      <c r="X898" s="136"/>
      <c r="Y898" s="136"/>
    </row>
  </sheetData>
  <conditionalFormatting sqref="A1:XFD1048576">
    <cfRule type="cellIs" dxfId="1374" priority="2" operator="equal">
      <formula>0</formula>
    </cfRule>
  </conditionalFormatting>
  <conditionalFormatting sqref="S1:S1048576">
    <cfRule type="cellIs" dxfId="1373" priority="1" operator="notEqual">
      <formula>0</formula>
    </cfRule>
  </conditionalFormatting>
  <dataValidations count="7">
    <dataValidation type="list" allowBlank="1" showInputMessage="1" showErrorMessage="1" sqref="R376:R392">
      <formula1>$AK$8:$AK$9</formula1>
    </dataValidation>
    <dataValidation type="list" allowBlank="1" showInputMessage="1" showErrorMessage="1" sqref="R599:R615">
      <formula1>$AK$8:$AK$9</formula1>
    </dataValidation>
    <dataValidation type="list" allowBlank="1" showInputMessage="1" showErrorMessage="1" sqref="R822:R838">
      <formula1>$AK$8:$AK$9</formula1>
    </dataValidation>
    <dataValidation type="list" allowBlank="1" showInputMessage="1" showErrorMessage="1" sqref="R205:R214">
      <formula1>$AK$8:$AK$9</formula1>
    </dataValidation>
    <dataValidation type="list" allowBlank="1" showInputMessage="1" showErrorMessage="1" sqref="R428:R437">
      <formula1>$AK$8:$AK$9</formula1>
    </dataValidation>
    <dataValidation type="list" allowBlank="1" showInputMessage="1" showErrorMessage="1" sqref="R651:R660">
      <formula1>$AK$8:$AK$9</formula1>
    </dataValidation>
    <dataValidation type="list" allowBlank="1" showInputMessage="1" showErrorMessage="1" sqref="R874:R883">
      <formula1>$AK$8:$AK$9</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Lists!$AG$8:$AG$9</xm:f>
          </x14:formula1>
          <xm:sqref>R153:R169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BD2000"/>
  <sheetViews>
    <sheetView showGridLines="0" zoomScaleNormal="100" workbookViewId="0">
      <pane xSplit="19" ySplit="5" topLeftCell="T6" activePane="bottomRight" state="frozen"/>
      <selection pane="topRight" activeCell="T1" sqref="T1"/>
      <selection pane="bottomLeft" activeCell="A6" sqref="A6"/>
      <selection pane="bottomRight" activeCell="D5" sqref="D5"/>
    </sheetView>
  </sheetViews>
  <sheetFormatPr defaultColWidth="8.88671875" defaultRowHeight="10.199999999999999" x14ac:dyDescent="0.2"/>
  <cols>
    <col min="1" max="1" width="1.6640625" style="25" customWidth="1"/>
    <col min="2" max="4" width="1.6640625" style="21" customWidth="1"/>
    <col min="5" max="5" width="1.6640625" style="20" customWidth="1"/>
    <col min="6" max="9" width="5.6640625" style="21" customWidth="1"/>
    <col min="10" max="10" width="1.6640625" style="20" customWidth="1"/>
    <col min="11" max="11" width="6.44140625" style="21" bestFit="1" customWidth="1"/>
    <col min="12" max="13" width="1.6640625" style="21" customWidth="1"/>
    <col min="14" max="14" width="8.44140625" style="22" bestFit="1" customWidth="1"/>
    <col min="15" max="17" width="1.6640625" style="21" customWidth="1"/>
    <col min="18" max="18" width="12.6640625" style="29" customWidth="1"/>
    <col min="19" max="20" width="1.6640625" style="21" customWidth="1"/>
    <col min="21" max="52" width="10.6640625" style="23" customWidth="1"/>
    <col min="53" max="53" width="13.6640625" style="23" bestFit="1" customWidth="1"/>
    <col min="54" max="56" width="10.6640625" style="23" customWidth="1"/>
    <col min="57" max="16384" width="8.88671875" style="21"/>
  </cols>
  <sheetData>
    <row r="1" spans="1:56" s="25" customFormat="1" ht="7.2" customHeight="1" x14ac:dyDescent="0.2">
      <c r="A1" s="25">
        <v>1</v>
      </c>
      <c r="B1" s="25">
        <v>2</v>
      </c>
      <c r="C1" s="25">
        <v>3</v>
      </c>
      <c r="D1" s="25">
        <v>4</v>
      </c>
      <c r="E1" s="25">
        <v>5</v>
      </c>
      <c r="F1" s="25">
        <v>6</v>
      </c>
      <c r="G1" s="25">
        <v>7</v>
      </c>
      <c r="H1" s="25">
        <v>8</v>
      </c>
      <c r="I1" s="25">
        <v>9</v>
      </c>
      <c r="J1" s="25">
        <v>10</v>
      </c>
      <c r="K1" s="25">
        <v>11</v>
      </c>
      <c r="L1" s="25">
        <v>12</v>
      </c>
      <c r="M1" s="25">
        <v>13</v>
      </c>
      <c r="N1" s="25">
        <v>14</v>
      </c>
      <c r="O1" s="25">
        <v>15</v>
      </c>
      <c r="P1" s="25">
        <v>16</v>
      </c>
      <c r="Q1" s="25">
        <v>17</v>
      </c>
      <c r="R1" s="26">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c r="AS1" s="25">
        <v>45</v>
      </c>
      <c r="AT1" s="25">
        <v>46</v>
      </c>
      <c r="AU1" s="25">
        <v>47</v>
      </c>
      <c r="AV1" s="25">
        <v>48</v>
      </c>
      <c r="AW1" s="25">
        <v>49</v>
      </c>
      <c r="AX1" s="25">
        <v>50</v>
      </c>
      <c r="AY1" s="25">
        <v>51</v>
      </c>
      <c r="AZ1" s="25">
        <v>52</v>
      </c>
      <c r="BA1" s="25">
        <v>53</v>
      </c>
      <c r="BB1" s="25">
        <v>54</v>
      </c>
      <c r="BC1" s="25">
        <v>55</v>
      </c>
      <c r="BD1" s="25">
        <v>56</v>
      </c>
    </row>
    <row r="2" spans="1:56" ht="7.2" customHeight="1" x14ac:dyDescent="0.2">
      <c r="A2" s="25">
        <v>2</v>
      </c>
    </row>
    <row r="3" spans="1:56" ht="7.2" customHeight="1" x14ac:dyDescent="0.2">
      <c r="A3" s="25">
        <v>3</v>
      </c>
    </row>
    <row r="4" spans="1:56" ht="7.2" customHeight="1" x14ac:dyDescent="0.2">
      <c r="A4" s="25">
        <v>4</v>
      </c>
    </row>
    <row r="5" spans="1:56" s="56" customFormat="1" x14ac:dyDescent="0.2">
      <c r="A5" s="25"/>
      <c r="E5" s="32"/>
      <c r="J5" s="32"/>
      <c r="N5" s="192"/>
      <c r="R5" s="193" t="s">
        <v>3</v>
      </c>
      <c r="U5" s="194">
        <v>1</v>
      </c>
      <c r="V5" s="194">
        <v>2</v>
      </c>
      <c r="W5" s="194">
        <v>3</v>
      </c>
      <c r="X5" s="194">
        <v>4</v>
      </c>
      <c r="Y5" s="194">
        <v>5</v>
      </c>
      <c r="Z5" s="194">
        <v>6</v>
      </c>
      <c r="AA5" s="194">
        <v>7</v>
      </c>
      <c r="AB5" s="194">
        <v>8</v>
      </c>
      <c r="AC5" s="194">
        <v>9</v>
      </c>
      <c r="AD5" s="194">
        <v>10</v>
      </c>
      <c r="AE5" s="194">
        <v>11</v>
      </c>
      <c r="AF5" s="194">
        <v>12</v>
      </c>
      <c r="AG5" s="194">
        <v>13</v>
      </c>
      <c r="AH5" s="194">
        <v>14</v>
      </c>
      <c r="AI5" s="194">
        <v>15</v>
      </c>
      <c r="AJ5" s="194">
        <v>16</v>
      </c>
      <c r="AK5" s="194">
        <v>17</v>
      </c>
      <c r="AL5" s="194">
        <v>18</v>
      </c>
      <c r="AM5" s="194">
        <v>19</v>
      </c>
      <c r="AN5" s="194">
        <v>20</v>
      </c>
      <c r="AO5" s="194">
        <v>21</v>
      </c>
      <c r="AP5" s="194">
        <v>22</v>
      </c>
      <c r="AQ5" s="194">
        <v>23</v>
      </c>
      <c r="AR5" s="194">
        <v>24</v>
      </c>
      <c r="AS5" s="194">
        <v>25</v>
      </c>
      <c r="AT5" s="194">
        <v>26</v>
      </c>
      <c r="AU5" s="194">
        <v>27</v>
      </c>
      <c r="AV5" s="194">
        <v>28</v>
      </c>
      <c r="AW5" s="194">
        <v>29</v>
      </c>
      <c r="AX5" s="194">
        <v>30</v>
      </c>
      <c r="AY5" s="194">
        <v>31</v>
      </c>
      <c r="AZ5" s="194">
        <v>32</v>
      </c>
      <c r="BA5" s="194">
        <v>33</v>
      </c>
      <c r="BB5" s="194">
        <v>34</v>
      </c>
      <c r="BC5" s="194">
        <v>35</v>
      </c>
      <c r="BD5" s="194">
        <v>36</v>
      </c>
    </row>
    <row r="6" spans="1:56" x14ac:dyDescent="0.2">
      <c r="A6" s="25">
        <v>6</v>
      </c>
      <c r="U6" s="195">
        <v>36</v>
      </c>
      <c r="V6" s="195">
        <v>35</v>
      </c>
      <c r="W6" s="195">
        <v>34</v>
      </c>
      <c r="X6" s="195">
        <v>33</v>
      </c>
      <c r="Y6" s="195">
        <v>32</v>
      </c>
      <c r="Z6" s="195">
        <v>31</v>
      </c>
      <c r="AA6" s="195">
        <v>30</v>
      </c>
      <c r="AB6" s="195">
        <v>29</v>
      </c>
      <c r="AC6" s="195">
        <v>28</v>
      </c>
      <c r="AD6" s="195">
        <v>27</v>
      </c>
      <c r="AE6" s="195">
        <v>26</v>
      </c>
      <c r="AF6" s="195">
        <v>25</v>
      </c>
      <c r="AG6" s="195">
        <v>24</v>
      </c>
      <c r="AH6" s="195">
        <v>23</v>
      </c>
      <c r="AI6" s="195">
        <v>22</v>
      </c>
      <c r="AJ6" s="195">
        <v>21</v>
      </c>
      <c r="AK6" s="195">
        <v>20</v>
      </c>
      <c r="AL6" s="195">
        <v>19</v>
      </c>
      <c r="AM6" s="195">
        <v>18</v>
      </c>
      <c r="AN6" s="195">
        <v>17</v>
      </c>
      <c r="AO6" s="195">
        <v>16</v>
      </c>
      <c r="AP6" s="195">
        <v>15</v>
      </c>
      <c r="AQ6" s="195">
        <v>14</v>
      </c>
      <c r="AR6" s="195">
        <v>13</v>
      </c>
      <c r="AS6" s="195">
        <v>12</v>
      </c>
      <c r="AT6" s="195">
        <v>11</v>
      </c>
      <c r="AU6" s="195">
        <v>10</v>
      </c>
      <c r="AV6" s="195">
        <v>9</v>
      </c>
      <c r="AW6" s="195">
        <v>8</v>
      </c>
      <c r="AX6" s="195">
        <v>7</v>
      </c>
      <c r="AY6" s="195">
        <v>6</v>
      </c>
      <c r="AZ6" s="195">
        <v>5</v>
      </c>
      <c r="BA6" s="195">
        <v>4</v>
      </c>
      <c r="BB6" s="195">
        <v>3</v>
      </c>
      <c r="BC6" s="195">
        <v>2</v>
      </c>
      <c r="BD6" s="195">
        <v>1</v>
      </c>
    </row>
    <row r="7" spans="1:56" x14ac:dyDescent="0.2">
      <c r="A7" s="25">
        <v>7</v>
      </c>
      <c r="U7" s="24">
        <v>0</v>
      </c>
      <c r="V7" s="24">
        <v>0</v>
      </c>
      <c r="W7" s="24">
        <v>0</v>
      </c>
      <c r="X7" s="24">
        <v>0</v>
      </c>
      <c r="Y7" s="24">
        <v>0</v>
      </c>
      <c r="Z7" s="24">
        <v>0</v>
      </c>
      <c r="AA7" s="24">
        <v>0</v>
      </c>
      <c r="AB7" s="24">
        <v>0</v>
      </c>
      <c r="AC7" s="24">
        <v>0</v>
      </c>
      <c r="AD7" s="24">
        <v>0</v>
      </c>
      <c r="AE7" s="24">
        <v>0</v>
      </c>
      <c r="AF7" s="24">
        <v>0</v>
      </c>
      <c r="AG7" s="24">
        <v>0</v>
      </c>
      <c r="AH7" s="24">
        <v>0</v>
      </c>
      <c r="AI7" s="24">
        <v>0</v>
      </c>
      <c r="AJ7" s="24">
        <v>0</v>
      </c>
      <c r="AK7" s="24">
        <v>0</v>
      </c>
      <c r="AL7" s="24">
        <v>0</v>
      </c>
      <c r="AM7" s="24">
        <v>0</v>
      </c>
      <c r="AN7" s="24">
        <v>0</v>
      </c>
      <c r="AO7" s="24">
        <v>0</v>
      </c>
      <c r="AP7" s="24">
        <v>0</v>
      </c>
      <c r="AQ7" s="24">
        <v>0</v>
      </c>
      <c r="AR7" s="24">
        <v>0</v>
      </c>
      <c r="AS7" s="24">
        <v>0</v>
      </c>
      <c r="AT7" s="24">
        <v>0</v>
      </c>
      <c r="AU7" s="24">
        <v>34200</v>
      </c>
      <c r="AV7" s="24">
        <v>33900</v>
      </c>
      <c r="AW7" s="24">
        <v>33600</v>
      </c>
      <c r="AX7" s="24">
        <v>33300</v>
      </c>
      <c r="AY7" s="24">
        <v>33000</v>
      </c>
      <c r="AZ7" s="24">
        <v>32700</v>
      </c>
      <c r="BA7" s="24">
        <v>32400</v>
      </c>
      <c r="BB7" s="24">
        <v>32100</v>
      </c>
      <c r="BC7" s="24">
        <v>31800</v>
      </c>
      <c r="BD7" s="24">
        <v>31500</v>
      </c>
    </row>
    <row r="8" spans="1:56" x14ac:dyDescent="0.2">
      <c r="A8" s="25">
        <v>8</v>
      </c>
      <c r="U8" s="24">
        <v>0</v>
      </c>
      <c r="V8" s="24">
        <v>0</v>
      </c>
      <c r="W8" s="24">
        <v>0</v>
      </c>
      <c r="X8" s="24">
        <v>0</v>
      </c>
      <c r="Y8" s="24">
        <v>0</v>
      </c>
      <c r="Z8" s="24">
        <v>0</v>
      </c>
      <c r="AA8" s="24">
        <v>0</v>
      </c>
      <c r="AB8" s="24">
        <v>0</v>
      </c>
      <c r="AC8" s="24">
        <v>0</v>
      </c>
      <c r="AD8" s="24">
        <v>0</v>
      </c>
      <c r="AE8" s="24">
        <v>0</v>
      </c>
      <c r="AF8" s="24">
        <v>0</v>
      </c>
      <c r="AG8" s="24">
        <v>0</v>
      </c>
      <c r="AH8" s="24">
        <v>0</v>
      </c>
      <c r="AI8" s="24">
        <v>0</v>
      </c>
      <c r="AJ8" s="24">
        <v>0</v>
      </c>
      <c r="AK8" s="24">
        <v>0</v>
      </c>
      <c r="AL8" s="24">
        <v>0</v>
      </c>
      <c r="AM8" s="24">
        <v>0</v>
      </c>
      <c r="AN8" s="24">
        <v>0</v>
      </c>
      <c r="AO8" s="24">
        <v>0</v>
      </c>
      <c r="AP8" s="24">
        <v>0</v>
      </c>
      <c r="AQ8" s="24">
        <v>0</v>
      </c>
      <c r="AR8" s="24">
        <v>0</v>
      </c>
      <c r="AS8" s="24">
        <v>0</v>
      </c>
      <c r="AT8" s="24">
        <v>0</v>
      </c>
      <c r="AU8" s="24">
        <v>10900</v>
      </c>
      <c r="AV8" s="24">
        <v>10800</v>
      </c>
      <c r="AW8" s="24">
        <v>10700</v>
      </c>
      <c r="AX8" s="24">
        <v>10600</v>
      </c>
      <c r="AY8" s="24">
        <v>10500</v>
      </c>
      <c r="AZ8" s="24">
        <v>10400</v>
      </c>
      <c r="BA8" s="24">
        <v>10300</v>
      </c>
      <c r="BB8" s="24">
        <v>10200</v>
      </c>
      <c r="BC8" s="24">
        <v>10100</v>
      </c>
      <c r="BD8" s="24">
        <v>10000</v>
      </c>
    </row>
    <row r="9" spans="1:56" x14ac:dyDescent="0.2">
      <c r="A9" s="25">
        <v>9</v>
      </c>
      <c r="U9" s="24">
        <v>0</v>
      </c>
      <c r="V9" s="24">
        <v>0</v>
      </c>
      <c r="W9" s="24">
        <v>0</v>
      </c>
      <c r="X9" s="24">
        <v>0</v>
      </c>
      <c r="Y9" s="24">
        <v>0</v>
      </c>
      <c r="Z9" s="24">
        <v>0</v>
      </c>
      <c r="AA9" s="24">
        <v>0</v>
      </c>
      <c r="AB9" s="24">
        <v>0</v>
      </c>
      <c r="AC9" s="24">
        <v>0</v>
      </c>
      <c r="AD9" s="24">
        <v>0</v>
      </c>
      <c r="AE9" s="24">
        <v>0</v>
      </c>
      <c r="AF9" s="24">
        <v>0</v>
      </c>
      <c r="AG9" s="24">
        <v>0</v>
      </c>
      <c r="AH9" s="24">
        <v>0</v>
      </c>
      <c r="AI9" s="24">
        <v>0</v>
      </c>
      <c r="AJ9" s="24">
        <v>0</v>
      </c>
      <c r="AK9" s="24">
        <v>0</v>
      </c>
      <c r="AL9" s="24">
        <v>0</v>
      </c>
      <c r="AM9" s="24">
        <v>0</v>
      </c>
      <c r="AN9" s="24">
        <v>0</v>
      </c>
      <c r="AO9" s="24">
        <v>0</v>
      </c>
      <c r="AP9" s="24">
        <v>0</v>
      </c>
      <c r="AQ9" s="24">
        <v>0</v>
      </c>
      <c r="AR9" s="24">
        <v>0</v>
      </c>
      <c r="AS9" s="24">
        <v>0</v>
      </c>
      <c r="AT9" s="24">
        <v>0</v>
      </c>
      <c r="AU9" s="24">
        <v>11400</v>
      </c>
      <c r="AV9" s="24">
        <v>11300</v>
      </c>
      <c r="AW9" s="24">
        <v>11200</v>
      </c>
      <c r="AX9" s="24">
        <v>11100</v>
      </c>
      <c r="AY9" s="24">
        <v>11000</v>
      </c>
      <c r="AZ9" s="24">
        <v>10900</v>
      </c>
      <c r="BA9" s="24">
        <v>10800</v>
      </c>
      <c r="BB9" s="24">
        <v>10700</v>
      </c>
      <c r="BC9" s="24">
        <v>10600</v>
      </c>
      <c r="BD9" s="24">
        <v>10500</v>
      </c>
    </row>
    <row r="10" spans="1:56" x14ac:dyDescent="0.2">
      <c r="A10" s="25">
        <v>10</v>
      </c>
      <c r="U10" s="24">
        <v>0</v>
      </c>
      <c r="V10" s="24">
        <v>0</v>
      </c>
      <c r="W10" s="24">
        <v>0</v>
      </c>
      <c r="X10" s="24">
        <v>0</v>
      </c>
      <c r="Y10" s="24">
        <v>0</v>
      </c>
      <c r="Z10" s="24">
        <v>0</v>
      </c>
      <c r="AA10" s="24">
        <v>0</v>
      </c>
      <c r="AB10" s="24">
        <v>0</v>
      </c>
      <c r="AC10" s="24">
        <v>0</v>
      </c>
      <c r="AD10" s="24">
        <v>0</v>
      </c>
      <c r="AE10" s="24">
        <v>0</v>
      </c>
      <c r="AF10" s="24">
        <v>0</v>
      </c>
      <c r="AG10" s="24">
        <v>0</v>
      </c>
      <c r="AH10" s="24">
        <v>0</v>
      </c>
      <c r="AI10" s="24">
        <v>0</v>
      </c>
      <c r="AJ10" s="24">
        <v>0</v>
      </c>
      <c r="AK10" s="24">
        <v>0</v>
      </c>
      <c r="AL10" s="24">
        <v>0</v>
      </c>
      <c r="AM10" s="24">
        <v>0</v>
      </c>
      <c r="AN10" s="24">
        <v>0</v>
      </c>
      <c r="AO10" s="24">
        <v>0</v>
      </c>
      <c r="AP10" s="24">
        <v>0</v>
      </c>
      <c r="AQ10" s="24">
        <v>0</v>
      </c>
      <c r="AR10" s="24">
        <v>0</v>
      </c>
      <c r="AS10" s="24">
        <v>0</v>
      </c>
      <c r="AT10" s="24">
        <v>0</v>
      </c>
      <c r="AU10" s="24">
        <v>11900</v>
      </c>
      <c r="AV10" s="24">
        <v>11800</v>
      </c>
      <c r="AW10" s="24">
        <v>11700</v>
      </c>
      <c r="AX10" s="24">
        <v>11600</v>
      </c>
      <c r="AY10" s="24">
        <v>11500</v>
      </c>
      <c r="AZ10" s="24">
        <v>11400</v>
      </c>
      <c r="BA10" s="24">
        <v>11300</v>
      </c>
      <c r="BB10" s="24">
        <v>11200</v>
      </c>
      <c r="BC10" s="24">
        <v>11100</v>
      </c>
      <c r="BD10" s="24">
        <v>11000</v>
      </c>
    </row>
    <row r="11" spans="1:56" x14ac:dyDescent="0.2">
      <c r="A11" s="25">
        <v>11</v>
      </c>
      <c r="U11" s="24">
        <v>0</v>
      </c>
      <c r="V11" s="24">
        <v>0</v>
      </c>
      <c r="W11" s="24">
        <v>0</v>
      </c>
      <c r="X11" s="24">
        <v>0</v>
      </c>
      <c r="Y11" s="24">
        <v>0</v>
      </c>
      <c r="Z11" s="24">
        <v>0</v>
      </c>
      <c r="AA11" s="24">
        <v>0</v>
      </c>
      <c r="AB11" s="24">
        <v>0</v>
      </c>
      <c r="AC11" s="24">
        <v>0</v>
      </c>
      <c r="AD11" s="24">
        <v>0</v>
      </c>
      <c r="AE11" s="24">
        <v>0</v>
      </c>
      <c r="AF11" s="24">
        <v>0</v>
      </c>
      <c r="AG11" s="24">
        <v>0</v>
      </c>
      <c r="AH11" s="24">
        <v>0</v>
      </c>
      <c r="AI11" s="24">
        <v>0</v>
      </c>
      <c r="AJ11" s="24">
        <v>0</v>
      </c>
      <c r="AK11" s="24">
        <v>0</v>
      </c>
      <c r="AL11" s="24">
        <v>0</v>
      </c>
      <c r="AM11" s="24">
        <v>0</v>
      </c>
      <c r="AN11" s="24">
        <v>0</v>
      </c>
      <c r="AO11" s="24">
        <v>0</v>
      </c>
      <c r="AP11" s="24">
        <v>0</v>
      </c>
      <c r="AQ11" s="24">
        <v>0</v>
      </c>
      <c r="AR11" s="24">
        <v>0</v>
      </c>
      <c r="AS11" s="24">
        <v>0</v>
      </c>
      <c r="AT11" s="24">
        <v>0</v>
      </c>
      <c r="AU11" s="24">
        <v>0</v>
      </c>
      <c r="AV11" s="24">
        <v>0</v>
      </c>
      <c r="AW11" s="24">
        <v>0</v>
      </c>
      <c r="AX11" s="24">
        <v>0</v>
      </c>
      <c r="AY11" s="24">
        <v>0</v>
      </c>
      <c r="AZ11" s="24">
        <v>0</v>
      </c>
      <c r="BA11" s="24">
        <v>0</v>
      </c>
      <c r="BB11" s="24">
        <v>0</v>
      </c>
      <c r="BC11" s="24">
        <v>0</v>
      </c>
      <c r="BD11" s="24">
        <v>0</v>
      </c>
    </row>
    <row r="12" spans="1:56" x14ac:dyDescent="0.2">
      <c r="A12" s="25">
        <v>12</v>
      </c>
      <c r="U12" s="24">
        <v>0</v>
      </c>
      <c r="V12" s="24">
        <v>0</v>
      </c>
      <c r="W12" s="24">
        <v>0</v>
      </c>
      <c r="X12" s="24">
        <v>0</v>
      </c>
      <c r="Y12" s="24">
        <v>0</v>
      </c>
      <c r="Z12" s="24">
        <v>0</v>
      </c>
      <c r="AA12" s="24">
        <v>0</v>
      </c>
      <c r="AB12" s="24">
        <v>0</v>
      </c>
      <c r="AC12" s="24">
        <v>0</v>
      </c>
      <c r="AD12" s="24">
        <v>0</v>
      </c>
      <c r="AE12" s="24">
        <v>0</v>
      </c>
      <c r="AF12" s="24">
        <v>0</v>
      </c>
      <c r="AG12" s="24">
        <v>0</v>
      </c>
      <c r="AH12" s="24">
        <v>0</v>
      </c>
      <c r="AI12" s="24">
        <v>0</v>
      </c>
      <c r="AJ12" s="24">
        <v>0</v>
      </c>
      <c r="AK12" s="24">
        <v>0</v>
      </c>
      <c r="AL12" s="24">
        <v>0</v>
      </c>
      <c r="AM12" s="24">
        <v>0</v>
      </c>
      <c r="AN12" s="24">
        <v>0</v>
      </c>
      <c r="AO12" s="24">
        <v>0</v>
      </c>
      <c r="AP12" s="24">
        <v>0</v>
      </c>
      <c r="AQ12" s="24">
        <v>0</v>
      </c>
      <c r="AR12" s="24">
        <v>0</v>
      </c>
      <c r="AS12" s="24">
        <v>0</v>
      </c>
      <c r="AT12" s="24">
        <v>0</v>
      </c>
      <c r="AU12" s="24">
        <v>0</v>
      </c>
      <c r="AV12" s="24">
        <v>0</v>
      </c>
      <c r="AW12" s="24">
        <v>0</v>
      </c>
      <c r="AX12" s="24">
        <v>0</v>
      </c>
      <c r="AY12" s="24">
        <v>0</v>
      </c>
      <c r="AZ12" s="24">
        <v>0</v>
      </c>
      <c r="BA12" s="24">
        <v>0</v>
      </c>
      <c r="BB12" s="24">
        <v>0</v>
      </c>
      <c r="BC12" s="24">
        <v>0</v>
      </c>
      <c r="BD12" s="24">
        <v>0</v>
      </c>
    </row>
    <row r="13" spans="1:56" x14ac:dyDescent="0.2">
      <c r="A13" s="25">
        <v>13</v>
      </c>
      <c r="U13" s="24">
        <v>0</v>
      </c>
      <c r="V13" s="24">
        <v>0</v>
      </c>
      <c r="W13" s="24">
        <v>0</v>
      </c>
      <c r="X13" s="24">
        <v>0</v>
      </c>
      <c r="Y13" s="24">
        <v>0</v>
      </c>
      <c r="Z13" s="24">
        <v>0</v>
      </c>
      <c r="AA13" s="24">
        <v>0</v>
      </c>
      <c r="AB13" s="24">
        <v>0</v>
      </c>
      <c r="AC13" s="24">
        <v>0</v>
      </c>
      <c r="AD13" s="24">
        <v>0</v>
      </c>
      <c r="AE13" s="24">
        <v>0</v>
      </c>
      <c r="AF13" s="24">
        <v>0</v>
      </c>
      <c r="AG13" s="24">
        <v>0</v>
      </c>
      <c r="AH13" s="24">
        <v>0</v>
      </c>
      <c r="AI13" s="24">
        <v>0</v>
      </c>
      <c r="AJ13" s="24">
        <v>0</v>
      </c>
      <c r="AK13" s="24">
        <v>0</v>
      </c>
      <c r="AL13" s="24">
        <v>0</v>
      </c>
      <c r="AM13" s="24">
        <v>0</v>
      </c>
      <c r="AN13" s="24">
        <v>0</v>
      </c>
      <c r="AO13" s="24">
        <v>0</v>
      </c>
      <c r="AP13" s="24">
        <v>0</v>
      </c>
      <c r="AQ13" s="24">
        <v>0</v>
      </c>
      <c r="AR13" s="24">
        <v>0</v>
      </c>
      <c r="AS13" s="24">
        <v>0</v>
      </c>
      <c r="AT13" s="24">
        <v>0</v>
      </c>
      <c r="AU13" s="24">
        <v>0</v>
      </c>
      <c r="AV13" s="24">
        <v>0</v>
      </c>
      <c r="AW13" s="24">
        <v>0</v>
      </c>
      <c r="AX13" s="24">
        <v>0</v>
      </c>
      <c r="AY13" s="24">
        <v>0</v>
      </c>
      <c r="AZ13" s="24">
        <v>0</v>
      </c>
      <c r="BA13" s="24">
        <v>0</v>
      </c>
      <c r="BB13" s="24">
        <v>0</v>
      </c>
      <c r="BC13" s="24">
        <v>0</v>
      </c>
      <c r="BD13" s="24">
        <v>0</v>
      </c>
    </row>
    <row r="14" spans="1:56" x14ac:dyDescent="0.2">
      <c r="A14" s="25">
        <v>14</v>
      </c>
      <c r="U14" s="24">
        <v>0</v>
      </c>
      <c r="V14" s="24">
        <v>0</v>
      </c>
      <c r="W14" s="24">
        <v>0</v>
      </c>
      <c r="X14" s="24">
        <v>0</v>
      </c>
      <c r="Y14" s="24">
        <v>0</v>
      </c>
      <c r="Z14" s="24">
        <v>0</v>
      </c>
      <c r="AA14" s="24">
        <v>0</v>
      </c>
      <c r="AB14" s="24">
        <v>0</v>
      </c>
      <c r="AC14" s="24">
        <v>0</v>
      </c>
      <c r="AD14" s="24">
        <v>0</v>
      </c>
      <c r="AE14" s="24">
        <v>0</v>
      </c>
      <c r="AF14" s="24">
        <v>0</v>
      </c>
      <c r="AG14" s="24">
        <v>0</v>
      </c>
      <c r="AH14" s="24">
        <v>0</v>
      </c>
      <c r="AI14" s="24">
        <v>0</v>
      </c>
      <c r="AJ14" s="24">
        <v>0</v>
      </c>
      <c r="AK14" s="24">
        <v>0</v>
      </c>
      <c r="AL14" s="24">
        <v>0</v>
      </c>
      <c r="AM14" s="24">
        <v>0</v>
      </c>
      <c r="AN14" s="24">
        <v>0</v>
      </c>
      <c r="AO14" s="24">
        <v>0</v>
      </c>
      <c r="AP14" s="24">
        <v>0</v>
      </c>
      <c r="AQ14" s="24">
        <v>0</v>
      </c>
      <c r="AR14" s="24">
        <v>0</v>
      </c>
      <c r="AS14" s="24">
        <v>0</v>
      </c>
      <c r="AT14" s="24">
        <v>0</v>
      </c>
      <c r="AU14" s="24">
        <v>0</v>
      </c>
      <c r="AV14" s="24">
        <v>0</v>
      </c>
      <c r="AW14" s="24">
        <v>0</v>
      </c>
      <c r="AX14" s="24">
        <v>0</v>
      </c>
      <c r="AY14" s="24">
        <v>0</v>
      </c>
      <c r="AZ14" s="24">
        <v>0</v>
      </c>
      <c r="BA14" s="24">
        <v>0</v>
      </c>
      <c r="BB14" s="24">
        <v>0</v>
      </c>
      <c r="BC14" s="24">
        <v>0</v>
      </c>
      <c r="BD14" s="24">
        <v>0</v>
      </c>
    </row>
    <row r="15" spans="1:56" x14ac:dyDescent="0.2">
      <c r="A15" s="25">
        <v>15</v>
      </c>
      <c r="U15" s="24">
        <v>0</v>
      </c>
      <c r="V15" s="24">
        <v>0</v>
      </c>
      <c r="W15" s="24">
        <v>0</v>
      </c>
      <c r="X15" s="24">
        <v>0</v>
      </c>
      <c r="Y15" s="24">
        <v>0</v>
      </c>
      <c r="Z15" s="24">
        <v>0</v>
      </c>
      <c r="AA15" s="24">
        <v>0</v>
      </c>
      <c r="AB15" s="24">
        <v>0</v>
      </c>
      <c r="AC15" s="24">
        <v>0</v>
      </c>
      <c r="AD15" s="24">
        <v>0</v>
      </c>
      <c r="AE15" s="24">
        <v>0</v>
      </c>
      <c r="AF15" s="24">
        <v>0</v>
      </c>
      <c r="AG15" s="24">
        <v>0</v>
      </c>
      <c r="AH15" s="24">
        <v>0</v>
      </c>
      <c r="AI15" s="24">
        <v>0</v>
      </c>
      <c r="AJ15" s="24">
        <v>0</v>
      </c>
      <c r="AK15" s="24">
        <v>0</v>
      </c>
      <c r="AL15" s="24">
        <v>0</v>
      </c>
      <c r="AM15" s="24">
        <v>0</v>
      </c>
      <c r="AN15" s="24">
        <v>0</v>
      </c>
      <c r="AO15" s="24">
        <v>0</v>
      </c>
      <c r="AP15" s="24">
        <v>0</v>
      </c>
      <c r="AQ15" s="24">
        <v>0</v>
      </c>
      <c r="AR15" s="24">
        <v>0</v>
      </c>
      <c r="AS15" s="24">
        <v>0</v>
      </c>
      <c r="AT15" s="24">
        <v>0</v>
      </c>
      <c r="AU15" s="24">
        <v>0</v>
      </c>
      <c r="AV15" s="24">
        <v>0</v>
      </c>
      <c r="AW15" s="24">
        <v>0</v>
      </c>
      <c r="AX15" s="24">
        <v>0</v>
      </c>
      <c r="AY15" s="24">
        <v>0</v>
      </c>
      <c r="AZ15" s="24">
        <v>0</v>
      </c>
      <c r="BA15" s="24">
        <v>0</v>
      </c>
      <c r="BB15" s="24">
        <v>0</v>
      </c>
      <c r="BC15" s="24">
        <v>0</v>
      </c>
      <c r="BD15" s="24">
        <v>0</v>
      </c>
    </row>
    <row r="16" spans="1:56" x14ac:dyDescent="0.2">
      <c r="A16" s="25">
        <v>16</v>
      </c>
      <c r="U16" s="24">
        <v>0</v>
      </c>
      <c r="V16" s="24">
        <v>0</v>
      </c>
      <c r="W16" s="24">
        <v>0</v>
      </c>
      <c r="X16" s="24">
        <v>0</v>
      </c>
      <c r="Y16" s="24">
        <v>0</v>
      </c>
      <c r="Z16" s="24">
        <v>0</v>
      </c>
      <c r="AA16" s="24">
        <v>0</v>
      </c>
      <c r="AB16" s="24">
        <v>0</v>
      </c>
      <c r="AC16" s="24">
        <v>0</v>
      </c>
      <c r="AD16" s="24">
        <v>0</v>
      </c>
      <c r="AE16" s="24">
        <v>0</v>
      </c>
      <c r="AF16" s="24">
        <v>0</v>
      </c>
      <c r="AG16" s="24">
        <v>0</v>
      </c>
      <c r="AH16" s="24">
        <v>0</v>
      </c>
      <c r="AI16" s="24">
        <v>0</v>
      </c>
      <c r="AJ16" s="24">
        <v>0</v>
      </c>
      <c r="AK16" s="24">
        <v>0</v>
      </c>
      <c r="AL16" s="24">
        <v>0</v>
      </c>
      <c r="AM16" s="24">
        <v>0</v>
      </c>
      <c r="AN16" s="24">
        <v>0</v>
      </c>
      <c r="AO16" s="24">
        <v>0</v>
      </c>
      <c r="AP16" s="24">
        <v>0</v>
      </c>
      <c r="AQ16" s="24">
        <v>0</v>
      </c>
      <c r="AR16" s="24">
        <v>0</v>
      </c>
      <c r="AS16" s="24">
        <v>0</v>
      </c>
      <c r="AT16" s="24">
        <v>0</v>
      </c>
      <c r="AU16" s="24">
        <v>0</v>
      </c>
      <c r="AV16" s="24">
        <v>0</v>
      </c>
      <c r="AW16" s="24">
        <v>0</v>
      </c>
      <c r="AX16" s="24">
        <v>0</v>
      </c>
      <c r="AY16" s="24">
        <v>0</v>
      </c>
      <c r="AZ16" s="24">
        <v>0</v>
      </c>
      <c r="BA16" s="24">
        <v>0</v>
      </c>
      <c r="BB16" s="24">
        <v>0</v>
      </c>
      <c r="BC16" s="24">
        <v>0</v>
      </c>
      <c r="BD16" s="24">
        <v>0</v>
      </c>
    </row>
    <row r="17" spans="1:56" x14ac:dyDescent="0.2">
      <c r="A17" s="25">
        <v>17</v>
      </c>
      <c r="U17" s="24">
        <v>0</v>
      </c>
      <c r="V17" s="24">
        <v>0</v>
      </c>
      <c r="W17" s="24">
        <v>0</v>
      </c>
      <c r="X17" s="24">
        <v>0</v>
      </c>
      <c r="Y17" s="24">
        <v>0</v>
      </c>
      <c r="Z17" s="24">
        <v>0</v>
      </c>
      <c r="AA17" s="24">
        <v>0</v>
      </c>
      <c r="AB17" s="24">
        <v>0</v>
      </c>
      <c r="AC17" s="24">
        <v>0</v>
      </c>
      <c r="AD17" s="24">
        <v>0</v>
      </c>
      <c r="AE17" s="24">
        <v>0</v>
      </c>
      <c r="AF17" s="24">
        <v>0</v>
      </c>
      <c r="AG17" s="24">
        <v>0</v>
      </c>
      <c r="AH17" s="24">
        <v>0</v>
      </c>
      <c r="AI17" s="24">
        <v>0</v>
      </c>
      <c r="AJ17" s="24">
        <v>0</v>
      </c>
      <c r="AK17" s="24">
        <v>0</v>
      </c>
      <c r="AL17" s="24">
        <v>0</v>
      </c>
      <c r="AM17" s="24">
        <v>0</v>
      </c>
      <c r="AN17" s="24">
        <v>0</v>
      </c>
      <c r="AO17" s="24">
        <v>0</v>
      </c>
      <c r="AP17" s="24">
        <v>0</v>
      </c>
      <c r="AQ17" s="24">
        <v>0</v>
      </c>
      <c r="AR17" s="24">
        <v>0</v>
      </c>
      <c r="AS17" s="24">
        <v>0</v>
      </c>
      <c r="AT17" s="24">
        <v>0</v>
      </c>
      <c r="AU17" s="24">
        <v>16345238.095238095</v>
      </c>
      <c r="AV17" s="24">
        <v>16202380.952380951</v>
      </c>
      <c r="AW17" s="24">
        <v>16059523.80952381</v>
      </c>
      <c r="AX17" s="24">
        <v>15916666.666666666</v>
      </c>
      <c r="AY17" s="24">
        <v>15773809.523809524</v>
      </c>
      <c r="AZ17" s="24">
        <v>15630952.380952381</v>
      </c>
      <c r="BA17" s="24">
        <v>15488095.238095239</v>
      </c>
      <c r="BB17" s="24">
        <v>15345238.095238095</v>
      </c>
      <c r="BC17" s="24">
        <v>15202380.952380951</v>
      </c>
      <c r="BD17" s="24">
        <v>15059523.80952381</v>
      </c>
    </row>
    <row r="18" spans="1:56" x14ac:dyDescent="0.2">
      <c r="A18" s="25">
        <v>18</v>
      </c>
      <c r="U18" s="24">
        <v>0</v>
      </c>
      <c r="V18" s="24">
        <v>0</v>
      </c>
      <c r="W18" s="24">
        <v>0</v>
      </c>
      <c r="X18" s="24">
        <v>0</v>
      </c>
      <c r="Y18" s="24">
        <v>0</v>
      </c>
      <c r="Z18" s="24">
        <v>0</v>
      </c>
      <c r="AA18" s="24">
        <v>0</v>
      </c>
      <c r="AB18" s="24">
        <v>0</v>
      </c>
      <c r="AC18" s="24">
        <v>0</v>
      </c>
      <c r="AD18" s="24">
        <v>0</v>
      </c>
      <c r="AE18" s="24">
        <v>0</v>
      </c>
      <c r="AF18" s="24">
        <v>0</v>
      </c>
      <c r="AG18" s="24">
        <v>0</v>
      </c>
      <c r="AH18" s="24">
        <v>0</v>
      </c>
      <c r="AI18" s="24">
        <v>0</v>
      </c>
      <c r="AJ18" s="24">
        <v>0</v>
      </c>
      <c r="AK18" s="24">
        <v>0</v>
      </c>
      <c r="AL18" s="24">
        <v>0</v>
      </c>
      <c r="AM18" s="24">
        <v>0</v>
      </c>
      <c r="AN18" s="24">
        <v>0</v>
      </c>
      <c r="AO18" s="24">
        <v>0</v>
      </c>
      <c r="AP18" s="24">
        <v>0</v>
      </c>
      <c r="AQ18" s="24">
        <v>0</v>
      </c>
      <c r="AR18" s="24">
        <v>0</v>
      </c>
      <c r="AS18" s="24">
        <v>0</v>
      </c>
      <c r="AT18" s="24">
        <v>0</v>
      </c>
      <c r="AU18" s="24">
        <v>4541666.666666667</v>
      </c>
      <c r="AV18" s="24">
        <v>4500000</v>
      </c>
      <c r="AW18" s="24">
        <v>4458333.333333333</v>
      </c>
      <c r="AX18" s="24">
        <v>4416666.666666667</v>
      </c>
      <c r="AY18" s="24">
        <v>4375000</v>
      </c>
      <c r="AZ18" s="24">
        <v>4333333.333333333</v>
      </c>
      <c r="BA18" s="24">
        <v>4291666.666666667</v>
      </c>
      <c r="BB18" s="24">
        <v>4250000</v>
      </c>
      <c r="BC18" s="24">
        <v>4208333.333333333</v>
      </c>
      <c r="BD18" s="24">
        <v>4166666.6666666665</v>
      </c>
    </row>
    <row r="19" spans="1:56" x14ac:dyDescent="0.2">
      <c r="A19" s="25">
        <v>19</v>
      </c>
      <c r="U19" s="24">
        <v>0</v>
      </c>
      <c r="V19" s="24">
        <v>0</v>
      </c>
      <c r="W19" s="24">
        <v>0</v>
      </c>
      <c r="X19" s="24">
        <v>0</v>
      </c>
      <c r="Y19" s="24">
        <v>0</v>
      </c>
      <c r="Z19" s="24">
        <v>0</v>
      </c>
      <c r="AA19" s="24">
        <v>0</v>
      </c>
      <c r="AB19" s="24">
        <v>0</v>
      </c>
      <c r="AC19" s="24">
        <v>0</v>
      </c>
      <c r="AD19" s="24">
        <v>0</v>
      </c>
      <c r="AE19" s="24">
        <v>0</v>
      </c>
      <c r="AF19" s="24">
        <v>0</v>
      </c>
      <c r="AG19" s="24">
        <v>0</v>
      </c>
      <c r="AH19" s="24">
        <v>0</v>
      </c>
      <c r="AI19" s="24">
        <v>0</v>
      </c>
      <c r="AJ19" s="24">
        <v>0</v>
      </c>
      <c r="AK19" s="24">
        <v>0</v>
      </c>
      <c r="AL19" s="24">
        <v>0</v>
      </c>
      <c r="AM19" s="24">
        <v>0</v>
      </c>
      <c r="AN19" s="24">
        <v>0</v>
      </c>
      <c r="AO19" s="24">
        <v>0</v>
      </c>
      <c r="AP19" s="24">
        <v>0</v>
      </c>
      <c r="AQ19" s="24">
        <v>0</v>
      </c>
      <c r="AR19" s="24">
        <v>0</v>
      </c>
      <c r="AS19" s="24">
        <v>0</v>
      </c>
      <c r="AT19" s="24">
        <v>0</v>
      </c>
      <c r="AU19" s="24">
        <v>5428571.4285714282</v>
      </c>
      <c r="AV19" s="24">
        <v>5380952.3809523806</v>
      </c>
      <c r="AW19" s="24">
        <v>5333333.333333333</v>
      </c>
      <c r="AX19" s="24">
        <v>5285714.2857142854</v>
      </c>
      <c r="AY19" s="24">
        <v>5238095.2380952379</v>
      </c>
      <c r="AZ19" s="24">
        <v>5190476.1904761903</v>
      </c>
      <c r="BA19" s="24">
        <v>5142857.1428571427</v>
      </c>
      <c r="BB19" s="24">
        <v>5095238.0952380951</v>
      </c>
      <c r="BC19" s="24">
        <v>5047619.0476190476</v>
      </c>
      <c r="BD19" s="24">
        <v>5000000</v>
      </c>
    </row>
    <row r="20" spans="1:56" x14ac:dyDescent="0.2">
      <c r="A20" s="25">
        <v>20</v>
      </c>
      <c r="U20" s="24">
        <v>0</v>
      </c>
      <c r="V20" s="24">
        <v>0</v>
      </c>
      <c r="W20" s="24">
        <v>0</v>
      </c>
      <c r="X20" s="24">
        <v>0</v>
      </c>
      <c r="Y20" s="24">
        <v>0</v>
      </c>
      <c r="Z20" s="24">
        <v>0</v>
      </c>
      <c r="AA20" s="24">
        <v>0</v>
      </c>
      <c r="AB20" s="24">
        <v>0</v>
      </c>
      <c r="AC20" s="24">
        <v>0</v>
      </c>
      <c r="AD20" s="24">
        <v>0</v>
      </c>
      <c r="AE20" s="24">
        <v>0</v>
      </c>
      <c r="AF20" s="24">
        <v>0</v>
      </c>
      <c r="AG20" s="24">
        <v>0</v>
      </c>
      <c r="AH20" s="24">
        <v>0</v>
      </c>
      <c r="AI20" s="24">
        <v>0</v>
      </c>
      <c r="AJ20" s="24">
        <v>0</v>
      </c>
      <c r="AK20" s="24">
        <v>0</v>
      </c>
      <c r="AL20" s="24">
        <v>0</v>
      </c>
      <c r="AM20" s="24">
        <v>0</v>
      </c>
      <c r="AN20" s="24">
        <v>0</v>
      </c>
      <c r="AO20" s="24">
        <v>0</v>
      </c>
      <c r="AP20" s="24">
        <v>0</v>
      </c>
      <c r="AQ20" s="24">
        <v>0</v>
      </c>
      <c r="AR20" s="24">
        <v>0</v>
      </c>
      <c r="AS20" s="24">
        <v>0</v>
      </c>
      <c r="AT20" s="24">
        <v>0</v>
      </c>
      <c r="AU20" s="24">
        <v>6375000</v>
      </c>
      <c r="AV20" s="24">
        <v>6321428.5714285718</v>
      </c>
      <c r="AW20" s="24">
        <v>6267857.1428571427</v>
      </c>
      <c r="AX20" s="24">
        <v>6214285.7142857146</v>
      </c>
      <c r="AY20" s="24">
        <v>6160714.2857142854</v>
      </c>
      <c r="AZ20" s="24">
        <v>6107142.8571428573</v>
      </c>
      <c r="BA20" s="24">
        <v>6053571.4285714282</v>
      </c>
      <c r="BB20" s="24">
        <v>6000000</v>
      </c>
      <c r="BC20" s="24">
        <v>5946428.5714285718</v>
      </c>
      <c r="BD20" s="24">
        <v>5892857.1428571427</v>
      </c>
    </row>
    <row r="21" spans="1:56" x14ac:dyDescent="0.2">
      <c r="A21" s="25">
        <v>21</v>
      </c>
      <c r="U21" s="24">
        <v>0</v>
      </c>
      <c r="V21" s="24">
        <v>0</v>
      </c>
      <c r="W21" s="24">
        <v>0</v>
      </c>
      <c r="X21" s="24">
        <v>0</v>
      </c>
      <c r="Y21" s="24">
        <v>0</v>
      </c>
      <c r="Z21" s="24">
        <v>0</v>
      </c>
      <c r="AA21" s="24">
        <v>0</v>
      </c>
      <c r="AB21" s="24">
        <v>0</v>
      </c>
      <c r="AC21" s="24">
        <v>0</v>
      </c>
      <c r="AD21" s="24">
        <v>0</v>
      </c>
      <c r="AE21" s="24">
        <v>0</v>
      </c>
      <c r="AF21" s="24">
        <v>0</v>
      </c>
      <c r="AG21" s="24">
        <v>0</v>
      </c>
      <c r="AH21" s="24">
        <v>0</v>
      </c>
      <c r="AI21" s="24">
        <v>0</v>
      </c>
      <c r="AJ21" s="24">
        <v>0</v>
      </c>
      <c r="AK21" s="24">
        <v>0</v>
      </c>
      <c r="AL21" s="24">
        <v>0</v>
      </c>
      <c r="AM21" s="24">
        <v>0</v>
      </c>
      <c r="AN21" s="24">
        <v>0</v>
      </c>
      <c r="AO21" s="24">
        <v>0</v>
      </c>
      <c r="AP21" s="24">
        <v>0</v>
      </c>
      <c r="AQ21" s="24">
        <v>0</v>
      </c>
      <c r="AR21" s="24">
        <v>0</v>
      </c>
      <c r="AS21" s="24">
        <v>0</v>
      </c>
      <c r="AT21" s="24">
        <v>0</v>
      </c>
      <c r="AU21" s="24">
        <v>0</v>
      </c>
      <c r="AV21" s="24">
        <v>0</v>
      </c>
      <c r="AW21" s="24">
        <v>0</v>
      </c>
      <c r="AX21" s="24">
        <v>0</v>
      </c>
      <c r="AY21" s="24">
        <v>0</v>
      </c>
      <c r="AZ21" s="24">
        <v>0</v>
      </c>
      <c r="BA21" s="24">
        <v>0</v>
      </c>
      <c r="BB21" s="24">
        <v>0</v>
      </c>
      <c r="BC21" s="24">
        <v>0</v>
      </c>
      <c r="BD21" s="24">
        <v>0</v>
      </c>
    </row>
    <row r="22" spans="1:56" x14ac:dyDescent="0.2">
      <c r="A22" s="25">
        <v>22</v>
      </c>
      <c r="U22" s="24">
        <v>0</v>
      </c>
      <c r="V22" s="24">
        <v>0</v>
      </c>
      <c r="W22" s="24">
        <v>0</v>
      </c>
      <c r="X22" s="24">
        <v>0</v>
      </c>
      <c r="Y22" s="24">
        <v>0</v>
      </c>
      <c r="Z22" s="24">
        <v>0</v>
      </c>
      <c r="AA22" s="24">
        <v>0</v>
      </c>
      <c r="AB22" s="24">
        <v>0</v>
      </c>
      <c r="AC22" s="24">
        <v>0</v>
      </c>
      <c r="AD22" s="24">
        <v>0</v>
      </c>
      <c r="AE22" s="24">
        <v>0</v>
      </c>
      <c r="AF22" s="24">
        <v>0</v>
      </c>
      <c r="AG22" s="24">
        <v>0</v>
      </c>
      <c r="AH22" s="24">
        <v>0</v>
      </c>
      <c r="AI22" s="24">
        <v>0</v>
      </c>
      <c r="AJ22" s="24">
        <v>0</v>
      </c>
      <c r="AK22" s="24">
        <v>0</v>
      </c>
      <c r="AL22" s="24">
        <v>0</v>
      </c>
      <c r="AM22" s="24">
        <v>0</v>
      </c>
      <c r="AN22" s="24">
        <v>0</v>
      </c>
      <c r="AO22" s="24">
        <v>0</v>
      </c>
      <c r="AP22" s="24">
        <v>0</v>
      </c>
      <c r="AQ22" s="24">
        <v>0</v>
      </c>
      <c r="AR22" s="24">
        <v>0</v>
      </c>
      <c r="AS22" s="24">
        <v>0</v>
      </c>
      <c r="AT22" s="24">
        <v>0</v>
      </c>
      <c r="AU22" s="24">
        <v>0</v>
      </c>
      <c r="AV22" s="24">
        <v>0</v>
      </c>
      <c r="AW22" s="24">
        <v>0</v>
      </c>
      <c r="AX22" s="24">
        <v>0</v>
      </c>
      <c r="AY22" s="24">
        <v>0</v>
      </c>
      <c r="AZ22" s="24">
        <v>0</v>
      </c>
      <c r="BA22" s="24">
        <v>0</v>
      </c>
      <c r="BB22" s="24">
        <v>0</v>
      </c>
      <c r="BC22" s="24">
        <v>0</v>
      </c>
      <c r="BD22" s="24">
        <v>0</v>
      </c>
    </row>
    <row r="23" spans="1:56" x14ac:dyDescent="0.2">
      <c r="A23" s="25">
        <v>23</v>
      </c>
      <c r="U23" s="24">
        <v>0</v>
      </c>
      <c r="V23" s="24">
        <v>0</v>
      </c>
      <c r="W23" s="24">
        <v>0</v>
      </c>
      <c r="X23" s="24">
        <v>0</v>
      </c>
      <c r="Y23" s="24">
        <v>0</v>
      </c>
      <c r="Z23" s="24">
        <v>0</v>
      </c>
      <c r="AA23" s="24">
        <v>0</v>
      </c>
      <c r="AB23" s="24">
        <v>0</v>
      </c>
      <c r="AC23" s="24">
        <v>0</v>
      </c>
      <c r="AD23" s="24">
        <v>0</v>
      </c>
      <c r="AE23" s="24">
        <v>0</v>
      </c>
      <c r="AF23" s="24">
        <v>0</v>
      </c>
      <c r="AG23" s="24">
        <v>0</v>
      </c>
      <c r="AH23" s="24">
        <v>0</v>
      </c>
      <c r="AI23" s="24">
        <v>0</v>
      </c>
      <c r="AJ23" s="24">
        <v>0</v>
      </c>
      <c r="AK23" s="24">
        <v>0</v>
      </c>
      <c r="AL23" s="24">
        <v>0</v>
      </c>
      <c r="AM23" s="24">
        <v>0</v>
      </c>
      <c r="AN23" s="24">
        <v>0</v>
      </c>
      <c r="AO23" s="24">
        <v>0</v>
      </c>
      <c r="AP23" s="24">
        <v>0</v>
      </c>
      <c r="AQ23" s="24">
        <v>0</v>
      </c>
      <c r="AR23" s="24">
        <v>0</v>
      </c>
      <c r="AS23" s="24">
        <v>0</v>
      </c>
      <c r="AT23" s="24">
        <v>0</v>
      </c>
      <c r="AU23" s="24">
        <v>0.1</v>
      </c>
      <c r="AV23" s="24">
        <v>0.1</v>
      </c>
      <c r="AW23" s="24">
        <v>0.1</v>
      </c>
      <c r="AX23" s="24">
        <v>0.1</v>
      </c>
      <c r="AY23" s="24">
        <v>0.1</v>
      </c>
      <c r="AZ23" s="24">
        <v>0.1</v>
      </c>
      <c r="BA23" s="24">
        <v>0.1</v>
      </c>
      <c r="BB23" s="24">
        <v>0.1</v>
      </c>
      <c r="BC23" s="24">
        <v>0.1</v>
      </c>
      <c r="BD23" s="24">
        <v>0.1</v>
      </c>
    </row>
    <row r="24" spans="1:56" x14ac:dyDescent="0.2">
      <c r="A24" s="25">
        <v>24</v>
      </c>
      <c r="U24" s="24">
        <v>0</v>
      </c>
      <c r="V24" s="24">
        <v>0</v>
      </c>
      <c r="W24" s="24">
        <v>0</v>
      </c>
      <c r="X24" s="24">
        <v>0</v>
      </c>
      <c r="Y24" s="24">
        <v>0</v>
      </c>
      <c r="Z24" s="24">
        <v>0</v>
      </c>
      <c r="AA24" s="24">
        <v>0</v>
      </c>
      <c r="AB24" s="24">
        <v>0</v>
      </c>
      <c r="AC24" s="24">
        <v>0</v>
      </c>
      <c r="AD24" s="24">
        <v>0</v>
      </c>
      <c r="AE24" s="24">
        <v>0</v>
      </c>
      <c r="AF24" s="24">
        <v>0</v>
      </c>
      <c r="AG24" s="24">
        <v>0</v>
      </c>
      <c r="AH24" s="24">
        <v>0</v>
      </c>
      <c r="AI24" s="24">
        <v>0</v>
      </c>
      <c r="AJ24" s="24">
        <v>0</v>
      </c>
      <c r="AK24" s="24">
        <v>0</v>
      </c>
      <c r="AL24" s="24">
        <v>0</v>
      </c>
      <c r="AM24" s="24">
        <v>0</v>
      </c>
      <c r="AN24" s="24">
        <v>0</v>
      </c>
      <c r="AO24" s="24">
        <v>0</v>
      </c>
      <c r="AP24" s="24">
        <v>0</v>
      </c>
      <c r="AQ24" s="24">
        <v>0</v>
      </c>
      <c r="AR24" s="24">
        <v>0</v>
      </c>
      <c r="AS24" s="24">
        <v>0</v>
      </c>
      <c r="AT24" s="24">
        <v>0</v>
      </c>
      <c r="AU24" s="24">
        <v>0.1</v>
      </c>
      <c r="AV24" s="24">
        <v>0.1</v>
      </c>
      <c r="AW24" s="24">
        <v>0.1</v>
      </c>
      <c r="AX24" s="24">
        <v>0.1</v>
      </c>
      <c r="AY24" s="24">
        <v>0.1</v>
      </c>
      <c r="AZ24" s="24">
        <v>0.1</v>
      </c>
      <c r="BA24" s="24">
        <v>0.1</v>
      </c>
      <c r="BB24" s="24">
        <v>0.1</v>
      </c>
      <c r="BC24" s="24">
        <v>0.1</v>
      </c>
      <c r="BD24" s="24">
        <v>0.1</v>
      </c>
    </row>
    <row r="25" spans="1:56" x14ac:dyDescent="0.2">
      <c r="A25" s="25">
        <v>25</v>
      </c>
      <c r="U25" s="24">
        <v>0</v>
      </c>
      <c r="V25" s="24">
        <v>0</v>
      </c>
      <c r="W25" s="24">
        <v>0</v>
      </c>
      <c r="X25" s="24">
        <v>0</v>
      </c>
      <c r="Y25" s="24">
        <v>0</v>
      </c>
      <c r="Z25" s="24">
        <v>0</v>
      </c>
      <c r="AA25" s="24">
        <v>0</v>
      </c>
      <c r="AB25" s="24">
        <v>0</v>
      </c>
      <c r="AC25" s="24">
        <v>0</v>
      </c>
      <c r="AD25" s="24">
        <v>0</v>
      </c>
      <c r="AE25" s="24">
        <v>0</v>
      </c>
      <c r="AF25" s="24">
        <v>0</v>
      </c>
      <c r="AG25" s="24">
        <v>0</v>
      </c>
      <c r="AH25" s="24">
        <v>0</v>
      </c>
      <c r="AI25" s="24">
        <v>0</v>
      </c>
      <c r="AJ25" s="24">
        <v>0</v>
      </c>
      <c r="AK25" s="24">
        <v>0</v>
      </c>
      <c r="AL25" s="24">
        <v>0</v>
      </c>
      <c r="AM25" s="24">
        <v>0</v>
      </c>
      <c r="AN25" s="24">
        <v>0</v>
      </c>
      <c r="AO25" s="24">
        <v>0</v>
      </c>
      <c r="AP25" s="24">
        <v>0</v>
      </c>
      <c r="AQ25" s="24">
        <v>0</v>
      </c>
      <c r="AR25" s="24">
        <v>0</v>
      </c>
      <c r="AS25" s="24">
        <v>0</v>
      </c>
      <c r="AT25" s="24">
        <v>0</v>
      </c>
      <c r="AU25" s="24">
        <v>0.1</v>
      </c>
      <c r="AV25" s="24">
        <v>0.1</v>
      </c>
      <c r="AW25" s="24">
        <v>0.1</v>
      </c>
      <c r="AX25" s="24">
        <v>0.1</v>
      </c>
      <c r="AY25" s="24">
        <v>0.1</v>
      </c>
      <c r="AZ25" s="24">
        <v>0.1</v>
      </c>
      <c r="BA25" s="24">
        <v>0.1</v>
      </c>
      <c r="BB25" s="24">
        <v>0.1</v>
      </c>
      <c r="BC25" s="24">
        <v>0.1</v>
      </c>
      <c r="BD25" s="24">
        <v>0.1</v>
      </c>
    </row>
    <row r="26" spans="1:56" x14ac:dyDescent="0.2">
      <c r="A26" s="25">
        <v>26</v>
      </c>
      <c r="U26" s="24">
        <v>0</v>
      </c>
      <c r="V26" s="24">
        <v>0</v>
      </c>
      <c r="W26" s="24">
        <v>0</v>
      </c>
      <c r="X26" s="24">
        <v>0</v>
      </c>
      <c r="Y26" s="24">
        <v>0</v>
      </c>
      <c r="Z26" s="24">
        <v>0</v>
      </c>
      <c r="AA26" s="24">
        <v>0</v>
      </c>
      <c r="AB26" s="24">
        <v>0</v>
      </c>
      <c r="AC26" s="24">
        <v>0</v>
      </c>
      <c r="AD26" s="24">
        <v>0</v>
      </c>
      <c r="AE26" s="24">
        <v>0</v>
      </c>
      <c r="AF26" s="24">
        <v>0</v>
      </c>
      <c r="AG26" s="24">
        <v>0</v>
      </c>
      <c r="AH26" s="24">
        <v>0</v>
      </c>
      <c r="AI26" s="24">
        <v>0</v>
      </c>
      <c r="AJ26" s="24">
        <v>0</v>
      </c>
      <c r="AK26" s="24">
        <v>0</v>
      </c>
      <c r="AL26" s="24">
        <v>0</v>
      </c>
      <c r="AM26" s="24">
        <v>0</v>
      </c>
      <c r="AN26" s="24">
        <v>0</v>
      </c>
      <c r="AO26" s="24">
        <v>0</v>
      </c>
      <c r="AP26" s="24">
        <v>0</v>
      </c>
      <c r="AQ26" s="24">
        <v>0</v>
      </c>
      <c r="AR26" s="24">
        <v>0</v>
      </c>
      <c r="AS26" s="24">
        <v>0</v>
      </c>
      <c r="AT26" s="24">
        <v>0</v>
      </c>
      <c r="AU26" s="24">
        <v>0.1</v>
      </c>
      <c r="AV26" s="24">
        <v>0.1</v>
      </c>
      <c r="AW26" s="24">
        <v>0.1</v>
      </c>
      <c r="AX26" s="24">
        <v>0.1</v>
      </c>
      <c r="AY26" s="24">
        <v>0.1</v>
      </c>
      <c r="AZ26" s="24">
        <v>0.1</v>
      </c>
      <c r="BA26" s="24">
        <v>0.1</v>
      </c>
      <c r="BB26" s="24">
        <v>0.1</v>
      </c>
      <c r="BC26" s="24">
        <v>0.1</v>
      </c>
      <c r="BD26" s="24">
        <v>0.1</v>
      </c>
    </row>
    <row r="27" spans="1:56" x14ac:dyDescent="0.2">
      <c r="A27" s="25">
        <v>27</v>
      </c>
      <c r="U27" s="24">
        <v>0</v>
      </c>
      <c r="V27" s="24">
        <v>0</v>
      </c>
      <c r="W27" s="24">
        <v>0</v>
      </c>
      <c r="X27" s="24">
        <v>0</v>
      </c>
      <c r="Y27" s="24">
        <v>0</v>
      </c>
      <c r="Z27" s="24">
        <v>0</v>
      </c>
      <c r="AA27" s="24">
        <v>0</v>
      </c>
      <c r="AB27" s="24">
        <v>0</v>
      </c>
      <c r="AC27" s="24">
        <v>0</v>
      </c>
      <c r="AD27" s="24">
        <v>0</v>
      </c>
      <c r="AE27" s="24">
        <v>0</v>
      </c>
      <c r="AF27" s="24">
        <v>0</v>
      </c>
      <c r="AG27" s="24">
        <v>0</v>
      </c>
      <c r="AH27" s="24">
        <v>0</v>
      </c>
      <c r="AI27" s="24">
        <v>0</v>
      </c>
      <c r="AJ27" s="24">
        <v>0</v>
      </c>
      <c r="AK27" s="24">
        <v>0</v>
      </c>
      <c r="AL27" s="24">
        <v>0</v>
      </c>
      <c r="AM27" s="24">
        <v>0</v>
      </c>
      <c r="AN27" s="24">
        <v>0</v>
      </c>
      <c r="AO27" s="24">
        <v>0</v>
      </c>
      <c r="AP27" s="24">
        <v>0</v>
      </c>
      <c r="AQ27" s="24">
        <v>0</v>
      </c>
      <c r="AR27" s="24">
        <v>0</v>
      </c>
      <c r="AS27" s="24">
        <v>0</v>
      </c>
      <c r="AT27" s="24">
        <v>0</v>
      </c>
      <c r="AU27" s="24">
        <v>0.1</v>
      </c>
      <c r="AV27" s="24">
        <v>0.1</v>
      </c>
      <c r="AW27" s="24">
        <v>0.1</v>
      </c>
      <c r="AX27" s="24">
        <v>0.1</v>
      </c>
      <c r="AY27" s="24">
        <v>0.1</v>
      </c>
      <c r="AZ27" s="24">
        <v>0.1</v>
      </c>
      <c r="BA27" s="24">
        <v>0.1</v>
      </c>
      <c r="BB27" s="24">
        <v>0.1</v>
      </c>
      <c r="BC27" s="24">
        <v>0.1</v>
      </c>
      <c r="BD27" s="24">
        <v>0.1</v>
      </c>
    </row>
    <row r="28" spans="1:56" x14ac:dyDescent="0.2">
      <c r="A28" s="25">
        <v>28</v>
      </c>
      <c r="U28" s="24">
        <v>0</v>
      </c>
      <c r="V28" s="24">
        <v>0</v>
      </c>
      <c r="W28" s="24">
        <v>0</v>
      </c>
      <c r="X28" s="24">
        <v>0</v>
      </c>
      <c r="Y28" s="24">
        <v>0</v>
      </c>
      <c r="Z28" s="24">
        <v>0</v>
      </c>
      <c r="AA28" s="24">
        <v>0</v>
      </c>
      <c r="AB28" s="24">
        <v>0</v>
      </c>
      <c r="AC28" s="24">
        <v>0</v>
      </c>
      <c r="AD28" s="24">
        <v>0</v>
      </c>
      <c r="AE28" s="24">
        <v>0</v>
      </c>
      <c r="AF28" s="24">
        <v>0</v>
      </c>
      <c r="AG28" s="24">
        <v>0</v>
      </c>
      <c r="AH28" s="24">
        <v>0</v>
      </c>
      <c r="AI28" s="24">
        <v>0</v>
      </c>
      <c r="AJ28" s="24">
        <v>0</v>
      </c>
      <c r="AK28" s="24">
        <v>0</v>
      </c>
      <c r="AL28" s="24">
        <v>0</v>
      </c>
      <c r="AM28" s="24">
        <v>0</v>
      </c>
      <c r="AN28" s="24">
        <v>0</v>
      </c>
      <c r="AO28" s="24">
        <v>0</v>
      </c>
      <c r="AP28" s="24">
        <v>0</v>
      </c>
      <c r="AQ28" s="24">
        <v>0</v>
      </c>
      <c r="AR28" s="24">
        <v>0</v>
      </c>
      <c r="AS28" s="24">
        <v>0</v>
      </c>
      <c r="AT28" s="24">
        <v>0</v>
      </c>
      <c r="AU28" s="24">
        <v>0.1</v>
      </c>
      <c r="AV28" s="24">
        <v>0.1</v>
      </c>
      <c r="AW28" s="24">
        <v>0.1</v>
      </c>
      <c r="AX28" s="24">
        <v>0.1</v>
      </c>
      <c r="AY28" s="24">
        <v>0.1</v>
      </c>
      <c r="AZ28" s="24">
        <v>0.1</v>
      </c>
      <c r="BA28" s="24">
        <v>0.1</v>
      </c>
      <c r="BB28" s="24">
        <v>0.1</v>
      </c>
      <c r="BC28" s="24">
        <v>0.1</v>
      </c>
      <c r="BD28" s="24">
        <v>0.1</v>
      </c>
    </row>
    <row r="29" spans="1:56" x14ac:dyDescent="0.2">
      <c r="A29" s="25">
        <v>29</v>
      </c>
      <c r="U29" s="24">
        <v>0</v>
      </c>
      <c r="V29" s="24">
        <v>0</v>
      </c>
      <c r="W29" s="24">
        <v>0</v>
      </c>
      <c r="X29" s="24">
        <v>0</v>
      </c>
      <c r="Y29" s="24">
        <v>0</v>
      </c>
      <c r="Z29" s="24">
        <v>0</v>
      </c>
      <c r="AA29" s="24">
        <v>0</v>
      </c>
      <c r="AB29" s="24">
        <v>0</v>
      </c>
      <c r="AC29" s="24">
        <v>0</v>
      </c>
      <c r="AD29" s="24">
        <v>0</v>
      </c>
      <c r="AE29" s="24">
        <v>0</v>
      </c>
      <c r="AF29" s="24">
        <v>0</v>
      </c>
      <c r="AG29" s="24">
        <v>0</v>
      </c>
      <c r="AH29" s="24">
        <v>0</v>
      </c>
      <c r="AI29" s="24">
        <v>0</v>
      </c>
      <c r="AJ29" s="24">
        <v>0</v>
      </c>
      <c r="AK29" s="24">
        <v>0</v>
      </c>
      <c r="AL29" s="24">
        <v>0</v>
      </c>
      <c r="AM29" s="24">
        <v>0</v>
      </c>
      <c r="AN29" s="24">
        <v>0</v>
      </c>
      <c r="AO29" s="24">
        <v>0</v>
      </c>
      <c r="AP29" s="24">
        <v>0</v>
      </c>
      <c r="AQ29" s="24">
        <v>0</v>
      </c>
      <c r="AR29" s="24">
        <v>0</v>
      </c>
      <c r="AS29" s="24">
        <v>0</v>
      </c>
      <c r="AT29" s="24">
        <v>0</v>
      </c>
      <c r="AU29" s="24">
        <v>0.1</v>
      </c>
      <c r="AV29" s="24">
        <v>0.1</v>
      </c>
      <c r="AW29" s="24">
        <v>0.1</v>
      </c>
      <c r="AX29" s="24">
        <v>0.1</v>
      </c>
      <c r="AY29" s="24">
        <v>0.1</v>
      </c>
      <c r="AZ29" s="24">
        <v>0.1</v>
      </c>
      <c r="BA29" s="24">
        <v>0.1</v>
      </c>
      <c r="BB29" s="24">
        <v>0.1</v>
      </c>
      <c r="BC29" s="24">
        <v>0.1</v>
      </c>
      <c r="BD29" s="24">
        <v>0.1</v>
      </c>
    </row>
    <row r="30" spans="1:56" x14ac:dyDescent="0.2">
      <c r="A30" s="25">
        <v>30</v>
      </c>
      <c r="U30" s="24">
        <v>0</v>
      </c>
      <c r="V30" s="24">
        <v>0</v>
      </c>
      <c r="W30" s="24">
        <v>0</v>
      </c>
      <c r="X30" s="24">
        <v>0</v>
      </c>
      <c r="Y30" s="24">
        <v>0</v>
      </c>
      <c r="Z30" s="24">
        <v>0</v>
      </c>
      <c r="AA30" s="24">
        <v>0</v>
      </c>
      <c r="AB30" s="24">
        <v>0</v>
      </c>
      <c r="AC30" s="24">
        <v>0</v>
      </c>
      <c r="AD30" s="24">
        <v>0</v>
      </c>
      <c r="AE30" s="24">
        <v>0</v>
      </c>
      <c r="AF30" s="24">
        <v>0</v>
      </c>
      <c r="AG30" s="24">
        <v>0</v>
      </c>
      <c r="AH30" s="24">
        <v>0</v>
      </c>
      <c r="AI30" s="24">
        <v>0</v>
      </c>
      <c r="AJ30" s="24">
        <v>0</v>
      </c>
      <c r="AK30" s="24">
        <v>0</v>
      </c>
      <c r="AL30" s="24">
        <v>0</v>
      </c>
      <c r="AM30" s="24">
        <v>0</v>
      </c>
      <c r="AN30" s="24">
        <v>0</v>
      </c>
      <c r="AO30" s="24">
        <v>0</v>
      </c>
      <c r="AP30" s="24">
        <v>0</v>
      </c>
      <c r="AQ30" s="24">
        <v>0</v>
      </c>
      <c r="AR30" s="24">
        <v>0</v>
      </c>
      <c r="AS30" s="24">
        <v>0</v>
      </c>
      <c r="AT30" s="24">
        <v>0</v>
      </c>
      <c r="AU30" s="24">
        <v>0.1</v>
      </c>
      <c r="AV30" s="24">
        <v>0.1</v>
      </c>
      <c r="AW30" s="24">
        <v>0.1</v>
      </c>
      <c r="AX30" s="24">
        <v>0.1</v>
      </c>
      <c r="AY30" s="24">
        <v>0.1</v>
      </c>
      <c r="AZ30" s="24">
        <v>0.1</v>
      </c>
      <c r="BA30" s="24">
        <v>0.1</v>
      </c>
      <c r="BB30" s="24">
        <v>0.1</v>
      </c>
      <c r="BC30" s="24">
        <v>0.1</v>
      </c>
      <c r="BD30" s="24">
        <v>0.1</v>
      </c>
    </row>
    <row r="31" spans="1:56" x14ac:dyDescent="0.2">
      <c r="A31" s="25">
        <v>31</v>
      </c>
      <c r="U31" s="24">
        <v>0</v>
      </c>
      <c r="V31" s="24">
        <v>0</v>
      </c>
      <c r="W31" s="24">
        <v>0</v>
      </c>
      <c r="X31" s="24">
        <v>0</v>
      </c>
      <c r="Y31" s="24">
        <v>0</v>
      </c>
      <c r="Z31" s="24">
        <v>0</v>
      </c>
      <c r="AA31" s="24">
        <v>0</v>
      </c>
      <c r="AB31" s="24">
        <v>0</v>
      </c>
      <c r="AC31" s="24">
        <v>0</v>
      </c>
      <c r="AD31" s="24">
        <v>0</v>
      </c>
      <c r="AE31" s="24">
        <v>0</v>
      </c>
      <c r="AF31" s="24">
        <v>0</v>
      </c>
      <c r="AG31" s="24">
        <v>0</v>
      </c>
      <c r="AH31" s="24">
        <v>0</v>
      </c>
      <c r="AI31" s="24">
        <v>0</v>
      </c>
      <c r="AJ31" s="24">
        <v>0</v>
      </c>
      <c r="AK31" s="24">
        <v>0</v>
      </c>
      <c r="AL31" s="24">
        <v>0</v>
      </c>
      <c r="AM31" s="24">
        <v>0</v>
      </c>
      <c r="AN31" s="24">
        <v>0</v>
      </c>
      <c r="AO31" s="24">
        <v>0</v>
      </c>
      <c r="AP31" s="24">
        <v>0</v>
      </c>
      <c r="AQ31" s="24">
        <v>0</v>
      </c>
      <c r="AR31" s="24">
        <v>0</v>
      </c>
      <c r="AS31" s="24">
        <v>0</v>
      </c>
      <c r="AT31" s="24">
        <v>0</v>
      </c>
      <c r="AU31" s="24">
        <v>0.1</v>
      </c>
      <c r="AV31" s="24">
        <v>0.1</v>
      </c>
      <c r="AW31" s="24">
        <v>0.1</v>
      </c>
      <c r="AX31" s="24">
        <v>0.1</v>
      </c>
      <c r="AY31" s="24">
        <v>0.1</v>
      </c>
      <c r="AZ31" s="24">
        <v>0.1</v>
      </c>
      <c r="BA31" s="24">
        <v>0.1</v>
      </c>
      <c r="BB31" s="24">
        <v>0.1</v>
      </c>
      <c r="BC31" s="24">
        <v>0.1</v>
      </c>
      <c r="BD31" s="24">
        <v>0.1</v>
      </c>
    </row>
    <row r="32" spans="1:56" x14ac:dyDescent="0.2">
      <c r="A32" s="25">
        <v>32</v>
      </c>
      <c r="U32" s="24">
        <v>0</v>
      </c>
      <c r="V32" s="24">
        <v>0</v>
      </c>
      <c r="W32" s="24">
        <v>0</v>
      </c>
      <c r="X32" s="24">
        <v>0</v>
      </c>
      <c r="Y32" s="24">
        <v>0</v>
      </c>
      <c r="Z32" s="24">
        <v>0</v>
      </c>
      <c r="AA32" s="24">
        <v>0</v>
      </c>
      <c r="AB32" s="24">
        <v>0</v>
      </c>
      <c r="AC32" s="24">
        <v>0</v>
      </c>
      <c r="AD32" s="24">
        <v>0</v>
      </c>
      <c r="AE32" s="24">
        <v>0</v>
      </c>
      <c r="AF32" s="24">
        <v>0</v>
      </c>
      <c r="AG32" s="24">
        <v>0</v>
      </c>
      <c r="AH32" s="24">
        <v>0</v>
      </c>
      <c r="AI32" s="24">
        <v>0</v>
      </c>
      <c r="AJ32" s="24">
        <v>0</v>
      </c>
      <c r="AK32" s="24">
        <v>0</v>
      </c>
      <c r="AL32" s="24">
        <v>0</v>
      </c>
      <c r="AM32" s="24">
        <v>0</v>
      </c>
      <c r="AN32" s="24">
        <v>0</v>
      </c>
      <c r="AO32" s="24">
        <v>0</v>
      </c>
      <c r="AP32" s="24">
        <v>0</v>
      </c>
      <c r="AQ32" s="24">
        <v>0</v>
      </c>
      <c r="AR32" s="24">
        <v>0</v>
      </c>
      <c r="AS32" s="24">
        <v>0</v>
      </c>
      <c r="AT32" s="24">
        <v>0</v>
      </c>
      <c r="AU32" s="24">
        <v>0.1</v>
      </c>
      <c r="AV32" s="24">
        <v>0.1</v>
      </c>
      <c r="AW32" s="24">
        <v>0.1</v>
      </c>
      <c r="AX32" s="24">
        <v>0.1</v>
      </c>
      <c r="AY32" s="24">
        <v>0.1</v>
      </c>
      <c r="AZ32" s="24">
        <v>0.1</v>
      </c>
      <c r="BA32" s="24">
        <v>0.1</v>
      </c>
      <c r="BB32" s="24">
        <v>0.1</v>
      </c>
      <c r="BC32" s="24">
        <v>0.1</v>
      </c>
      <c r="BD32" s="24">
        <v>0.1</v>
      </c>
    </row>
    <row r="33" spans="1:56" x14ac:dyDescent="0.2">
      <c r="A33" s="25">
        <v>33</v>
      </c>
      <c r="U33" s="24">
        <v>0</v>
      </c>
      <c r="V33" s="24">
        <v>0</v>
      </c>
      <c r="W33" s="24">
        <v>0</v>
      </c>
      <c r="X33" s="24">
        <v>0</v>
      </c>
      <c r="Y33" s="24">
        <v>0</v>
      </c>
      <c r="Z33" s="24">
        <v>0</v>
      </c>
      <c r="AA33" s="24">
        <v>0</v>
      </c>
      <c r="AB33" s="24">
        <v>0</v>
      </c>
      <c r="AC33" s="24">
        <v>0</v>
      </c>
      <c r="AD33" s="24">
        <v>0</v>
      </c>
      <c r="AE33" s="24">
        <v>0</v>
      </c>
      <c r="AF33" s="24">
        <v>0</v>
      </c>
      <c r="AG33" s="24">
        <v>0</v>
      </c>
      <c r="AH33" s="24">
        <v>0</v>
      </c>
      <c r="AI33" s="24">
        <v>0</v>
      </c>
      <c r="AJ33" s="24">
        <v>0</v>
      </c>
      <c r="AK33" s="24">
        <v>0</v>
      </c>
      <c r="AL33" s="24">
        <v>0</v>
      </c>
      <c r="AM33" s="24">
        <v>0</v>
      </c>
      <c r="AN33" s="24">
        <v>0</v>
      </c>
      <c r="AO33" s="24">
        <v>0</v>
      </c>
      <c r="AP33" s="24">
        <v>0</v>
      </c>
      <c r="AQ33" s="24">
        <v>0</v>
      </c>
      <c r="AR33" s="24">
        <v>0</v>
      </c>
      <c r="AS33" s="24">
        <v>0</v>
      </c>
      <c r="AT33" s="24">
        <v>0</v>
      </c>
      <c r="AU33" s="24">
        <v>0.1</v>
      </c>
      <c r="AV33" s="24">
        <v>0.1</v>
      </c>
      <c r="AW33" s="24">
        <v>0.1</v>
      </c>
      <c r="AX33" s="24">
        <v>0.1</v>
      </c>
      <c r="AY33" s="24">
        <v>0.1</v>
      </c>
      <c r="AZ33" s="24">
        <v>0.1</v>
      </c>
      <c r="BA33" s="24">
        <v>0.1</v>
      </c>
      <c r="BB33" s="24">
        <v>0.1</v>
      </c>
      <c r="BC33" s="24">
        <v>0.1</v>
      </c>
      <c r="BD33" s="24">
        <v>0.1</v>
      </c>
    </row>
    <row r="34" spans="1:56" x14ac:dyDescent="0.2">
      <c r="A34" s="25">
        <v>34</v>
      </c>
      <c r="U34" s="24">
        <v>0</v>
      </c>
      <c r="V34" s="24">
        <v>0</v>
      </c>
      <c r="W34" s="24">
        <v>0</v>
      </c>
      <c r="X34" s="24">
        <v>0</v>
      </c>
      <c r="Y34" s="24">
        <v>0</v>
      </c>
      <c r="Z34" s="24">
        <v>0</v>
      </c>
      <c r="AA34" s="24">
        <v>0</v>
      </c>
      <c r="AB34" s="24">
        <v>0</v>
      </c>
      <c r="AC34" s="24">
        <v>0</v>
      </c>
      <c r="AD34" s="24">
        <v>0</v>
      </c>
      <c r="AE34" s="24">
        <v>0</v>
      </c>
      <c r="AF34" s="24">
        <v>0</v>
      </c>
      <c r="AG34" s="24">
        <v>0</v>
      </c>
      <c r="AH34" s="24">
        <v>0</v>
      </c>
      <c r="AI34" s="24">
        <v>0</v>
      </c>
      <c r="AJ34" s="24">
        <v>0</v>
      </c>
      <c r="AK34" s="24">
        <v>0</v>
      </c>
      <c r="AL34" s="24">
        <v>0</v>
      </c>
      <c r="AM34" s="24">
        <v>0</v>
      </c>
      <c r="AN34" s="24">
        <v>0</v>
      </c>
      <c r="AO34" s="24">
        <v>0</v>
      </c>
      <c r="AP34" s="24">
        <v>0</v>
      </c>
      <c r="AQ34" s="24">
        <v>0</v>
      </c>
      <c r="AR34" s="24">
        <v>0</v>
      </c>
      <c r="AS34" s="24">
        <v>0</v>
      </c>
      <c r="AT34" s="24">
        <v>0</v>
      </c>
      <c r="AU34" s="24">
        <v>0.1</v>
      </c>
      <c r="AV34" s="24">
        <v>0.1</v>
      </c>
      <c r="AW34" s="24">
        <v>0.1</v>
      </c>
      <c r="AX34" s="24">
        <v>0.1</v>
      </c>
      <c r="AY34" s="24">
        <v>0.1</v>
      </c>
      <c r="AZ34" s="24">
        <v>0.1</v>
      </c>
      <c r="BA34" s="24">
        <v>0.1</v>
      </c>
      <c r="BB34" s="24">
        <v>0.1</v>
      </c>
      <c r="BC34" s="24">
        <v>0.1</v>
      </c>
      <c r="BD34" s="24">
        <v>0.1</v>
      </c>
    </row>
    <row r="35" spans="1:56" x14ac:dyDescent="0.2">
      <c r="A35" s="25">
        <v>35</v>
      </c>
      <c r="U35" s="24">
        <v>0</v>
      </c>
      <c r="V35" s="24">
        <v>0</v>
      </c>
      <c r="W35" s="24">
        <v>0</v>
      </c>
      <c r="X35" s="24">
        <v>0</v>
      </c>
      <c r="Y35" s="24">
        <v>0</v>
      </c>
      <c r="Z35" s="24">
        <v>0</v>
      </c>
      <c r="AA35" s="24">
        <v>0</v>
      </c>
      <c r="AB35" s="24">
        <v>0</v>
      </c>
      <c r="AC35" s="24">
        <v>0</v>
      </c>
      <c r="AD35" s="24">
        <v>0</v>
      </c>
      <c r="AE35" s="24">
        <v>0</v>
      </c>
      <c r="AF35" s="24">
        <v>0</v>
      </c>
      <c r="AG35" s="24">
        <v>0</v>
      </c>
      <c r="AH35" s="24">
        <v>0</v>
      </c>
      <c r="AI35" s="24">
        <v>0</v>
      </c>
      <c r="AJ35" s="24">
        <v>0</v>
      </c>
      <c r="AK35" s="24">
        <v>0</v>
      </c>
      <c r="AL35" s="24">
        <v>0</v>
      </c>
      <c r="AM35" s="24">
        <v>0</v>
      </c>
      <c r="AN35" s="24">
        <v>0</v>
      </c>
      <c r="AO35" s="24">
        <v>0</v>
      </c>
      <c r="AP35" s="24">
        <v>0</v>
      </c>
      <c r="AQ35" s="24">
        <v>0</v>
      </c>
      <c r="AR35" s="24">
        <v>0</v>
      </c>
      <c r="AS35" s="24">
        <v>0</v>
      </c>
      <c r="AT35" s="24">
        <v>0</v>
      </c>
      <c r="AU35" s="24">
        <v>0.1</v>
      </c>
      <c r="AV35" s="24">
        <v>0.1</v>
      </c>
      <c r="AW35" s="24">
        <v>0.1</v>
      </c>
      <c r="AX35" s="24">
        <v>0.1</v>
      </c>
      <c r="AY35" s="24">
        <v>0.1</v>
      </c>
      <c r="AZ35" s="24">
        <v>0.1</v>
      </c>
      <c r="BA35" s="24">
        <v>0.1</v>
      </c>
      <c r="BB35" s="24">
        <v>0.1</v>
      </c>
      <c r="BC35" s="24">
        <v>0.1</v>
      </c>
      <c r="BD35" s="24">
        <v>0.1</v>
      </c>
    </row>
    <row r="36" spans="1:56" x14ac:dyDescent="0.2">
      <c r="A36" s="25">
        <v>36</v>
      </c>
      <c r="U36" s="24">
        <v>0</v>
      </c>
      <c r="V36" s="24">
        <v>0</v>
      </c>
      <c r="W36" s="24">
        <v>0</v>
      </c>
      <c r="X36" s="24">
        <v>0</v>
      </c>
      <c r="Y36" s="24">
        <v>0</v>
      </c>
      <c r="Z36" s="24">
        <v>0</v>
      </c>
      <c r="AA36" s="24">
        <v>0</v>
      </c>
      <c r="AB36" s="24">
        <v>0</v>
      </c>
      <c r="AC36" s="24">
        <v>0</v>
      </c>
      <c r="AD36" s="24">
        <v>0</v>
      </c>
      <c r="AE36" s="24">
        <v>0</v>
      </c>
      <c r="AF36" s="24">
        <v>0</v>
      </c>
      <c r="AG36" s="24">
        <v>0</v>
      </c>
      <c r="AH36" s="24">
        <v>0</v>
      </c>
      <c r="AI36" s="24">
        <v>0</v>
      </c>
      <c r="AJ36" s="24">
        <v>0</v>
      </c>
      <c r="AK36" s="24">
        <v>0</v>
      </c>
      <c r="AL36" s="24">
        <v>0</v>
      </c>
      <c r="AM36" s="24">
        <v>0</v>
      </c>
      <c r="AN36" s="24">
        <v>0</v>
      </c>
      <c r="AO36" s="24">
        <v>0</v>
      </c>
      <c r="AP36" s="24">
        <v>0</v>
      </c>
      <c r="AQ36" s="24">
        <v>0</v>
      </c>
      <c r="AR36" s="24">
        <v>0</v>
      </c>
      <c r="AS36" s="24">
        <v>0</v>
      </c>
      <c r="AT36" s="24">
        <v>0</v>
      </c>
      <c r="AU36" s="24">
        <v>0.1</v>
      </c>
      <c r="AV36" s="24">
        <v>0.1</v>
      </c>
      <c r="AW36" s="24">
        <v>0.1</v>
      </c>
      <c r="AX36" s="24">
        <v>0.1</v>
      </c>
      <c r="AY36" s="24">
        <v>0.1</v>
      </c>
      <c r="AZ36" s="24">
        <v>0.1</v>
      </c>
      <c r="BA36" s="24">
        <v>0.1</v>
      </c>
      <c r="BB36" s="24">
        <v>0.1</v>
      </c>
      <c r="BC36" s="24">
        <v>0.1</v>
      </c>
      <c r="BD36" s="24">
        <v>0.1</v>
      </c>
    </row>
    <row r="37" spans="1:56" x14ac:dyDescent="0.2">
      <c r="A37" s="25">
        <v>37</v>
      </c>
      <c r="U37" s="24">
        <v>0</v>
      </c>
      <c r="V37" s="24">
        <v>0</v>
      </c>
      <c r="W37" s="24">
        <v>0</v>
      </c>
      <c r="X37" s="24">
        <v>0</v>
      </c>
      <c r="Y37" s="24">
        <v>0</v>
      </c>
      <c r="Z37" s="24">
        <v>0</v>
      </c>
      <c r="AA37" s="24">
        <v>0</v>
      </c>
      <c r="AB37" s="24">
        <v>0</v>
      </c>
      <c r="AC37" s="24">
        <v>0</v>
      </c>
      <c r="AD37" s="24">
        <v>0</v>
      </c>
      <c r="AE37" s="24">
        <v>0</v>
      </c>
      <c r="AF37" s="24">
        <v>0</v>
      </c>
      <c r="AG37" s="24">
        <v>0</v>
      </c>
      <c r="AH37" s="24">
        <v>0</v>
      </c>
      <c r="AI37" s="24">
        <v>0</v>
      </c>
      <c r="AJ37" s="24">
        <v>0</v>
      </c>
      <c r="AK37" s="24">
        <v>0</v>
      </c>
      <c r="AL37" s="24">
        <v>0</v>
      </c>
      <c r="AM37" s="24">
        <v>0</v>
      </c>
      <c r="AN37" s="24">
        <v>0</v>
      </c>
      <c r="AO37" s="24">
        <v>0</v>
      </c>
      <c r="AP37" s="24">
        <v>0</v>
      </c>
      <c r="AQ37" s="24">
        <v>0</v>
      </c>
      <c r="AR37" s="24">
        <v>0</v>
      </c>
      <c r="AS37" s="24">
        <v>0</v>
      </c>
      <c r="AT37" s="24">
        <v>0</v>
      </c>
      <c r="AU37" s="24">
        <v>0.1</v>
      </c>
      <c r="AV37" s="24">
        <v>0.1</v>
      </c>
      <c r="AW37" s="24">
        <v>0.1</v>
      </c>
      <c r="AX37" s="24">
        <v>0.1</v>
      </c>
      <c r="AY37" s="24">
        <v>0.1</v>
      </c>
      <c r="AZ37" s="24">
        <v>0.1</v>
      </c>
      <c r="BA37" s="24">
        <v>0.1</v>
      </c>
      <c r="BB37" s="24">
        <v>0.1</v>
      </c>
      <c r="BC37" s="24">
        <v>0.1</v>
      </c>
      <c r="BD37" s="24">
        <v>0.1</v>
      </c>
    </row>
    <row r="38" spans="1:56" x14ac:dyDescent="0.2">
      <c r="A38" s="25">
        <v>38</v>
      </c>
      <c r="U38" s="24">
        <v>0</v>
      </c>
      <c r="V38" s="24">
        <v>0</v>
      </c>
      <c r="W38" s="24">
        <v>0</v>
      </c>
      <c r="X38" s="24">
        <v>0</v>
      </c>
      <c r="Y38" s="24">
        <v>0</v>
      </c>
      <c r="Z38" s="24">
        <v>0</v>
      </c>
      <c r="AA38" s="24">
        <v>0</v>
      </c>
      <c r="AB38" s="24">
        <v>0</v>
      </c>
      <c r="AC38" s="24">
        <v>0</v>
      </c>
      <c r="AD38" s="24">
        <v>0</v>
      </c>
      <c r="AE38" s="24">
        <v>0</v>
      </c>
      <c r="AF38" s="24">
        <v>0</v>
      </c>
      <c r="AG38" s="24">
        <v>0</v>
      </c>
      <c r="AH38" s="24">
        <v>0</v>
      </c>
      <c r="AI38" s="24">
        <v>0</v>
      </c>
      <c r="AJ38" s="24">
        <v>0</v>
      </c>
      <c r="AK38" s="24">
        <v>0</v>
      </c>
      <c r="AL38" s="24">
        <v>0</v>
      </c>
      <c r="AM38" s="24">
        <v>0</v>
      </c>
      <c r="AN38" s="24">
        <v>0</v>
      </c>
      <c r="AO38" s="24">
        <v>0</v>
      </c>
      <c r="AP38" s="24">
        <v>0</v>
      </c>
      <c r="AQ38" s="24">
        <v>0</v>
      </c>
      <c r="AR38" s="24">
        <v>0</v>
      </c>
      <c r="AS38" s="24">
        <v>0</v>
      </c>
      <c r="AT38" s="24">
        <v>0</v>
      </c>
      <c r="AU38" s="24">
        <v>0.1</v>
      </c>
      <c r="AV38" s="24">
        <v>0.1</v>
      </c>
      <c r="AW38" s="24">
        <v>0.1</v>
      </c>
      <c r="AX38" s="24">
        <v>0.1</v>
      </c>
      <c r="AY38" s="24">
        <v>0.1</v>
      </c>
      <c r="AZ38" s="24">
        <v>0.1</v>
      </c>
      <c r="BA38" s="24">
        <v>0.1</v>
      </c>
      <c r="BB38" s="24">
        <v>0.1</v>
      </c>
      <c r="BC38" s="24">
        <v>0.1</v>
      </c>
      <c r="BD38" s="24">
        <v>0.1</v>
      </c>
    </row>
    <row r="39" spans="1:56" x14ac:dyDescent="0.2">
      <c r="A39" s="25">
        <v>39</v>
      </c>
      <c r="U39" s="24">
        <v>0</v>
      </c>
      <c r="V39" s="24">
        <v>0</v>
      </c>
      <c r="W39" s="24">
        <v>0</v>
      </c>
      <c r="X39" s="24">
        <v>0</v>
      </c>
      <c r="Y39" s="24">
        <v>0</v>
      </c>
      <c r="Z39" s="24">
        <v>0</v>
      </c>
      <c r="AA39" s="24">
        <v>0</v>
      </c>
      <c r="AB39" s="24">
        <v>0</v>
      </c>
      <c r="AC39" s="24">
        <v>0</v>
      </c>
      <c r="AD39" s="24">
        <v>0</v>
      </c>
      <c r="AE39" s="24">
        <v>0</v>
      </c>
      <c r="AF39" s="24">
        <v>0</v>
      </c>
      <c r="AG39" s="24">
        <v>0</v>
      </c>
      <c r="AH39" s="24">
        <v>0</v>
      </c>
      <c r="AI39" s="24">
        <v>0</v>
      </c>
      <c r="AJ39" s="24">
        <v>0</v>
      </c>
      <c r="AK39" s="24">
        <v>0</v>
      </c>
      <c r="AL39" s="24">
        <v>0</v>
      </c>
      <c r="AM39" s="24">
        <v>0</v>
      </c>
      <c r="AN39" s="24">
        <v>0</v>
      </c>
      <c r="AO39" s="24">
        <v>0</v>
      </c>
      <c r="AP39" s="24">
        <v>0</v>
      </c>
      <c r="AQ39" s="24">
        <v>0</v>
      </c>
      <c r="AR39" s="24">
        <v>0</v>
      </c>
      <c r="AS39" s="24">
        <v>0</v>
      </c>
      <c r="AT39" s="24">
        <v>0</v>
      </c>
      <c r="AU39" s="24">
        <v>0.1</v>
      </c>
      <c r="AV39" s="24">
        <v>0.1</v>
      </c>
      <c r="AW39" s="24">
        <v>0.1</v>
      </c>
      <c r="AX39" s="24">
        <v>0.1</v>
      </c>
      <c r="AY39" s="24">
        <v>0.1</v>
      </c>
      <c r="AZ39" s="24">
        <v>0.1</v>
      </c>
      <c r="BA39" s="24">
        <v>0.1</v>
      </c>
      <c r="BB39" s="24">
        <v>0.1</v>
      </c>
      <c r="BC39" s="24">
        <v>0.1</v>
      </c>
      <c r="BD39" s="24">
        <v>0.1</v>
      </c>
    </row>
    <row r="40" spans="1:56" x14ac:dyDescent="0.2">
      <c r="A40" s="25">
        <v>40</v>
      </c>
      <c r="U40" s="24">
        <v>0</v>
      </c>
      <c r="V40" s="24">
        <v>0</v>
      </c>
      <c r="W40" s="24">
        <v>0</v>
      </c>
      <c r="X40" s="24">
        <v>0</v>
      </c>
      <c r="Y40" s="24">
        <v>0</v>
      </c>
      <c r="Z40" s="24">
        <v>0</v>
      </c>
      <c r="AA40" s="24">
        <v>0</v>
      </c>
      <c r="AB40" s="24">
        <v>0</v>
      </c>
      <c r="AC40" s="24">
        <v>0</v>
      </c>
      <c r="AD40" s="24">
        <v>0</v>
      </c>
      <c r="AE40" s="24">
        <v>0</v>
      </c>
      <c r="AF40" s="24">
        <v>0</v>
      </c>
      <c r="AG40" s="24">
        <v>0</v>
      </c>
      <c r="AH40" s="24">
        <v>0</v>
      </c>
      <c r="AI40" s="24">
        <v>0</v>
      </c>
      <c r="AJ40" s="24">
        <v>0</v>
      </c>
      <c r="AK40" s="24">
        <v>0</v>
      </c>
      <c r="AL40" s="24">
        <v>0</v>
      </c>
      <c r="AM40" s="24">
        <v>0</v>
      </c>
      <c r="AN40" s="24">
        <v>0</v>
      </c>
      <c r="AO40" s="24">
        <v>0</v>
      </c>
      <c r="AP40" s="24">
        <v>0</v>
      </c>
      <c r="AQ40" s="24">
        <v>0</v>
      </c>
      <c r="AR40" s="24">
        <v>0</v>
      </c>
      <c r="AS40" s="24">
        <v>0</v>
      </c>
      <c r="AT40" s="24">
        <v>0</v>
      </c>
      <c r="AU40" s="24">
        <v>0</v>
      </c>
      <c r="AV40" s="24">
        <v>0</v>
      </c>
      <c r="AW40" s="24">
        <v>0</v>
      </c>
      <c r="AX40" s="24">
        <v>0</v>
      </c>
      <c r="AY40" s="24">
        <v>0</v>
      </c>
      <c r="AZ40" s="24">
        <v>0</v>
      </c>
      <c r="BA40" s="24">
        <v>0</v>
      </c>
      <c r="BB40" s="24">
        <v>0</v>
      </c>
      <c r="BC40" s="24">
        <v>0</v>
      </c>
      <c r="BD40" s="24">
        <v>0</v>
      </c>
    </row>
    <row r="41" spans="1:56" x14ac:dyDescent="0.2">
      <c r="A41" s="25">
        <v>41</v>
      </c>
      <c r="U41" s="24">
        <v>0</v>
      </c>
      <c r="V41" s="24">
        <v>0</v>
      </c>
      <c r="W41" s="24">
        <v>0</v>
      </c>
      <c r="X41" s="24">
        <v>0</v>
      </c>
      <c r="Y41" s="24">
        <v>0</v>
      </c>
      <c r="Z41" s="24">
        <v>0</v>
      </c>
      <c r="AA41" s="24">
        <v>0</v>
      </c>
      <c r="AB41" s="24">
        <v>0</v>
      </c>
      <c r="AC41" s="24">
        <v>0</v>
      </c>
      <c r="AD41" s="24">
        <v>0</v>
      </c>
      <c r="AE41" s="24">
        <v>0</v>
      </c>
      <c r="AF41" s="24">
        <v>0</v>
      </c>
      <c r="AG41" s="24">
        <v>0</v>
      </c>
      <c r="AH41" s="24">
        <v>0</v>
      </c>
      <c r="AI41" s="24">
        <v>0</v>
      </c>
      <c r="AJ41" s="24">
        <v>0</v>
      </c>
      <c r="AK41" s="24">
        <v>0</v>
      </c>
      <c r="AL41" s="24">
        <v>0</v>
      </c>
      <c r="AM41" s="24">
        <v>0</v>
      </c>
      <c r="AN41" s="24">
        <v>0</v>
      </c>
      <c r="AO41" s="24">
        <v>0</v>
      </c>
      <c r="AP41" s="24">
        <v>0</v>
      </c>
      <c r="AQ41" s="24">
        <v>0</v>
      </c>
      <c r="AR41" s="24">
        <v>0</v>
      </c>
      <c r="AS41" s="24">
        <v>0</v>
      </c>
      <c r="AT41" s="24">
        <v>0</v>
      </c>
      <c r="AU41" s="24">
        <v>0</v>
      </c>
      <c r="AV41" s="24">
        <v>0</v>
      </c>
      <c r="AW41" s="24">
        <v>0</v>
      </c>
      <c r="AX41" s="24">
        <v>0</v>
      </c>
      <c r="AY41" s="24">
        <v>0</v>
      </c>
      <c r="AZ41" s="24">
        <v>0</v>
      </c>
      <c r="BA41" s="24">
        <v>0</v>
      </c>
      <c r="BB41" s="24">
        <v>0</v>
      </c>
      <c r="BC41" s="24">
        <v>0</v>
      </c>
      <c r="BD41" s="24">
        <v>0</v>
      </c>
    </row>
    <row r="42" spans="1:56" x14ac:dyDescent="0.2">
      <c r="A42" s="25">
        <v>42</v>
      </c>
      <c r="U42" s="24">
        <v>0</v>
      </c>
      <c r="V42" s="24">
        <v>0</v>
      </c>
      <c r="W42" s="24">
        <v>0</v>
      </c>
      <c r="X42" s="24">
        <v>0</v>
      </c>
      <c r="Y42" s="24">
        <v>0</v>
      </c>
      <c r="Z42" s="24">
        <v>0</v>
      </c>
      <c r="AA42" s="24">
        <v>0</v>
      </c>
      <c r="AB42" s="24">
        <v>0</v>
      </c>
      <c r="AC42" s="24">
        <v>0</v>
      </c>
      <c r="AD42" s="24">
        <v>0</v>
      </c>
      <c r="AE42" s="24">
        <v>0</v>
      </c>
      <c r="AF42" s="24">
        <v>0</v>
      </c>
      <c r="AG42" s="24">
        <v>0</v>
      </c>
      <c r="AH42" s="24">
        <v>0</v>
      </c>
      <c r="AI42" s="24">
        <v>0</v>
      </c>
      <c r="AJ42" s="24">
        <v>0</v>
      </c>
      <c r="AK42" s="24">
        <v>0</v>
      </c>
      <c r="AL42" s="24">
        <v>0</v>
      </c>
      <c r="AM42" s="24">
        <v>0</v>
      </c>
      <c r="AN42" s="24">
        <v>0</v>
      </c>
      <c r="AO42" s="24">
        <v>0</v>
      </c>
      <c r="AP42" s="24">
        <v>0</v>
      </c>
      <c r="AQ42" s="24">
        <v>0</v>
      </c>
      <c r="AR42" s="24">
        <v>0</v>
      </c>
      <c r="AS42" s="24">
        <v>0</v>
      </c>
      <c r="AT42" s="24">
        <v>0</v>
      </c>
      <c r="AU42" s="24">
        <v>0.1</v>
      </c>
      <c r="AV42" s="24">
        <v>0.1</v>
      </c>
      <c r="AW42" s="24">
        <v>0.1</v>
      </c>
      <c r="AX42" s="24">
        <v>0.1</v>
      </c>
      <c r="AY42" s="24">
        <v>0.1</v>
      </c>
      <c r="AZ42" s="24">
        <v>0.1</v>
      </c>
      <c r="BA42" s="24">
        <v>0.1</v>
      </c>
      <c r="BB42" s="24">
        <v>0.1</v>
      </c>
      <c r="BC42" s="24">
        <v>0.1</v>
      </c>
      <c r="BD42" s="24">
        <v>0.1</v>
      </c>
    </row>
    <row r="43" spans="1:56" x14ac:dyDescent="0.2">
      <c r="A43" s="25">
        <v>43</v>
      </c>
      <c r="U43" s="24">
        <v>0</v>
      </c>
      <c r="V43" s="24">
        <v>0</v>
      </c>
      <c r="W43" s="24">
        <v>0</v>
      </c>
      <c r="X43" s="24">
        <v>0</v>
      </c>
      <c r="Y43" s="24">
        <v>0</v>
      </c>
      <c r="Z43" s="24">
        <v>0</v>
      </c>
      <c r="AA43" s="24">
        <v>0</v>
      </c>
      <c r="AB43" s="24">
        <v>0</v>
      </c>
      <c r="AC43" s="24">
        <v>0</v>
      </c>
      <c r="AD43" s="24">
        <v>0</v>
      </c>
      <c r="AE43" s="24">
        <v>0</v>
      </c>
      <c r="AF43" s="24">
        <v>0</v>
      </c>
      <c r="AG43" s="24">
        <v>0</v>
      </c>
      <c r="AH43" s="24">
        <v>0</v>
      </c>
      <c r="AI43" s="24">
        <v>0</v>
      </c>
      <c r="AJ43" s="24">
        <v>0</v>
      </c>
      <c r="AK43" s="24">
        <v>0</v>
      </c>
      <c r="AL43" s="24">
        <v>0</v>
      </c>
      <c r="AM43" s="24">
        <v>0</v>
      </c>
      <c r="AN43" s="24">
        <v>0</v>
      </c>
      <c r="AO43" s="24">
        <v>0</v>
      </c>
      <c r="AP43" s="24">
        <v>0</v>
      </c>
      <c r="AQ43" s="24">
        <v>0</v>
      </c>
      <c r="AR43" s="24">
        <v>0</v>
      </c>
      <c r="AS43" s="24">
        <v>0</v>
      </c>
      <c r="AT43" s="24">
        <v>0</v>
      </c>
      <c r="AU43" s="24">
        <v>0.1</v>
      </c>
      <c r="AV43" s="24">
        <v>0.1</v>
      </c>
      <c r="AW43" s="24">
        <v>0.1</v>
      </c>
      <c r="AX43" s="24">
        <v>0.1</v>
      </c>
      <c r="AY43" s="24">
        <v>0.1</v>
      </c>
      <c r="AZ43" s="24">
        <v>0.1</v>
      </c>
      <c r="BA43" s="24">
        <v>0.1</v>
      </c>
      <c r="BB43" s="24">
        <v>0.1</v>
      </c>
      <c r="BC43" s="24">
        <v>0.1</v>
      </c>
      <c r="BD43" s="24">
        <v>0.1</v>
      </c>
    </row>
    <row r="44" spans="1:56" x14ac:dyDescent="0.2">
      <c r="A44" s="25">
        <v>44</v>
      </c>
      <c r="U44" s="24">
        <v>0</v>
      </c>
      <c r="V44" s="24">
        <v>0</v>
      </c>
      <c r="W44" s="24">
        <v>0</v>
      </c>
      <c r="X44" s="24">
        <v>0</v>
      </c>
      <c r="Y44" s="24">
        <v>0</v>
      </c>
      <c r="Z44" s="24">
        <v>0</v>
      </c>
      <c r="AA44" s="24">
        <v>0</v>
      </c>
      <c r="AB44" s="24">
        <v>0</v>
      </c>
      <c r="AC44" s="24">
        <v>0</v>
      </c>
      <c r="AD44" s="24">
        <v>0</v>
      </c>
      <c r="AE44" s="24">
        <v>0</v>
      </c>
      <c r="AF44" s="24">
        <v>0</v>
      </c>
      <c r="AG44" s="24">
        <v>0</v>
      </c>
      <c r="AH44" s="24">
        <v>0</v>
      </c>
      <c r="AI44" s="24">
        <v>0</v>
      </c>
      <c r="AJ44" s="24">
        <v>0</v>
      </c>
      <c r="AK44" s="24">
        <v>0</v>
      </c>
      <c r="AL44" s="24">
        <v>0</v>
      </c>
      <c r="AM44" s="24">
        <v>0</v>
      </c>
      <c r="AN44" s="24">
        <v>0</v>
      </c>
      <c r="AO44" s="24">
        <v>0</v>
      </c>
      <c r="AP44" s="24">
        <v>0</v>
      </c>
      <c r="AQ44" s="24">
        <v>0</v>
      </c>
      <c r="AR44" s="24">
        <v>0</v>
      </c>
      <c r="AS44" s="24">
        <v>0</v>
      </c>
      <c r="AT44" s="24">
        <v>0</v>
      </c>
      <c r="AU44" s="24">
        <v>0.1</v>
      </c>
      <c r="AV44" s="24">
        <v>0.1</v>
      </c>
      <c r="AW44" s="24">
        <v>0.1</v>
      </c>
      <c r="AX44" s="24">
        <v>0.1</v>
      </c>
      <c r="AY44" s="24">
        <v>0.1</v>
      </c>
      <c r="AZ44" s="24">
        <v>0.1</v>
      </c>
      <c r="BA44" s="24">
        <v>0.1</v>
      </c>
      <c r="BB44" s="24">
        <v>0.1</v>
      </c>
      <c r="BC44" s="24">
        <v>0.1</v>
      </c>
      <c r="BD44" s="24">
        <v>0.1</v>
      </c>
    </row>
    <row r="45" spans="1:56" x14ac:dyDescent="0.2">
      <c r="A45" s="25">
        <v>45</v>
      </c>
      <c r="U45" s="24">
        <v>0</v>
      </c>
      <c r="V45" s="24">
        <v>0</v>
      </c>
      <c r="W45" s="24">
        <v>0</v>
      </c>
      <c r="X45" s="24">
        <v>0</v>
      </c>
      <c r="Y45" s="24">
        <v>0</v>
      </c>
      <c r="Z45" s="24">
        <v>0</v>
      </c>
      <c r="AA45" s="24">
        <v>0</v>
      </c>
      <c r="AB45" s="24">
        <v>0</v>
      </c>
      <c r="AC45" s="24">
        <v>0</v>
      </c>
      <c r="AD45" s="24">
        <v>0</v>
      </c>
      <c r="AE45" s="24">
        <v>0</v>
      </c>
      <c r="AF45" s="24">
        <v>0</v>
      </c>
      <c r="AG45" s="24">
        <v>0</v>
      </c>
      <c r="AH45" s="24">
        <v>0</v>
      </c>
      <c r="AI45" s="24">
        <v>0</v>
      </c>
      <c r="AJ45" s="24">
        <v>0</v>
      </c>
      <c r="AK45" s="24">
        <v>0</v>
      </c>
      <c r="AL45" s="24">
        <v>0</v>
      </c>
      <c r="AM45" s="24">
        <v>0</v>
      </c>
      <c r="AN45" s="24">
        <v>0</v>
      </c>
      <c r="AO45" s="24">
        <v>0</v>
      </c>
      <c r="AP45" s="24">
        <v>0</v>
      </c>
      <c r="AQ45" s="24">
        <v>0</v>
      </c>
      <c r="AR45" s="24">
        <v>0</v>
      </c>
      <c r="AS45" s="24">
        <v>0</v>
      </c>
      <c r="AT45" s="24">
        <v>0</v>
      </c>
      <c r="AU45" s="24">
        <v>0.1</v>
      </c>
      <c r="AV45" s="24">
        <v>0.1</v>
      </c>
      <c r="AW45" s="24">
        <v>0.1</v>
      </c>
      <c r="AX45" s="24">
        <v>0.1</v>
      </c>
      <c r="AY45" s="24">
        <v>0.1</v>
      </c>
      <c r="AZ45" s="24">
        <v>0.1</v>
      </c>
      <c r="BA45" s="24">
        <v>0.1</v>
      </c>
      <c r="BB45" s="24">
        <v>0.1</v>
      </c>
      <c r="BC45" s="24">
        <v>0.1</v>
      </c>
      <c r="BD45" s="24">
        <v>0.1</v>
      </c>
    </row>
    <row r="46" spans="1:56" x14ac:dyDescent="0.2">
      <c r="A46" s="25">
        <v>46</v>
      </c>
      <c r="U46" s="24">
        <v>0</v>
      </c>
      <c r="V46" s="24">
        <v>0</v>
      </c>
      <c r="W46" s="24">
        <v>0</v>
      </c>
      <c r="X46" s="24">
        <v>0</v>
      </c>
      <c r="Y46" s="24">
        <v>0</v>
      </c>
      <c r="Z46" s="24">
        <v>0</v>
      </c>
      <c r="AA46" s="24">
        <v>0</v>
      </c>
      <c r="AB46" s="24">
        <v>0</v>
      </c>
      <c r="AC46" s="24">
        <v>0</v>
      </c>
      <c r="AD46" s="24">
        <v>0</v>
      </c>
      <c r="AE46" s="24">
        <v>0</v>
      </c>
      <c r="AF46" s="24">
        <v>0</v>
      </c>
      <c r="AG46" s="24">
        <v>0</v>
      </c>
      <c r="AH46" s="24">
        <v>0</v>
      </c>
      <c r="AI46" s="24">
        <v>0</v>
      </c>
      <c r="AJ46" s="24">
        <v>0</v>
      </c>
      <c r="AK46" s="24">
        <v>0</v>
      </c>
      <c r="AL46" s="24">
        <v>0</v>
      </c>
      <c r="AM46" s="24">
        <v>0</v>
      </c>
      <c r="AN46" s="24">
        <v>0</v>
      </c>
      <c r="AO46" s="24">
        <v>0</v>
      </c>
      <c r="AP46" s="24">
        <v>0</v>
      </c>
      <c r="AQ46" s="24">
        <v>0</v>
      </c>
      <c r="AR46" s="24">
        <v>0</v>
      </c>
      <c r="AS46" s="24">
        <v>0</v>
      </c>
      <c r="AT46" s="24">
        <v>0</v>
      </c>
      <c r="AU46" s="24">
        <v>0.1</v>
      </c>
      <c r="AV46" s="24">
        <v>0.1</v>
      </c>
      <c r="AW46" s="24">
        <v>0.1</v>
      </c>
      <c r="AX46" s="24">
        <v>0.1</v>
      </c>
      <c r="AY46" s="24">
        <v>0.1</v>
      </c>
      <c r="AZ46" s="24">
        <v>0.1</v>
      </c>
      <c r="BA46" s="24">
        <v>0.1</v>
      </c>
      <c r="BB46" s="24">
        <v>0.1</v>
      </c>
      <c r="BC46" s="24">
        <v>0.1</v>
      </c>
      <c r="BD46" s="24">
        <v>0.1</v>
      </c>
    </row>
    <row r="47" spans="1:56" x14ac:dyDescent="0.2">
      <c r="A47" s="25">
        <v>47</v>
      </c>
      <c r="U47" s="24">
        <v>0</v>
      </c>
      <c r="V47" s="24">
        <v>0</v>
      </c>
      <c r="W47" s="24">
        <v>0</v>
      </c>
      <c r="X47" s="24">
        <v>0</v>
      </c>
      <c r="Y47" s="24">
        <v>0</v>
      </c>
      <c r="Z47" s="24">
        <v>0</v>
      </c>
      <c r="AA47" s="24">
        <v>0</v>
      </c>
      <c r="AB47" s="24">
        <v>0</v>
      </c>
      <c r="AC47" s="24">
        <v>0</v>
      </c>
      <c r="AD47" s="24">
        <v>0</v>
      </c>
      <c r="AE47" s="24">
        <v>0</v>
      </c>
      <c r="AF47" s="24">
        <v>0</v>
      </c>
      <c r="AG47" s="24">
        <v>0</v>
      </c>
      <c r="AH47" s="24">
        <v>0</v>
      </c>
      <c r="AI47" s="24">
        <v>0</v>
      </c>
      <c r="AJ47" s="24">
        <v>0</v>
      </c>
      <c r="AK47" s="24">
        <v>0</v>
      </c>
      <c r="AL47" s="24">
        <v>0</v>
      </c>
      <c r="AM47" s="24">
        <v>0</v>
      </c>
      <c r="AN47" s="24">
        <v>0</v>
      </c>
      <c r="AO47" s="24">
        <v>0</v>
      </c>
      <c r="AP47" s="24">
        <v>0</v>
      </c>
      <c r="AQ47" s="24">
        <v>0</v>
      </c>
      <c r="AR47" s="24">
        <v>0</v>
      </c>
      <c r="AS47" s="24">
        <v>0</v>
      </c>
      <c r="AT47" s="24">
        <v>0</v>
      </c>
      <c r="AU47" s="24">
        <v>0.1</v>
      </c>
      <c r="AV47" s="24">
        <v>0.1</v>
      </c>
      <c r="AW47" s="24">
        <v>0.1</v>
      </c>
      <c r="AX47" s="24">
        <v>0.1</v>
      </c>
      <c r="AY47" s="24">
        <v>0.1</v>
      </c>
      <c r="AZ47" s="24">
        <v>0.1</v>
      </c>
      <c r="BA47" s="24">
        <v>0.1</v>
      </c>
      <c r="BB47" s="24">
        <v>0.1</v>
      </c>
      <c r="BC47" s="24">
        <v>0.1</v>
      </c>
      <c r="BD47" s="24">
        <v>0.1</v>
      </c>
    </row>
    <row r="48" spans="1:56" x14ac:dyDescent="0.2">
      <c r="A48" s="25">
        <v>48</v>
      </c>
      <c r="U48" s="24">
        <v>0</v>
      </c>
      <c r="V48" s="24">
        <v>0</v>
      </c>
      <c r="W48" s="24">
        <v>0</v>
      </c>
      <c r="X48" s="24">
        <v>0</v>
      </c>
      <c r="Y48" s="24">
        <v>0</v>
      </c>
      <c r="Z48" s="24">
        <v>0</v>
      </c>
      <c r="AA48" s="24">
        <v>0</v>
      </c>
      <c r="AB48" s="24">
        <v>0</v>
      </c>
      <c r="AC48" s="24">
        <v>0</v>
      </c>
      <c r="AD48" s="24">
        <v>0</v>
      </c>
      <c r="AE48" s="24">
        <v>0</v>
      </c>
      <c r="AF48" s="24">
        <v>0</v>
      </c>
      <c r="AG48" s="24">
        <v>0</v>
      </c>
      <c r="AH48" s="24">
        <v>0</v>
      </c>
      <c r="AI48" s="24">
        <v>0</v>
      </c>
      <c r="AJ48" s="24">
        <v>0</v>
      </c>
      <c r="AK48" s="24">
        <v>0</v>
      </c>
      <c r="AL48" s="24">
        <v>0</v>
      </c>
      <c r="AM48" s="24">
        <v>0</v>
      </c>
      <c r="AN48" s="24">
        <v>0</v>
      </c>
      <c r="AO48" s="24">
        <v>0</v>
      </c>
      <c r="AP48" s="24">
        <v>0</v>
      </c>
      <c r="AQ48" s="24">
        <v>0</v>
      </c>
      <c r="AR48" s="24">
        <v>0</v>
      </c>
      <c r="AS48" s="24">
        <v>0</v>
      </c>
      <c r="AT48" s="24">
        <v>0</v>
      </c>
      <c r="AU48" s="24">
        <v>0.1</v>
      </c>
      <c r="AV48" s="24">
        <v>0.1</v>
      </c>
      <c r="AW48" s="24">
        <v>0.1</v>
      </c>
      <c r="AX48" s="24">
        <v>0.1</v>
      </c>
      <c r="AY48" s="24">
        <v>0.1</v>
      </c>
      <c r="AZ48" s="24">
        <v>0.1</v>
      </c>
      <c r="BA48" s="24">
        <v>0.1</v>
      </c>
      <c r="BB48" s="24">
        <v>0.1</v>
      </c>
      <c r="BC48" s="24">
        <v>0.1</v>
      </c>
      <c r="BD48" s="24">
        <v>0.1</v>
      </c>
    </row>
    <row r="49" spans="1:56" x14ac:dyDescent="0.2">
      <c r="A49" s="25">
        <v>49</v>
      </c>
      <c r="U49" s="24">
        <v>0</v>
      </c>
      <c r="V49" s="24">
        <v>0</v>
      </c>
      <c r="W49" s="24">
        <v>0</v>
      </c>
      <c r="X49" s="24">
        <v>0</v>
      </c>
      <c r="Y49" s="24">
        <v>0</v>
      </c>
      <c r="Z49" s="24">
        <v>0</v>
      </c>
      <c r="AA49" s="24">
        <v>0</v>
      </c>
      <c r="AB49" s="24">
        <v>0</v>
      </c>
      <c r="AC49" s="24">
        <v>0</v>
      </c>
      <c r="AD49" s="24">
        <v>0</v>
      </c>
      <c r="AE49" s="24">
        <v>0</v>
      </c>
      <c r="AF49" s="24">
        <v>0</v>
      </c>
      <c r="AG49" s="24">
        <v>0</v>
      </c>
      <c r="AH49" s="24">
        <v>0</v>
      </c>
      <c r="AI49" s="24">
        <v>0</v>
      </c>
      <c r="AJ49" s="24">
        <v>0</v>
      </c>
      <c r="AK49" s="24">
        <v>0</v>
      </c>
      <c r="AL49" s="24">
        <v>0</v>
      </c>
      <c r="AM49" s="24">
        <v>0</v>
      </c>
      <c r="AN49" s="24">
        <v>0</v>
      </c>
      <c r="AO49" s="24">
        <v>0</v>
      </c>
      <c r="AP49" s="24">
        <v>0</v>
      </c>
      <c r="AQ49" s="24">
        <v>0</v>
      </c>
      <c r="AR49" s="24">
        <v>0</v>
      </c>
      <c r="AS49" s="24">
        <v>0</v>
      </c>
      <c r="AT49" s="24">
        <v>0</v>
      </c>
      <c r="AU49" s="24">
        <v>0.1</v>
      </c>
      <c r="AV49" s="24">
        <v>0.1</v>
      </c>
      <c r="AW49" s="24">
        <v>0.1</v>
      </c>
      <c r="AX49" s="24">
        <v>0.1</v>
      </c>
      <c r="AY49" s="24">
        <v>0.1</v>
      </c>
      <c r="AZ49" s="24">
        <v>0.1</v>
      </c>
      <c r="BA49" s="24">
        <v>0.1</v>
      </c>
      <c r="BB49" s="24">
        <v>0.1</v>
      </c>
      <c r="BC49" s="24">
        <v>0.1</v>
      </c>
      <c r="BD49" s="24">
        <v>0.1</v>
      </c>
    </row>
    <row r="50" spans="1:56" x14ac:dyDescent="0.2">
      <c r="A50" s="25">
        <v>50</v>
      </c>
      <c r="U50" s="24">
        <v>0</v>
      </c>
      <c r="V50" s="24">
        <v>0</v>
      </c>
      <c r="W50" s="24">
        <v>0</v>
      </c>
      <c r="X50" s="24">
        <v>0</v>
      </c>
      <c r="Y50" s="24">
        <v>0</v>
      </c>
      <c r="Z50" s="24">
        <v>0</v>
      </c>
      <c r="AA50" s="24">
        <v>0</v>
      </c>
      <c r="AB50" s="24">
        <v>0</v>
      </c>
      <c r="AC50" s="24">
        <v>0</v>
      </c>
      <c r="AD50" s="24">
        <v>0</v>
      </c>
      <c r="AE50" s="24">
        <v>0</v>
      </c>
      <c r="AF50" s="24">
        <v>0</v>
      </c>
      <c r="AG50" s="24">
        <v>0</v>
      </c>
      <c r="AH50" s="24">
        <v>0</v>
      </c>
      <c r="AI50" s="24">
        <v>0</v>
      </c>
      <c r="AJ50" s="24">
        <v>0</v>
      </c>
      <c r="AK50" s="24">
        <v>0</v>
      </c>
      <c r="AL50" s="24">
        <v>0</v>
      </c>
      <c r="AM50" s="24">
        <v>0</v>
      </c>
      <c r="AN50" s="24">
        <v>0</v>
      </c>
      <c r="AO50" s="24">
        <v>0</v>
      </c>
      <c r="AP50" s="24">
        <v>0</v>
      </c>
      <c r="AQ50" s="24">
        <v>0</v>
      </c>
      <c r="AR50" s="24">
        <v>0</v>
      </c>
      <c r="AS50" s="24">
        <v>0</v>
      </c>
      <c r="AT50" s="24">
        <v>0</v>
      </c>
      <c r="AU50" s="24">
        <v>0.1</v>
      </c>
      <c r="AV50" s="24">
        <v>0.1</v>
      </c>
      <c r="AW50" s="24">
        <v>0.1</v>
      </c>
      <c r="AX50" s="24">
        <v>0.1</v>
      </c>
      <c r="AY50" s="24">
        <v>0.1</v>
      </c>
      <c r="AZ50" s="24">
        <v>0.1</v>
      </c>
      <c r="BA50" s="24">
        <v>0.1</v>
      </c>
      <c r="BB50" s="24">
        <v>0.1</v>
      </c>
      <c r="BC50" s="24">
        <v>0.1</v>
      </c>
      <c r="BD50" s="24">
        <v>0.1</v>
      </c>
    </row>
    <row r="51" spans="1:56" x14ac:dyDescent="0.2">
      <c r="A51" s="25">
        <v>51</v>
      </c>
      <c r="U51" s="24">
        <v>0</v>
      </c>
      <c r="V51" s="24">
        <v>0</v>
      </c>
      <c r="W51" s="24">
        <v>0</v>
      </c>
      <c r="X51" s="24">
        <v>0</v>
      </c>
      <c r="Y51" s="24">
        <v>0</v>
      </c>
      <c r="Z51" s="24">
        <v>0</v>
      </c>
      <c r="AA51" s="24">
        <v>0</v>
      </c>
      <c r="AB51" s="24">
        <v>0</v>
      </c>
      <c r="AC51" s="24">
        <v>0</v>
      </c>
      <c r="AD51" s="24">
        <v>0</v>
      </c>
      <c r="AE51" s="24">
        <v>0</v>
      </c>
      <c r="AF51" s="24">
        <v>0</v>
      </c>
      <c r="AG51" s="24">
        <v>0</v>
      </c>
      <c r="AH51" s="24">
        <v>0</v>
      </c>
      <c r="AI51" s="24">
        <v>0</v>
      </c>
      <c r="AJ51" s="24">
        <v>0</v>
      </c>
      <c r="AK51" s="24">
        <v>0</v>
      </c>
      <c r="AL51" s="24">
        <v>0</v>
      </c>
      <c r="AM51" s="24">
        <v>0</v>
      </c>
      <c r="AN51" s="24">
        <v>0</v>
      </c>
      <c r="AO51" s="24">
        <v>0</v>
      </c>
      <c r="AP51" s="24">
        <v>0</v>
      </c>
      <c r="AQ51" s="24">
        <v>0</v>
      </c>
      <c r="AR51" s="24">
        <v>0</v>
      </c>
      <c r="AS51" s="24">
        <v>0</v>
      </c>
      <c r="AT51" s="24">
        <v>0</v>
      </c>
      <c r="AU51" s="24">
        <v>0.1</v>
      </c>
      <c r="AV51" s="24">
        <v>0.1</v>
      </c>
      <c r="AW51" s="24">
        <v>0.1</v>
      </c>
      <c r="AX51" s="24">
        <v>0.1</v>
      </c>
      <c r="AY51" s="24">
        <v>0.1</v>
      </c>
      <c r="AZ51" s="24">
        <v>0.1</v>
      </c>
      <c r="BA51" s="24">
        <v>0.1</v>
      </c>
      <c r="BB51" s="24">
        <v>0.1</v>
      </c>
      <c r="BC51" s="24">
        <v>0.1</v>
      </c>
      <c r="BD51" s="24">
        <v>0.1</v>
      </c>
    </row>
    <row r="52" spans="1:56" x14ac:dyDescent="0.2">
      <c r="A52" s="25">
        <v>52</v>
      </c>
      <c r="U52" s="24">
        <v>0</v>
      </c>
      <c r="V52" s="24">
        <v>0</v>
      </c>
      <c r="W52" s="24">
        <v>0</v>
      </c>
      <c r="X52" s="24">
        <v>0</v>
      </c>
      <c r="Y52" s="24">
        <v>0</v>
      </c>
      <c r="Z52" s="24">
        <v>0</v>
      </c>
      <c r="AA52" s="24">
        <v>0</v>
      </c>
      <c r="AB52" s="24">
        <v>0</v>
      </c>
      <c r="AC52" s="24">
        <v>0</v>
      </c>
      <c r="AD52" s="24">
        <v>0</v>
      </c>
      <c r="AE52" s="24">
        <v>0</v>
      </c>
      <c r="AF52" s="24">
        <v>0</v>
      </c>
      <c r="AG52" s="24">
        <v>0</v>
      </c>
      <c r="AH52" s="24">
        <v>0</v>
      </c>
      <c r="AI52" s="24">
        <v>0</v>
      </c>
      <c r="AJ52" s="24">
        <v>0</v>
      </c>
      <c r="AK52" s="24">
        <v>0</v>
      </c>
      <c r="AL52" s="24">
        <v>0</v>
      </c>
      <c r="AM52" s="24">
        <v>0</v>
      </c>
      <c r="AN52" s="24">
        <v>0</v>
      </c>
      <c r="AO52" s="24">
        <v>0</v>
      </c>
      <c r="AP52" s="24">
        <v>0</v>
      </c>
      <c r="AQ52" s="24">
        <v>0</v>
      </c>
      <c r="AR52" s="24">
        <v>0</v>
      </c>
      <c r="AS52" s="24">
        <v>0</v>
      </c>
      <c r="AT52" s="24">
        <v>0</v>
      </c>
      <c r="AU52" s="24">
        <v>0</v>
      </c>
      <c r="AV52" s="24">
        <v>0</v>
      </c>
      <c r="AW52" s="24">
        <v>0</v>
      </c>
      <c r="AX52" s="24">
        <v>0</v>
      </c>
      <c r="AY52" s="24">
        <v>0</v>
      </c>
      <c r="AZ52" s="24">
        <v>0</v>
      </c>
      <c r="BA52" s="24">
        <v>0</v>
      </c>
      <c r="BB52" s="24">
        <v>0</v>
      </c>
      <c r="BC52" s="24">
        <v>0</v>
      </c>
      <c r="BD52" s="24">
        <v>0</v>
      </c>
    </row>
    <row r="53" spans="1:56" x14ac:dyDescent="0.2">
      <c r="A53" s="25">
        <v>53</v>
      </c>
      <c r="U53" s="24">
        <v>0</v>
      </c>
      <c r="V53" s="24">
        <v>0</v>
      </c>
      <c r="W53" s="24">
        <v>0</v>
      </c>
      <c r="X53" s="24">
        <v>0</v>
      </c>
      <c r="Y53" s="24">
        <v>0</v>
      </c>
      <c r="Z53" s="24">
        <v>0</v>
      </c>
      <c r="AA53" s="24">
        <v>0</v>
      </c>
      <c r="AB53" s="24">
        <v>0</v>
      </c>
      <c r="AC53" s="24">
        <v>0</v>
      </c>
      <c r="AD53" s="24">
        <v>0</v>
      </c>
      <c r="AE53" s="24">
        <v>0</v>
      </c>
      <c r="AF53" s="24">
        <v>0</v>
      </c>
      <c r="AG53" s="24">
        <v>0</v>
      </c>
      <c r="AH53" s="24">
        <v>0</v>
      </c>
      <c r="AI53" s="24">
        <v>0</v>
      </c>
      <c r="AJ53" s="24">
        <v>0</v>
      </c>
      <c r="AK53" s="24">
        <v>0</v>
      </c>
      <c r="AL53" s="24">
        <v>0</v>
      </c>
      <c r="AM53" s="24">
        <v>0</v>
      </c>
      <c r="AN53" s="24">
        <v>0</v>
      </c>
      <c r="AO53" s="24">
        <v>0</v>
      </c>
      <c r="AP53" s="24">
        <v>0</v>
      </c>
      <c r="AQ53" s="24">
        <v>0</v>
      </c>
      <c r="AR53" s="24">
        <v>0</v>
      </c>
      <c r="AS53" s="24">
        <v>0</v>
      </c>
      <c r="AT53" s="24">
        <v>0</v>
      </c>
      <c r="AU53" s="24">
        <v>0.8</v>
      </c>
      <c r="AV53" s="24">
        <v>0.2</v>
      </c>
      <c r="AW53" s="24">
        <v>0</v>
      </c>
      <c r="AX53" s="24">
        <v>0</v>
      </c>
      <c r="AY53" s="24">
        <v>0</v>
      </c>
      <c r="AZ53" s="24">
        <v>0</v>
      </c>
      <c r="BA53" s="24">
        <v>0</v>
      </c>
      <c r="BB53" s="24">
        <v>0</v>
      </c>
      <c r="BC53" s="24">
        <v>0</v>
      </c>
      <c r="BD53" s="24">
        <v>0</v>
      </c>
    </row>
    <row r="54" spans="1:56" x14ac:dyDescent="0.2">
      <c r="A54" s="25">
        <v>54</v>
      </c>
      <c r="U54" s="24">
        <v>0</v>
      </c>
      <c r="V54" s="24">
        <v>0</v>
      </c>
      <c r="W54" s="24">
        <v>0</v>
      </c>
      <c r="X54" s="24">
        <v>0</v>
      </c>
      <c r="Y54" s="24">
        <v>0</v>
      </c>
      <c r="Z54" s="24">
        <v>0</v>
      </c>
      <c r="AA54" s="24">
        <v>0</v>
      </c>
      <c r="AB54" s="24">
        <v>0</v>
      </c>
      <c r="AC54" s="24">
        <v>0</v>
      </c>
      <c r="AD54" s="24">
        <v>0</v>
      </c>
      <c r="AE54" s="24">
        <v>0</v>
      </c>
      <c r="AF54" s="24">
        <v>0</v>
      </c>
      <c r="AG54" s="24">
        <v>0</v>
      </c>
      <c r="AH54" s="24">
        <v>0</v>
      </c>
      <c r="AI54" s="24">
        <v>0</v>
      </c>
      <c r="AJ54" s="24">
        <v>0</v>
      </c>
      <c r="AK54" s="24">
        <v>0</v>
      </c>
      <c r="AL54" s="24">
        <v>0</v>
      </c>
      <c r="AM54" s="24">
        <v>0</v>
      </c>
      <c r="AN54" s="24">
        <v>0</v>
      </c>
      <c r="AO54" s="24">
        <v>0</v>
      </c>
      <c r="AP54" s="24">
        <v>0</v>
      </c>
      <c r="AQ54" s="24">
        <v>0</v>
      </c>
      <c r="AR54" s="24">
        <v>0</v>
      </c>
      <c r="AS54" s="24">
        <v>0</v>
      </c>
      <c r="AT54" s="24">
        <v>0</v>
      </c>
      <c r="AU54" s="24">
        <v>0</v>
      </c>
      <c r="AV54" s="24">
        <v>0</v>
      </c>
      <c r="AW54" s="24">
        <v>0</v>
      </c>
      <c r="AX54" s="24">
        <v>0</v>
      </c>
      <c r="AY54" s="24">
        <v>0</v>
      </c>
      <c r="AZ54" s="24">
        <v>0</v>
      </c>
      <c r="BA54" s="24">
        <v>0</v>
      </c>
      <c r="BB54" s="24">
        <v>0</v>
      </c>
      <c r="BC54" s="24">
        <v>0</v>
      </c>
      <c r="BD54" s="24">
        <v>0</v>
      </c>
    </row>
    <row r="55" spans="1:56" x14ac:dyDescent="0.2">
      <c r="A55" s="25">
        <v>55</v>
      </c>
      <c r="U55" s="24">
        <v>0</v>
      </c>
      <c r="V55" s="24">
        <v>0</v>
      </c>
      <c r="W55" s="24">
        <v>0</v>
      </c>
      <c r="X55" s="24">
        <v>0</v>
      </c>
      <c r="Y55" s="24">
        <v>0</v>
      </c>
      <c r="Z55" s="24">
        <v>0</v>
      </c>
      <c r="AA55" s="24">
        <v>0</v>
      </c>
      <c r="AB55" s="24">
        <v>0</v>
      </c>
      <c r="AC55" s="24">
        <v>0</v>
      </c>
      <c r="AD55" s="24">
        <v>0</v>
      </c>
      <c r="AE55" s="24">
        <v>0</v>
      </c>
      <c r="AF55" s="24">
        <v>0</v>
      </c>
      <c r="AG55" s="24">
        <v>0</v>
      </c>
      <c r="AH55" s="24">
        <v>0</v>
      </c>
      <c r="AI55" s="24">
        <v>0</v>
      </c>
      <c r="AJ55" s="24">
        <v>0</v>
      </c>
      <c r="AK55" s="24">
        <v>0</v>
      </c>
      <c r="AL55" s="24">
        <v>0</v>
      </c>
      <c r="AM55" s="24">
        <v>0</v>
      </c>
      <c r="AN55" s="24">
        <v>0</v>
      </c>
      <c r="AO55" s="24">
        <v>0</v>
      </c>
      <c r="AP55" s="24">
        <v>0</v>
      </c>
      <c r="AQ55" s="24">
        <v>0</v>
      </c>
      <c r="AR55" s="24">
        <v>0</v>
      </c>
      <c r="AS55" s="24">
        <v>0</v>
      </c>
      <c r="AT55" s="24">
        <v>0</v>
      </c>
      <c r="AU55" s="24">
        <v>125619047.61904763</v>
      </c>
      <c r="AV55" s="24">
        <v>31404761.904761907</v>
      </c>
      <c r="AW55" s="24">
        <v>0</v>
      </c>
      <c r="AX55" s="24">
        <v>0</v>
      </c>
      <c r="AY55" s="24">
        <v>0</v>
      </c>
      <c r="AZ55" s="24">
        <v>0</v>
      </c>
      <c r="BA55" s="24">
        <v>0</v>
      </c>
      <c r="BB55" s="24">
        <v>0</v>
      </c>
      <c r="BC55" s="24">
        <v>0</v>
      </c>
      <c r="BD55" s="24">
        <v>0</v>
      </c>
    </row>
    <row r="56" spans="1:56" x14ac:dyDescent="0.2">
      <c r="A56" s="25">
        <v>56</v>
      </c>
      <c r="U56" s="24">
        <v>0</v>
      </c>
      <c r="V56" s="24">
        <v>0</v>
      </c>
      <c r="W56" s="24">
        <v>0</v>
      </c>
      <c r="X56" s="24">
        <v>0</v>
      </c>
      <c r="Y56" s="24">
        <v>0</v>
      </c>
      <c r="Z56" s="24">
        <v>0</v>
      </c>
      <c r="AA56" s="24">
        <v>0</v>
      </c>
      <c r="AB56" s="24">
        <v>0</v>
      </c>
      <c r="AC56" s="24">
        <v>0</v>
      </c>
      <c r="AD56" s="24">
        <v>0</v>
      </c>
      <c r="AE56" s="24">
        <v>0</v>
      </c>
      <c r="AF56" s="24">
        <v>0</v>
      </c>
      <c r="AG56" s="24">
        <v>0</v>
      </c>
      <c r="AH56" s="24">
        <v>0</v>
      </c>
      <c r="AI56" s="24">
        <v>0</v>
      </c>
      <c r="AJ56" s="24">
        <v>0</v>
      </c>
      <c r="AK56" s="24">
        <v>0</v>
      </c>
      <c r="AL56" s="24">
        <v>0</v>
      </c>
      <c r="AM56" s="24">
        <v>0</v>
      </c>
      <c r="AN56" s="24">
        <v>0</v>
      </c>
      <c r="AO56" s="24">
        <v>0</v>
      </c>
      <c r="AP56" s="24">
        <v>0</v>
      </c>
      <c r="AQ56" s="24">
        <v>0</v>
      </c>
      <c r="AR56" s="24">
        <v>0</v>
      </c>
      <c r="AS56" s="24">
        <v>0</v>
      </c>
      <c r="AT56" s="24">
        <v>0</v>
      </c>
      <c r="AU56" s="24">
        <v>0</v>
      </c>
      <c r="AV56" s="24">
        <v>0</v>
      </c>
      <c r="AW56" s="24">
        <v>0</v>
      </c>
      <c r="AX56" s="24">
        <v>0</v>
      </c>
      <c r="AY56" s="24">
        <v>0</v>
      </c>
      <c r="AZ56" s="24">
        <v>0</v>
      </c>
      <c r="BA56" s="24">
        <v>0</v>
      </c>
      <c r="BB56" s="24">
        <v>0</v>
      </c>
      <c r="BC56" s="24">
        <v>0</v>
      </c>
      <c r="BD56" s="24">
        <v>0</v>
      </c>
    </row>
    <row r="57" spans="1:56" x14ac:dyDescent="0.2">
      <c r="A57" s="25">
        <v>57</v>
      </c>
      <c r="U57" s="24">
        <v>0</v>
      </c>
      <c r="V57" s="24">
        <v>0</v>
      </c>
      <c r="W57" s="24">
        <v>0</v>
      </c>
      <c r="X57" s="24">
        <v>0</v>
      </c>
      <c r="Y57" s="24">
        <v>0</v>
      </c>
      <c r="Z57" s="24">
        <v>0</v>
      </c>
      <c r="AA57" s="24">
        <v>0</v>
      </c>
      <c r="AB57" s="24">
        <v>0</v>
      </c>
      <c r="AC57" s="24">
        <v>0</v>
      </c>
      <c r="AD57" s="24">
        <v>0</v>
      </c>
      <c r="AE57" s="24">
        <v>0</v>
      </c>
      <c r="AF57" s="24">
        <v>0</v>
      </c>
      <c r="AG57" s="24">
        <v>0</v>
      </c>
      <c r="AH57" s="24">
        <v>0</v>
      </c>
      <c r="AI57" s="24">
        <v>0</v>
      </c>
      <c r="AJ57" s="24">
        <v>0</v>
      </c>
      <c r="AK57" s="24">
        <v>0</v>
      </c>
      <c r="AL57" s="24">
        <v>0</v>
      </c>
      <c r="AM57" s="24">
        <v>0</v>
      </c>
      <c r="AN57" s="24">
        <v>0</v>
      </c>
      <c r="AO57" s="24">
        <v>0</v>
      </c>
      <c r="AP57" s="24">
        <v>0</v>
      </c>
      <c r="AQ57" s="24">
        <v>0</v>
      </c>
      <c r="AR57" s="24">
        <v>0</v>
      </c>
      <c r="AS57" s="24">
        <v>0</v>
      </c>
      <c r="AT57" s="24">
        <v>0</v>
      </c>
      <c r="AU57" s="24">
        <v>0.64000000000000012</v>
      </c>
      <c r="AV57" s="24">
        <v>0.16000000000000003</v>
      </c>
      <c r="AW57" s="24">
        <v>0</v>
      </c>
      <c r="AX57" s="24">
        <v>0</v>
      </c>
      <c r="AY57" s="24">
        <v>0</v>
      </c>
      <c r="AZ57" s="24">
        <v>0</v>
      </c>
      <c r="BA57" s="24">
        <v>0</v>
      </c>
      <c r="BB57" s="24">
        <v>0</v>
      </c>
      <c r="BC57" s="24">
        <v>0</v>
      </c>
      <c r="BD57" s="24">
        <v>0</v>
      </c>
    </row>
    <row r="58" spans="1:56" x14ac:dyDescent="0.2">
      <c r="A58" s="25">
        <v>58</v>
      </c>
      <c r="U58" s="24">
        <v>0</v>
      </c>
      <c r="V58" s="24">
        <v>0</v>
      </c>
      <c r="W58" s="24">
        <v>0</v>
      </c>
      <c r="X58" s="24">
        <v>0</v>
      </c>
      <c r="Y58" s="24">
        <v>0</v>
      </c>
      <c r="Z58" s="24">
        <v>0</v>
      </c>
      <c r="AA58" s="24">
        <v>0</v>
      </c>
      <c r="AB58" s="24">
        <v>0</v>
      </c>
      <c r="AC58" s="24">
        <v>0</v>
      </c>
      <c r="AD58" s="24">
        <v>0</v>
      </c>
      <c r="AE58" s="24">
        <v>0</v>
      </c>
      <c r="AF58" s="24">
        <v>0</v>
      </c>
      <c r="AG58" s="24">
        <v>0</v>
      </c>
      <c r="AH58" s="24">
        <v>0</v>
      </c>
      <c r="AI58" s="24">
        <v>0</v>
      </c>
      <c r="AJ58" s="24">
        <v>0</v>
      </c>
      <c r="AK58" s="24">
        <v>0</v>
      </c>
      <c r="AL58" s="24">
        <v>0</v>
      </c>
      <c r="AM58" s="24">
        <v>0</v>
      </c>
      <c r="AN58" s="24">
        <v>0</v>
      </c>
      <c r="AO58" s="24">
        <v>0</v>
      </c>
      <c r="AP58" s="24">
        <v>0</v>
      </c>
      <c r="AQ58" s="24">
        <v>0</v>
      </c>
      <c r="AR58" s="24">
        <v>0</v>
      </c>
      <c r="AS58" s="24">
        <v>0</v>
      </c>
      <c r="AT58" s="24">
        <v>0</v>
      </c>
      <c r="AU58" s="24">
        <v>8.0000000000000016E-2</v>
      </c>
      <c r="AV58" s="24">
        <v>2.0000000000000004E-2</v>
      </c>
      <c r="AW58" s="24">
        <v>0</v>
      </c>
      <c r="AX58" s="24">
        <v>0</v>
      </c>
      <c r="AY58" s="24">
        <v>0</v>
      </c>
      <c r="AZ58" s="24">
        <v>0</v>
      </c>
      <c r="BA58" s="24">
        <v>0</v>
      </c>
      <c r="BB58" s="24">
        <v>0</v>
      </c>
      <c r="BC58" s="24">
        <v>0</v>
      </c>
      <c r="BD58" s="24">
        <v>0</v>
      </c>
    </row>
    <row r="59" spans="1:56" x14ac:dyDescent="0.2">
      <c r="A59" s="25">
        <v>59</v>
      </c>
      <c r="U59" s="24">
        <v>0</v>
      </c>
      <c r="V59" s="24">
        <v>0</v>
      </c>
      <c r="W59" s="24">
        <v>0</v>
      </c>
      <c r="X59" s="24">
        <v>0</v>
      </c>
      <c r="Y59" s="24">
        <v>0</v>
      </c>
      <c r="Z59" s="24">
        <v>0</v>
      </c>
      <c r="AA59" s="24">
        <v>0</v>
      </c>
      <c r="AB59" s="24">
        <v>0</v>
      </c>
      <c r="AC59" s="24">
        <v>0</v>
      </c>
      <c r="AD59" s="24">
        <v>0</v>
      </c>
      <c r="AE59" s="24">
        <v>0</v>
      </c>
      <c r="AF59" s="24">
        <v>0</v>
      </c>
      <c r="AG59" s="24">
        <v>0</v>
      </c>
      <c r="AH59" s="24">
        <v>0</v>
      </c>
      <c r="AI59" s="24">
        <v>0</v>
      </c>
      <c r="AJ59" s="24">
        <v>0</v>
      </c>
      <c r="AK59" s="24">
        <v>0</v>
      </c>
      <c r="AL59" s="24">
        <v>0</v>
      </c>
      <c r="AM59" s="24">
        <v>0</v>
      </c>
      <c r="AN59" s="24">
        <v>0</v>
      </c>
      <c r="AO59" s="24">
        <v>0</v>
      </c>
      <c r="AP59" s="24">
        <v>0</v>
      </c>
      <c r="AQ59" s="24">
        <v>0</v>
      </c>
      <c r="AR59" s="24">
        <v>0</v>
      </c>
      <c r="AS59" s="24">
        <v>0</v>
      </c>
      <c r="AT59" s="24">
        <v>0</v>
      </c>
      <c r="AU59" s="24">
        <v>0.12</v>
      </c>
      <c r="AV59" s="24">
        <v>0.03</v>
      </c>
      <c r="AW59" s="24">
        <v>0</v>
      </c>
      <c r="AX59" s="24">
        <v>0</v>
      </c>
      <c r="AY59" s="24">
        <v>0</v>
      </c>
      <c r="AZ59" s="24">
        <v>0</v>
      </c>
      <c r="BA59" s="24">
        <v>0</v>
      </c>
      <c r="BB59" s="24">
        <v>0</v>
      </c>
      <c r="BC59" s="24">
        <v>0</v>
      </c>
      <c r="BD59" s="24">
        <v>0</v>
      </c>
    </row>
    <row r="60" spans="1:56" x14ac:dyDescent="0.2">
      <c r="A60" s="25">
        <v>60</v>
      </c>
      <c r="U60" s="24">
        <v>0</v>
      </c>
      <c r="V60" s="24">
        <v>0</v>
      </c>
      <c r="W60" s="24">
        <v>0</v>
      </c>
      <c r="X60" s="24">
        <v>0</v>
      </c>
      <c r="Y60" s="24">
        <v>0</v>
      </c>
      <c r="Z60" s="24">
        <v>0</v>
      </c>
      <c r="AA60" s="24">
        <v>0</v>
      </c>
      <c r="AB60" s="24">
        <v>0</v>
      </c>
      <c r="AC60" s="24">
        <v>0</v>
      </c>
      <c r="AD60" s="24">
        <v>0</v>
      </c>
      <c r="AE60" s="24">
        <v>0</v>
      </c>
      <c r="AF60" s="24">
        <v>0</v>
      </c>
      <c r="AG60" s="24">
        <v>0</v>
      </c>
      <c r="AH60" s="24">
        <v>0</v>
      </c>
      <c r="AI60" s="24">
        <v>0</v>
      </c>
      <c r="AJ60" s="24">
        <v>0</v>
      </c>
      <c r="AK60" s="24">
        <v>0</v>
      </c>
      <c r="AL60" s="24">
        <v>0</v>
      </c>
      <c r="AM60" s="24">
        <v>0</v>
      </c>
      <c r="AN60" s="24">
        <v>0</v>
      </c>
      <c r="AO60" s="24">
        <v>0</v>
      </c>
      <c r="AP60" s="24">
        <v>0</v>
      </c>
      <c r="AQ60" s="24">
        <v>0</v>
      </c>
      <c r="AR60" s="24">
        <v>0</v>
      </c>
      <c r="AS60" s="24">
        <v>0</v>
      </c>
      <c r="AT60" s="24">
        <v>0</v>
      </c>
      <c r="AU60" s="24">
        <v>9.6000000000000002E-2</v>
      </c>
      <c r="AV60" s="24">
        <v>2.4E-2</v>
      </c>
      <c r="AW60" s="24">
        <v>0</v>
      </c>
      <c r="AX60" s="24">
        <v>0</v>
      </c>
      <c r="AY60" s="24">
        <v>0</v>
      </c>
      <c r="AZ60" s="24">
        <v>0</v>
      </c>
      <c r="BA60" s="24">
        <v>0</v>
      </c>
      <c r="BB60" s="24">
        <v>0</v>
      </c>
      <c r="BC60" s="24">
        <v>0</v>
      </c>
      <c r="BD60" s="24">
        <v>0</v>
      </c>
    </row>
    <row r="61" spans="1:56" x14ac:dyDescent="0.2">
      <c r="A61" s="25">
        <v>61</v>
      </c>
      <c r="U61" s="24">
        <v>0</v>
      </c>
      <c r="V61" s="24">
        <v>0</v>
      </c>
      <c r="W61" s="24">
        <v>0</v>
      </c>
      <c r="X61" s="24">
        <v>0</v>
      </c>
      <c r="Y61" s="24">
        <v>0</v>
      </c>
      <c r="Z61" s="24">
        <v>0</v>
      </c>
      <c r="AA61" s="24">
        <v>0</v>
      </c>
      <c r="AB61" s="24">
        <v>0</v>
      </c>
      <c r="AC61" s="24">
        <v>0</v>
      </c>
      <c r="AD61" s="24">
        <v>0</v>
      </c>
      <c r="AE61" s="24">
        <v>0</v>
      </c>
      <c r="AF61" s="24">
        <v>0</v>
      </c>
      <c r="AG61" s="24">
        <v>0</v>
      </c>
      <c r="AH61" s="24">
        <v>0</v>
      </c>
      <c r="AI61" s="24">
        <v>0</v>
      </c>
      <c r="AJ61" s="24">
        <v>0</v>
      </c>
      <c r="AK61" s="24">
        <v>0</v>
      </c>
      <c r="AL61" s="24">
        <v>0</v>
      </c>
      <c r="AM61" s="24">
        <v>0</v>
      </c>
      <c r="AN61" s="24">
        <v>0</v>
      </c>
      <c r="AO61" s="24">
        <v>0</v>
      </c>
      <c r="AP61" s="24">
        <v>0</v>
      </c>
      <c r="AQ61" s="24">
        <v>0</v>
      </c>
      <c r="AR61" s="24">
        <v>0</v>
      </c>
      <c r="AS61" s="24">
        <v>0</v>
      </c>
      <c r="AT61" s="24">
        <v>0</v>
      </c>
      <c r="AU61" s="24">
        <v>6.4000000000000001E-2</v>
      </c>
      <c r="AV61" s="24">
        <v>1.6E-2</v>
      </c>
      <c r="AW61" s="24">
        <v>0</v>
      </c>
      <c r="AX61" s="24">
        <v>0</v>
      </c>
      <c r="AY61" s="24">
        <v>0</v>
      </c>
      <c r="AZ61" s="24">
        <v>0</v>
      </c>
      <c r="BA61" s="24">
        <v>0</v>
      </c>
      <c r="BB61" s="24">
        <v>0</v>
      </c>
      <c r="BC61" s="24">
        <v>0</v>
      </c>
      <c r="BD61" s="24">
        <v>0</v>
      </c>
    </row>
    <row r="62" spans="1:56" x14ac:dyDescent="0.2">
      <c r="A62" s="25">
        <v>62</v>
      </c>
      <c r="U62" s="24">
        <v>0</v>
      </c>
      <c r="V62" s="24">
        <v>0</v>
      </c>
      <c r="W62" s="24">
        <v>0</v>
      </c>
      <c r="X62" s="24">
        <v>0</v>
      </c>
      <c r="Y62" s="24">
        <v>0</v>
      </c>
      <c r="Z62" s="24">
        <v>0</v>
      </c>
      <c r="AA62" s="24">
        <v>0</v>
      </c>
      <c r="AB62" s="24">
        <v>0</v>
      </c>
      <c r="AC62" s="24">
        <v>0</v>
      </c>
      <c r="AD62" s="24">
        <v>0</v>
      </c>
      <c r="AE62" s="24">
        <v>0</v>
      </c>
      <c r="AF62" s="24">
        <v>0</v>
      </c>
      <c r="AG62" s="24">
        <v>0</v>
      </c>
      <c r="AH62" s="24">
        <v>0</v>
      </c>
      <c r="AI62" s="24">
        <v>0</v>
      </c>
      <c r="AJ62" s="24">
        <v>0</v>
      </c>
      <c r="AK62" s="24">
        <v>0</v>
      </c>
      <c r="AL62" s="24">
        <v>0</v>
      </c>
      <c r="AM62" s="24">
        <v>0</v>
      </c>
      <c r="AN62" s="24">
        <v>0</v>
      </c>
      <c r="AO62" s="24">
        <v>0</v>
      </c>
      <c r="AP62" s="24">
        <v>0</v>
      </c>
      <c r="AQ62" s="24">
        <v>0</v>
      </c>
      <c r="AR62" s="24">
        <v>0</v>
      </c>
      <c r="AS62" s="24">
        <v>0</v>
      </c>
      <c r="AT62" s="24">
        <v>0</v>
      </c>
      <c r="AU62" s="24">
        <v>0.12</v>
      </c>
      <c r="AV62" s="24">
        <v>0.03</v>
      </c>
      <c r="AW62" s="24">
        <v>0</v>
      </c>
      <c r="AX62" s="24">
        <v>0</v>
      </c>
      <c r="AY62" s="24">
        <v>0</v>
      </c>
      <c r="AZ62" s="24">
        <v>0</v>
      </c>
      <c r="BA62" s="24">
        <v>0</v>
      </c>
      <c r="BB62" s="24">
        <v>0</v>
      </c>
      <c r="BC62" s="24">
        <v>0</v>
      </c>
      <c r="BD62" s="24">
        <v>0</v>
      </c>
    </row>
    <row r="63" spans="1:56" x14ac:dyDescent="0.2">
      <c r="A63" s="25">
        <v>63</v>
      </c>
      <c r="U63" s="24">
        <v>0</v>
      </c>
      <c r="V63" s="24">
        <v>0</v>
      </c>
      <c r="W63" s="24">
        <v>0</v>
      </c>
      <c r="X63" s="24">
        <v>0</v>
      </c>
      <c r="Y63" s="24">
        <v>0</v>
      </c>
      <c r="Z63" s="24">
        <v>0</v>
      </c>
      <c r="AA63" s="24">
        <v>0</v>
      </c>
      <c r="AB63" s="24">
        <v>0</v>
      </c>
      <c r="AC63" s="24">
        <v>0</v>
      </c>
      <c r="AD63" s="24">
        <v>0</v>
      </c>
      <c r="AE63" s="24">
        <v>0</v>
      </c>
      <c r="AF63" s="24">
        <v>0</v>
      </c>
      <c r="AG63" s="24">
        <v>0</v>
      </c>
      <c r="AH63" s="24">
        <v>0</v>
      </c>
      <c r="AI63" s="24">
        <v>0</v>
      </c>
      <c r="AJ63" s="24">
        <v>0</v>
      </c>
      <c r="AK63" s="24">
        <v>0</v>
      </c>
      <c r="AL63" s="24">
        <v>0</v>
      </c>
      <c r="AM63" s="24">
        <v>0</v>
      </c>
      <c r="AN63" s="24">
        <v>0</v>
      </c>
      <c r="AO63" s="24">
        <v>0</v>
      </c>
      <c r="AP63" s="24">
        <v>0</v>
      </c>
      <c r="AQ63" s="24">
        <v>0</v>
      </c>
      <c r="AR63" s="24">
        <v>0</v>
      </c>
      <c r="AS63" s="24">
        <v>0</v>
      </c>
      <c r="AT63" s="24">
        <v>0</v>
      </c>
      <c r="AU63" s="24">
        <v>8.0000000000000016E-2</v>
      </c>
      <c r="AV63" s="24">
        <v>2.0000000000000004E-2</v>
      </c>
      <c r="AW63" s="24">
        <v>0</v>
      </c>
      <c r="AX63" s="24">
        <v>0</v>
      </c>
      <c r="AY63" s="24">
        <v>0</v>
      </c>
      <c r="AZ63" s="24">
        <v>0</v>
      </c>
      <c r="BA63" s="24">
        <v>0</v>
      </c>
      <c r="BB63" s="24">
        <v>0</v>
      </c>
      <c r="BC63" s="24">
        <v>0</v>
      </c>
      <c r="BD63" s="24">
        <v>0</v>
      </c>
    </row>
    <row r="64" spans="1:56" x14ac:dyDescent="0.2">
      <c r="A64" s="25">
        <v>64</v>
      </c>
      <c r="U64" s="24">
        <v>0</v>
      </c>
      <c r="V64" s="24">
        <v>0</v>
      </c>
      <c r="W64" s="24">
        <v>0</v>
      </c>
      <c r="X64" s="24">
        <v>0</v>
      </c>
      <c r="Y64" s="24">
        <v>0</v>
      </c>
      <c r="Z64" s="24">
        <v>0</v>
      </c>
      <c r="AA64" s="24">
        <v>0</v>
      </c>
      <c r="AB64" s="24">
        <v>0</v>
      </c>
      <c r="AC64" s="24">
        <v>0</v>
      </c>
      <c r="AD64" s="24">
        <v>0</v>
      </c>
      <c r="AE64" s="24">
        <v>0</v>
      </c>
      <c r="AF64" s="24">
        <v>0</v>
      </c>
      <c r="AG64" s="24">
        <v>0</v>
      </c>
      <c r="AH64" s="24">
        <v>0</v>
      </c>
      <c r="AI64" s="24">
        <v>0</v>
      </c>
      <c r="AJ64" s="24">
        <v>0</v>
      </c>
      <c r="AK64" s="24">
        <v>0</v>
      </c>
      <c r="AL64" s="24">
        <v>0</v>
      </c>
      <c r="AM64" s="24">
        <v>0</v>
      </c>
      <c r="AN64" s="24">
        <v>0</v>
      </c>
      <c r="AO64" s="24">
        <v>0</v>
      </c>
      <c r="AP64" s="24">
        <v>0</v>
      </c>
      <c r="AQ64" s="24">
        <v>0</v>
      </c>
      <c r="AR64" s="24">
        <v>0</v>
      </c>
      <c r="AS64" s="24">
        <v>0</v>
      </c>
      <c r="AT64" s="24">
        <v>0</v>
      </c>
      <c r="AU64" s="24">
        <v>4.0000000000000008E-2</v>
      </c>
      <c r="AV64" s="24">
        <v>1.0000000000000002E-2</v>
      </c>
      <c r="AW64" s="24">
        <v>0</v>
      </c>
      <c r="AX64" s="24">
        <v>0</v>
      </c>
      <c r="AY64" s="24">
        <v>0</v>
      </c>
      <c r="AZ64" s="24">
        <v>0</v>
      </c>
      <c r="BA64" s="24">
        <v>0</v>
      </c>
      <c r="BB64" s="24">
        <v>0</v>
      </c>
      <c r="BC64" s="24">
        <v>0</v>
      </c>
      <c r="BD64" s="24">
        <v>0</v>
      </c>
    </row>
    <row r="65" spans="1:56" x14ac:dyDescent="0.2">
      <c r="A65" s="25">
        <v>65</v>
      </c>
      <c r="U65" s="24">
        <v>0</v>
      </c>
      <c r="V65" s="24">
        <v>0</v>
      </c>
      <c r="W65" s="24">
        <v>0</v>
      </c>
      <c r="X65" s="24">
        <v>0</v>
      </c>
      <c r="Y65" s="24">
        <v>0</v>
      </c>
      <c r="Z65" s="24">
        <v>0</v>
      </c>
      <c r="AA65" s="24">
        <v>0</v>
      </c>
      <c r="AB65" s="24">
        <v>0</v>
      </c>
      <c r="AC65" s="24">
        <v>0</v>
      </c>
      <c r="AD65" s="24">
        <v>0</v>
      </c>
      <c r="AE65" s="24">
        <v>0</v>
      </c>
      <c r="AF65" s="24">
        <v>0</v>
      </c>
      <c r="AG65" s="24">
        <v>0</v>
      </c>
      <c r="AH65" s="24">
        <v>0</v>
      </c>
      <c r="AI65" s="24">
        <v>0</v>
      </c>
      <c r="AJ65" s="24">
        <v>0</v>
      </c>
      <c r="AK65" s="24">
        <v>0</v>
      </c>
      <c r="AL65" s="24">
        <v>0</v>
      </c>
      <c r="AM65" s="24">
        <v>0</v>
      </c>
      <c r="AN65" s="24">
        <v>0</v>
      </c>
      <c r="AO65" s="24">
        <v>0</v>
      </c>
      <c r="AP65" s="24">
        <v>0</v>
      </c>
      <c r="AQ65" s="24">
        <v>0</v>
      </c>
      <c r="AR65" s="24">
        <v>0</v>
      </c>
      <c r="AS65" s="24">
        <v>0</v>
      </c>
      <c r="AT65" s="24">
        <v>0</v>
      </c>
      <c r="AU65" s="24">
        <v>4.0000000000000001E-3</v>
      </c>
      <c r="AV65" s="24">
        <v>1E-3</v>
      </c>
      <c r="AW65" s="24">
        <v>0</v>
      </c>
      <c r="AX65" s="24">
        <v>0</v>
      </c>
      <c r="AY65" s="24">
        <v>0</v>
      </c>
      <c r="AZ65" s="24">
        <v>0</v>
      </c>
      <c r="BA65" s="24">
        <v>0</v>
      </c>
      <c r="BB65" s="24">
        <v>0</v>
      </c>
      <c r="BC65" s="24">
        <v>0</v>
      </c>
      <c r="BD65" s="24">
        <v>0</v>
      </c>
    </row>
    <row r="66" spans="1:56" x14ac:dyDescent="0.2">
      <c r="A66" s="25">
        <v>66</v>
      </c>
      <c r="U66" s="24">
        <v>0</v>
      </c>
      <c r="V66" s="24">
        <v>0</v>
      </c>
      <c r="W66" s="24">
        <v>0</v>
      </c>
      <c r="X66" s="24">
        <v>0</v>
      </c>
      <c r="Y66" s="24">
        <v>0</v>
      </c>
      <c r="Z66" s="24">
        <v>0</v>
      </c>
      <c r="AA66" s="24">
        <v>0</v>
      </c>
      <c r="AB66" s="24">
        <v>0</v>
      </c>
      <c r="AC66" s="24">
        <v>0</v>
      </c>
      <c r="AD66" s="24">
        <v>0</v>
      </c>
      <c r="AE66" s="24">
        <v>0</v>
      </c>
      <c r="AF66" s="24">
        <v>0</v>
      </c>
      <c r="AG66" s="24">
        <v>0</v>
      </c>
      <c r="AH66" s="24">
        <v>0</v>
      </c>
      <c r="AI66" s="24">
        <v>0</v>
      </c>
      <c r="AJ66" s="24">
        <v>0</v>
      </c>
      <c r="AK66" s="24">
        <v>0</v>
      </c>
      <c r="AL66" s="24">
        <v>0</v>
      </c>
      <c r="AM66" s="24">
        <v>0</v>
      </c>
      <c r="AN66" s="24">
        <v>0</v>
      </c>
      <c r="AO66" s="24">
        <v>0</v>
      </c>
      <c r="AP66" s="24">
        <v>0</v>
      </c>
      <c r="AQ66" s="24">
        <v>0</v>
      </c>
      <c r="AR66" s="24">
        <v>0</v>
      </c>
      <c r="AS66" s="24">
        <v>0</v>
      </c>
      <c r="AT66" s="24">
        <v>0</v>
      </c>
      <c r="AU66" s="24">
        <v>4.0000000000000001E-3</v>
      </c>
      <c r="AV66" s="24">
        <v>1E-3</v>
      </c>
      <c r="AW66" s="24">
        <v>0</v>
      </c>
      <c r="AX66" s="24">
        <v>0</v>
      </c>
      <c r="AY66" s="24">
        <v>0</v>
      </c>
      <c r="AZ66" s="24">
        <v>0</v>
      </c>
      <c r="BA66" s="24">
        <v>0</v>
      </c>
      <c r="BB66" s="24">
        <v>0</v>
      </c>
      <c r="BC66" s="24">
        <v>0</v>
      </c>
      <c r="BD66" s="24">
        <v>0</v>
      </c>
    </row>
    <row r="67" spans="1:56" x14ac:dyDescent="0.2">
      <c r="A67" s="25">
        <v>67</v>
      </c>
      <c r="U67" s="24">
        <v>0</v>
      </c>
      <c r="V67" s="24">
        <v>0</v>
      </c>
      <c r="W67" s="24">
        <v>0</v>
      </c>
      <c r="X67" s="24">
        <v>0</v>
      </c>
      <c r="Y67" s="24">
        <v>0</v>
      </c>
      <c r="Z67" s="24">
        <v>0</v>
      </c>
      <c r="AA67" s="24">
        <v>0</v>
      </c>
      <c r="AB67" s="24">
        <v>0</v>
      </c>
      <c r="AC67" s="24">
        <v>0</v>
      </c>
      <c r="AD67" s="24">
        <v>0</v>
      </c>
      <c r="AE67" s="24">
        <v>0</v>
      </c>
      <c r="AF67" s="24">
        <v>0</v>
      </c>
      <c r="AG67" s="24">
        <v>0</v>
      </c>
      <c r="AH67" s="24">
        <v>0</v>
      </c>
      <c r="AI67" s="24">
        <v>0</v>
      </c>
      <c r="AJ67" s="24">
        <v>0</v>
      </c>
      <c r="AK67" s="24">
        <v>0</v>
      </c>
      <c r="AL67" s="24">
        <v>0</v>
      </c>
      <c r="AM67" s="24">
        <v>0</v>
      </c>
      <c r="AN67" s="24">
        <v>0</v>
      </c>
      <c r="AO67" s="24">
        <v>0</v>
      </c>
      <c r="AP67" s="24">
        <v>0</v>
      </c>
      <c r="AQ67" s="24">
        <v>0</v>
      </c>
      <c r="AR67" s="24">
        <v>0</v>
      </c>
      <c r="AS67" s="24">
        <v>0</v>
      </c>
      <c r="AT67" s="24">
        <v>0</v>
      </c>
      <c r="AU67" s="24">
        <v>4.0000000000000001E-3</v>
      </c>
      <c r="AV67" s="24">
        <v>1E-3</v>
      </c>
      <c r="AW67" s="24">
        <v>0</v>
      </c>
      <c r="AX67" s="24">
        <v>0</v>
      </c>
      <c r="AY67" s="24">
        <v>0</v>
      </c>
      <c r="AZ67" s="24">
        <v>0</v>
      </c>
      <c r="BA67" s="24">
        <v>0</v>
      </c>
      <c r="BB67" s="24">
        <v>0</v>
      </c>
      <c r="BC67" s="24">
        <v>0</v>
      </c>
      <c r="BD67" s="24">
        <v>0</v>
      </c>
    </row>
    <row r="68" spans="1:56" x14ac:dyDescent="0.2">
      <c r="A68" s="25">
        <v>68</v>
      </c>
      <c r="U68" s="24">
        <v>0</v>
      </c>
      <c r="V68" s="24">
        <v>0</v>
      </c>
      <c r="W68" s="24">
        <v>0</v>
      </c>
      <c r="X68" s="24">
        <v>0</v>
      </c>
      <c r="Y68" s="24">
        <v>0</v>
      </c>
      <c r="Z68" s="24">
        <v>0</v>
      </c>
      <c r="AA68" s="24">
        <v>0</v>
      </c>
      <c r="AB68" s="24">
        <v>0</v>
      </c>
      <c r="AC68" s="24">
        <v>0</v>
      </c>
      <c r="AD68" s="24">
        <v>0</v>
      </c>
      <c r="AE68" s="24">
        <v>0</v>
      </c>
      <c r="AF68" s="24">
        <v>0</v>
      </c>
      <c r="AG68" s="24">
        <v>0</v>
      </c>
      <c r="AH68" s="24">
        <v>0</v>
      </c>
      <c r="AI68" s="24">
        <v>0</v>
      </c>
      <c r="AJ68" s="24">
        <v>0</v>
      </c>
      <c r="AK68" s="24">
        <v>0</v>
      </c>
      <c r="AL68" s="24">
        <v>0</v>
      </c>
      <c r="AM68" s="24">
        <v>0</v>
      </c>
      <c r="AN68" s="24">
        <v>0</v>
      </c>
      <c r="AO68" s="24">
        <v>0</v>
      </c>
      <c r="AP68" s="24">
        <v>0</v>
      </c>
      <c r="AQ68" s="24">
        <v>0</v>
      </c>
      <c r="AR68" s="24">
        <v>0</v>
      </c>
      <c r="AS68" s="24">
        <v>0</v>
      </c>
      <c r="AT68" s="24">
        <v>0</v>
      </c>
      <c r="AU68" s="24">
        <v>4.0000000000000001E-3</v>
      </c>
      <c r="AV68" s="24">
        <v>1E-3</v>
      </c>
      <c r="AW68" s="24">
        <v>0</v>
      </c>
      <c r="AX68" s="24">
        <v>0</v>
      </c>
      <c r="AY68" s="24">
        <v>0</v>
      </c>
      <c r="AZ68" s="24">
        <v>0</v>
      </c>
      <c r="BA68" s="24">
        <v>0</v>
      </c>
      <c r="BB68" s="24">
        <v>0</v>
      </c>
      <c r="BC68" s="24">
        <v>0</v>
      </c>
      <c r="BD68" s="24">
        <v>0</v>
      </c>
    </row>
    <row r="69" spans="1:56" x14ac:dyDescent="0.2">
      <c r="A69" s="25">
        <v>69</v>
      </c>
      <c r="U69" s="24">
        <v>0</v>
      </c>
      <c r="V69" s="24">
        <v>0</v>
      </c>
      <c r="W69" s="24">
        <v>0</v>
      </c>
      <c r="X69" s="24">
        <v>0</v>
      </c>
      <c r="Y69" s="24">
        <v>0</v>
      </c>
      <c r="Z69" s="24">
        <v>0</v>
      </c>
      <c r="AA69" s="24">
        <v>0</v>
      </c>
      <c r="AB69" s="24">
        <v>0</v>
      </c>
      <c r="AC69" s="24">
        <v>0</v>
      </c>
      <c r="AD69" s="24">
        <v>0</v>
      </c>
      <c r="AE69" s="24">
        <v>0</v>
      </c>
      <c r="AF69" s="24">
        <v>0</v>
      </c>
      <c r="AG69" s="24">
        <v>0</v>
      </c>
      <c r="AH69" s="24">
        <v>0</v>
      </c>
      <c r="AI69" s="24">
        <v>0</v>
      </c>
      <c r="AJ69" s="24">
        <v>0</v>
      </c>
      <c r="AK69" s="24">
        <v>0</v>
      </c>
      <c r="AL69" s="24">
        <v>0</v>
      </c>
      <c r="AM69" s="24">
        <v>0</v>
      </c>
      <c r="AN69" s="24">
        <v>0</v>
      </c>
      <c r="AO69" s="24">
        <v>0</v>
      </c>
      <c r="AP69" s="24">
        <v>0</v>
      </c>
      <c r="AQ69" s="24">
        <v>0</v>
      </c>
      <c r="AR69" s="24">
        <v>0</v>
      </c>
      <c r="AS69" s="24">
        <v>0</v>
      </c>
      <c r="AT69" s="24">
        <v>0</v>
      </c>
      <c r="AU69" s="24">
        <v>4.0000000000000001E-3</v>
      </c>
      <c r="AV69" s="24">
        <v>1E-3</v>
      </c>
      <c r="AW69" s="24">
        <v>0</v>
      </c>
      <c r="AX69" s="24">
        <v>0</v>
      </c>
      <c r="AY69" s="24">
        <v>0</v>
      </c>
      <c r="AZ69" s="24">
        <v>0</v>
      </c>
      <c r="BA69" s="24">
        <v>0</v>
      </c>
      <c r="BB69" s="24">
        <v>0</v>
      </c>
      <c r="BC69" s="24">
        <v>0</v>
      </c>
      <c r="BD69" s="24">
        <v>0</v>
      </c>
    </row>
    <row r="70" spans="1:56" x14ac:dyDescent="0.2">
      <c r="A70" s="25">
        <v>70</v>
      </c>
      <c r="U70" s="24">
        <v>0</v>
      </c>
      <c r="V70" s="24">
        <v>0</v>
      </c>
      <c r="W70" s="24">
        <v>0</v>
      </c>
      <c r="X70" s="24">
        <v>0</v>
      </c>
      <c r="Y70" s="24">
        <v>0</v>
      </c>
      <c r="Z70" s="24">
        <v>0</v>
      </c>
      <c r="AA70" s="24">
        <v>0</v>
      </c>
      <c r="AB70" s="24">
        <v>0</v>
      </c>
      <c r="AC70" s="24">
        <v>0</v>
      </c>
      <c r="AD70" s="24">
        <v>0</v>
      </c>
      <c r="AE70" s="24">
        <v>0</v>
      </c>
      <c r="AF70" s="24">
        <v>0</v>
      </c>
      <c r="AG70" s="24">
        <v>0</v>
      </c>
      <c r="AH70" s="24">
        <v>0</v>
      </c>
      <c r="AI70" s="24">
        <v>0</v>
      </c>
      <c r="AJ70" s="24">
        <v>0</v>
      </c>
      <c r="AK70" s="24">
        <v>0</v>
      </c>
      <c r="AL70" s="24">
        <v>0</v>
      </c>
      <c r="AM70" s="24">
        <v>0</v>
      </c>
      <c r="AN70" s="24">
        <v>0</v>
      </c>
      <c r="AO70" s="24">
        <v>0</v>
      </c>
      <c r="AP70" s="24">
        <v>0</v>
      </c>
      <c r="AQ70" s="24">
        <v>0</v>
      </c>
      <c r="AR70" s="24">
        <v>0</v>
      </c>
      <c r="AS70" s="24">
        <v>0</v>
      </c>
      <c r="AT70" s="24">
        <v>0</v>
      </c>
      <c r="AU70" s="24">
        <v>4.0000000000000001E-3</v>
      </c>
      <c r="AV70" s="24">
        <v>1E-3</v>
      </c>
      <c r="AW70" s="24">
        <v>0</v>
      </c>
      <c r="AX70" s="24">
        <v>0</v>
      </c>
      <c r="AY70" s="24">
        <v>0</v>
      </c>
      <c r="AZ70" s="24">
        <v>0</v>
      </c>
      <c r="BA70" s="24">
        <v>0</v>
      </c>
      <c r="BB70" s="24">
        <v>0</v>
      </c>
      <c r="BC70" s="24">
        <v>0</v>
      </c>
      <c r="BD70" s="24">
        <v>0</v>
      </c>
    </row>
    <row r="71" spans="1:56" x14ac:dyDescent="0.2">
      <c r="A71" s="25">
        <v>71</v>
      </c>
      <c r="U71" s="24">
        <v>0</v>
      </c>
      <c r="V71" s="24">
        <v>0</v>
      </c>
      <c r="W71" s="24">
        <v>0</v>
      </c>
      <c r="X71" s="24">
        <v>0</v>
      </c>
      <c r="Y71" s="24">
        <v>0</v>
      </c>
      <c r="Z71" s="24">
        <v>0</v>
      </c>
      <c r="AA71" s="24">
        <v>0</v>
      </c>
      <c r="AB71" s="24">
        <v>0</v>
      </c>
      <c r="AC71" s="24">
        <v>0</v>
      </c>
      <c r="AD71" s="24">
        <v>0</v>
      </c>
      <c r="AE71" s="24">
        <v>0</v>
      </c>
      <c r="AF71" s="24">
        <v>0</v>
      </c>
      <c r="AG71" s="24">
        <v>0</v>
      </c>
      <c r="AH71" s="24">
        <v>0</v>
      </c>
      <c r="AI71" s="24">
        <v>0</v>
      </c>
      <c r="AJ71" s="24">
        <v>0</v>
      </c>
      <c r="AK71" s="24">
        <v>0</v>
      </c>
      <c r="AL71" s="24">
        <v>0</v>
      </c>
      <c r="AM71" s="24">
        <v>0</v>
      </c>
      <c r="AN71" s="24">
        <v>0</v>
      </c>
      <c r="AO71" s="24">
        <v>0</v>
      </c>
      <c r="AP71" s="24">
        <v>0</v>
      </c>
      <c r="AQ71" s="24">
        <v>0</v>
      </c>
      <c r="AR71" s="24">
        <v>0</v>
      </c>
      <c r="AS71" s="24">
        <v>0</v>
      </c>
      <c r="AT71" s="24">
        <v>0</v>
      </c>
      <c r="AU71" s="24">
        <v>4.0000000000000001E-3</v>
      </c>
      <c r="AV71" s="24">
        <v>1E-3</v>
      </c>
      <c r="AW71" s="24">
        <v>0</v>
      </c>
      <c r="AX71" s="24">
        <v>0</v>
      </c>
      <c r="AY71" s="24">
        <v>0</v>
      </c>
      <c r="AZ71" s="24">
        <v>0</v>
      </c>
      <c r="BA71" s="24">
        <v>0</v>
      </c>
      <c r="BB71" s="24">
        <v>0</v>
      </c>
      <c r="BC71" s="24">
        <v>0</v>
      </c>
      <c r="BD71" s="24">
        <v>0</v>
      </c>
    </row>
    <row r="72" spans="1:56" x14ac:dyDescent="0.2">
      <c r="A72" s="25">
        <v>72</v>
      </c>
      <c r="U72" s="24">
        <v>0</v>
      </c>
      <c r="V72" s="24">
        <v>0</v>
      </c>
      <c r="W72" s="24">
        <v>0</v>
      </c>
      <c r="X72" s="24">
        <v>0</v>
      </c>
      <c r="Y72" s="24">
        <v>0</v>
      </c>
      <c r="Z72" s="24">
        <v>0</v>
      </c>
      <c r="AA72" s="24">
        <v>0</v>
      </c>
      <c r="AB72" s="24">
        <v>0</v>
      </c>
      <c r="AC72" s="24">
        <v>0</v>
      </c>
      <c r="AD72" s="24">
        <v>0</v>
      </c>
      <c r="AE72" s="24">
        <v>0</v>
      </c>
      <c r="AF72" s="24">
        <v>0</v>
      </c>
      <c r="AG72" s="24">
        <v>0</v>
      </c>
      <c r="AH72" s="24">
        <v>0</v>
      </c>
      <c r="AI72" s="24">
        <v>0</v>
      </c>
      <c r="AJ72" s="24">
        <v>0</v>
      </c>
      <c r="AK72" s="24">
        <v>0</v>
      </c>
      <c r="AL72" s="24">
        <v>0</v>
      </c>
      <c r="AM72" s="24">
        <v>0</v>
      </c>
      <c r="AN72" s="24">
        <v>0</v>
      </c>
      <c r="AO72" s="24">
        <v>0</v>
      </c>
      <c r="AP72" s="24">
        <v>0</v>
      </c>
      <c r="AQ72" s="24">
        <v>0</v>
      </c>
      <c r="AR72" s="24">
        <v>0</v>
      </c>
      <c r="AS72" s="24">
        <v>0</v>
      </c>
      <c r="AT72" s="24">
        <v>0</v>
      </c>
      <c r="AU72" s="24">
        <v>4.0000000000000001E-3</v>
      </c>
      <c r="AV72" s="24">
        <v>1E-3</v>
      </c>
      <c r="AW72" s="24">
        <v>0</v>
      </c>
      <c r="AX72" s="24">
        <v>0</v>
      </c>
      <c r="AY72" s="24">
        <v>0</v>
      </c>
      <c r="AZ72" s="24">
        <v>0</v>
      </c>
      <c r="BA72" s="24">
        <v>0</v>
      </c>
      <c r="BB72" s="24">
        <v>0</v>
      </c>
      <c r="BC72" s="24">
        <v>0</v>
      </c>
      <c r="BD72" s="24">
        <v>0</v>
      </c>
    </row>
    <row r="73" spans="1:56" x14ac:dyDescent="0.2">
      <c r="A73" s="25">
        <v>73</v>
      </c>
      <c r="U73" s="24">
        <v>0</v>
      </c>
      <c r="V73" s="24">
        <v>0</v>
      </c>
      <c r="W73" s="24">
        <v>0</v>
      </c>
      <c r="X73" s="24">
        <v>0</v>
      </c>
      <c r="Y73" s="24">
        <v>0</v>
      </c>
      <c r="Z73" s="24">
        <v>0</v>
      </c>
      <c r="AA73" s="24">
        <v>0</v>
      </c>
      <c r="AB73" s="24">
        <v>0</v>
      </c>
      <c r="AC73" s="24">
        <v>0</v>
      </c>
      <c r="AD73" s="24">
        <v>0</v>
      </c>
      <c r="AE73" s="24">
        <v>0</v>
      </c>
      <c r="AF73" s="24">
        <v>0</v>
      </c>
      <c r="AG73" s="24">
        <v>0</v>
      </c>
      <c r="AH73" s="24">
        <v>0</v>
      </c>
      <c r="AI73" s="24">
        <v>0</v>
      </c>
      <c r="AJ73" s="24">
        <v>0</v>
      </c>
      <c r="AK73" s="24">
        <v>0</v>
      </c>
      <c r="AL73" s="24">
        <v>0</v>
      </c>
      <c r="AM73" s="24">
        <v>0</v>
      </c>
      <c r="AN73" s="24">
        <v>0</v>
      </c>
      <c r="AO73" s="24">
        <v>0</v>
      </c>
      <c r="AP73" s="24">
        <v>0</v>
      </c>
      <c r="AQ73" s="24">
        <v>0</v>
      </c>
      <c r="AR73" s="24">
        <v>0</v>
      </c>
      <c r="AS73" s="24">
        <v>0</v>
      </c>
      <c r="AT73" s="24">
        <v>0</v>
      </c>
      <c r="AU73" s="24">
        <v>4.0000000000000001E-3</v>
      </c>
      <c r="AV73" s="24">
        <v>1E-3</v>
      </c>
      <c r="AW73" s="24">
        <v>0</v>
      </c>
      <c r="AX73" s="24">
        <v>0</v>
      </c>
      <c r="AY73" s="24">
        <v>0</v>
      </c>
      <c r="AZ73" s="24">
        <v>0</v>
      </c>
      <c r="BA73" s="24">
        <v>0</v>
      </c>
      <c r="BB73" s="24">
        <v>0</v>
      </c>
      <c r="BC73" s="24">
        <v>0</v>
      </c>
      <c r="BD73" s="24">
        <v>0</v>
      </c>
    </row>
    <row r="74" spans="1:56" x14ac:dyDescent="0.2">
      <c r="A74" s="25">
        <v>74</v>
      </c>
      <c r="U74" s="24">
        <v>0</v>
      </c>
      <c r="V74" s="24">
        <v>0</v>
      </c>
      <c r="W74" s="24">
        <v>0</v>
      </c>
      <c r="X74" s="24">
        <v>0</v>
      </c>
      <c r="Y74" s="24">
        <v>0</v>
      </c>
      <c r="Z74" s="24">
        <v>0</v>
      </c>
      <c r="AA74" s="24">
        <v>0</v>
      </c>
      <c r="AB74" s="24">
        <v>0</v>
      </c>
      <c r="AC74" s="24">
        <v>0</v>
      </c>
      <c r="AD74" s="24">
        <v>0</v>
      </c>
      <c r="AE74" s="24">
        <v>0</v>
      </c>
      <c r="AF74" s="24">
        <v>0</v>
      </c>
      <c r="AG74" s="24">
        <v>0</v>
      </c>
      <c r="AH74" s="24">
        <v>0</v>
      </c>
      <c r="AI74" s="24">
        <v>0</v>
      </c>
      <c r="AJ74" s="24">
        <v>0</v>
      </c>
      <c r="AK74" s="24">
        <v>0</v>
      </c>
      <c r="AL74" s="24">
        <v>0</v>
      </c>
      <c r="AM74" s="24">
        <v>0</v>
      </c>
      <c r="AN74" s="24">
        <v>0</v>
      </c>
      <c r="AO74" s="24">
        <v>0</v>
      </c>
      <c r="AP74" s="24">
        <v>0</v>
      </c>
      <c r="AQ74" s="24">
        <v>0</v>
      </c>
      <c r="AR74" s="24">
        <v>0</v>
      </c>
      <c r="AS74" s="24">
        <v>0</v>
      </c>
      <c r="AT74" s="24">
        <v>0</v>
      </c>
      <c r="AU74" s="24">
        <v>4.0000000000000001E-3</v>
      </c>
      <c r="AV74" s="24">
        <v>1E-3</v>
      </c>
      <c r="AW74" s="24">
        <v>0</v>
      </c>
      <c r="AX74" s="24">
        <v>0</v>
      </c>
      <c r="AY74" s="24">
        <v>0</v>
      </c>
      <c r="AZ74" s="24">
        <v>0</v>
      </c>
      <c r="BA74" s="24">
        <v>0</v>
      </c>
      <c r="BB74" s="24">
        <v>0</v>
      </c>
      <c r="BC74" s="24">
        <v>0</v>
      </c>
      <c r="BD74" s="24">
        <v>0</v>
      </c>
    </row>
    <row r="75" spans="1:56" x14ac:dyDescent="0.2">
      <c r="A75" s="25">
        <v>75</v>
      </c>
      <c r="U75" s="24">
        <v>0</v>
      </c>
      <c r="V75" s="24">
        <v>0</v>
      </c>
      <c r="W75" s="24">
        <v>0</v>
      </c>
      <c r="X75" s="24">
        <v>0</v>
      </c>
      <c r="Y75" s="24">
        <v>0</v>
      </c>
      <c r="Z75" s="24">
        <v>0</v>
      </c>
      <c r="AA75" s="24">
        <v>0</v>
      </c>
      <c r="AB75" s="24">
        <v>0</v>
      </c>
      <c r="AC75" s="24">
        <v>0</v>
      </c>
      <c r="AD75" s="24">
        <v>0</v>
      </c>
      <c r="AE75" s="24">
        <v>0</v>
      </c>
      <c r="AF75" s="24">
        <v>0</v>
      </c>
      <c r="AG75" s="24">
        <v>0</v>
      </c>
      <c r="AH75" s="24">
        <v>0</v>
      </c>
      <c r="AI75" s="24">
        <v>0</v>
      </c>
      <c r="AJ75" s="24">
        <v>0</v>
      </c>
      <c r="AK75" s="24">
        <v>0</v>
      </c>
      <c r="AL75" s="24">
        <v>0</v>
      </c>
      <c r="AM75" s="24">
        <v>0</v>
      </c>
      <c r="AN75" s="24">
        <v>0</v>
      </c>
      <c r="AO75" s="24">
        <v>0</v>
      </c>
      <c r="AP75" s="24">
        <v>0</v>
      </c>
      <c r="AQ75" s="24">
        <v>0</v>
      </c>
      <c r="AR75" s="24">
        <v>0</v>
      </c>
      <c r="AS75" s="24">
        <v>0</v>
      </c>
      <c r="AT75" s="24">
        <v>0</v>
      </c>
      <c r="AU75" s="24">
        <v>0</v>
      </c>
      <c r="AV75" s="24">
        <v>0</v>
      </c>
      <c r="AW75" s="24">
        <v>0</v>
      </c>
      <c r="AX75" s="24">
        <v>0</v>
      </c>
      <c r="AY75" s="24">
        <v>0</v>
      </c>
      <c r="AZ75" s="24">
        <v>0</v>
      </c>
      <c r="BA75" s="24">
        <v>0</v>
      </c>
      <c r="BB75" s="24">
        <v>0</v>
      </c>
      <c r="BC75" s="24">
        <v>0</v>
      </c>
      <c r="BD75" s="24">
        <v>0</v>
      </c>
    </row>
    <row r="76" spans="1:56" x14ac:dyDescent="0.2">
      <c r="A76" s="25">
        <v>76</v>
      </c>
      <c r="U76" s="24">
        <v>0</v>
      </c>
      <c r="V76" s="24">
        <v>0</v>
      </c>
      <c r="W76" s="24">
        <v>0</v>
      </c>
      <c r="X76" s="24">
        <v>0</v>
      </c>
      <c r="Y76" s="24">
        <v>0</v>
      </c>
      <c r="Z76" s="24">
        <v>0</v>
      </c>
      <c r="AA76" s="24">
        <v>0</v>
      </c>
      <c r="AB76" s="24">
        <v>0</v>
      </c>
      <c r="AC76" s="24">
        <v>0</v>
      </c>
      <c r="AD76" s="24">
        <v>0</v>
      </c>
      <c r="AE76" s="24">
        <v>0</v>
      </c>
      <c r="AF76" s="24">
        <v>0</v>
      </c>
      <c r="AG76" s="24">
        <v>0</v>
      </c>
      <c r="AH76" s="24">
        <v>0</v>
      </c>
      <c r="AI76" s="24">
        <v>0</v>
      </c>
      <c r="AJ76" s="24">
        <v>0</v>
      </c>
      <c r="AK76" s="24">
        <v>0</v>
      </c>
      <c r="AL76" s="24">
        <v>0</v>
      </c>
      <c r="AM76" s="24">
        <v>0</v>
      </c>
      <c r="AN76" s="24">
        <v>0</v>
      </c>
      <c r="AO76" s="24">
        <v>0</v>
      </c>
      <c r="AP76" s="24">
        <v>0</v>
      </c>
      <c r="AQ76" s="24">
        <v>0</v>
      </c>
      <c r="AR76" s="24">
        <v>0</v>
      </c>
      <c r="AS76" s="24">
        <v>0</v>
      </c>
      <c r="AT76" s="24">
        <v>0</v>
      </c>
      <c r="AU76" s="24">
        <v>5.6000000000000015E-2</v>
      </c>
      <c r="AV76" s="24">
        <v>1.4000000000000004E-2</v>
      </c>
      <c r="AW76" s="24">
        <v>0</v>
      </c>
      <c r="AX76" s="24">
        <v>0</v>
      </c>
      <c r="AY76" s="24">
        <v>0</v>
      </c>
      <c r="AZ76" s="24">
        <v>0</v>
      </c>
      <c r="BA76" s="24">
        <v>0</v>
      </c>
      <c r="BB76" s="24">
        <v>0</v>
      </c>
      <c r="BC76" s="24">
        <v>0</v>
      </c>
      <c r="BD76" s="24">
        <v>0</v>
      </c>
    </row>
    <row r="77" spans="1:56" x14ac:dyDescent="0.2">
      <c r="A77" s="25">
        <v>77</v>
      </c>
      <c r="U77" s="24">
        <v>0</v>
      </c>
      <c r="V77" s="24">
        <v>0</v>
      </c>
      <c r="W77" s="24">
        <v>0</v>
      </c>
      <c r="X77" s="24">
        <v>0</v>
      </c>
      <c r="Y77" s="24">
        <v>0</v>
      </c>
      <c r="Z77" s="24">
        <v>0</v>
      </c>
      <c r="AA77" s="24">
        <v>0</v>
      </c>
      <c r="AB77" s="24">
        <v>0</v>
      </c>
      <c r="AC77" s="24">
        <v>0</v>
      </c>
      <c r="AD77" s="24">
        <v>0</v>
      </c>
      <c r="AE77" s="24">
        <v>0</v>
      </c>
      <c r="AF77" s="24">
        <v>0</v>
      </c>
      <c r="AG77" s="24">
        <v>0</v>
      </c>
      <c r="AH77" s="24">
        <v>0</v>
      </c>
      <c r="AI77" s="24">
        <v>0</v>
      </c>
      <c r="AJ77" s="24">
        <v>0</v>
      </c>
      <c r="AK77" s="24">
        <v>0</v>
      </c>
      <c r="AL77" s="24">
        <v>0</v>
      </c>
      <c r="AM77" s="24">
        <v>0</v>
      </c>
      <c r="AN77" s="24">
        <v>0</v>
      </c>
      <c r="AO77" s="24">
        <v>0</v>
      </c>
      <c r="AP77" s="24">
        <v>0</v>
      </c>
      <c r="AQ77" s="24">
        <v>0</v>
      </c>
      <c r="AR77" s="24">
        <v>0</v>
      </c>
      <c r="AS77" s="24">
        <v>0</v>
      </c>
      <c r="AT77" s="24">
        <v>0</v>
      </c>
      <c r="AU77" s="24">
        <v>5.6000000000000017E-3</v>
      </c>
      <c r="AV77" s="24">
        <v>1.4000000000000004E-3</v>
      </c>
      <c r="AW77" s="24">
        <v>0</v>
      </c>
      <c r="AX77" s="24">
        <v>0</v>
      </c>
      <c r="AY77" s="24">
        <v>0</v>
      </c>
      <c r="AZ77" s="24">
        <v>0</v>
      </c>
      <c r="BA77" s="24">
        <v>0</v>
      </c>
      <c r="BB77" s="24">
        <v>0</v>
      </c>
      <c r="BC77" s="24">
        <v>0</v>
      </c>
      <c r="BD77" s="24">
        <v>0</v>
      </c>
    </row>
    <row r="78" spans="1:56" x14ac:dyDescent="0.2">
      <c r="A78" s="25">
        <v>78</v>
      </c>
      <c r="U78" s="24">
        <v>0</v>
      </c>
      <c r="V78" s="24">
        <v>0</v>
      </c>
      <c r="W78" s="24">
        <v>0</v>
      </c>
      <c r="X78" s="24">
        <v>0</v>
      </c>
      <c r="Y78" s="24">
        <v>0</v>
      </c>
      <c r="Z78" s="24">
        <v>0</v>
      </c>
      <c r="AA78" s="24">
        <v>0</v>
      </c>
      <c r="AB78" s="24">
        <v>0</v>
      </c>
      <c r="AC78" s="24">
        <v>0</v>
      </c>
      <c r="AD78" s="24">
        <v>0</v>
      </c>
      <c r="AE78" s="24">
        <v>0</v>
      </c>
      <c r="AF78" s="24">
        <v>0</v>
      </c>
      <c r="AG78" s="24">
        <v>0</v>
      </c>
      <c r="AH78" s="24">
        <v>0</v>
      </c>
      <c r="AI78" s="24">
        <v>0</v>
      </c>
      <c r="AJ78" s="24">
        <v>0</v>
      </c>
      <c r="AK78" s="24">
        <v>0</v>
      </c>
      <c r="AL78" s="24">
        <v>0</v>
      </c>
      <c r="AM78" s="24">
        <v>0</v>
      </c>
      <c r="AN78" s="24">
        <v>0</v>
      </c>
      <c r="AO78" s="24">
        <v>0</v>
      </c>
      <c r="AP78" s="24">
        <v>0</v>
      </c>
      <c r="AQ78" s="24">
        <v>0</v>
      </c>
      <c r="AR78" s="24">
        <v>0</v>
      </c>
      <c r="AS78" s="24">
        <v>0</v>
      </c>
      <c r="AT78" s="24">
        <v>0</v>
      </c>
      <c r="AU78" s="24">
        <v>5.6000000000000017E-3</v>
      </c>
      <c r="AV78" s="24">
        <v>1.4000000000000004E-3</v>
      </c>
      <c r="AW78" s="24">
        <v>0</v>
      </c>
      <c r="AX78" s="24">
        <v>0</v>
      </c>
      <c r="AY78" s="24">
        <v>0</v>
      </c>
      <c r="AZ78" s="24">
        <v>0</v>
      </c>
      <c r="BA78" s="24">
        <v>0</v>
      </c>
      <c r="BB78" s="24">
        <v>0</v>
      </c>
      <c r="BC78" s="24">
        <v>0</v>
      </c>
      <c r="BD78" s="24">
        <v>0</v>
      </c>
    </row>
    <row r="79" spans="1:56" x14ac:dyDescent="0.2">
      <c r="A79" s="25">
        <v>79</v>
      </c>
      <c r="U79" s="24">
        <v>0</v>
      </c>
      <c r="V79" s="24">
        <v>0</v>
      </c>
      <c r="W79" s="24">
        <v>0</v>
      </c>
      <c r="X79" s="24">
        <v>0</v>
      </c>
      <c r="Y79" s="24">
        <v>0</v>
      </c>
      <c r="Z79" s="24">
        <v>0</v>
      </c>
      <c r="AA79" s="24">
        <v>0</v>
      </c>
      <c r="AB79" s="24">
        <v>0</v>
      </c>
      <c r="AC79" s="24">
        <v>0</v>
      </c>
      <c r="AD79" s="24">
        <v>0</v>
      </c>
      <c r="AE79" s="24">
        <v>0</v>
      </c>
      <c r="AF79" s="24">
        <v>0</v>
      </c>
      <c r="AG79" s="24">
        <v>0</v>
      </c>
      <c r="AH79" s="24">
        <v>0</v>
      </c>
      <c r="AI79" s="24">
        <v>0</v>
      </c>
      <c r="AJ79" s="24">
        <v>0</v>
      </c>
      <c r="AK79" s="24">
        <v>0</v>
      </c>
      <c r="AL79" s="24">
        <v>0</v>
      </c>
      <c r="AM79" s="24">
        <v>0</v>
      </c>
      <c r="AN79" s="24">
        <v>0</v>
      </c>
      <c r="AO79" s="24">
        <v>0</v>
      </c>
      <c r="AP79" s="24">
        <v>0</v>
      </c>
      <c r="AQ79" s="24">
        <v>0</v>
      </c>
      <c r="AR79" s="24">
        <v>0</v>
      </c>
      <c r="AS79" s="24">
        <v>0</v>
      </c>
      <c r="AT79" s="24">
        <v>0</v>
      </c>
      <c r="AU79" s="24">
        <v>5.6000000000000017E-3</v>
      </c>
      <c r="AV79" s="24">
        <v>1.4000000000000004E-3</v>
      </c>
      <c r="AW79" s="24">
        <v>0</v>
      </c>
      <c r="AX79" s="24">
        <v>0</v>
      </c>
      <c r="AY79" s="24">
        <v>0</v>
      </c>
      <c r="AZ79" s="24">
        <v>0</v>
      </c>
      <c r="BA79" s="24">
        <v>0</v>
      </c>
      <c r="BB79" s="24">
        <v>0</v>
      </c>
      <c r="BC79" s="24">
        <v>0</v>
      </c>
      <c r="BD79" s="24">
        <v>0</v>
      </c>
    </row>
    <row r="80" spans="1:56" x14ac:dyDescent="0.2">
      <c r="A80" s="25">
        <v>80</v>
      </c>
      <c r="U80" s="24">
        <v>0</v>
      </c>
      <c r="V80" s="24">
        <v>0</v>
      </c>
      <c r="W80" s="24">
        <v>0</v>
      </c>
      <c r="X80" s="24">
        <v>0</v>
      </c>
      <c r="Y80" s="24">
        <v>0</v>
      </c>
      <c r="Z80" s="24">
        <v>0</v>
      </c>
      <c r="AA80" s="24">
        <v>0</v>
      </c>
      <c r="AB80" s="24">
        <v>0</v>
      </c>
      <c r="AC80" s="24">
        <v>0</v>
      </c>
      <c r="AD80" s="24">
        <v>0</v>
      </c>
      <c r="AE80" s="24">
        <v>0</v>
      </c>
      <c r="AF80" s="24">
        <v>0</v>
      </c>
      <c r="AG80" s="24">
        <v>0</v>
      </c>
      <c r="AH80" s="24">
        <v>0</v>
      </c>
      <c r="AI80" s="24">
        <v>0</v>
      </c>
      <c r="AJ80" s="24">
        <v>0</v>
      </c>
      <c r="AK80" s="24">
        <v>0</v>
      </c>
      <c r="AL80" s="24">
        <v>0</v>
      </c>
      <c r="AM80" s="24">
        <v>0</v>
      </c>
      <c r="AN80" s="24">
        <v>0</v>
      </c>
      <c r="AO80" s="24">
        <v>0</v>
      </c>
      <c r="AP80" s="24">
        <v>0</v>
      </c>
      <c r="AQ80" s="24">
        <v>0</v>
      </c>
      <c r="AR80" s="24">
        <v>0</v>
      </c>
      <c r="AS80" s="24">
        <v>0</v>
      </c>
      <c r="AT80" s="24">
        <v>0</v>
      </c>
      <c r="AU80" s="24">
        <v>5.6000000000000017E-3</v>
      </c>
      <c r="AV80" s="24">
        <v>1.4000000000000004E-3</v>
      </c>
      <c r="AW80" s="24">
        <v>0</v>
      </c>
      <c r="AX80" s="24">
        <v>0</v>
      </c>
      <c r="AY80" s="24">
        <v>0</v>
      </c>
      <c r="AZ80" s="24">
        <v>0</v>
      </c>
      <c r="BA80" s="24">
        <v>0</v>
      </c>
      <c r="BB80" s="24">
        <v>0</v>
      </c>
      <c r="BC80" s="24">
        <v>0</v>
      </c>
      <c r="BD80" s="24">
        <v>0</v>
      </c>
    </row>
    <row r="81" spans="1:56" x14ac:dyDescent="0.2">
      <c r="A81" s="25">
        <v>81</v>
      </c>
      <c r="U81" s="24">
        <v>0</v>
      </c>
      <c r="V81" s="24">
        <v>0</v>
      </c>
      <c r="W81" s="24">
        <v>0</v>
      </c>
      <c r="X81" s="24">
        <v>0</v>
      </c>
      <c r="Y81" s="24">
        <v>0</v>
      </c>
      <c r="Z81" s="24">
        <v>0</v>
      </c>
      <c r="AA81" s="24">
        <v>0</v>
      </c>
      <c r="AB81" s="24">
        <v>0</v>
      </c>
      <c r="AC81" s="24">
        <v>0</v>
      </c>
      <c r="AD81" s="24">
        <v>0</v>
      </c>
      <c r="AE81" s="24">
        <v>0</v>
      </c>
      <c r="AF81" s="24">
        <v>0</v>
      </c>
      <c r="AG81" s="24">
        <v>0</v>
      </c>
      <c r="AH81" s="24">
        <v>0</v>
      </c>
      <c r="AI81" s="24">
        <v>0</v>
      </c>
      <c r="AJ81" s="24">
        <v>0</v>
      </c>
      <c r="AK81" s="24">
        <v>0</v>
      </c>
      <c r="AL81" s="24">
        <v>0</v>
      </c>
      <c r="AM81" s="24">
        <v>0</v>
      </c>
      <c r="AN81" s="24">
        <v>0</v>
      </c>
      <c r="AO81" s="24">
        <v>0</v>
      </c>
      <c r="AP81" s="24">
        <v>0</v>
      </c>
      <c r="AQ81" s="24">
        <v>0</v>
      </c>
      <c r="AR81" s="24">
        <v>0</v>
      </c>
      <c r="AS81" s="24">
        <v>0</v>
      </c>
      <c r="AT81" s="24">
        <v>0</v>
      </c>
      <c r="AU81" s="24">
        <v>5.6000000000000017E-3</v>
      </c>
      <c r="AV81" s="24">
        <v>1.4000000000000004E-3</v>
      </c>
      <c r="AW81" s="24">
        <v>0</v>
      </c>
      <c r="AX81" s="24">
        <v>0</v>
      </c>
      <c r="AY81" s="24">
        <v>0</v>
      </c>
      <c r="AZ81" s="24">
        <v>0</v>
      </c>
      <c r="BA81" s="24">
        <v>0</v>
      </c>
      <c r="BB81" s="24">
        <v>0</v>
      </c>
      <c r="BC81" s="24">
        <v>0</v>
      </c>
      <c r="BD81" s="24">
        <v>0</v>
      </c>
    </row>
    <row r="82" spans="1:56" x14ac:dyDescent="0.2">
      <c r="A82" s="25">
        <v>82</v>
      </c>
      <c r="U82" s="24">
        <v>0</v>
      </c>
      <c r="V82" s="24">
        <v>0</v>
      </c>
      <c r="W82" s="24">
        <v>0</v>
      </c>
      <c r="X82" s="24">
        <v>0</v>
      </c>
      <c r="Y82" s="24">
        <v>0</v>
      </c>
      <c r="Z82" s="24">
        <v>0</v>
      </c>
      <c r="AA82" s="24">
        <v>0</v>
      </c>
      <c r="AB82" s="24">
        <v>0</v>
      </c>
      <c r="AC82" s="24">
        <v>0</v>
      </c>
      <c r="AD82" s="24">
        <v>0</v>
      </c>
      <c r="AE82" s="24">
        <v>0</v>
      </c>
      <c r="AF82" s="24">
        <v>0</v>
      </c>
      <c r="AG82" s="24">
        <v>0</v>
      </c>
      <c r="AH82" s="24">
        <v>0</v>
      </c>
      <c r="AI82" s="24">
        <v>0</v>
      </c>
      <c r="AJ82" s="24">
        <v>0</v>
      </c>
      <c r="AK82" s="24">
        <v>0</v>
      </c>
      <c r="AL82" s="24">
        <v>0</v>
      </c>
      <c r="AM82" s="24">
        <v>0</v>
      </c>
      <c r="AN82" s="24">
        <v>0</v>
      </c>
      <c r="AO82" s="24">
        <v>0</v>
      </c>
      <c r="AP82" s="24">
        <v>0</v>
      </c>
      <c r="AQ82" s="24">
        <v>0</v>
      </c>
      <c r="AR82" s="24">
        <v>0</v>
      </c>
      <c r="AS82" s="24">
        <v>0</v>
      </c>
      <c r="AT82" s="24">
        <v>0</v>
      </c>
      <c r="AU82" s="24">
        <v>5.6000000000000017E-3</v>
      </c>
      <c r="AV82" s="24">
        <v>1.4000000000000004E-3</v>
      </c>
      <c r="AW82" s="24">
        <v>0</v>
      </c>
      <c r="AX82" s="24">
        <v>0</v>
      </c>
      <c r="AY82" s="24">
        <v>0</v>
      </c>
      <c r="AZ82" s="24">
        <v>0</v>
      </c>
      <c r="BA82" s="24">
        <v>0</v>
      </c>
      <c r="BB82" s="24">
        <v>0</v>
      </c>
      <c r="BC82" s="24">
        <v>0</v>
      </c>
      <c r="BD82" s="24">
        <v>0</v>
      </c>
    </row>
    <row r="83" spans="1:56" x14ac:dyDescent="0.2">
      <c r="A83" s="25">
        <v>83</v>
      </c>
      <c r="U83" s="24">
        <v>0</v>
      </c>
      <c r="V83" s="24">
        <v>0</v>
      </c>
      <c r="W83" s="24">
        <v>0</v>
      </c>
      <c r="X83" s="24">
        <v>0</v>
      </c>
      <c r="Y83" s="24">
        <v>0</v>
      </c>
      <c r="Z83" s="24">
        <v>0</v>
      </c>
      <c r="AA83" s="24">
        <v>0</v>
      </c>
      <c r="AB83" s="24">
        <v>0</v>
      </c>
      <c r="AC83" s="24">
        <v>0</v>
      </c>
      <c r="AD83" s="24">
        <v>0</v>
      </c>
      <c r="AE83" s="24">
        <v>0</v>
      </c>
      <c r="AF83" s="24">
        <v>0</v>
      </c>
      <c r="AG83" s="24">
        <v>0</v>
      </c>
      <c r="AH83" s="24">
        <v>0</v>
      </c>
      <c r="AI83" s="24">
        <v>0</v>
      </c>
      <c r="AJ83" s="24">
        <v>0</v>
      </c>
      <c r="AK83" s="24">
        <v>0</v>
      </c>
      <c r="AL83" s="24">
        <v>0</v>
      </c>
      <c r="AM83" s="24">
        <v>0</v>
      </c>
      <c r="AN83" s="24">
        <v>0</v>
      </c>
      <c r="AO83" s="24">
        <v>0</v>
      </c>
      <c r="AP83" s="24">
        <v>0</v>
      </c>
      <c r="AQ83" s="24">
        <v>0</v>
      </c>
      <c r="AR83" s="24">
        <v>0</v>
      </c>
      <c r="AS83" s="24">
        <v>0</v>
      </c>
      <c r="AT83" s="24">
        <v>0</v>
      </c>
      <c r="AU83" s="24">
        <v>5.6000000000000017E-3</v>
      </c>
      <c r="AV83" s="24">
        <v>1.4000000000000004E-3</v>
      </c>
      <c r="AW83" s="24">
        <v>0</v>
      </c>
      <c r="AX83" s="24">
        <v>0</v>
      </c>
      <c r="AY83" s="24">
        <v>0</v>
      </c>
      <c r="AZ83" s="24">
        <v>0</v>
      </c>
      <c r="BA83" s="24">
        <v>0</v>
      </c>
      <c r="BB83" s="24">
        <v>0</v>
      </c>
      <c r="BC83" s="24">
        <v>0</v>
      </c>
      <c r="BD83" s="24">
        <v>0</v>
      </c>
    </row>
    <row r="84" spans="1:56" x14ac:dyDescent="0.2">
      <c r="A84" s="25">
        <v>84</v>
      </c>
      <c r="U84" s="24">
        <v>0</v>
      </c>
      <c r="V84" s="24">
        <v>0</v>
      </c>
      <c r="W84" s="24">
        <v>0</v>
      </c>
      <c r="X84" s="24">
        <v>0</v>
      </c>
      <c r="Y84" s="24">
        <v>0</v>
      </c>
      <c r="Z84" s="24">
        <v>0</v>
      </c>
      <c r="AA84" s="24">
        <v>0</v>
      </c>
      <c r="AB84" s="24">
        <v>0</v>
      </c>
      <c r="AC84" s="24">
        <v>0</v>
      </c>
      <c r="AD84" s="24">
        <v>0</v>
      </c>
      <c r="AE84" s="24">
        <v>0</v>
      </c>
      <c r="AF84" s="24">
        <v>0</v>
      </c>
      <c r="AG84" s="24">
        <v>0</v>
      </c>
      <c r="AH84" s="24">
        <v>0</v>
      </c>
      <c r="AI84" s="24">
        <v>0</v>
      </c>
      <c r="AJ84" s="24">
        <v>0</v>
      </c>
      <c r="AK84" s="24">
        <v>0</v>
      </c>
      <c r="AL84" s="24">
        <v>0</v>
      </c>
      <c r="AM84" s="24">
        <v>0</v>
      </c>
      <c r="AN84" s="24">
        <v>0</v>
      </c>
      <c r="AO84" s="24">
        <v>0</v>
      </c>
      <c r="AP84" s="24">
        <v>0</v>
      </c>
      <c r="AQ84" s="24">
        <v>0</v>
      </c>
      <c r="AR84" s="24">
        <v>0</v>
      </c>
      <c r="AS84" s="24">
        <v>0</v>
      </c>
      <c r="AT84" s="24">
        <v>0</v>
      </c>
      <c r="AU84" s="24">
        <v>5.6000000000000017E-3</v>
      </c>
      <c r="AV84" s="24">
        <v>1.4000000000000004E-3</v>
      </c>
      <c r="AW84" s="24">
        <v>0</v>
      </c>
      <c r="AX84" s="24">
        <v>0</v>
      </c>
      <c r="AY84" s="24">
        <v>0</v>
      </c>
      <c r="AZ84" s="24">
        <v>0</v>
      </c>
      <c r="BA84" s="24">
        <v>0</v>
      </c>
      <c r="BB84" s="24">
        <v>0</v>
      </c>
      <c r="BC84" s="24">
        <v>0</v>
      </c>
      <c r="BD84" s="24">
        <v>0</v>
      </c>
    </row>
    <row r="85" spans="1:56" x14ac:dyDescent="0.2">
      <c r="A85" s="25">
        <v>85</v>
      </c>
      <c r="U85" s="24">
        <v>0</v>
      </c>
      <c r="V85" s="24">
        <v>0</v>
      </c>
      <c r="W85" s="24">
        <v>0</v>
      </c>
      <c r="X85" s="24">
        <v>0</v>
      </c>
      <c r="Y85" s="24">
        <v>0</v>
      </c>
      <c r="Z85" s="24">
        <v>0</v>
      </c>
      <c r="AA85" s="24">
        <v>0</v>
      </c>
      <c r="AB85" s="24">
        <v>0</v>
      </c>
      <c r="AC85" s="24">
        <v>0</v>
      </c>
      <c r="AD85" s="24">
        <v>0</v>
      </c>
      <c r="AE85" s="24">
        <v>0</v>
      </c>
      <c r="AF85" s="24">
        <v>0</v>
      </c>
      <c r="AG85" s="24">
        <v>0</v>
      </c>
      <c r="AH85" s="24">
        <v>0</v>
      </c>
      <c r="AI85" s="24">
        <v>0</v>
      </c>
      <c r="AJ85" s="24">
        <v>0</v>
      </c>
      <c r="AK85" s="24">
        <v>0</v>
      </c>
      <c r="AL85" s="24">
        <v>0</v>
      </c>
      <c r="AM85" s="24">
        <v>0</v>
      </c>
      <c r="AN85" s="24">
        <v>0</v>
      </c>
      <c r="AO85" s="24">
        <v>0</v>
      </c>
      <c r="AP85" s="24">
        <v>0</v>
      </c>
      <c r="AQ85" s="24">
        <v>0</v>
      </c>
      <c r="AR85" s="24">
        <v>0</v>
      </c>
      <c r="AS85" s="24">
        <v>0</v>
      </c>
      <c r="AT85" s="24">
        <v>0</v>
      </c>
      <c r="AU85" s="24">
        <v>5.6000000000000017E-3</v>
      </c>
      <c r="AV85" s="24">
        <v>1.4000000000000004E-3</v>
      </c>
      <c r="AW85" s="24">
        <v>0</v>
      </c>
      <c r="AX85" s="24">
        <v>0</v>
      </c>
      <c r="AY85" s="24">
        <v>0</v>
      </c>
      <c r="AZ85" s="24">
        <v>0</v>
      </c>
      <c r="BA85" s="24">
        <v>0</v>
      </c>
      <c r="BB85" s="24">
        <v>0</v>
      </c>
      <c r="BC85" s="24">
        <v>0</v>
      </c>
      <c r="BD85" s="24">
        <v>0</v>
      </c>
    </row>
    <row r="86" spans="1:56" x14ac:dyDescent="0.2">
      <c r="A86" s="25">
        <v>86</v>
      </c>
      <c r="U86" s="24">
        <v>0</v>
      </c>
      <c r="V86" s="24">
        <v>0</v>
      </c>
      <c r="W86" s="24">
        <v>0</v>
      </c>
      <c r="X86" s="24">
        <v>0</v>
      </c>
      <c r="Y86" s="24">
        <v>0</v>
      </c>
      <c r="Z86" s="24">
        <v>0</v>
      </c>
      <c r="AA86" s="24">
        <v>0</v>
      </c>
      <c r="AB86" s="24">
        <v>0</v>
      </c>
      <c r="AC86" s="24">
        <v>0</v>
      </c>
      <c r="AD86" s="24">
        <v>0</v>
      </c>
      <c r="AE86" s="24">
        <v>0</v>
      </c>
      <c r="AF86" s="24">
        <v>0</v>
      </c>
      <c r="AG86" s="24">
        <v>0</v>
      </c>
      <c r="AH86" s="24">
        <v>0</v>
      </c>
      <c r="AI86" s="24">
        <v>0</v>
      </c>
      <c r="AJ86" s="24">
        <v>0</v>
      </c>
      <c r="AK86" s="24">
        <v>0</v>
      </c>
      <c r="AL86" s="24">
        <v>0</v>
      </c>
      <c r="AM86" s="24">
        <v>0</v>
      </c>
      <c r="AN86" s="24">
        <v>0</v>
      </c>
      <c r="AO86" s="24">
        <v>0</v>
      </c>
      <c r="AP86" s="24">
        <v>0</v>
      </c>
      <c r="AQ86" s="24">
        <v>0</v>
      </c>
      <c r="AR86" s="24">
        <v>0</v>
      </c>
      <c r="AS86" s="24">
        <v>0</v>
      </c>
      <c r="AT86" s="24">
        <v>0</v>
      </c>
      <c r="AU86" s="24">
        <v>5.6000000000000017E-3</v>
      </c>
      <c r="AV86" s="24">
        <v>1.4000000000000004E-3</v>
      </c>
      <c r="AW86" s="24">
        <v>0</v>
      </c>
      <c r="AX86" s="24">
        <v>0</v>
      </c>
      <c r="AY86" s="24">
        <v>0</v>
      </c>
      <c r="AZ86" s="24">
        <v>0</v>
      </c>
      <c r="BA86" s="24">
        <v>0</v>
      </c>
      <c r="BB86" s="24">
        <v>0</v>
      </c>
      <c r="BC86" s="24">
        <v>0</v>
      </c>
      <c r="BD86" s="24">
        <v>0</v>
      </c>
    </row>
    <row r="87" spans="1:56" x14ac:dyDescent="0.2">
      <c r="A87" s="25">
        <v>87</v>
      </c>
      <c r="U87" s="24">
        <v>0</v>
      </c>
      <c r="V87" s="24">
        <v>0</v>
      </c>
      <c r="W87" s="24">
        <v>0</v>
      </c>
      <c r="X87" s="24">
        <v>0</v>
      </c>
      <c r="Y87" s="24">
        <v>0</v>
      </c>
      <c r="Z87" s="24">
        <v>0</v>
      </c>
      <c r="AA87" s="24">
        <v>0</v>
      </c>
      <c r="AB87" s="24">
        <v>0</v>
      </c>
      <c r="AC87" s="24">
        <v>0</v>
      </c>
      <c r="AD87" s="24">
        <v>0</v>
      </c>
      <c r="AE87" s="24">
        <v>0</v>
      </c>
      <c r="AF87" s="24">
        <v>0</v>
      </c>
      <c r="AG87" s="24">
        <v>0</v>
      </c>
      <c r="AH87" s="24">
        <v>0</v>
      </c>
      <c r="AI87" s="24">
        <v>0</v>
      </c>
      <c r="AJ87" s="24">
        <v>0</v>
      </c>
      <c r="AK87" s="24">
        <v>0</v>
      </c>
      <c r="AL87" s="24">
        <v>0</v>
      </c>
      <c r="AM87" s="24">
        <v>0</v>
      </c>
      <c r="AN87" s="24">
        <v>0</v>
      </c>
      <c r="AO87" s="24">
        <v>0</v>
      </c>
      <c r="AP87" s="24">
        <v>0</v>
      </c>
      <c r="AQ87" s="24">
        <v>0</v>
      </c>
      <c r="AR87" s="24">
        <v>0</v>
      </c>
      <c r="AS87" s="24">
        <v>0</v>
      </c>
      <c r="AT87" s="24">
        <v>0</v>
      </c>
      <c r="AU87" s="24">
        <v>0</v>
      </c>
      <c r="AV87" s="24">
        <v>0</v>
      </c>
      <c r="AW87" s="24">
        <v>0</v>
      </c>
      <c r="AX87" s="24">
        <v>0</v>
      </c>
      <c r="AY87" s="24">
        <v>0</v>
      </c>
      <c r="AZ87" s="24">
        <v>0</v>
      </c>
      <c r="BA87" s="24">
        <v>0</v>
      </c>
      <c r="BB87" s="24">
        <v>0</v>
      </c>
      <c r="BC87" s="24">
        <v>0</v>
      </c>
      <c r="BD87" s="24">
        <v>0</v>
      </c>
    </row>
    <row r="88" spans="1:56" x14ac:dyDescent="0.2">
      <c r="A88" s="25">
        <v>88</v>
      </c>
      <c r="U88" s="24">
        <v>0</v>
      </c>
      <c r="V88" s="24">
        <v>0</v>
      </c>
      <c r="W88" s="24">
        <v>0</v>
      </c>
      <c r="X88" s="24">
        <v>0</v>
      </c>
      <c r="Y88" s="24">
        <v>0</v>
      </c>
      <c r="Z88" s="24">
        <v>0</v>
      </c>
      <c r="AA88" s="24">
        <v>0</v>
      </c>
      <c r="AB88" s="24">
        <v>0</v>
      </c>
      <c r="AC88" s="24">
        <v>0</v>
      </c>
      <c r="AD88" s="24">
        <v>0</v>
      </c>
      <c r="AE88" s="24">
        <v>0</v>
      </c>
      <c r="AF88" s="24">
        <v>0</v>
      </c>
      <c r="AG88" s="24">
        <v>0</v>
      </c>
      <c r="AH88" s="24">
        <v>0</v>
      </c>
      <c r="AI88" s="24">
        <v>0</v>
      </c>
      <c r="AJ88" s="24">
        <v>0</v>
      </c>
      <c r="AK88" s="24">
        <v>0</v>
      </c>
      <c r="AL88" s="24">
        <v>0</v>
      </c>
      <c r="AM88" s="24">
        <v>0</v>
      </c>
      <c r="AN88" s="24">
        <v>0</v>
      </c>
      <c r="AO88" s="24">
        <v>0</v>
      </c>
      <c r="AP88" s="24">
        <v>0</v>
      </c>
      <c r="AQ88" s="24">
        <v>0</v>
      </c>
      <c r="AR88" s="24">
        <v>0</v>
      </c>
      <c r="AS88" s="24">
        <v>0</v>
      </c>
      <c r="AT88" s="24">
        <v>0</v>
      </c>
      <c r="AU88" s="24">
        <v>0</v>
      </c>
      <c r="AV88" s="24">
        <v>0</v>
      </c>
      <c r="AW88" s="24">
        <v>0</v>
      </c>
      <c r="AX88" s="24">
        <v>0</v>
      </c>
      <c r="AY88" s="24">
        <v>0</v>
      </c>
      <c r="AZ88" s="24">
        <v>0</v>
      </c>
      <c r="BA88" s="24">
        <v>0</v>
      </c>
      <c r="BB88" s="24">
        <v>0</v>
      </c>
      <c r="BC88" s="24">
        <v>0</v>
      </c>
      <c r="BD88" s="24">
        <v>0</v>
      </c>
    </row>
    <row r="89" spans="1:56" x14ac:dyDescent="0.2">
      <c r="A89" s="25">
        <v>89</v>
      </c>
      <c r="U89" s="24">
        <v>0</v>
      </c>
      <c r="V89" s="24">
        <v>0</v>
      </c>
      <c r="W89" s="24">
        <v>0</v>
      </c>
      <c r="X89" s="24">
        <v>0</v>
      </c>
      <c r="Y89" s="24">
        <v>0</v>
      </c>
      <c r="Z89" s="24">
        <v>0</v>
      </c>
      <c r="AA89" s="24">
        <v>0</v>
      </c>
      <c r="AB89" s="24">
        <v>0</v>
      </c>
      <c r="AC89" s="24">
        <v>0</v>
      </c>
      <c r="AD89" s="24">
        <v>0</v>
      </c>
      <c r="AE89" s="24">
        <v>0</v>
      </c>
      <c r="AF89" s="24">
        <v>0</v>
      </c>
      <c r="AG89" s="24">
        <v>0</v>
      </c>
      <c r="AH89" s="24">
        <v>0</v>
      </c>
      <c r="AI89" s="24">
        <v>0</v>
      </c>
      <c r="AJ89" s="24">
        <v>0</v>
      </c>
      <c r="AK89" s="24">
        <v>0</v>
      </c>
      <c r="AL89" s="24">
        <v>0</v>
      </c>
      <c r="AM89" s="24">
        <v>0</v>
      </c>
      <c r="AN89" s="24">
        <v>0</v>
      </c>
      <c r="AO89" s="24">
        <v>0</v>
      </c>
      <c r="AP89" s="24">
        <v>0</v>
      </c>
      <c r="AQ89" s="24">
        <v>0</v>
      </c>
      <c r="AR89" s="24">
        <v>0</v>
      </c>
      <c r="AS89" s="24">
        <v>0</v>
      </c>
      <c r="AT89" s="24">
        <v>0</v>
      </c>
      <c r="AU89" s="24">
        <v>0</v>
      </c>
      <c r="AV89" s="24">
        <v>0</v>
      </c>
      <c r="AW89" s="24">
        <v>0</v>
      </c>
      <c r="AX89" s="24">
        <v>0</v>
      </c>
      <c r="AY89" s="24">
        <v>0</v>
      </c>
      <c r="AZ89" s="24">
        <v>0</v>
      </c>
      <c r="BA89" s="24">
        <v>0</v>
      </c>
      <c r="BB89" s="24">
        <v>0</v>
      </c>
      <c r="BC89" s="24">
        <v>0</v>
      </c>
      <c r="BD89" s="24">
        <v>0</v>
      </c>
    </row>
    <row r="90" spans="1:56" x14ac:dyDescent="0.2">
      <c r="A90" s="25">
        <v>90</v>
      </c>
      <c r="U90" s="24">
        <v>0</v>
      </c>
      <c r="V90" s="24">
        <v>0</v>
      </c>
      <c r="W90" s="24">
        <v>0</v>
      </c>
      <c r="X90" s="24">
        <v>0</v>
      </c>
      <c r="Y90" s="24">
        <v>0</v>
      </c>
      <c r="Z90" s="24">
        <v>0</v>
      </c>
      <c r="AA90" s="24">
        <v>0</v>
      </c>
      <c r="AB90" s="24">
        <v>0</v>
      </c>
      <c r="AC90" s="24">
        <v>0</v>
      </c>
      <c r="AD90" s="24">
        <v>0</v>
      </c>
      <c r="AE90" s="24">
        <v>0</v>
      </c>
      <c r="AF90" s="24">
        <v>0</v>
      </c>
      <c r="AG90" s="24">
        <v>0</v>
      </c>
      <c r="AH90" s="24">
        <v>0</v>
      </c>
      <c r="AI90" s="24">
        <v>0</v>
      </c>
      <c r="AJ90" s="24">
        <v>0</v>
      </c>
      <c r="AK90" s="24">
        <v>0</v>
      </c>
      <c r="AL90" s="24">
        <v>0</v>
      </c>
      <c r="AM90" s="24">
        <v>0</v>
      </c>
      <c r="AN90" s="24">
        <v>0</v>
      </c>
      <c r="AO90" s="24">
        <v>0</v>
      </c>
      <c r="AP90" s="24">
        <v>0.1</v>
      </c>
      <c r="AQ90" s="24">
        <v>0</v>
      </c>
      <c r="AR90" s="24">
        <v>0</v>
      </c>
      <c r="AS90" s="24">
        <v>0</v>
      </c>
      <c r="AT90" s="24">
        <v>0.1</v>
      </c>
      <c r="AU90" s="24">
        <v>0.3</v>
      </c>
      <c r="AV90" s="24">
        <v>0.2</v>
      </c>
      <c r="AW90" s="24">
        <v>0</v>
      </c>
      <c r="AX90" s="24">
        <v>0</v>
      </c>
      <c r="AY90" s="24">
        <v>0.1</v>
      </c>
      <c r="AZ90" s="24">
        <v>0</v>
      </c>
      <c r="BA90" s="24">
        <v>0</v>
      </c>
      <c r="BB90" s="24">
        <v>0.1</v>
      </c>
      <c r="BC90" s="24">
        <v>0</v>
      </c>
      <c r="BD90" s="24">
        <v>0.1</v>
      </c>
    </row>
    <row r="91" spans="1:56" x14ac:dyDescent="0.2">
      <c r="A91" s="25">
        <v>91</v>
      </c>
      <c r="U91" s="24">
        <v>0</v>
      </c>
      <c r="V91" s="24">
        <v>0</v>
      </c>
      <c r="W91" s="24">
        <v>0</v>
      </c>
      <c r="X91" s="24">
        <v>0</v>
      </c>
      <c r="Y91" s="24">
        <v>0</v>
      </c>
      <c r="Z91" s="24">
        <v>0</v>
      </c>
      <c r="AA91" s="24">
        <v>0</v>
      </c>
      <c r="AB91" s="24">
        <v>0</v>
      </c>
      <c r="AC91" s="24">
        <v>0</v>
      </c>
      <c r="AD91" s="24">
        <v>0</v>
      </c>
      <c r="AE91" s="24">
        <v>0</v>
      </c>
      <c r="AF91" s="24">
        <v>0</v>
      </c>
      <c r="AG91" s="24">
        <v>0</v>
      </c>
      <c r="AH91" s="24">
        <v>0</v>
      </c>
      <c r="AI91" s="24">
        <v>0</v>
      </c>
      <c r="AJ91" s="24">
        <v>0</v>
      </c>
      <c r="AK91" s="24">
        <v>0</v>
      </c>
      <c r="AL91" s="24">
        <v>0</v>
      </c>
      <c r="AM91" s="24">
        <v>0</v>
      </c>
      <c r="AN91" s="24">
        <v>0</v>
      </c>
      <c r="AO91" s="24">
        <v>0</v>
      </c>
      <c r="AP91" s="24">
        <v>0</v>
      </c>
      <c r="AQ91" s="24">
        <v>0</v>
      </c>
      <c r="AR91" s="24">
        <v>0</v>
      </c>
      <c r="AS91" s="24">
        <v>0</v>
      </c>
      <c r="AT91" s="24">
        <v>0</v>
      </c>
      <c r="AU91" s="24">
        <v>0</v>
      </c>
      <c r="AV91" s="24">
        <v>0</v>
      </c>
      <c r="AW91" s="24">
        <v>0</v>
      </c>
      <c r="AX91" s="24">
        <v>0</v>
      </c>
      <c r="AY91" s="24">
        <v>0</v>
      </c>
      <c r="AZ91" s="24">
        <v>0</v>
      </c>
      <c r="BA91" s="24">
        <v>0</v>
      </c>
      <c r="BB91" s="24">
        <v>0</v>
      </c>
      <c r="BC91" s="24">
        <v>0</v>
      </c>
      <c r="BD91" s="24">
        <v>0</v>
      </c>
    </row>
    <row r="92" spans="1:56" x14ac:dyDescent="0.2">
      <c r="A92" s="25">
        <v>92</v>
      </c>
      <c r="U92" s="24">
        <v>0</v>
      </c>
      <c r="V92" s="24">
        <v>0</v>
      </c>
      <c r="W92" s="24">
        <v>0</v>
      </c>
      <c r="X92" s="24">
        <v>0</v>
      </c>
      <c r="Y92" s="24">
        <v>0</v>
      </c>
      <c r="Z92" s="24">
        <v>0</v>
      </c>
      <c r="AA92" s="24">
        <v>0</v>
      </c>
      <c r="AB92" s="24">
        <v>0</v>
      </c>
      <c r="AC92" s="24">
        <v>0</v>
      </c>
      <c r="AD92" s="24">
        <v>0</v>
      </c>
      <c r="AE92" s="24">
        <v>0</v>
      </c>
      <c r="AF92" s="24">
        <v>0</v>
      </c>
      <c r="AG92" s="24">
        <v>0</v>
      </c>
      <c r="AH92" s="24">
        <v>0</v>
      </c>
      <c r="AI92" s="24">
        <v>0</v>
      </c>
      <c r="AJ92" s="24">
        <v>0</v>
      </c>
      <c r="AK92" s="24">
        <v>0</v>
      </c>
      <c r="AL92" s="24">
        <v>0</v>
      </c>
      <c r="AM92" s="24">
        <v>0</v>
      </c>
      <c r="AN92" s="24">
        <v>0</v>
      </c>
      <c r="AO92" s="24">
        <v>0</v>
      </c>
      <c r="AP92" s="24">
        <v>0</v>
      </c>
      <c r="AQ92" s="24">
        <v>0</v>
      </c>
      <c r="AR92" s="24">
        <v>0</v>
      </c>
      <c r="AS92" s="24">
        <v>0</v>
      </c>
      <c r="AT92" s="24">
        <v>0</v>
      </c>
      <c r="AU92" s="24">
        <v>0</v>
      </c>
      <c r="AV92" s="24">
        <v>0</v>
      </c>
      <c r="AW92" s="24">
        <v>0</v>
      </c>
      <c r="AX92" s="24">
        <v>0</v>
      </c>
      <c r="AY92" s="24">
        <v>0</v>
      </c>
      <c r="AZ92" s="24">
        <v>0</v>
      </c>
      <c r="BA92" s="24">
        <v>0</v>
      </c>
      <c r="BB92" s="24">
        <v>0</v>
      </c>
      <c r="BC92" s="24">
        <v>0</v>
      </c>
      <c r="BD92" s="24">
        <v>0</v>
      </c>
    </row>
    <row r="93" spans="1:56" x14ac:dyDescent="0.2">
      <c r="A93" s="25">
        <v>93</v>
      </c>
      <c r="U93" s="24">
        <v>0</v>
      </c>
      <c r="V93" s="24">
        <v>0</v>
      </c>
      <c r="W93" s="24">
        <v>0</v>
      </c>
      <c r="X93" s="24">
        <v>0</v>
      </c>
      <c r="Y93" s="24">
        <v>0</v>
      </c>
      <c r="Z93" s="24">
        <v>0</v>
      </c>
      <c r="AA93" s="24">
        <v>0</v>
      </c>
      <c r="AB93" s="24">
        <v>0</v>
      </c>
      <c r="AC93" s="24">
        <v>0</v>
      </c>
      <c r="AD93" s="24">
        <v>0</v>
      </c>
      <c r="AE93" s="24">
        <v>0</v>
      </c>
      <c r="AF93" s="24">
        <v>0</v>
      </c>
      <c r="AG93" s="24">
        <v>0</v>
      </c>
      <c r="AH93" s="24">
        <v>0</v>
      </c>
      <c r="AI93" s="24">
        <v>0</v>
      </c>
      <c r="AJ93" s="24">
        <v>0</v>
      </c>
      <c r="AK93" s="24">
        <v>0</v>
      </c>
      <c r="AL93" s="24">
        <v>0</v>
      </c>
      <c r="AM93" s="24">
        <v>0</v>
      </c>
      <c r="AN93" s="24">
        <v>0</v>
      </c>
      <c r="AO93" s="24">
        <v>0</v>
      </c>
      <c r="AP93" s="24">
        <v>0</v>
      </c>
      <c r="AQ93" s="24">
        <v>0</v>
      </c>
      <c r="AR93" s="24">
        <v>0</v>
      </c>
      <c r="AS93" s="24">
        <v>0</v>
      </c>
      <c r="AT93" s="24">
        <v>0</v>
      </c>
      <c r="AU93" s="24">
        <v>0</v>
      </c>
      <c r="AV93" s="24">
        <v>0</v>
      </c>
      <c r="AW93" s="24">
        <v>0</v>
      </c>
      <c r="AX93" s="24">
        <v>0</v>
      </c>
      <c r="AY93" s="24">
        <v>0</v>
      </c>
      <c r="AZ93" s="24">
        <v>0</v>
      </c>
      <c r="BA93" s="24">
        <v>0</v>
      </c>
      <c r="BB93" s="24">
        <v>0</v>
      </c>
      <c r="BC93" s="24">
        <v>0</v>
      </c>
      <c r="BD93" s="24">
        <v>0</v>
      </c>
    </row>
    <row r="94" spans="1:56" x14ac:dyDescent="0.2">
      <c r="A94" s="25">
        <v>94</v>
      </c>
      <c r="U94" s="24">
        <v>0</v>
      </c>
      <c r="V94" s="24">
        <v>0</v>
      </c>
      <c r="W94" s="24">
        <v>0</v>
      </c>
      <c r="X94" s="24">
        <v>0</v>
      </c>
      <c r="Y94" s="24">
        <v>0</v>
      </c>
      <c r="Z94" s="24">
        <v>0</v>
      </c>
      <c r="AA94" s="24">
        <v>0</v>
      </c>
      <c r="AB94" s="24">
        <v>0</v>
      </c>
      <c r="AC94" s="24">
        <v>0</v>
      </c>
      <c r="AD94" s="24">
        <v>0</v>
      </c>
      <c r="AE94" s="24">
        <v>0</v>
      </c>
      <c r="AF94" s="24">
        <v>0</v>
      </c>
      <c r="AG94" s="24">
        <v>0</v>
      </c>
      <c r="AH94" s="24">
        <v>0</v>
      </c>
      <c r="AI94" s="24">
        <v>0</v>
      </c>
      <c r="AJ94" s="24">
        <v>0</v>
      </c>
      <c r="AK94" s="24">
        <v>0</v>
      </c>
      <c r="AL94" s="24">
        <v>0</v>
      </c>
      <c r="AM94" s="24">
        <v>0</v>
      </c>
      <c r="AN94" s="24">
        <v>0</v>
      </c>
      <c r="AO94" s="24">
        <v>0</v>
      </c>
      <c r="AP94" s="24">
        <v>0</v>
      </c>
      <c r="AQ94" s="24">
        <v>0</v>
      </c>
      <c r="AR94" s="24">
        <v>0</v>
      </c>
      <c r="AS94" s="24">
        <v>0</v>
      </c>
      <c r="AT94" s="24">
        <v>0</v>
      </c>
      <c r="AU94" s="24">
        <v>0</v>
      </c>
      <c r="AV94" s="24">
        <v>0</v>
      </c>
      <c r="AW94" s="24">
        <v>0</v>
      </c>
      <c r="AX94" s="24">
        <v>0</v>
      </c>
      <c r="AY94" s="24">
        <v>0</v>
      </c>
      <c r="AZ94" s="24">
        <v>0</v>
      </c>
      <c r="BA94" s="24">
        <v>0</v>
      </c>
      <c r="BB94" s="24">
        <v>0</v>
      </c>
      <c r="BC94" s="24">
        <v>0</v>
      </c>
      <c r="BD94" s="24">
        <v>0</v>
      </c>
    </row>
    <row r="95" spans="1:56" x14ac:dyDescent="0.2">
      <c r="A95" s="25">
        <v>95</v>
      </c>
      <c r="U95" s="24">
        <v>0</v>
      </c>
      <c r="V95" s="24">
        <v>0</v>
      </c>
      <c r="W95" s="24">
        <v>0</v>
      </c>
      <c r="X95" s="24">
        <v>0</v>
      </c>
      <c r="Y95" s="24">
        <v>0</v>
      </c>
      <c r="Z95" s="24">
        <v>0</v>
      </c>
      <c r="AA95" s="24">
        <v>0</v>
      </c>
      <c r="AB95" s="24">
        <v>0</v>
      </c>
      <c r="AC95" s="24">
        <v>0</v>
      </c>
      <c r="AD95" s="24">
        <v>0</v>
      </c>
      <c r="AE95" s="24">
        <v>0</v>
      </c>
      <c r="AF95" s="24">
        <v>0</v>
      </c>
      <c r="AG95" s="24">
        <v>0</v>
      </c>
      <c r="AH95" s="24">
        <v>0</v>
      </c>
      <c r="AI95" s="24">
        <v>0</v>
      </c>
      <c r="AJ95" s="24">
        <v>0</v>
      </c>
      <c r="AK95" s="24">
        <v>0</v>
      </c>
      <c r="AL95" s="24">
        <v>0</v>
      </c>
      <c r="AM95" s="24">
        <v>0</v>
      </c>
      <c r="AN95" s="24">
        <v>0</v>
      </c>
      <c r="AO95" s="24">
        <v>0</v>
      </c>
      <c r="AP95" s="24">
        <v>0</v>
      </c>
      <c r="AQ95" s="24">
        <v>0</v>
      </c>
      <c r="AR95" s="24">
        <v>0</v>
      </c>
      <c r="AS95" s="24">
        <v>0</v>
      </c>
      <c r="AT95" s="24">
        <v>0</v>
      </c>
      <c r="AU95" s="24">
        <v>0</v>
      </c>
      <c r="AV95" s="24">
        <v>0</v>
      </c>
      <c r="AW95" s="24">
        <v>0</v>
      </c>
      <c r="AX95" s="24">
        <v>0</v>
      </c>
      <c r="AY95" s="24">
        <v>0</v>
      </c>
      <c r="AZ95" s="24">
        <v>0</v>
      </c>
      <c r="BA95" s="24">
        <v>0</v>
      </c>
      <c r="BB95" s="24">
        <v>0</v>
      </c>
      <c r="BC95" s="24">
        <v>0</v>
      </c>
      <c r="BD95" s="24">
        <v>0</v>
      </c>
    </row>
    <row r="96" spans="1:56" x14ac:dyDescent="0.2">
      <c r="A96" s="25">
        <v>96</v>
      </c>
      <c r="U96" s="24">
        <v>0</v>
      </c>
      <c r="V96" s="24">
        <v>0</v>
      </c>
      <c r="W96" s="24">
        <v>0</v>
      </c>
      <c r="X96" s="24">
        <v>0</v>
      </c>
      <c r="Y96" s="24">
        <v>0</v>
      </c>
      <c r="Z96" s="24">
        <v>0</v>
      </c>
      <c r="AA96" s="24">
        <v>0</v>
      </c>
      <c r="AB96" s="24">
        <v>0</v>
      </c>
      <c r="AC96" s="24">
        <v>0</v>
      </c>
      <c r="AD96" s="24">
        <v>0</v>
      </c>
      <c r="AE96" s="24">
        <v>0</v>
      </c>
      <c r="AF96" s="24">
        <v>0</v>
      </c>
      <c r="AG96" s="24">
        <v>0</v>
      </c>
      <c r="AH96" s="24">
        <v>0</v>
      </c>
      <c r="AI96" s="24">
        <v>0</v>
      </c>
      <c r="AJ96" s="24">
        <v>0</v>
      </c>
      <c r="AK96" s="24">
        <v>0</v>
      </c>
      <c r="AL96" s="24">
        <v>0</v>
      </c>
      <c r="AM96" s="24">
        <v>0</v>
      </c>
      <c r="AN96" s="24">
        <v>0</v>
      </c>
      <c r="AO96" s="24">
        <v>0</v>
      </c>
      <c r="AP96" s="24">
        <v>0</v>
      </c>
      <c r="AQ96" s="24">
        <v>0</v>
      </c>
      <c r="AR96" s="24">
        <v>0</v>
      </c>
      <c r="AS96" s="24">
        <v>0</v>
      </c>
      <c r="AT96" s="24">
        <v>0</v>
      </c>
      <c r="AU96" s="24">
        <v>0</v>
      </c>
      <c r="AV96" s="24">
        <v>0</v>
      </c>
      <c r="AW96" s="24">
        <v>0</v>
      </c>
      <c r="AX96" s="24">
        <v>0</v>
      </c>
      <c r="AY96" s="24">
        <v>0</v>
      </c>
      <c r="AZ96" s="24">
        <v>0</v>
      </c>
      <c r="BA96" s="24">
        <v>0</v>
      </c>
      <c r="BB96" s="24">
        <v>0</v>
      </c>
      <c r="BC96" s="24">
        <v>0</v>
      </c>
      <c r="BD96" s="24">
        <v>0</v>
      </c>
    </row>
    <row r="97" spans="1:56" x14ac:dyDescent="0.2">
      <c r="A97" s="25">
        <v>97</v>
      </c>
      <c r="U97" s="24">
        <v>0</v>
      </c>
      <c r="V97" s="24">
        <v>0</v>
      </c>
      <c r="W97" s="24">
        <v>0</v>
      </c>
      <c r="X97" s="24">
        <v>0</v>
      </c>
      <c r="Y97" s="24">
        <v>0</v>
      </c>
      <c r="Z97" s="24">
        <v>0</v>
      </c>
      <c r="AA97" s="24">
        <v>0</v>
      </c>
      <c r="AB97" s="24">
        <v>0</v>
      </c>
      <c r="AC97" s="24">
        <v>0</v>
      </c>
      <c r="AD97" s="24">
        <v>0</v>
      </c>
      <c r="AE97" s="24">
        <v>0</v>
      </c>
      <c r="AF97" s="24">
        <v>0</v>
      </c>
      <c r="AG97" s="24">
        <v>0</v>
      </c>
      <c r="AH97" s="24">
        <v>0</v>
      </c>
      <c r="AI97" s="24">
        <v>0</v>
      </c>
      <c r="AJ97" s="24">
        <v>0</v>
      </c>
      <c r="AK97" s="24">
        <v>0</v>
      </c>
      <c r="AL97" s="24">
        <v>0</v>
      </c>
      <c r="AM97" s="24">
        <v>0</v>
      </c>
      <c r="AN97" s="24">
        <v>0</v>
      </c>
      <c r="AO97" s="24">
        <v>0</v>
      </c>
      <c r="AP97" s="24">
        <v>0</v>
      </c>
      <c r="AQ97" s="24">
        <v>0</v>
      </c>
      <c r="AR97" s="24">
        <v>0</v>
      </c>
      <c r="AS97" s="24">
        <v>0</v>
      </c>
      <c r="AT97" s="24">
        <v>16345238.095238095</v>
      </c>
      <c r="AU97" s="24">
        <v>16202380.952380951</v>
      </c>
      <c r="AV97" s="24">
        <v>16059523.80952381</v>
      </c>
      <c r="AW97" s="24">
        <v>15916666.666666666</v>
      </c>
      <c r="AX97" s="24">
        <v>15773809.523809524</v>
      </c>
      <c r="AY97" s="24">
        <v>15630952.380952381</v>
      </c>
      <c r="AZ97" s="24">
        <v>15488095.238095239</v>
      </c>
      <c r="BA97" s="24">
        <v>15345238.095238095</v>
      </c>
      <c r="BB97" s="24">
        <v>15202380.952380951</v>
      </c>
      <c r="BC97" s="24">
        <v>15059523.80952381</v>
      </c>
      <c r="BD97" s="24">
        <v>0</v>
      </c>
    </row>
    <row r="98" spans="1:56" x14ac:dyDescent="0.2">
      <c r="A98" s="25">
        <v>98</v>
      </c>
      <c r="U98" s="24">
        <v>0</v>
      </c>
      <c r="V98" s="24">
        <v>0</v>
      </c>
      <c r="W98" s="24">
        <v>0</v>
      </c>
      <c r="X98" s="24">
        <v>0</v>
      </c>
      <c r="Y98" s="24">
        <v>0</v>
      </c>
      <c r="Z98" s="24">
        <v>0</v>
      </c>
      <c r="AA98" s="24">
        <v>0</v>
      </c>
      <c r="AB98" s="24">
        <v>0</v>
      </c>
      <c r="AC98" s="24">
        <v>0</v>
      </c>
      <c r="AD98" s="24">
        <v>0</v>
      </c>
      <c r="AE98" s="24">
        <v>0</v>
      </c>
      <c r="AF98" s="24">
        <v>0</v>
      </c>
      <c r="AG98" s="24">
        <v>0</v>
      </c>
      <c r="AH98" s="24">
        <v>0</v>
      </c>
      <c r="AI98" s="24">
        <v>0</v>
      </c>
      <c r="AJ98" s="24">
        <v>0</v>
      </c>
      <c r="AK98" s="24">
        <v>0</v>
      </c>
      <c r="AL98" s="24">
        <v>0</v>
      </c>
      <c r="AM98" s="24">
        <v>0</v>
      </c>
      <c r="AN98" s="24">
        <v>0</v>
      </c>
      <c r="AO98" s="24">
        <v>0</v>
      </c>
      <c r="AP98" s="24">
        <v>0</v>
      </c>
      <c r="AQ98" s="24">
        <v>0</v>
      </c>
      <c r="AR98" s="24">
        <v>0</v>
      </c>
      <c r="AS98" s="24">
        <v>0</v>
      </c>
      <c r="AT98" s="24">
        <v>4541666.666666667</v>
      </c>
      <c r="AU98" s="24">
        <v>4500000</v>
      </c>
      <c r="AV98" s="24">
        <v>4458333.333333333</v>
      </c>
      <c r="AW98" s="24">
        <v>4416666.666666667</v>
      </c>
      <c r="AX98" s="24">
        <v>4375000</v>
      </c>
      <c r="AY98" s="24">
        <v>4333333.333333333</v>
      </c>
      <c r="AZ98" s="24">
        <v>4291666.666666667</v>
      </c>
      <c r="BA98" s="24">
        <v>4250000</v>
      </c>
      <c r="BB98" s="24">
        <v>4208333.333333333</v>
      </c>
      <c r="BC98" s="24">
        <v>4166666.6666666665</v>
      </c>
      <c r="BD98" s="24">
        <v>0</v>
      </c>
    </row>
    <row r="99" spans="1:56" x14ac:dyDescent="0.2">
      <c r="A99" s="25">
        <v>99</v>
      </c>
      <c r="U99" s="24">
        <v>0</v>
      </c>
      <c r="V99" s="24">
        <v>0</v>
      </c>
      <c r="W99" s="24">
        <v>0</v>
      </c>
      <c r="X99" s="24">
        <v>0</v>
      </c>
      <c r="Y99" s="24">
        <v>0</v>
      </c>
      <c r="Z99" s="24">
        <v>0</v>
      </c>
      <c r="AA99" s="24">
        <v>0</v>
      </c>
      <c r="AB99" s="24">
        <v>0</v>
      </c>
      <c r="AC99" s="24">
        <v>0</v>
      </c>
      <c r="AD99" s="24">
        <v>0</v>
      </c>
      <c r="AE99" s="24">
        <v>0</v>
      </c>
      <c r="AF99" s="24">
        <v>0</v>
      </c>
      <c r="AG99" s="24">
        <v>0</v>
      </c>
      <c r="AH99" s="24">
        <v>0</v>
      </c>
      <c r="AI99" s="24">
        <v>0</v>
      </c>
      <c r="AJ99" s="24">
        <v>0</v>
      </c>
      <c r="AK99" s="24">
        <v>0</v>
      </c>
      <c r="AL99" s="24">
        <v>0</v>
      </c>
      <c r="AM99" s="24">
        <v>0</v>
      </c>
      <c r="AN99" s="24">
        <v>0</v>
      </c>
      <c r="AO99" s="24">
        <v>0</v>
      </c>
      <c r="AP99" s="24">
        <v>0</v>
      </c>
      <c r="AQ99" s="24">
        <v>0</v>
      </c>
      <c r="AR99" s="24">
        <v>0</v>
      </c>
      <c r="AS99" s="24">
        <v>0</v>
      </c>
      <c r="AT99" s="24">
        <v>5428571.4285714282</v>
      </c>
      <c r="AU99" s="24">
        <v>5380952.3809523806</v>
      </c>
      <c r="AV99" s="24">
        <v>5333333.333333333</v>
      </c>
      <c r="AW99" s="24">
        <v>5285714.2857142854</v>
      </c>
      <c r="AX99" s="24">
        <v>5238095.2380952379</v>
      </c>
      <c r="AY99" s="24">
        <v>5190476.1904761903</v>
      </c>
      <c r="AZ99" s="24">
        <v>5142857.1428571427</v>
      </c>
      <c r="BA99" s="24">
        <v>5095238.0952380951</v>
      </c>
      <c r="BB99" s="24">
        <v>5047619.0476190476</v>
      </c>
      <c r="BC99" s="24">
        <v>5000000</v>
      </c>
      <c r="BD99" s="24">
        <v>0</v>
      </c>
    </row>
    <row r="100" spans="1:56" x14ac:dyDescent="0.2">
      <c r="A100" s="25">
        <v>100</v>
      </c>
      <c r="U100" s="24">
        <v>0</v>
      </c>
      <c r="V100" s="24">
        <v>0</v>
      </c>
      <c r="W100" s="24">
        <v>0</v>
      </c>
      <c r="X100" s="24">
        <v>0</v>
      </c>
      <c r="Y100" s="24">
        <v>0</v>
      </c>
      <c r="Z100" s="24">
        <v>0</v>
      </c>
      <c r="AA100" s="24">
        <v>0</v>
      </c>
      <c r="AB100" s="24">
        <v>0</v>
      </c>
      <c r="AC100" s="24">
        <v>0</v>
      </c>
      <c r="AD100" s="24">
        <v>0</v>
      </c>
      <c r="AE100" s="24">
        <v>0</v>
      </c>
      <c r="AF100" s="24">
        <v>0</v>
      </c>
      <c r="AG100" s="24">
        <v>0</v>
      </c>
      <c r="AH100" s="24">
        <v>0</v>
      </c>
      <c r="AI100" s="24">
        <v>0</v>
      </c>
      <c r="AJ100" s="24">
        <v>0</v>
      </c>
      <c r="AK100" s="24">
        <v>0</v>
      </c>
      <c r="AL100" s="24">
        <v>0</v>
      </c>
      <c r="AM100" s="24">
        <v>0</v>
      </c>
      <c r="AN100" s="24">
        <v>0</v>
      </c>
      <c r="AO100" s="24">
        <v>0</v>
      </c>
      <c r="AP100" s="24">
        <v>0</v>
      </c>
      <c r="AQ100" s="24">
        <v>0</v>
      </c>
      <c r="AR100" s="24">
        <v>0</v>
      </c>
      <c r="AS100" s="24">
        <v>0</v>
      </c>
      <c r="AT100" s="24">
        <v>6375000</v>
      </c>
      <c r="AU100" s="24">
        <v>6321428.5714285718</v>
      </c>
      <c r="AV100" s="24">
        <v>6267857.1428571427</v>
      </c>
      <c r="AW100" s="24">
        <v>6214285.7142857146</v>
      </c>
      <c r="AX100" s="24">
        <v>6160714.2857142854</v>
      </c>
      <c r="AY100" s="24">
        <v>6107142.8571428573</v>
      </c>
      <c r="AZ100" s="24">
        <v>6053571.4285714282</v>
      </c>
      <c r="BA100" s="24">
        <v>6000000</v>
      </c>
      <c r="BB100" s="24">
        <v>5946428.5714285718</v>
      </c>
      <c r="BC100" s="24">
        <v>5892857.1428571427</v>
      </c>
      <c r="BD100" s="24">
        <v>0</v>
      </c>
    </row>
    <row r="101" spans="1:56" x14ac:dyDescent="0.2">
      <c r="A101" s="25">
        <v>101</v>
      </c>
      <c r="U101" s="24">
        <v>0</v>
      </c>
      <c r="V101" s="24">
        <v>0</v>
      </c>
      <c r="W101" s="24">
        <v>0</v>
      </c>
      <c r="X101" s="24">
        <v>0</v>
      </c>
      <c r="Y101" s="24">
        <v>0</v>
      </c>
      <c r="Z101" s="24">
        <v>0</v>
      </c>
      <c r="AA101" s="24">
        <v>0</v>
      </c>
      <c r="AB101" s="24">
        <v>0</v>
      </c>
      <c r="AC101" s="24">
        <v>0</v>
      </c>
      <c r="AD101" s="24">
        <v>0</v>
      </c>
      <c r="AE101" s="24">
        <v>0</v>
      </c>
      <c r="AF101" s="24">
        <v>0</v>
      </c>
      <c r="AG101" s="24">
        <v>0</v>
      </c>
      <c r="AH101" s="24">
        <v>0</v>
      </c>
      <c r="AI101" s="24">
        <v>0</v>
      </c>
      <c r="AJ101" s="24">
        <v>0</v>
      </c>
      <c r="AK101" s="24">
        <v>0</v>
      </c>
      <c r="AL101" s="24">
        <v>0</v>
      </c>
      <c r="AM101" s="24">
        <v>0</v>
      </c>
      <c r="AN101" s="24">
        <v>0</v>
      </c>
      <c r="AO101" s="24">
        <v>0</v>
      </c>
      <c r="AP101" s="24">
        <v>0</v>
      </c>
      <c r="AQ101" s="24">
        <v>0</v>
      </c>
      <c r="AR101" s="24">
        <v>0</v>
      </c>
      <c r="AS101" s="24">
        <v>0</v>
      </c>
      <c r="AT101" s="24">
        <v>0</v>
      </c>
      <c r="AU101" s="24">
        <v>0</v>
      </c>
      <c r="AV101" s="24">
        <v>0</v>
      </c>
      <c r="AW101" s="24">
        <v>0</v>
      </c>
      <c r="AX101" s="24">
        <v>0</v>
      </c>
      <c r="AY101" s="24">
        <v>0</v>
      </c>
      <c r="AZ101" s="24">
        <v>0</v>
      </c>
      <c r="BA101" s="24">
        <v>0</v>
      </c>
      <c r="BB101" s="24">
        <v>0</v>
      </c>
      <c r="BC101" s="24">
        <v>0</v>
      </c>
      <c r="BD101" s="24">
        <v>0</v>
      </c>
    </row>
    <row r="102" spans="1:56" x14ac:dyDescent="0.2">
      <c r="A102" s="25">
        <v>102</v>
      </c>
      <c r="U102" s="24">
        <v>0</v>
      </c>
      <c r="V102" s="24">
        <v>0</v>
      </c>
      <c r="W102" s="24">
        <v>0</v>
      </c>
      <c r="X102" s="24">
        <v>0</v>
      </c>
      <c r="Y102" s="24">
        <v>0</v>
      </c>
      <c r="Z102" s="24">
        <v>0</v>
      </c>
      <c r="AA102" s="24">
        <v>0</v>
      </c>
      <c r="AB102" s="24">
        <v>0</v>
      </c>
      <c r="AC102" s="24">
        <v>0</v>
      </c>
      <c r="AD102" s="24">
        <v>0</v>
      </c>
      <c r="AE102" s="24">
        <v>0</v>
      </c>
      <c r="AF102" s="24">
        <v>0</v>
      </c>
      <c r="AG102" s="24">
        <v>0</v>
      </c>
      <c r="AH102" s="24">
        <v>0</v>
      </c>
      <c r="AI102" s="24">
        <v>0</v>
      </c>
      <c r="AJ102" s="24">
        <v>0</v>
      </c>
      <c r="AK102" s="24">
        <v>0</v>
      </c>
      <c r="AL102" s="24">
        <v>0</v>
      </c>
      <c r="AM102" s="24">
        <v>0</v>
      </c>
      <c r="AN102" s="24">
        <v>0</v>
      </c>
      <c r="AO102" s="24">
        <v>0</v>
      </c>
      <c r="AP102" s="24">
        <v>0</v>
      </c>
      <c r="AQ102" s="24">
        <v>0</v>
      </c>
      <c r="AR102" s="24">
        <v>0</v>
      </c>
      <c r="AS102" s="24">
        <v>0</v>
      </c>
      <c r="AT102" s="24">
        <v>0</v>
      </c>
      <c r="AU102" s="24">
        <v>0</v>
      </c>
      <c r="AV102" s="24">
        <v>0</v>
      </c>
      <c r="AW102" s="24">
        <v>0</v>
      </c>
      <c r="AX102" s="24">
        <v>0</v>
      </c>
      <c r="AY102" s="24">
        <v>0</v>
      </c>
      <c r="AZ102" s="24">
        <v>0</v>
      </c>
      <c r="BA102" s="24">
        <v>0</v>
      </c>
      <c r="BB102" s="24">
        <v>0</v>
      </c>
      <c r="BC102" s="24">
        <v>0</v>
      </c>
      <c r="BD102" s="24">
        <v>0</v>
      </c>
    </row>
    <row r="103" spans="1:56" x14ac:dyDescent="0.2">
      <c r="A103" s="25">
        <v>103</v>
      </c>
      <c r="U103" s="24">
        <v>0</v>
      </c>
      <c r="V103" s="24">
        <v>0</v>
      </c>
      <c r="W103" s="24">
        <v>0</v>
      </c>
      <c r="X103" s="24">
        <v>0</v>
      </c>
      <c r="Y103" s="24">
        <v>0</v>
      </c>
      <c r="Z103" s="24">
        <v>0</v>
      </c>
      <c r="AA103" s="24">
        <v>0</v>
      </c>
      <c r="AB103" s="24">
        <v>0</v>
      </c>
      <c r="AC103" s="24">
        <v>0</v>
      </c>
      <c r="AD103" s="24">
        <v>0</v>
      </c>
      <c r="AE103" s="24">
        <v>0</v>
      </c>
      <c r="AF103" s="24">
        <v>0</v>
      </c>
      <c r="AG103" s="24">
        <v>0</v>
      </c>
      <c r="AH103" s="24">
        <v>0</v>
      </c>
      <c r="AI103" s="24">
        <v>0</v>
      </c>
      <c r="AJ103" s="24">
        <v>0</v>
      </c>
      <c r="AK103" s="24">
        <v>0</v>
      </c>
      <c r="AL103" s="24">
        <v>0</v>
      </c>
      <c r="AM103" s="24">
        <v>0</v>
      </c>
      <c r="AN103" s="24">
        <v>0</v>
      </c>
      <c r="AO103" s="24">
        <v>0</v>
      </c>
      <c r="AP103" s="24">
        <v>0</v>
      </c>
      <c r="AQ103" s="24">
        <v>0</v>
      </c>
      <c r="AR103" s="24">
        <v>0</v>
      </c>
      <c r="AS103" s="24">
        <v>0</v>
      </c>
      <c r="AT103" s="24">
        <v>0</v>
      </c>
      <c r="AU103" s="24">
        <v>0</v>
      </c>
      <c r="AV103" s="24">
        <v>0</v>
      </c>
      <c r="AW103" s="24">
        <v>0</v>
      </c>
      <c r="AX103" s="24">
        <v>0</v>
      </c>
      <c r="AY103" s="24">
        <v>0</v>
      </c>
      <c r="AZ103" s="24">
        <v>0</v>
      </c>
      <c r="BA103" s="24">
        <v>0</v>
      </c>
      <c r="BB103" s="24">
        <v>0</v>
      </c>
      <c r="BC103" s="24">
        <v>0</v>
      </c>
      <c r="BD103" s="24">
        <v>0</v>
      </c>
    </row>
    <row r="104" spans="1:56" x14ac:dyDescent="0.2">
      <c r="A104" s="25">
        <v>104</v>
      </c>
      <c r="U104" s="24">
        <v>0</v>
      </c>
      <c r="V104" s="24">
        <v>0</v>
      </c>
      <c r="W104" s="24">
        <v>0</v>
      </c>
      <c r="X104" s="24">
        <v>0</v>
      </c>
      <c r="Y104" s="24">
        <v>0</v>
      </c>
      <c r="Z104" s="24">
        <v>0</v>
      </c>
      <c r="AA104" s="24">
        <v>0</v>
      </c>
      <c r="AB104" s="24">
        <v>0</v>
      </c>
      <c r="AC104" s="24">
        <v>0</v>
      </c>
      <c r="AD104" s="24">
        <v>0</v>
      </c>
      <c r="AE104" s="24">
        <v>0</v>
      </c>
      <c r="AF104" s="24">
        <v>0</v>
      </c>
      <c r="AG104" s="24">
        <v>0</v>
      </c>
      <c r="AH104" s="24">
        <v>0</v>
      </c>
      <c r="AI104" s="24">
        <v>0</v>
      </c>
      <c r="AJ104" s="24">
        <v>0</v>
      </c>
      <c r="AK104" s="24">
        <v>0</v>
      </c>
      <c r="AL104" s="24">
        <v>0</v>
      </c>
      <c r="AM104" s="24">
        <v>0</v>
      </c>
      <c r="AN104" s="24">
        <v>0</v>
      </c>
      <c r="AO104" s="24">
        <v>0</v>
      </c>
      <c r="AP104" s="24">
        <v>0</v>
      </c>
      <c r="AQ104" s="24">
        <v>0</v>
      </c>
      <c r="AR104" s="24">
        <v>0</v>
      </c>
      <c r="AS104" s="24">
        <v>0</v>
      </c>
      <c r="AT104" s="24">
        <v>0</v>
      </c>
      <c r="AU104" s="24">
        <v>0</v>
      </c>
      <c r="AV104" s="24">
        <v>0</v>
      </c>
      <c r="AW104" s="24">
        <v>0</v>
      </c>
      <c r="AX104" s="24">
        <v>0</v>
      </c>
      <c r="AY104" s="24">
        <v>0</v>
      </c>
      <c r="AZ104" s="24">
        <v>0</v>
      </c>
      <c r="BA104" s="24">
        <v>0</v>
      </c>
      <c r="BB104" s="24">
        <v>0</v>
      </c>
      <c r="BC104" s="24">
        <v>0</v>
      </c>
      <c r="BD104" s="24">
        <v>0</v>
      </c>
    </row>
    <row r="105" spans="1:56" x14ac:dyDescent="0.2">
      <c r="A105" s="25">
        <v>105</v>
      </c>
      <c r="U105" s="24">
        <v>0</v>
      </c>
      <c r="V105" s="24">
        <v>0</v>
      </c>
      <c r="W105" s="24">
        <v>0</v>
      </c>
      <c r="X105" s="24">
        <v>0</v>
      </c>
      <c r="Y105" s="24">
        <v>0</v>
      </c>
      <c r="Z105" s="24">
        <v>0</v>
      </c>
      <c r="AA105" s="24">
        <v>0</v>
      </c>
      <c r="AB105" s="24">
        <v>0</v>
      </c>
      <c r="AC105" s="24">
        <v>0</v>
      </c>
      <c r="AD105" s="24">
        <v>0</v>
      </c>
      <c r="AE105" s="24">
        <v>0</v>
      </c>
      <c r="AF105" s="24">
        <v>0</v>
      </c>
      <c r="AG105" s="24">
        <v>0</v>
      </c>
      <c r="AH105" s="24">
        <v>0</v>
      </c>
      <c r="AI105" s="24">
        <v>0</v>
      </c>
      <c r="AJ105" s="24">
        <v>0</v>
      </c>
      <c r="AK105" s="24">
        <v>0</v>
      </c>
      <c r="AL105" s="24">
        <v>0</v>
      </c>
      <c r="AM105" s="24">
        <v>0</v>
      </c>
      <c r="AN105" s="24">
        <v>0</v>
      </c>
      <c r="AO105" s="24">
        <v>0</v>
      </c>
      <c r="AP105" s="24">
        <v>0</v>
      </c>
      <c r="AQ105" s="24">
        <v>0</v>
      </c>
      <c r="AR105" s="24">
        <v>0</v>
      </c>
      <c r="AS105" s="24">
        <v>0</v>
      </c>
      <c r="AT105" s="24">
        <v>0</v>
      </c>
      <c r="AU105" s="24">
        <v>0</v>
      </c>
      <c r="AV105" s="24">
        <v>0</v>
      </c>
      <c r="AW105" s="24">
        <v>0</v>
      </c>
      <c r="AX105" s="24">
        <v>0</v>
      </c>
      <c r="AY105" s="24">
        <v>0</v>
      </c>
      <c r="AZ105" s="24">
        <v>0</v>
      </c>
      <c r="BA105" s="24">
        <v>0</v>
      </c>
      <c r="BB105" s="24">
        <v>0</v>
      </c>
      <c r="BC105" s="24">
        <v>0</v>
      </c>
      <c r="BD105" s="24">
        <v>0</v>
      </c>
    </row>
    <row r="106" spans="1:56" x14ac:dyDescent="0.2">
      <c r="A106" s="25">
        <v>106</v>
      </c>
      <c r="U106" s="24">
        <v>0</v>
      </c>
      <c r="V106" s="24">
        <v>0</v>
      </c>
      <c r="W106" s="24">
        <v>0</v>
      </c>
      <c r="X106" s="24">
        <v>0</v>
      </c>
      <c r="Y106" s="24">
        <v>0</v>
      </c>
      <c r="Z106" s="24">
        <v>0</v>
      </c>
      <c r="AA106" s="24">
        <v>0</v>
      </c>
      <c r="AB106" s="24">
        <v>0</v>
      </c>
      <c r="AC106" s="24">
        <v>0</v>
      </c>
      <c r="AD106" s="24">
        <v>0</v>
      </c>
      <c r="AE106" s="24">
        <v>0</v>
      </c>
      <c r="AF106" s="24">
        <v>0</v>
      </c>
      <c r="AG106" s="24">
        <v>0</v>
      </c>
      <c r="AH106" s="24">
        <v>0</v>
      </c>
      <c r="AI106" s="24">
        <v>0</v>
      </c>
      <c r="AJ106" s="24">
        <v>0</v>
      </c>
      <c r="AK106" s="24">
        <v>0</v>
      </c>
      <c r="AL106" s="24">
        <v>0</v>
      </c>
      <c r="AM106" s="24">
        <v>0</v>
      </c>
      <c r="AN106" s="24">
        <v>0</v>
      </c>
      <c r="AO106" s="24">
        <v>0</v>
      </c>
      <c r="AP106" s="24">
        <v>0</v>
      </c>
      <c r="AQ106" s="24">
        <v>0</v>
      </c>
      <c r="AR106" s="24">
        <v>0</v>
      </c>
      <c r="AS106" s="24">
        <v>0</v>
      </c>
      <c r="AT106" s="24">
        <v>0</v>
      </c>
      <c r="AU106" s="24">
        <v>0</v>
      </c>
      <c r="AV106" s="24">
        <v>0</v>
      </c>
      <c r="AW106" s="24">
        <v>0</v>
      </c>
      <c r="AX106" s="24">
        <v>0</v>
      </c>
      <c r="AY106" s="24">
        <v>0</v>
      </c>
      <c r="AZ106" s="24">
        <v>0</v>
      </c>
      <c r="BA106" s="24">
        <v>0</v>
      </c>
      <c r="BB106" s="24">
        <v>0</v>
      </c>
      <c r="BC106" s="24">
        <v>0</v>
      </c>
      <c r="BD106" s="24">
        <v>0</v>
      </c>
    </row>
    <row r="107" spans="1:56" x14ac:dyDescent="0.2">
      <c r="A107" s="25">
        <v>107</v>
      </c>
      <c r="U107" s="24">
        <v>0</v>
      </c>
      <c r="V107" s="24">
        <v>0</v>
      </c>
      <c r="W107" s="24">
        <v>0</v>
      </c>
      <c r="X107" s="24">
        <v>0</v>
      </c>
      <c r="Y107" s="24">
        <v>0</v>
      </c>
      <c r="Z107" s="24">
        <v>0</v>
      </c>
      <c r="AA107" s="24">
        <v>0</v>
      </c>
      <c r="AB107" s="24">
        <v>0</v>
      </c>
      <c r="AC107" s="24">
        <v>0</v>
      </c>
      <c r="AD107" s="24">
        <v>0</v>
      </c>
      <c r="AE107" s="24">
        <v>0</v>
      </c>
      <c r="AF107" s="24">
        <v>0</v>
      </c>
      <c r="AG107" s="24">
        <v>0</v>
      </c>
      <c r="AH107" s="24">
        <v>0</v>
      </c>
      <c r="AI107" s="24">
        <v>0</v>
      </c>
      <c r="AJ107" s="24">
        <v>0</v>
      </c>
      <c r="AK107" s="24">
        <v>0</v>
      </c>
      <c r="AL107" s="24">
        <v>0</v>
      </c>
      <c r="AM107" s="24">
        <v>0</v>
      </c>
      <c r="AN107" s="24">
        <v>0</v>
      </c>
      <c r="AO107" s="24">
        <v>0</v>
      </c>
      <c r="AP107" s="24">
        <v>0</v>
      </c>
      <c r="AQ107" s="24">
        <v>0</v>
      </c>
      <c r="AR107" s="24">
        <v>0</v>
      </c>
      <c r="AS107" s="24">
        <v>0</v>
      </c>
      <c r="AT107" s="24">
        <v>0</v>
      </c>
      <c r="AU107" s="24">
        <v>0</v>
      </c>
      <c r="AV107" s="24">
        <v>0</v>
      </c>
      <c r="AW107" s="24">
        <v>0</v>
      </c>
      <c r="AX107" s="24">
        <v>0</v>
      </c>
      <c r="AY107" s="24">
        <v>0</v>
      </c>
      <c r="AZ107" s="24">
        <v>0</v>
      </c>
      <c r="BA107" s="24">
        <v>0</v>
      </c>
      <c r="BB107" s="24">
        <v>0</v>
      </c>
      <c r="BC107" s="24">
        <v>0</v>
      </c>
      <c r="BD107" s="24">
        <v>0</v>
      </c>
    </row>
    <row r="108" spans="1:56" x14ac:dyDescent="0.2">
      <c r="A108" s="25">
        <v>108</v>
      </c>
      <c r="U108" s="24">
        <v>0</v>
      </c>
      <c r="V108" s="24">
        <v>0</v>
      </c>
      <c r="W108" s="24">
        <v>0</v>
      </c>
      <c r="X108" s="24">
        <v>0</v>
      </c>
      <c r="Y108" s="24">
        <v>0</v>
      </c>
      <c r="Z108" s="24">
        <v>0</v>
      </c>
      <c r="AA108" s="24">
        <v>0</v>
      </c>
      <c r="AB108" s="24">
        <v>0</v>
      </c>
      <c r="AC108" s="24">
        <v>0</v>
      </c>
      <c r="AD108" s="24">
        <v>0</v>
      </c>
      <c r="AE108" s="24">
        <v>0</v>
      </c>
      <c r="AF108" s="24">
        <v>0</v>
      </c>
      <c r="AG108" s="24">
        <v>0</v>
      </c>
      <c r="AH108" s="24">
        <v>0</v>
      </c>
      <c r="AI108" s="24">
        <v>0</v>
      </c>
      <c r="AJ108" s="24">
        <v>0</v>
      </c>
      <c r="AK108" s="24">
        <v>0</v>
      </c>
      <c r="AL108" s="24">
        <v>0</v>
      </c>
      <c r="AM108" s="24">
        <v>0</v>
      </c>
      <c r="AN108" s="24">
        <v>0</v>
      </c>
      <c r="AO108" s="24">
        <v>0</v>
      </c>
      <c r="AP108" s="24">
        <v>0</v>
      </c>
      <c r="AQ108" s="24">
        <v>0</v>
      </c>
      <c r="AR108" s="24">
        <v>0</v>
      </c>
      <c r="AS108" s="24">
        <v>0</v>
      </c>
      <c r="AT108" s="24">
        <v>0</v>
      </c>
      <c r="AU108" s="24">
        <v>0</v>
      </c>
      <c r="AV108" s="24">
        <v>0</v>
      </c>
      <c r="AW108" s="24">
        <v>0</v>
      </c>
      <c r="AX108" s="24">
        <v>0</v>
      </c>
      <c r="AY108" s="24">
        <v>0</v>
      </c>
      <c r="AZ108" s="24">
        <v>0</v>
      </c>
      <c r="BA108" s="24">
        <v>0</v>
      </c>
      <c r="BB108" s="24">
        <v>0</v>
      </c>
      <c r="BC108" s="24">
        <v>0</v>
      </c>
      <c r="BD108" s="24">
        <v>0</v>
      </c>
    </row>
    <row r="109" spans="1:56" x14ac:dyDescent="0.2">
      <c r="A109" s="25">
        <v>109</v>
      </c>
      <c r="U109" s="24">
        <v>0</v>
      </c>
      <c r="V109" s="24">
        <v>0</v>
      </c>
      <c r="W109" s="24">
        <v>0</v>
      </c>
      <c r="X109" s="24">
        <v>0</v>
      </c>
      <c r="Y109" s="24">
        <v>0</v>
      </c>
      <c r="Z109" s="24">
        <v>0</v>
      </c>
      <c r="AA109" s="24">
        <v>0</v>
      </c>
      <c r="AB109" s="24">
        <v>0</v>
      </c>
      <c r="AC109" s="24">
        <v>0</v>
      </c>
      <c r="AD109" s="24">
        <v>0</v>
      </c>
      <c r="AE109" s="24">
        <v>0</v>
      </c>
      <c r="AF109" s="24">
        <v>0</v>
      </c>
      <c r="AG109" s="24">
        <v>0</v>
      </c>
      <c r="AH109" s="24">
        <v>0</v>
      </c>
      <c r="AI109" s="24">
        <v>0</v>
      </c>
      <c r="AJ109" s="24">
        <v>0</v>
      </c>
      <c r="AK109" s="24">
        <v>0</v>
      </c>
      <c r="AL109" s="24">
        <v>0</v>
      </c>
      <c r="AM109" s="24">
        <v>0</v>
      </c>
      <c r="AN109" s="24">
        <v>0</v>
      </c>
      <c r="AO109" s="24">
        <v>0</v>
      </c>
      <c r="AP109" s="24">
        <v>0</v>
      </c>
      <c r="AQ109" s="24">
        <v>0</v>
      </c>
      <c r="AR109" s="24">
        <v>0</v>
      </c>
      <c r="AS109" s="24">
        <v>0</v>
      </c>
      <c r="AT109" s="24">
        <v>0</v>
      </c>
      <c r="AU109" s="24">
        <v>0</v>
      </c>
      <c r="AV109" s="24">
        <v>0</v>
      </c>
      <c r="AW109" s="24">
        <v>0</v>
      </c>
      <c r="AX109" s="24">
        <v>0</v>
      </c>
      <c r="AY109" s="24">
        <v>0</v>
      </c>
      <c r="AZ109" s="24">
        <v>0</v>
      </c>
      <c r="BA109" s="24">
        <v>0</v>
      </c>
      <c r="BB109" s="24">
        <v>0</v>
      </c>
      <c r="BC109" s="24">
        <v>0</v>
      </c>
      <c r="BD109" s="24">
        <v>0</v>
      </c>
    </row>
    <row r="110" spans="1:56" x14ac:dyDescent="0.2">
      <c r="A110" s="25">
        <v>110</v>
      </c>
      <c r="U110" s="24">
        <v>0</v>
      </c>
      <c r="V110" s="24">
        <v>0</v>
      </c>
      <c r="W110" s="24">
        <v>0</v>
      </c>
      <c r="X110" s="24">
        <v>0</v>
      </c>
      <c r="Y110" s="24">
        <v>0</v>
      </c>
      <c r="Z110" s="24">
        <v>0</v>
      </c>
      <c r="AA110" s="24">
        <v>0</v>
      </c>
      <c r="AB110" s="24">
        <v>0</v>
      </c>
      <c r="AC110" s="24">
        <v>0</v>
      </c>
      <c r="AD110" s="24">
        <v>0</v>
      </c>
      <c r="AE110" s="24">
        <v>0</v>
      </c>
      <c r="AF110" s="24">
        <v>0</v>
      </c>
      <c r="AG110" s="24">
        <v>0</v>
      </c>
      <c r="AH110" s="24">
        <v>0</v>
      </c>
      <c r="AI110" s="24">
        <v>0</v>
      </c>
      <c r="AJ110" s="24">
        <v>0</v>
      </c>
      <c r="AK110" s="24">
        <v>0</v>
      </c>
      <c r="AL110" s="24">
        <v>0</v>
      </c>
      <c r="AM110" s="24">
        <v>0</v>
      </c>
      <c r="AN110" s="24">
        <v>0</v>
      </c>
      <c r="AO110" s="24">
        <v>0</v>
      </c>
      <c r="AP110" s="24">
        <v>0</v>
      </c>
      <c r="AQ110" s="24">
        <v>0</v>
      </c>
      <c r="AR110" s="24">
        <v>0</v>
      </c>
      <c r="AS110" s="24">
        <v>0</v>
      </c>
      <c r="AT110" s="24">
        <v>0</v>
      </c>
      <c r="AU110" s="24">
        <v>0</v>
      </c>
      <c r="AV110" s="24">
        <v>0</v>
      </c>
      <c r="AW110" s="24">
        <v>0</v>
      </c>
      <c r="AX110" s="24">
        <v>0</v>
      </c>
      <c r="AY110" s="24">
        <v>0</v>
      </c>
      <c r="AZ110" s="24">
        <v>0</v>
      </c>
      <c r="BA110" s="24">
        <v>0</v>
      </c>
      <c r="BB110" s="24">
        <v>0</v>
      </c>
      <c r="BC110" s="24">
        <v>0</v>
      </c>
      <c r="BD110" s="24">
        <v>0</v>
      </c>
    </row>
    <row r="111" spans="1:56" x14ac:dyDescent="0.2">
      <c r="A111" s="25">
        <v>111</v>
      </c>
      <c r="U111" s="24">
        <v>0</v>
      </c>
      <c r="V111" s="24">
        <v>0</v>
      </c>
      <c r="W111" s="24">
        <v>0</v>
      </c>
      <c r="X111" s="24">
        <v>0</v>
      </c>
      <c r="Y111" s="24">
        <v>0</v>
      </c>
      <c r="Z111" s="24">
        <v>0</v>
      </c>
      <c r="AA111" s="24">
        <v>0</v>
      </c>
      <c r="AB111" s="24">
        <v>0</v>
      </c>
      <c r="AC111" s="24">
        <v>0</v>
      </c>
      <c r="AD111" s="24">
        <v>0</v>
      </c>
      <c r="AE111" s="24">
        <v>0</v>
      </c>
      <c r="AF111" s="24">
        <v>0</v>
      </c>
      <c r="AG111" s="24">
        <v>0</v>
      </c>
      <c r="AH111" s="24">
        <v>0</v>
      </c>
      <c r="AI111" s="24">
        <v>0</v>
      </c>
      <c r="AJ111" s="24">
        <v>0</v>
      </c>
      <c r="AK111" s="24">
        <v>0</v>
      </c>
      <c r="AL111" s="24">
        <v>0</v>
      </c>
      <c r="AM111" s="24">
        <v>0</v>
      </c>
      <c r="AN111" s="24">
        <v>0</v>
      </c>
      <c r="AO111" s="24">
        <v>0</v>
      </c>
      <c r="AP111" s="24">
        <v>0</v>
      </c>
      <c r="AQ111" s="24">
        <v>0</v>
      </c>
      <c r="AR111" s="24">
        <v>0</v>
      </c>
      <c r="AS111" s="24">
        <v>0</v>
      </c>
      <c r="AT111" s="24">
        <v>0</v>
      </c>
      <c r="AU111" s="24">
        <v>0</v>
      </c>
      <c r="AV111" s="24">
        <v>0</v>
      </c>
      <c r="AW111" s="24">
        <v>0</v>
      </c>
      <c r="AX111" s="24">
        <v>0</v>
      </c>
      <c r="AY111" s="24">
        <v>0</v>
      </c>
      <c r="AZ111" s="24">
        <v>0</v>
      </c>
      <c r="BA111" s="24">
        <v>0</v>
      </c>
      <c r="BB111" s="24">
        <v>0</v>
      </c>
      <c r="BC111" s="24">
        <v>0</v>
      </c>
      <c r="BD111" s="24">
        <v>0</v>
      </c>
    </row>
    <row r="112" spans="1:56" x14ac:dyDescent="0.2">
      <c r="A112" s="25">
        <v>112</v>
      </c>
      <c r="U112" s="24">
        <v>0</v>
      </c>
      <c r="V112" s="24">
        <v>0</v>
      </c>
      <c r="W112" s="24">
        <v>0</v>
      </c>
      <c r="X112" s="24">
        <v>0</v>
      </c>
      <c r="Y112" s="24">
        <v>0</v>
      </c>
      <c r="Z112" s="24">
        <v>0</v>
      </c>
      <c r="AA112" s="24">
        <v>0</v>
      </c>
      <c r="AB112" s="24">
        <v>0</v>
      </c>
      <c r="AC112" s="24">
        <v>0</v>
      </c>
      <c r="AD112" s="24">
        <v>0</v>
      </c>
      <c r="AE112" s="24">
        <v>0</v>
      </c>
      <c r="AF112" s="24">
        <v>0</v>
      </c>
      <c r="AG112" s="24">
        <v>0</v>
      </c>
      <c r="AH112" s="24">
        <v>0</v>
      </c>
      <c r="AI112" s="24">
        <v>0</v>
      </c>
      <c r="AJ112" s="24">
        <v>0</v>
      </c>
      <c r="AK112" s="24">
        <v>0</v>
      </c>
      <c r="AL112" s="24">
        <v>0</v>
      </c>
      <c r="AM112" s="24">
        <v>0</v>
      </c>
      <c r="AN112" s="24">
        <v>0</v>
      </c>
      <c r="AO112" s="24">
        <v>0</v>
      </c>
      <c r="AP112" s="24">
        <v>0</v>
      </c>
      <c r="AQ112" s="24">
        <v>0</v>
      </c>
      <c r="AR112" s="24">
        <v>0</v>
      </c>
      <c r="AS112" s="24">
        <v>0</v>
      </c>
      <c r="AT112" s="24">
        <v>0</v>
      </c>
      <c r="AU112" s="24">
        <v>0</v>
      </c>
      <c r="AV112" s="24">
        <v>0</v>
      </c>
      <c r="AW112" s="24">
        <v>0</v>
      </c>
      <c r="AX112" s="24">
        <v>0</v>
      </c>
      <c r="AY112" s="24">
        <v>0</v>
      </c>
      <c r="AZ112" s="24">
        <v>0</v>
      </c>
      <c r="BA112" s="24">
        <v>0</v>
      </c>
      <c r="BB112" s="24">
        <v>0</v>
      </c>
      <c r="BC112" s="24">
        <v>0</v>
      </c>
      <c r="BD112" s="24">
        <v>0</v>
      </c>
    </row>
    <row r="113" spans="1:56" x14ac:dyDescent="0.2">
      <c r="A113" s="25">
        <v>113</v>
      </c>
      <c r="U113" s="24">
        <v>0</v>
      </c>
      <c r="V113" s="24">
        <v>0</v>
      </c>
      <c r="W113" s="24">
        <v>0</v>
      </c>
      <c r="X113" s="24">
        <v>0</v>
      </c>
      <c r="Y113" s="24">
        <v>0</v>
      </c>
      <c r="Z113" s="24">
        <v>0</v>
      </c>
      <c r="AA113" s="24">
        <v>0</v>
      </c>
      <c r="AB113" s="24">
        <v>0</v>
      </c>
      <c r="AC113" s="24">
        <v>0</v>
      </c>
      <c r="AD113" s="24">
        <v>0</v>
      </c>
      <c r="AE113" s="24">
        <v>0</v>
      </c>
      <c r="AF113" s="24">
        <v>0</v>
      </c>
      <c r="AG113" s="24">
        <v>0</v>
      </c>
      <c r="AH113" s="24">
        <v>0</v>
      </c>
      <c r="AI113" s="24">
        <v>0</v>
      </c>
      <c r="AJ113" s="24">
        <v>0</v>
      </c>
      <c r="AK113" s="24">
        <v>0</v>
      </c>
      <c r="AL113" s="24">
        <v>0</v>
      </c>
      <c r="AM113" s="24">
        <v>0</v>
      </c>
      <c r="AN113" s="24">
        <v>0</v>
      </c>
      <c r="AO113" s="24">
        <v>0</v>
      </c>
      <c r="AP113" s="24">
        <v>0</v>
      </c>
      <c r="AQ113" s="24">
        <v>0</v>
      </c>
      <c r="AR113" s="24">
        <v>0</v>
      </c>
      <c r="AS113" s="24">
        <v>0</v>
      </c>
      <c r="AT113" s="24">
        <v>0</v>
      </c>
      <c r="AU113" s="24">
        <v>0</v>
      </c>
      <c r="AV113" s="24">
        <v>0</v>
      </c>
      <c r="AW113" s="24">
        <v>0</v>
      </c>
      <c r="AX113" s="24">
        <v>0</v>
      </c>
      <c r="AY113" s="24">
        <v>0</v>
      </c>
      <c r="AZ113" s="24">
        <v>0</v>
      </c>
      <c r="BA113" s="24">
        <v>0</v>
      </c>
      <c r="BB113" s="24">
        <v>0</v>
      </c>
      <c r="BC113" s="24">
        <v>0</v>
      </c>
      <c r="BD113" s="24">
        <v>0</v>
      </c>
    </row>
    <row r="114" spans="1:56" x14ac:dyDescent="0.2">
      <c r="A114" s="25">
        <v>114</v>
      </c>
      <c r="U114" s="24">
        <v>0</v>
      </c>
      <c r="V114" s="24">
        <v>0</v>
      </c>
      <c r="W114" s="24">
        <v>0</v>
      </c>
      <c r="X114" s="24">
        <v>0</v>
      </c>
      <c r="Y114" s="24">
        <v>0</v>
      </c>
      <c r="Z114" s="24">
        <v>0</v>
      </c>
      <c r="AA114" s="24">
        <v>0</v>
      </c>
      <c r="AB114" s="24">
        <v>0</v>
      </c>
      <c r="AC114" s="24">
        <v>0</v>
      </c>
      <c r="AD114" s="24">
        <v>0</v>
      </c>
      <c r="AE114" s="24">
        <v>0</v>
      </c>
      <c r="AF114" s="24">
        <v>0</v>
      </c>
      <c r="AG114" s="24">
        <v>0</v>
      </c>
      <c r="AH114" s="24">
        <v>0</v>
      </c>
      <c r="AI114" s="24">
        <v>0</v>
      </c>
      <c r="AJ114" s="24">
        <v>0</v>
      </c>
      <c r="AK114" s="24">
        <v>0</v>
      </c>
      <c r="AL114" s="24">
        <v>0</v>
      </c>
      <c r="AM114" s="24">
        <v>0</v>
      </c>
      <c r="AN114" s="24">
        <v>0</v>
      </c>
      <c r="AO114" s="24">
        <v>0</v>
      </c>
      <c r="AP114" s="24">
        <v>0</v>
      </c>
      <c r="AQ114" s="24">
        <v>0</v>
      </c>
      <c r="AR114" s="24">
        <v>0</v>
      </c>
      <c r="AS114" s="24">
        <v>0</v>
      </c>
      <c r="AT114" s="24">
        <v>0</v>
      </c>
      <c r="AU114" s="24">
        <v>0</v>
      </c>
      <c r="AV114" s="24">
        <v>0</v>
      </c>
      <c r="AW114" s="24">
        <v>0</v>
      </c>
      <c r="AX114" s="24">
        <v>0</v>
      </c>
      <c r="AY114" s="24">
        <v>0</v>
      </c>
      <c r="AZ114" s="24">
        <v>0</v>
      </c>
      <c r="BA114" s="24">
        <v>0</v>
      </c>
      <c r="BB114" s="24">
        <v>0</v>
      </c>
      <c r="BC114" s="24">
        <v>0</v>
      </c>
      <c r="BD114" s="24">
        <v>0</v>
      </c>
    </row>
    <row r="115" spans="1:56" x14ac:dyDescent="0.2">
      <c r="A115" s="25">
        <v>115</v>
      </c>
      <c r="U115" s="24">
        <v>0</v>
      </c>
      <c r="V115" s="24">
        <v>0</v>
      </c>
      <c r="W115" s="24">
        <v>0</v>
      </c>
      <c r="X115" s="24">
        <v>0</v>
      </c>
      <c r="Y115" s="24">
        <v>0</v>
      </c>
      <c r="Z115" s="24">
        <v>0</v>
      </c>
      <c r="AA115" s="24">
        <v>0</v>
      </c>
      <c r="AB115" s="24">
        <v>0</v>
      </c>
      <c r="AC115" s="24">
        <v>0</v>
      </c>
      <c r="AD115" s="24">
        <v>0</v>
      </c>
      <c r="AE115" s="24">
        <v>0</v>
      </c>
      <c r="AF115" s="24">
        <v>0</v>
      </c>
      <c r="AG115" s="24">
        <v>0</v>
      </c>
      <c r="AH115" s="24">
        <v>0</v>
      </c>
      <c r="AI115" s="24">
        <v>0</v>
      </c>
      <c r="AJ115" s="24">
        <v>0</v>
      </c>
      <c r="AK115" s="24">
        <v>0</v>
      </c>
      <c r="AL115" s="24">
        <v>0</v>
      </c>
      <c r="AM115" s="24">
        <v>0</v>
      </c>
      <c r="AN115" s="24">
        <v>0</v>
      </c>
      <c r="AO115" s="24">
        <v>0</v>
      </c>
      <c r="AP115" s="24">
        <v>0</v>
      </c>
      <c r="AQ115" s="24">
        <v>0</v>
      </c>
      <c r="AR115" s="24">
        <v>0</v>
      </c>
      <c r="AS115" s="24">
        <v>0</v>
      </c>
      <c r="AT115" s="24">
        <v>0</v>
      </c>
      <c r="AU115" s="24">
        <v>0</v>
      </c>
      <c r="AV115" s="24">
        <v>0</v>
      </c>
      <c r="AW115" s="24">
        <v>0</v>
      </c>
      <c r="AX115" s="24">
        <v>0</v>
      </c>
      <c r="AY115" s="24">
        <v>0</v>
      </c>
      <c r="AZ115" s="24">
        <v>0</v>
      </c>
      <c r="BA115" s="24">
        <v>0</v>
      </c>
      <c r="BB115" s="24">
        <v>0</v>
      </c>
      <c r="BC115" s="24">
        <v>0</v>
      </c>
      <c r="BD115" s="24">
        <v>0</v>
      </c>
    </row>
    <row r="116" spans="1:56" x14ac:dyDescent="0.2">
      <c r="A116" s="25">
        <v>116</v>
      </c>
      <c r="U116" s="24">
        <v>0</v>
      </c>
      <c r="V116" s="24">
        <v>0</v>
      </c>
      <c r="W116" s="24">
        <v>0</v>
      </c>
      <c r="X116" s="24">
        <v>0</v>
      </c>
      <c r="Y116" s="24">
        <v>0</v>
      </c>
      <c r="Z116" s="24">
        <v>0</v>
      </c>
      <c r="AA116" s="24">
        <v>0</v>
      </c>
      <c r="AB116" s="24">
        <v>0</v>
      </c>
      <c r="AC116" s="24">
        <v>0</v>
      </c>
      <c r="AD116" s="24">
        <v>0</v>
      </c>
      <c r="AE116" s="24">
        <v>0</v>
      </c>
      <c r="AF116" s="24">
        <v>0</v>
      </c>
      <c r="AG116" s="24">
        <v>0</v>
      </c>
      <c r="AH116" s="24">
        <v>0</v>
      </c>
      <c r="AI116" s="24">
        <v>0</v>
      </c>
      <c r="AJ116" s="24">
        <v>0</v>
      </c>
      <c r="AK116" s="24">
        <v>0</v>
      </c>
      <c r="AL116" s="24">
        <v>0</v>
      </c>
      <c r="AM116" s="24">
        <v>0</v>
      </c>
      <c r="AN116" s="24">
        <v>0</v>
      </c>
      <c r="AO116" s="24">
        <v>0</v>
      </c>
      <c r="AP116" s="24">
        <v>0</v>
      </c>
      <c r="AQ116" s="24">
        <v>0</v>
      </c>
      <c r="AR116" s="24">
        <v>0</v>
      </c>
      <c r="AS116" s="24">
        <v>0</v>
      </c>
      <c r="AT116" s="24">
        <v>0</v>
      </c>
      <c r="AU116" s="24">
        <v>0</v>
      </c>
      <c r="AV116" s="24">
        <v>0</v>
      </c>
      <c r="AW116" s="24">
        <v>0</v>
      </c>
      <c r="AX116" s="24">
        <v>0</v>
      </c>
      <c r="AY116" s="24">
        <v>0</v>
      </c>
      <c r="AZ116" s="24">
        <v>0</v>
      </c>
      <c r="BA116" s="24">
        <v>0</v>
      </c>
      <c r="BB116" s="24">
        <v>0</v>
      </c>
      <c r="BC116" s="24">
        <v>0</v>
      </c>
      <c r="BD116" s="24">
        <v>0</v>
      </c>
    </row>
    <row r="117" spans="1:56" x14ac:dyDescent="0.2">
      <c r="A117" s="25">
        <v>117</v>
      </c>
      <c r="U117" s="24">
        <v>0</v>
      </c>
      <c r="V117" s="24">
        <v>0</v>
      </c>
      <c r="W117" s="24">
        <v>0</v>
      </c>
      <c r="X117" s="24">
        <v>0</v>
      </c>
      <c r="Y117" s="24">
        <v>0</v>
      </c>
      <c r="Z117" s="24">
        <v>0</v>
      </c>
      <c r="AA117" s="24">
        <v>0</v>
      </c>
      <c r="AB117" s="24">
        <v>0</v>
      </c>
      <c r="AC117" s="24">
        <v>0</v>
      </c>
      <c r="AD117" s="24">
        <v>0</v>
      </c>
      <c r="AE117" s="24">
        <v>0</v>
      </c>
      <c r="AF117" s="24">
        <v>0</v>
      </c>
      <c r="AG117" s="24">
        <v>0</v>
      </c>
      <c r="AH117" s="24">
        <v>0</v>
      </c>
      <c r="AI117" s="24">
        <v>0</v>
      </c>
      <c r="AJ117" s="24">
        <v>0</v>
      </c>
      <c r="AK117" s="24">
        <v>0</v>
      </c>
      <c r="AL117" s="24">
        <v>0</v>
      </c>
      <c r="AM117" s="24">
        <v>0</v>
      </c>
      <c r="AN117" s="24">
        <v>0</v>
      </c>
      <c r="AO117" s="24">
        <v>0</v>
      </c>
      <c r="AP117" s="24">
        <v>0</v>
      </c>
      <c r="AQ117" s="24">
        <v>0</v>
      </c>
      <c r="AR117" s="24">
        <v>0</v>
      </c>
      <c r="AS117" s="24">
        <v>0</v>
      </c>
      <c r="AT117" s="24">
        <v>0</v>
      </c>
      <c r="AU117" s="24">
        <v>0</v>
      </c>
      <c r="AV117" s="24">
        <v>0</v>
      </c>
      <c r="AW117" s="24">
        <v>0</v>
      </c>
      <c r="AX117" s="24">
        <v>0</v>
      </c>
      <c r="AY117" s="24">
        <v>0</v>
      </c>
      <c r="AZ117" s="24">
        <v>0</v>
      </c>
      <c r="BA117" s="24">
        <v>0</v>
      </c>
      <c r="BB117" s="24">
        <v>0</v>
      </c>
      <c r="BC117" s="24">
        <v>0</v>
      </c>
      <c r="BD117" s="24">
        <v>0</v>
      </c>
    </row>
    <row r="118" spans="1:56" x14ac:dyDescent="0.2">
      <c r="A118" s="25">
        <v>118</v>
      </c>
      <c r="U118" s="24">
        <v>0</v>
      </c>
      <c r="V118" s="24">
        <v>0</v>
      </c>
      <c r="W118" s="24">
        <v>0</v>
      </c>
      <c r="X118" s="24">
        <v>0</v>
      </c>
      <c r="Y118" s="24">
        <v>0</v>
      </c>
      <c r="Z118" s="24">
        <v>0</v>
      </c>
      <c r="AA118" s="24">
        <v>0</v>
      </c>
      <c r="AB118" s="24">
        <v>0</v>
      </c>
      <c r="AC118" s="24">
        <v>0</v>
      </c>
      <c r="AD118" s="24">
        <v>0</v>
      </c>
      <c r="AE118" s="24">
        <v>0</v>
      </c>
      <c r="AF118" s="24">
        <v>0</v>
      </c>
      <c r="AG118" s="24">
        <v>0</v>
      </c>
      <c r="AH118" s="24">
        <v>0</v>
      </c>
      <c r="AI118" s="24">
        <v>0</v>
      </c>
      <c r="AJ118" s="24">
        <v>0</v>
      </c>
      <c r="AK118" s="24">
        <v>0</v>
      </c>
      <c r="AL118" s="24">
        <v>0</v>
      </c>
      <c r="AM118" s="24">
        <v>0</v>
      </c>
      <c r="AN118" s="24">
        <v>0</v>
      </c>
      <c r="AO118" s="24">
        <v>0</v>
      </c>
      <c r="AP118" s="24">
        <v>0</v>
      </c>
      <c r="AQ118" s="24">
        <v>0</v>
      </c>
      <c r="AR118" s="24">
        <v>0</v>
      </c>
      <c r="AS118" s="24">
        <v>0</v>
      </c>
      <c r="AT118" s="24">
        <v>0</v>
      </c>
      <c r="AU118" s="24">
        <v>0</v>
      </c>
      <c r="AV118" s="24">
        <v>0</v>
      </c>
      <c r="AW118" s="24">
        <v>0</v>
      </c>
      <c r="AX118" s="24">
        <v>0</v>
      </c>
      <c r="AY118" s="24">
        <v>0</v>
      </c>
      <c r="AZ118" s="24">
        <v>0</v>
      </c>
      <c r="BA118" s="24">
        <v>0</v>
      </c>
      <c r="BB118" s="24">
        <v>0</v>
      </c>
      <c r="BC118" s="24">
        <v>0</v>
      </c>
      <c r="BD118" s="24">
        <v>0</v>
      </c>
    </row>
    <row r="119" spans="1:56" x14ac:dyDescent="0.2">
      <c r="A119" s="25">
        <v>119</v>
      </c>
      <c r="U119" s="24">
        <v>0</v>
      </c>
      <c r="V119" s="24">
        <v>0</v>
      </c>
      <c r="W119" s="24">
        <v>0</v>
      </c>
      <c r="X119" s="24">
        <v>0</v>
      </c>
      <c r="Y119" s="24">
        <v>0</v>
      </c>
      <c r="Z119" s="24">
        <v>0</v>
      </c>
      <c r="AA119" s="24">
        <v>0</v>
      </c>
      <c r="AB119" s="24">
        <v>0</v>
      </c>
      <c r="AC119" s="24">
        <v>0</v>
      </c>
      <c r="AD119" s="24">
        <v>0</v>
      </c>
      <c r="AE119" s="24">
        <v>0</v>
      </c>
      <c r="AF119" s="24">
        <v>0</v>
      </c>
      <c r="AG119" s="24">
        <v>0</v>
      </c>
      <c r="AH119" s="24">
        <v>0</v>
      </c>
      <c r="AI119" s="24">
        <v>0</v>
      </c>
      <c r="AJ119" s="24">
        <v>0</v>
      </c>
      <c r="AK119" s="24">
        <v>0</v>
      </c>
      <c r="AL119" s="24">
        <v>0</v>
      </c>
      <c r="AM119" s="24">
        <v>0</v>
      </c>
      <c r="AN119" s="24">
        <v>0</v>
      </c>
      <c r="AO119" s="24">
        <v>0</v>
      </c>
      <c r="AP119" s="24">
        <v>0</v>
      </c>
      <c r="AQ119" s="24">
        <v>0</v>
      </c>
      <c r="AR119" s="24">
        <v>0</v>
      </c>
      <c r="AS119" s="24">
        <v>0</v>
      </c>
      <c r="AT119" s="24">
        <v>0</v>
      </c>
      <c r="AU119" s="24">
        <v>0</v>
      </c>
      <c r="AV119" s="24">
        <v>0</v>
      </c>
      <c r="AW119" s="24">
        <v>0</v>
      </c>
      <c r="AX119" s="24">
        <v>0</v>
      </c>
      <c r="AY119" s="24">
        <v>0</v>
      </c>
      <c r="AZ119" s="24">
        <v>0</v>
      </c>
      <c r="BA119" s="24">
        <v>0</v>
      </c>
      <c r="BB119" s="24">
        <v>0</v>
      </c>
      <c r="BC119" s="24">
        <v>0</v>
      </c>
      <c r="BD119" s="24">
        <v>0</v>
      </c>
    </row>
    <row r="120" spans="1:56" x14ac:dyDescent="0.2">
      <c r="A120" s="25">
        <v>120</v>
      </c>
      <c r="U120" s="24">
        <v>0</v>
      </c>
      <c r="V120" s="24">
        <v>0</v>
      </c>
      <c r="W120" s="24">
        <v>0</v>
      </c>
      <c r="X120" s="24">
        <v>0</v>
      </c>
      <c r="Y120" s="24">
        <v>0</v>
      </c>
      <c r="Z120" s="24">
        <v>0</v>
      </c>
      <c r="AA120" s="24">
        <v>0</v>
      </c>
      <c r="AB120" s="24">
        <v>0</v>
      </c>
      <c r="AC120" s="24">
        <v>0</v>
      </c>
      <c r="AD120" s="24">
        <v>0</v>
      </c>
      <c r="AE120" s="24">
        <v>0</v>
      </c>
      <c r="AF120" s="24">
        <v>0</v>
      </c>
      <c r="AG120" s="24">
        <v>0</v>
      </c>
      <c r="AH120" s="24">
        <v>0</v>
      </c>
      <c r="AI120" s="24">
        <v>0</v>
      </c>
      <c r="AJ120" s="24">
        <v>0</v>
      </c>
      <c r="AK120" s="24">
        <v>0</v>
      </c>
      <c r="AL120" s="24">
        <v>0</v>
      </c>
      <c r="AM120" s="24">
        <v>0</v>
      </c>
      <c r="AN120" s="24">
        <v>0</v>
      </c>
      <c r="AO120" s="24">
        <v>0</v>
      </c>
      <c r="AP120" s="24">
        <v>0</v>
      </c>
      <c r="AQ120" s="24">
        <v>0</v>
      </c>
      <c r="AR120" s="24">
        <v>0</v>
      </c>
      <c r="AS120" s="24">
        <v>0</v>
      </c>
      <c r="AT120" s="24">
        <v>0</v>
      </c>
      <c r="AU120" s="24">
        <v>0</v>
      </c>
      <c r="AV120" s="24">
        <v>0</v>
      </c>
      <c r="AW120" s="24">
        <v>0</v>
      </c>
      <c r="AX120" s="24">
        <v>0</v>
      </c>
      <c r="AY120" s="24">
        <v>0</v>
      </c>
      <c r="AZ120" s="24">
        <v>0</v>
      </c>
      <c r="BA120" s="24">
        <v>0</v>
      </c>
      <c r="BB120" s="24">
        <v>0</v>
      </c>
      <c r="BC120" s="24">
        <v>0</v>
      </c>
      <c r="BD120" s="24">
        <v>0</v>
      </c>
    </row>
    <row r="121" spans="1:56" x14ac:dyDescent="0.2">
      <c r="A121" s="25">
        <v>121</v>
      </c>
      <c r="U121" s="24">
        <v>0</v>
      </c>
      <c r="V121" s="24">
        <v>0</v>
      </c>
      <c r="W121" s="24">
        <v>0</v>
      </c>
      <c r="X121" s="24">
        <v>0</v>
      </c>
      <c r="Y121" s="24">
        <v>0</v>
      </c>
      <c r="Z121" s="24">
        <v>0</v>
      </c>
      <c r="AA121" s="24">
        <v>0</v>
      </c>
      <c r="AB121" s="24">
        <v>0</v>
      </c>
      <c r="AC121" s="24">
        <v>0</v>
      </c>
      <c r="AD121" s="24">
        <v>0</v>
      </c>
      <c r="AE121" s="24">
        <v>0</v>
      </c>
      <c r="AF121" s="24">
        <v>0</v>
      </c>
      <c r="AG121" s="24">
        <v>0</v>
      </c>
      <c r="AH121" s="24">
        <v>0</v>
      </c>
      <c r="AI121" s="24">
        <v>0</v>
      </c>
      <c r="AJ121" s="24">
        <v>0</v>
      </c>
      <c r="AK121" s="24">
        <v>0</v>
      </c>
      <c r="AL121" s="24">
        <v>0</v>
      </c>
      <c r="AM121" s="24">
        <v>0</v>
      </c>
      <c r="AN121" s="24">
        <v>0</v>
      </c>
      <c r="AO121" s="24">
        <v>0</v>
      </c>
      <c r="AP121" s="24">
        <v>0</v>
      </c>
      <c r="AQ121" s="24">
        <v>0</v>
      </c>
      <c r="AR121" s="24">
        <v>0</v>
      </c>
      <c r="AS121" s="24">
        <v>0</v>
      </c>
      <c r="AT121" s="24">
        <v>0</v>
      </c>
      <c r="AU121" s="24">
        <v>0</v>
      </c>
      <c r="AV121" s="24">
        <v>0</v>
      </c>
      <c r="AW121" s="24">
        <v>0</v>
      </c>
      <c r="AX121" s="24">
        <v>0</v>
      </c>
      <c r="AY121" s="24">
        <v>0</v>
      </c>
      <c r="AZ121" s="24">
        <v>0</v>
      </c>
      <c r="BA121" s="24">
        <v>0</v>
      </c>
      <c r="BB121" s="24">
        <v>0</v>
      </c>
      <c r="BC121" s="24">
        <v>0</v>
      </c>
      <c r="BD121" s="24">
        <v>0</v>
      </c>
    </row>
    <row r="122" spans="1:56" x14ac:dyDescent="0.2">
      <c r="A122" s="25">
        <v>122</v>
      </c>
      <c r="U122" s="24">
        <v>0</v>
      </c>
      <c r="V122" s="24">
        <v>0</v>
      </c>
      <c r="W122" s="24">
        <v>0</v>
      </c>
      <c r="X122" s="24">
        <v>0</v>
      </c>
      <c r="Y122" s="24">
        <v>0</v>
      </c>
      <c r="Z122" s="24">
        <v>0</v>
      </c>
      <c r="AA122" s="24">
        <v>0</v>
      </c>
      <c r="AB122" s="24">
        <v>0</v>
      </c>
      <c r="AC122" s="24">
        <v>0</v>
      </c>
      <c r="AD122" s="24">
        <v>0</v>
      </c>
      <c r="AE122" s="24">
        <v>0</v>
      </c>
      <c r="AF122" s="24">
        <v>0</v>
      </c>
      <c r="AG122" s="24">
        <v>0</v>
      </c>
      <c r="AH122" s="24">
        <v>0</v>
      </c>
      <c r="AI122" s="24">
        <v>0</v>
      </c>
      <c r="AJ122" s="24">
        <v>0</v>
      </c>
      <c r="AK122" s="24">
        <v>0</v>
      </c>
      <c r="AL122" s="24">
        <v>0</v>
      </c>
      <c r="AM122" s="24">
        <v>0</v>
      </c>
      <c r="AN122" s="24">
        <v>0</v>
      </c>
      <c r="AO122" s="24">
        <v>0</v>
      </c>
      <c r="AP122" s="24">
        <v>0</v>
      </c>
      <c r="AQ122" s="24">
        <v>0</v>
      </c>
      <c r="AR122" s="24">
        <v>0</v>
      </c>
      <c r="AS122" s="24">
        <v>0</v>
      </c>
      <c r="AT122" s="24">
        <v>0</v>
      </c>
      <c r="AU122" s="24">
        <v>0</v>
      </c>
      <c r="AV122" s="24">
        <v>0</v>
      </c>
      <c r="AW122" s="24">
        <v>0</v>
      </c>
      <c r="AX122" s="24">
        <v>0</v>
      </c>
      <c r="AY122" s="24">
        <v>0</v>
      </c>
      <c r="AZ122" s="24">
        <v>0</v>
      </c>
      <c r="BA122" s="24">
        <v>0</v>
      </c>
      <c r="BB122" s="24">
        <v>0</v>
      </c>
      <c r="BC122" s="24">
        <v>0</v>
      </c>
      <c r="BD122" s="24">
        <v>0</v>
      </c>
    </row>
    <row r="123" spans="1:56" x14ac:dyDescent="0.2">
      <c r="A123" s="25">
        <v>123</v>
      </c>
      <c r="U123" s="24">
        <v>0</v>
      </c>
      <c r="V123" s="24">
        <v>0</v>
      </c>
      <c r="W123" s="24">
        <v>0</v>
      </c>
      <c r="X123" s="24">
        <v>0</v>
      </c>
      <c r="Y123" s="24">
        <v>0</v>
      </c>
      <c r="Z123" s="24">
        <v>0</v>
      </c>
      <c r="AA123" s="24">
        <v>0</v>
      </c>
      <c r="AB123" s="24">
        <v>0</v>
      </c>
      <c r="AC123" s="24">
        <v>0</v>
      </c>
      <c r="AD123" s="24">
        <v>0</v>
      </c>
      <c r="AE123" s="24">
        <v>0</v>
      </c>
      <c r="AF123" s="24">
        <v>0</v>
      </c>
      <c r="AG123" s="24">
        <v>0</v>
      </c>
      <c r="AH123" s="24">
        <v>0</v>
      </c>
      <c r="AI123" s="24">
        <v>0</v>
      </c>
      <c r="AJ123" s="24">
        <v>0</v>
      </c>
      <c r="AK123" s="24">
        <v>0</v>
      </c>
      <c r="AL123" s="24">
        <v>0</v>
      </c>
      <c r="AM123" s="24">
        <v>0</v>
      </c>
      <c r="AN123" s="24">
        <v>0</v>
      </c>
      <c r="AO123" s="24">
        <v>0</v>
      </c>
      <c r="AP123" s="24">
        <v>0</v>
      </c>
      <c r="AQ123" s="24">
        <v>0</v>
      </c>
      <c r="AR123" s="24">
        <v>0</v>
      </c>
      <c r="AS123" s="24">
        <v>0</v>
      </c>
      <c r="AT123" s="24">
        <v>0</v>
      </c>
      <c r="AU123" s="24">
        <v>0</v>
      </c>
      <c r="AV123" s="24">
        <v>0</v>
      </c>
      <c r="AW123" s="24">
        <v>0</v>
      </c>
      <c r="AX123" s="24">
        <v>0</v>
      </c>
      <c r="AY123" s="24">
        <v>0</v>
      </c>
      <c r="AZ123" s="24">
        <v>0</v>
      </c>
      <c r="BA123" s="24">
        <v>0</v>
      </c>
      <c r="BB123" s="24">
        <v>0</v>
      </c>
      <c r="BC123" s="24">
        <v>0</v>
      </c>
      <c r="BD123" s="24">
        <v>0</v>
      </c>
    </row>
    <row r="124" spans="1:56" x14ac:dyDescent="0.2">
      <c r="A124" s="25">
        <v>124</v>
      </c>
      <c r="U124" s="24">
        <v>0</v>
      </c>
      <c r="V124" s="24">
        <v>0</v>
      </c>
      <c r="W124" s="24">
        <v>0</v>
      </c>
      <c r="X124" s="24">
        <v>0</v>
      </c>
      <c r="Y124" s="24">
        <v>0</v>
      </c>
      <c r="Z124" s="24">
        <v>0</v>
      </c>
      <c r="AA124" s="24">
        <v>0</v>
      </c>
      <c r="AB124" s="24">
        <v>0</v>
      </c>
      <c r="AC124" s="24">
        <v>0</v>
      </c>
      <c r="AD124" s="24">
        <v>0</v>
      </c>
      <c r="AE124" s="24">
        <v>0</v>
      </c>
      <c r="AF124" s="24">
        <v>0</v>
      </c>
      <c r="AG124" s="24">
        <v>0</v>
      </c>
      <c r="AH124" s="24">
        <v>0</v>
      </c>
      <c r="AI124" s="24">
        <v>0</v>
      </c>
      <c r="AJ124" s="24">
        <v>0</v>
      </c>
      <c r="AK124" s="24">
        <v>0</v>
      </c>
      <c r="AL124" s="24">
        <v>0</v>
      </c>
      <c r="AM124" s="24">
        <v>0</v>
      </c>
      <c r="AN124" s="24">
        <v>0</v>
      </c>
      <c r="AO124" s="24">
        <v>0</v>
      </c>
      <c r="AP124" s="24">
        <v>0</v>
      </c>
      <c r="AQ124" s="24">
        <v>0</v>
      </c>
      <c r="AR124" s="24">
        <v>0</v>
      </c>
      <c r="AS124" s="24">
        <v>0</v>
      </c>
      <c r="AT124" s="24">
        <v>0</v>
      </c>
      <c r="AU124" s="24">
        <v>0</v>
      </c>
      <c r="AV124" s="24">
        <v>0</v>
      </c>
      <c r="AW124" s="24">
        <v>0</v>
      </c>
      <c r="AX124" s="24">
        <v>0</v>
      </c>
      <c r="AY124" s="24">
        <v>0</v>
      </c>
      <c r="AZ124" s="24">
        <v>0</v>
      </c>
      <c r="BA124" s="24">
        <v>0</v>
      </c>
      <c r="BB124" s="24">
        <v>0</v>
      </c>
      <c r="BC124" s="24">
        <v>0</v>
      </c>
      <c r="BD124" s="24">
        <v>0</v>
      </c>
    </row>
    <row r="125" spans="1:56" x14ac:dyDescent="0.2">
      <c r="A125" s="25">
        <v>125</v>
      </c>
      <c r="U125" s="24">
        <v>0</v>
      </c>
      <c r="V125" s="24">
        <v>0</v>
      </c>
      <c r="W125" s="24">
        <v>0</v>
      </c>
      <c r="X125" s="24">
        <v>0</v>
      </c>
      <c r="Y125" s="24">
        <v>0</v>
      </c>
      <c r="Z125" s="24">
        <v>0</v>
      </c>
      <c r="AA125" s="24">
        <v>0</v>
      </c>
      <c r="AB125" s="24">
        <v>0</v>
      </c>
      <c r="AC125" s="24">
        <v>0</v>
      </c>
      <c r="AD125" s="24">
        <v>0</v>
      </c>
      <c r="AE125" s="24">
        <v>0</v>
      </c>
      <c r="AF125" s="24">
        <v>0</v>
      </c>
      <c r="AG125" s="24">
        <v>0</v>
      </c>
      <c r="AH125" s="24">
        <v>0</v>
      </c>
      <c r="AI125" s="24">
        <v>0</v>
      </c>
      <c r="AJ125" s="24">
        <v>0</v>
      </c>
      <c r="AK125" s="24">
        <v>0</v>
      </c>
      <c r="AL125" s="24">
        <v>0</v>
      </c>
      <c r="AM125" s="24">
        <v>0</v>
      </c>
      <c r="AN125" s="24">
        <v>0</v>
      </c>
      <c r="AO125" s="24">
        <v>0</v>
      </c>
      <c r="AP125" s="24">
        <v>0</v>
      </c>
      <c r="AQ125" s="24">
        <v>0</v>
      </c>
      <c r="AR125" s="24">
        <v>0</v>
      </c>
      <c r="AS125" s="24">
        <v>0</v>
      </c>
      <c r="AT125" s="24">
        <v>0</v>
      </c>
      <c r="AU125" s="24">
        <v>0</v>
      </c>
      <c r="AV125" s="24">
        <v>0</v>
      </c>
      <c r="AW125" s="24">
        <v>0</v>
      </c>
      <c r="AX125" s="24">
        <v>0</v>
      </c>
      <c r="AY125" s="24">
        <v>0</v>
      </c>
      <c r="AZ125" s="24">
        <v>0</v>
      </c>
      <c r="BA125" s="24">
        <v>0</v>
      </c>
      <c r="BB125" s="24">
        <v>0</v>
      </c>
      <c r="BC125" s="24">
        <v>0</v>
      </c>
      <c r="BD125" s="24">
        <v>0</v>
      </c>
    </row>
    <row r="126" spans="1:56" x14ac:dyDescent="0.2">
      <c r="A126" s="25">
        <v>126</v>
      </c>
      <c r="U126" s="24">
        <v>0</v>
      </c>
      <c r="V126" s="24">
        <v>0</v>
      </c>
      <c r="W126" s="24">
        <v>0</v>
      </c>
      <c r="X126" s="24">
        <v>0</v>
      </c>
      <c r="Y126" s="24">
        <v>0</v>
      </c>
      <c r="Z126" s="24">
        <v>0</v>
      </c>
      <c r="AA126" s="24">
        <v>0</v>
      </c>
      <c r="AB126" s="24">
        <v>0</v>
      </c>
      <c r="AC126" s="24">
        <v>0</v>
      </c>
      <c r="AD126" s="24">
        <v>0</v>
      </c>
      <c r="AE126" s="24">
        <v>0</v>
      </c>
      <c r="AF126" s="24">
        <v>0</v>
      </c>
      <c r="AG126" s="24">
        <v>0</v>
      </c>
      <c r="AH126" s="24">
        <v>0</v>
      </c>
      <c r="AI126" s="24">
        <v>0</v>
      </c>
      <c r="AJ126" s="24">
        <v>0</v>
      </c>
      <c r="AK126" s="24">
        <v>0</v>
      </c>
      <c r="AL126" s="24">
        <v>0</v>
      </c>
      <c r="AM126" s="24">
        <v>0</v>
      </c>
      <c r="AN126" s="24">
        <v>0</v>
      </c>
      <c r="AO126" s="24">
        <v>0</v>
      </c>
      <c r="AP126" s="24">
        <v>0</v>
      </c>
      <c r="AQ126" s="24">
        <v>0</v>
      </c>
      <c r="AR126" s="24">
        <v>0</v>
      </c>
      <c r="AS126" s="24">
        <v>0</v>
      </c>
      <c r="AT126" s="24">
        <v>0</v>
      </c>
      <c r="AU126" s="24">
        <v>0</v>
      </c>
      <c r="AV126" s="24">
        <v>0</v>
      </c>
      <c r="AW126" s="24">
        <v>0</v>
      </c>
      <c r="AX126" s="24">
        <v>0</v>
      </c>
      <c r="AY126" s="24">
        <v>0</v>
      </c>
      <c r="AZ126" s="24">
        <v>0</v>
      </c>
      <c r="BA126" s="24">
        <v>0</v>
      </c>
      <c r="BB126" s="24">
        <v>0</v>
      </c>
      <c r="BC126" s="24">
        <v>0</v>
      </c>
      <c r="BD126" s="24">
        <v>0</v>
      </c>
    </row>
    <row r="127" spans="1:56" x14ac:dyDescent="0.2">
      <c r="A127" s="25">
        <v>127</v>
      </c>
      <c r="U127" s="24">
        <v>0</v>
      </c>
      <c r="V127" s="24">
        <v>0</v>
      </c>
      <c r="W127" s="24">
        <v>0</v>
      </c>
      <c r="X127" s="24">
        <v>0</v>
      </c>
      <c r="Y127" s="24">
        <v>0</v>
      </c>
      <c r="Z127" s="24">
        <v>0</v>
      </c>
      <c r="AA127" s="24">
        <v>0</v>
      </c>
      <c r="AB127" s="24">
        <v>0</v>
      </c>
      <c r="AC127" s="24">
        <v>0</v>
      </c>
      <c r="AD127" s="24">
        <v>0</v>
      </c>
      <c r="AE127" s="24">
        <v>0</v>
      </c>
      <c r="AF127" s="24">
        <v>0</v>
      </c>
      <c r="AG127" s="24">
        <v>0</v>
      </c>
      <c r="AH127" s="24">
        <v>0</v>
      </c>
      <c r="AI127" s="24">
        <v>0</v>
      </c>
      <c r="AJ127" s="24">
        <v>0</v>
      </c>
      <c r="AK127" s="24">
        <v>0</v>
      </c>
      <c r="AL127" s="24">
        <v>0</v>
      </c>
      <c r="AM127" s="24">
        <v>0</v>
      </c>
      <c r="AN127" s="24">
        <v>0</v>
      </c>
      <c r="AO127" s="24">
        <v>0</v>
      </c>
      <c r="AP127" s="24">
        <v>0</v>
      </c>
      <c r="AQ127" s="24">
        <v>0</v>
      </c>
      <c r="AR127" s="24">
        <v>0</v>
      </c>
      <c r="AS127" s="24">
        <v>0</v>
      </c>
      <c r="AT127" s="24">
        <v>0</v>
      </c>
      <c r="AU127" s="24">
        <v>0</v>
      </c>
      <c r="AV127" s="24">
        <v>0</v>
      </c>
      <c r="AW127" s="24">
        <v>0</v>
      </c>
      <c r="AX127" s="24">
        <v>0</v>
      </c>
      <c r="AY127" s="24">
        <v>0</v>
      </c>
      <c r="AZ127" s="24">
        <v>0</v>
      </c>
      <c r="BA127" s="24">
        <v>0</v>
      </c>
      <c r="BB127" s="24">
        <v>0</v>
      </c>
      <c r="BC127" s="24">
        <v>0</v>
      </c>
      <c r="BD127" s="24">
        <v>0</v>
      </c>
    </row>
    <row r="128" spans="1:56" x14ac:dyDescent="0.2">
      <c r="A128" s="25">
        <v>128</v>
      </c>
      <c r="U128" s="24">
        <v>0</v>
      </c>
      <c r="V128" s="24">
        <v>0</v>
      </c>
      <c r="W128" s="24">
        <v>0</v>
      </c>
      <c r="X128" s="24">
        <v>0</v>
      </c>
      <c r="Y128" s="24">
        <v>0</v>
      </c>
      <c r="Z128" s="24">
        <v>0</v>
      </c>
      <c r="AA128" s="24">
        <v>0</v>
      </c>
      <c r="AB128" s="24">
        <v>0</v>
      </c>
      <c r="AC128" s="24">
        <v>0</v>
      </c>
      <c r="AD128" s="24">
        <v>0</v>
      </c>
      <c r="AE128" s="24">
        <v>0</v>
      </c>
      <c r="AF128" s="24">
        <v>0</v>
      </c>
      <c r="AG128" s="24">
        <v>0</v>
      </c>
      <c r="AH128" s="24">
        <v>0</v>
      </c>
      <c r="AI128" s="24">
        <v>0</v>
      </c>
      <c r="AJ128" s="24">
        <v>0</v>
      </c>
      <c r="AK128" s="24">
        <v>0</v>
      </c>
      <c r="AL128" s="24">
        <v>0</v>
      </c>
      <c r="AM128" s="24">
        <v>0</v>
      </c>
      <c r="AN128" s="24">
        <v>0</v>
      </c>
      <c r="AO128" s="24">
        <v>0</v>
      </c>
      <c r="AP128" s="24">
        <v>0</v>
      </c>
      <c r="AQ128" s="24">
        <v>0</v>
      </c>
      <c r="AR128" s="24">
        <v>0</v>
      </c>
      <c r="AS128" s="24">
        <v>0</v>
      </c>
      <c r="AT128" s="24">
        <v>0</v>
      </c>
      <c r="AU128" s="24">
        <v>0</v>
      </c>
      <c r="AV128" s="24">
        <v>0</v>
      </c>
      <c r="AW128" s="24">
        <v>0</v>
      </c>
      <c r="AX128" s="24">
        <v>0</v>
      </c>
      <c r="AY128" s="24">
        <v>0</v>
      </c>
      <c r="AZ128" s="24">
        <v>0</v>
      </c>
      <c r="BA128" s="24">
        <v>0</v>
      </c>
      <c r="BB128" s="24">
        <v>0</v>
      </c>
      <c r="BC128" s="24">
        <v>0</v>
      </c>
      <c r="BD128" s="24">
        <v>0</v>
      </c>
    </row>
    <row r="129" spans="1:56" x14ac:dyDescent="0.2">
      <c r="A129" s="25">
        <v>129</v>
      </c>
      <c r="U129" s="24">
        <v>0</v>
      </c>
      <c r="V129" s="24">
        <v>0</v>
      </c>
      <c r="W129" s="24">
        <v>0</v>
      </c>
      <c r="X129" s="24">
        <v>0</v>
      </c>
      <c r="Y129" s="24">
        <v>0</v>
      </c>
      <c r="Z129" s="24">
        <v>0</v>
      </c>
      <c r="AA129" s="24">
        <v>0</v>
      </c>
      <c r="AB129" s="24">
        <v>0</v>
      </c>
      <c r="AC129" s="24">
        <v>0</v>
      </c>
      <c r="AD129" s="24">
        <v>0</v>
      </c>
      <c r="AE129" s="24">
        <v>0</v>
      </c>
      <c r="AF129" s="24">
        <v>0</v>
      </c>
      <c r="AG129" s="24">
        <v>0</v>
      </c>
      <c r="AH129" s="24">
        <v>0</v>
      </c>
      <c r="AI129" s="24">
        <v>0</v>
      </c>
      <c r="AJ129" s="24">
        <v>0</v>
      </c>
      <c r="AK129" s="24">
        <v>0</v>
      </c>
      <c r="AL129" s="24">
        <v>0</v>
      </c>
      <c r="AM129" s="24">
        <v>0</v>
      </c>
      <c r="AN129" s="24">
        <v>0</v>
      </c>
      <c r="AO129" s="24">
        <v>0</v>
      </c>
      <c r="AP129" s="24">
        <v>0</v>
      </c>
      <c r="AQ129" s="24">
        <v>0</v>
      </c>
      <c r="AR129" s="24">
        <v>0</v>
      </c>
      <c r="AS129" s="24">
        <v>0</v>
      </c>
      <c r="AT129" s="24">
        <v>0</v>
      </c>
      <c r="AU129" s="24">
        <v>0</v>
      </c>
      <c r="AV129" s="24">
        <v>0</v>
      </c>
      <c r="AW129" s="24">
        <v>0</v>
      </c>
      <c r="AX129" s="24">
        <v>0</v>
      </c>
      <c r="AY129" s="24">
        <v>0</v>
      </c>
      <c r="AZ129" s="24">
        <v>0</v>
      </c>
      <c r="BA129" s="24">
        <v>0</v>
      </c>
      <c r="BB129" s="24">
        <v>0</v>
      </c>
      <c r="BC129" s="24">
        <v>0</v>
      </c>
      <c r="BD129" s="24">
        <v>0</v>
      </c>
    </row>
    <row r="130" spans="1:56" x14ac:dyDescent="0.2">
      <c r="A130" s="25">
        <v>130</v>
      </c>
      <c r="U130" s="24">
        <v>0</v>
      </c>
      <c r="V130" s="24">
        <v>0</v>
      </c>
      <c r="W130" s="24">
        <v>0</v>
      </c>
      <c r="X130" s="24">
        <v>0</v>
      </c>
      <c r="Y130" s="24">
        <v>0</v>
      </c>
      <c r="Z130" s="24">
        <v>0</v>
      </c>
      <c r="AA130" s="24">
        <v>0</v>
      </c>
      <c r="AB130" s="24">
        <v>0</v>
      </c>
      <c r="AC130" s="24">
        <v>0</v>
      </c>
      <c r="AD130" s="24">
        <v>0</v>
      </c>
      <c r="AE130" s="24">
        <v>0</v>
      </c>
      <c r="AF130" s="24">
        <v>0</v>
      </c>
      <c r="AG130" s="24">
        <v>0</v>
      </c>
      <c r="AH130" s="24">
        <v>0</v>
      </c>
      <c r="AI130" s="24">
        <v>0</v>
      </c>
      <c r="AJ130" s="24">
        <v>0</v>
      </c>
      <c r="AK130" s="24">
        <v>0</v>
      </c>
      <c r="AL130" s="24">
        <v>0</v>
      </c>
      <c r="AM130" s="24">
        <v>0</v>
      </c>
      <c r="AN130" s="24">
        <v>0</v>
      </c>
      <c r="AO130" s="24">
        <v>0</v>
      </c>
      <c r="AP130" s="24">
        <v>0</v>
      </c>
      <c r="AQ130" s="24">
        <v>0</v>
      </c>
      <c r="AR130" s="24">
        <v>0</v>
      </c>
      <c r="AS130" s="24">
        <v>0</v>
      </c>
      <c r="AT130" s="24">
        <v>0</v>
      </c>
      <c r="AU130" s="24">
        <v>0</v>
      </c>
      <c r="AV130" s="24">
        <v>0</v>
      </c>
      <c r="AW130" s="24">
        <v>0</v>
      </c>
      <c r="AX130" s="24">
        <v>0</v>
      </c>
      <c r="AY130" s="24">
        <v>0</v>
      </c>
      <c r="AZ130" s="24">
        <v>0</v>
      </c>
      <c r="BA130" s="24">
        <v>0</v>
      </c>
      <c r="BB130" s="24">
        <v>0</v>
      </c>
      <c r="BC130" s="24">
        <v>0</v>
      </c>
      <c r="BD130" s="24">
        <v>0</v>
      </c>
    </row>
    <row r="131" spans="1:56" x14ac:dyDescent="0.2">
      <c r="A131" s="25">
        <v>131</v>
      </c>
      <c r="U131" s="24">
        <v>0</v>
      </c>
      <c r="V131" s="24">
        <v>0</v>
      </c>
      <c r="W131" s="24">
        <v>0</v>
      </c>
      <c r="X131" s="24">
        <v>0</v>
      </c>
      <c r="Y131" s="24">
        <v>0</v>
      </c>
      <c r="Z131" s="24">
        <v>0</v>
      </c>
      <c r="AA131" s="24">
        <v>0</v>
      </c>
      <c r="AB131" s="24">
        <v>0</v>
      </c>
      <c r="AC131" s="24">
        <v>0</v>
      </c>
      <c r="AD131" s="24">
        <v>0</v>
      </c>
      <c r="AE131" s="24">
        <v>0</v>
      </c>
      <c r="AF131" s="24">
        <v>0</v>
      </c>
      <c r="AG131" s="24">
        <v>0</v>
      </c>
      <c r="AH131" s="24">
        <v>0</v>
      </c>
      <c r="AI131" s="24">
        <v>0</v>
      </c>
      <c r="AJ131" s="24">
        <v>0</v>
      </c>
      <c r="AK131" s="24">
        <v>0</v>
      </c>
      <c r="AL131" s="24">
        <v>0</v>
      </c>
      <c r="AM131" s="24">
        <v>0</v>
      </c>
      <c r="AN131" s="24">
        <v>0</v>
      </c>
      <c r="AO131" s="24">
        <v>0</v>
      </c>
      <c r="AP131" s="24">
        <v>0</v>
      </c>
      <c r="AQ131" s="24">
        <v>0</v>
      </c>
      <c r="AR131" s="24">
        <v>0</v>
      </c>
      <c r="AS131" s="24">
        <v>0</v>
      </c>
      <c r="AT131" s="24">
        <v>0</v>
      </c>
      <c r="AU131" s="24">
        <v>0</v>
      </c>
      <c r="AV131" s="24">
        <v>0</v>
      </c>
      <c r="AW131" s="24">
        <v>0</v>
      </c>
      <c r="AX131" s="24">
        <v>0</v>
      </c>
      <c r="AY131" s="24">
        <v>0</v>
      </c>
      <c r="AZ131" s="24">
        <v>0</v>
      </c>
      <c r="BA131" s="24">
        <v>0</v>
      </c>
      <c r="BB131" s="24">
        <v>0</v>
      </c>
      <c r="BC131" s="24">
        <v>0</v>
      </c>
      <c r="BD131" s="24">
        <v>0</v>
      </c>
    </row>
    <row r="132" spans="1:56" x14ac:dyDescent="0.2">
      <c r="A132" s="25">
        <v>132</v>
      </c>
      <c r="U132" s="24">
        <v>0</v>
      </c>
      <c r="V132" s="24">
        <v>0</v>
      </c>
      <c r="W132" s="24">
        <v>0</v>
      </c>
      <c r="X132" s="24">
        <v>0</v>
      </c>
      <c r="Y132" s="24">
        <v>0</v>
      </c>
      <c r="Z132" s="24">
        <v>0</v>
      </c>
      <c r="AA132" s="24">
        <v>0</v>
      </c>
      <c r="AB132" s="24">
        <v>0</v>
      </c>
      <c r="AC132" s="24">
        <v>0</v>
      </c>
      <c r="AD132" s="24">
        <v>0</v>
      </c>
      <c r="AE132" s="24">
        <v>0</v>
      </c>
      <c r="AF132" s="24">
        <v>0</v>
      </c>
      <c r="AG132" s="24">
        <v>0</v>
      </c>
      <c r="AH132" s="24">
        <v>0</v>
      </c>
      <c r="AI132" s="24">
        <v>0</v>
      </c>
      <c r="AJ132" s="24">
        <v>0</v>
      </c>
      <c r="AK132" s="24">
        <v>0</v>
      </c>
      <c r="AL132" s="24">
        <v>0</v>
      </c>
      <c r="AM132" s="24">
        <v>0</v>
      </c>
      <c r="AN132" s="24">
        <v>0</v>
      </c>
      <c r="AO132" s="24">
        <v>0</v>
      </c>
      <c r="AP132" s="24">
        <v>0</v>
      </c>
      <c r="AQ132" s="24">
        <v>0</v>
      </c>
      <c r="AR132" s="24">
        <v>0</v>
      </c>
      <c r="AS132" s="24">
        <v>0</v>
      </c>
      <c r="AT132" s="24">
        <v>0</v>
      </c>
      <c r="AU132" s="24">
        <v>0</v>
      </c>
      <c r="AV132" s="24">
        <v>0</v>
      </c>
      <c r="AW132" s="24">
        <v>0</v>
      </c>
      <c r="AX132" s="24">
        <v>0</v>
      </c>
      <c r="AY132" s="24">
        <v>0</v>
      </c>
      <c r="AZ132" s="24">
        <v>0</v>
      </c>
      <c r="BA132" s="24">
        <v>0</v>
      </c>
      <c r="BB132" s="24">
        <v>0</v>
      </c>
      <c r="BC132" s="24">
        <v>0</v>
      </c>
      <c r="BD132" s="24">
        <v>0</v>
      </c>
    </row>
    <row r="133" spans="1:56" x14ac:dyDescent="0.2">
      <c r="A133" s="25">
        <v>133</v>
      </c>
      <c r="U133" s="24">
        <v>0</v>
      </c>
      <c r="V133" s="24">
        <v>0</v>
      </c>
      <c r="W133" s="24">
        <v>0</v>
      </c>
      <c r="X133" s="24">
        <v>0</v>
      </c>
      <c r="Y133" s="24">
        <v>0</v>
      </c>
      <c r="Z133" s="24">
        <v>0</v>
      </c>
      <c r="AA133" s="24">
        <v>0</v>
      </c>
      <c r="AB133" s="24">
        <v>0</v>
      </c>
      <c r="AC133" s="24">
        <v>0</v>
      </c>
      <c r="AD133" s="24">
        <v>0</v>
      </c>
      <c r="AE133" s="24">
        <v>0</v>
      </c>
      <c r="AF133" s="24">
        <v>0</v>
      </c>
      <c r="AG133" s="24">
        <v>0</v>
      </c>
      <c r="AH133" s="24">
        <v>0</v>
      </c>
      <c r="AI133" s="24">
        <v>0</v>
      </c>
      <c r="AJ133" s="24">
        <v>0</v>
      </c>
      <c r="AK133" s="24">
        <v>0</v>
      </c>
      <c r="AL133" s="24">
        <v>0</v>
      </c>
      <c r="AM133" s="24">
        <v>0</v>
      </c>
      <c r="AN133" s="24">
        <v>0</v>
      </c>
      <c r="AO133" s="24">
        <v>0</v>
      </c>
      <c r="AP133" s="24">
        <v>0</v>
      </c>
      <c r="AQ133" s="24">
        <v>0</v>
      </c>
      <c r="AR133" s="24">
        <v>0</v>
      </c>
      <c r="AS133" s="24">
        <v>0</v>
      </c>
      <c r="AT133" s="24">
        <v>0</v>
      </c>
      <c r="AU133" s="24">
        <v>0</v>
      </c>
      <c r="AV133" s="24">
        <v>0</v>
      </c>
      <c r="AW133" s="24">
        <v>0</v>
      </c>
      <c r="AX133" s="24">
        <v>0</v>
      </c>
      <c r="AY133" s="24">
        <v>0</v>
      </c>
      <c r="AZ133" s="24">
        <v>0</v>
      </c>
      <c r="BA133" s="24">
        <v>0</v>
      </c>
      <c r="BB133" s="24">
        <v>0</v>
      </c>
      <c r="BC133" s="24">
        <v>0</v>
      </c>
      <c r="BD133" s="24">
        <v>0</v>
      </c>
    </row>
    <row r="134" spans="1:56" x14ac:dyDescent="0.2">
      <c r="A134" s="25">
        <v>134</v>
      </c>
      <c r="U134" s="24">
        <v>0</v>
      </c>
      <c r="V134" s="24">
        <v>0</v>
      </c>
      <c r="W134" s="24">
        <v>0</v>
      </c>
      <c r="X134" s="24">
        <v>0</v>
      </c>
      <c r="Y134" s="24">
        <v>0</v>
      </c>
      <c r="Z134" s="24">
        <v>0</v>
      </c>
      <c r="AA134" s="24">
        <v>0</v>
      </c>
      <c r="AB134" s="24">
        <v>0</v>
      </c>
      <c r="AC134" s="24">
        <v>0</v>
      </c>
      <c r="AD134" s="24">
        <v>0</v>
      </c>
      <c r="AE134" s="24">
        <v>0</v>
      </c>
      <c r="AF134" s="24">
        <v>0</v>
      </c>
      <c r="AG134" s="24">
        <v>0</v>
      </c>
      <c r="AH134" s="24">
        <v>0</v>
      </c>
      <c r="AI134" s="24">
        <v>0</v>
      </c>
      <c r="AJ134" s="24">
        <v>0</v>
      </c>
      <c r="AK134" s="24">
        <v>0</v>
      </c>
      <c r="AL134" s="24">
        <v>0</v>
      </c>
      <c r="AM134" s="24">
        <v>0</v>
      </c>
      <c r="AN134" s="24">
        <v>0</v>
      </c>
      <c r="AO134" s="24">
        <v>0</v>
      </c>
      <c r="AP134" s="24">
        <v>0</v>
      </c>
      <c r="AQ134" s="24">
        <v>0</v>
      </c>
      <c r="AR134" s="24">
        <v>0</v>
      </c>
      <c r="AS134" s="24">
        <v>0</v>
      </c>
      <c r="AT134" s="24">
        <v>0</v>
      </c>
      <c r="AU134" s="24">
        <v>0</v>
      </c>
      <c r="AV134" s="24">
        <v>0</v>
      </c>
      <c r="AW134" s="24">
        <v>0</v>
      </c>
      <c r="AX134" s="24">
        <v>0</v>
      </c>
      <c r="AY134" s="24">
        <v>0</v>
      </c>
      <c r="AZ134" s="24">
        <v>0</v>
      </c>
      <c r="BA134" s="24">
        <v>0</v>
      </c>
      <c r="BB134" s="24">
        <v>0</v>
      </c>
      <c r="BC134" s="24">
        <v>0</v>
      </c>
      <c r="BD134" s="24">
        <v>0</v>
      </c>
    </row>
    <row r="135" spans="1:56" x14ac:dyDescent="0.2">
      <c r="A135" s="25">
        <v>135</v>
      </c>
      <c r="U135" s="24">
        <v>0</v>
      </c>
      <c r="V135" s="24">
        <v>0</v>
      </c>
      <c r="W135" s="24">
        <v>0</v>
      </c>
      <c r="X135" s="24">
        <v>0</v>
      </c>
      <c r="Y135" s="24">
        <v>0</v>
      </c>
      <c r="Z135" s="24">
        <v>0</v>
      </c>
      <c r="AA135" s="24">
        <v>0</v>
      </c>
      <c r="AB135" s="24">
        <v>0</v>
      </c>
      <c r="AC135" s="24">
        <v>0</v>
      </c>
      <c r="AD135" s="24">
        <v>0</v>
      </c>
      <c r="AE135" s="24">
        <v>0</v>
      </c>
      <c r="AF135" s="24">
        <v>0</v>
      </c>
      <c r="AG135" s="24">
        <v>0</v>
      </c>
      <c r="AH135" s="24">
        <v>0</v>
      </c>
      <c r="AI135" s="24">
        <v>0</v>
      </c>
      <c r="AJ135" s="24">
        <v>0</v>
      </c>
      <c r="AK135" s="24">
        <v>0</v>
      </c>
      <c r="AL135" s="24">
        <v>0</v>
      </c>
      <c r="AM135" s="24">
        <v>0</v>
      </c>
      <c r="AN135" s="24">
        <v>0</v>
      </c>
      <c r="AO135" s="24">
        <v>0</v>
      </c>
      <c r="AP135" s="24">
        <v>0</v>
      </c>
      <c r="AQ135" s="24">
        <v>0</v>
      </c>
      <c r="AR135" s="24">
        <v>0</v>
      </c>
      <c r="AS135" s="24">
        <v>0</v>
      </c>
      <c r="AT135" s="24">
        <v>0</v>
      </c>
      <c r="AU135" s="24">
        <v>0</v>
      </c>
      <c r="AV135" s="24">
        <v>0</v>
      </c>
      <c r="AW135" s="24">
        <v>0</v>
      </c>
      <c r="AX135" s="24">
        <v>0</v>
      </c>
      <c r="AY135" s="24">
        <v>0</v>
      </c>
      <c r="AZ135" s="24">
        <v>0</v>
      </c>
      <c r="BA135" s="24">
        <v>0</v>
      </c>
      <c r="BB135" s="24">
        <v>0</v>
      </c>
      <c r="BC135" s="24">
        <v>0</v>
      </c>
      <c r="BD135" s="24">
        <v>0</v>
      </c>
    </row>
    <row r="136" spans="1:56" x14ac:dyDescent="0.2">
      <c r="A136" s="25">
        <v>136</v>
      </c>
      <c r="U136" s="24">
        <v>0</v>
      </c>
      <c r="V136" s="24">
        <v>0</v>
      </c>
      <c r="W136" s="24">
        <v>0</v>
      </c>
      <c r="X136" s="24">
        <v>0</v>
      </c>
      <c r="Y136" s="24">
        <v>0</v>
      </c>
      <c r="Z136" s="24">
        <v>0</v>
      </c>
      <c r="AA136" s="24">
        <v>0</v>
      </c>
      <c r="AB136" s="24">
        <v>0</v>
      </c>
      <c r="AC136" s="24">
        <v>0</v>
      </c>
      <c r="AD136" s="24">
        <v>0</v>
      </c>
      <c r="AE136" s="24">
        <v>0</v>
      </c>
      <c r="AF136" s="24">
        <v>0</v>
      </c>
      <c r="AG136" s="24">
        <v>0</v>
      </c>
      <c r="AH136" s="24">
        <v>0</v>
      </c>
      <c r="AI136" s="24">
        <v>0</v>
      </c>
      <c r="AJ136" s="24">
        <v>0</v>
      </c>
      <c r="AK136" s="24">
        <v>0</v>
      </c>
      <c r="AL136" s="24">
        <v>0</v>
      </c>
      <c r="AM136" s="24">
        <v>0</v>
      </c>
      <c r="AN136" s="24">
        <v>0</v>
      </c>
      <c r="AO136" s="24">
        <v>0</v>
      </c>
      <c r="AP136" s="24">
        <v>0</v>
      </c>
      <c r="AQ136" s="24">
        <v>0</v>
      </c>
      <c r="AR136" s="24">
        <v>0</v>
      </c>
      <c r="AS136" s="24">
        <v>0</v>
      </c>
      <c r="AT136" s="24">
        <v>0</v>
      </c>
      <c r="AU136" s="24">
        <v>0</v>
      </c>
      <c r="AV136" s="24">
        <v>0</v>
      </c>
      <c r="AW136" s="24">
        <v>0</v>
      </c>
      <c r="AX136" s="24">
        <v>0</v>
      </c>
      <c r="AY136" s="24">
        <v>0</v>
      </c>
      <c r="AZ136" s="24">
        <v>0</v>
      </c>
      <c r="BA136" s="24">
        <v>0</v>
      </c>
      <c r="BB136" s="24">
        <v>0</v>
      </c>
      <c r="BC136" s="24">
        <v>0</v>
      </c>
      <c r="BD136" s="24">
        <v>0</v>
      </c>
    </row>
    <row r="137" spans="1:56" x14ac:dyDescent="0.2">
      <c r="A137" s="25">
        <v>137</v>
      </c>
      <c r="U137" s="24">
        <v>0</v>
      </c>
      <c r="V137" s="24">
        <v>0</v>
      </c>
      <c r="W137" s="24">
        <v>0</v>
      </c>
      <c r="X137" s="24">
        <v>0</v>
      </c>
      <c r="Y137" s="24">
        <v>0</v>
      </c>
      <c r="Z137" s="24">
        <v>0</v>
      </c>
      <c r="AA137" s="24">
        <v>0</v>
      </c>
      <c r="AB137" s="24">
        <v>0</v>
      </c>
      <c r="AC137" s="24">
        <v>0</v>
      </c>
      <c r="AD137" s="24">
        <v>0</v>
      </c>
      <c r="AE137" s="24">
        <v>0</v>
      </c>
      <c r="AF137" s="24">
        <v>0</v>
      </c>
      <c r="AG137" s="24">
        <v>0</v>
      </c>
      <c r="AH137" s="24">
        <v>0</v>
      </c>
      <c r="AI137" s="24">
        <v>0</v>
      </c>
      <c r="AJ137" s="24">
        <v>0</v>
      </c>
      <c r="AK137" s="24">
        <v>0</v>
      </c>
      <c r="AL137" s="24">
        <v>0</v>
      </c>
      <c r="AM137" s="24">
        <v>0</v>
      </c>
      <c r="AN137" s="24">
        <v>0</v>
      </c>
      <c r="AO137" s="24">
        <v>0</v>
      </c>
      <c r="AP137" s="24">
        <v>0</v>
      </c>
      <c r="AQ137" s="24">
        <v>0</v>
      </c>
      <c r="AR137" s="24">
        <v>0</v>
      </c>
      <c r="AS137" s="24">
        <v>0</v>
      </c>
      <c r="AT137" s="24">
        <v>0</v>
      </c>
      <c r="AU137" s="24">
        <v>0</v>
      </c>
      <c r="AV137" s="24">
        <v>0</v>
      </c>
      <c r="AW137" s="24">
        <v>0</v>
      </c>
      <c r="AX137" s="24">
        <v>0</v>
      </c>
      <c r="AY137" s="24">
        <v>0</v>
      </c>
      <c r="AZ137" s="24">
        <v>0</v>
      </c>
      <c r="BA137" s="24">
        <v>0</v>
      </c>
      <c r="BB137" s="24">
        <v>0</v>
      </c>
      <c r="BC137" s="24">
        <v>0</v>
      </c>
      <c r="BD137" s="24">
        <v>0</v>
      </c>
    </row>
    <row r="138" spans="1:56" x14ac:dyDescent="0.2">
      <c r="A138" s="25">
        <v>138</v>
      </c>
      <c r="U138" s="24">
        <v>0</v>
      </c>
      <c r="V138" s="24">
        <v>0</v>
      </c>
      <c r="W138" s="24">
        <v>0</v>
      </c>
      <c r="X138" s="24">
        <v>0</v>
      </c>
      <c r="Y138" s="24">
        <v>0</v>
      </c>
      <c r="Z138" s="24">
        <v>0</v>
      </c>
      <c r="AA138" s="24">
        <v>0</v>
      </c>
      <c r="AB138" s="24">
        <v>0</v>
      </c>
      <c r="AC138" s="24">
        <v>0</v>
      </c>
      <c r="AD138" s="24">
        <v>0</v>
      </c>
      <c r="AE138" s="24">
        <v>0</v>
      </c>
      <c r="AF138" s="24">
        <v>0</v>
      </c>
      <c r="AG138" s="24">
        <v>0</v>
      </c>
      <c r="AH138" s="24">
        <v>0</v>
      </c>
      <c r="AI138" s="24">
        <v>0</v>
      </c>
      <c r="AJ138" s="24">
        <v>0</v>
      </c>
      <c r="AK138" s="24">
        <v>0</v>
      </c>
      <c r="AL138" s="24">
        <v>0</v>
      </c>
      <c r="AM138" s="24">
        <v>0</v>
      </c>
      <c r="AN138" s="24">
        <v>0</v>
      </c>
      <c r="AO138" s="24">
        <v>0</v>
      </c>
      <c r="AP138" s="24">
        <v>0</v>
      </c>
      <c r="AQ138" s="24">
        <v>0</v>
      </c>
      <c r="AR138" s="24">
        <v>0</v>
      </c>
      <c r="AS138" s="24">
        <v>0</v>
      </c>
      <c r="AT138" s="24">
        <v>0</v>
      </c>
      <c r="AU138" s="24">
        <v>0</v>
      </c>
      <c r="AV138" s="24">
        <v>0</v>
      </c>
      <c r="AW138" s="24">
        <v>0</v>
      </c>
      <c r="AX138" s="24">
        <v>0</v>
      </c>
      <c r="AY138" s="24">
        <v>0</v>
      </c>
      <c r="AZ138" s="24">
        <v>0</v>
      </c>
      <c r="BA138" s="24">
        <v>0</v>
      </c>
      <c r="BB138" s="24">
        <v>0</v>
      </c>
      <c r="BC138" s="24">
        <v>0</v>
      </c>
      <c r="BD138" s="24">
        <v>0</v>
      </c>
    </row>
    <row r="139" spans="1:56" x14ac:dyDescent="0.2">
      <c r="A139" s="25">
        <v>139</v>
      </c>
      <c r="U139" s="24">
        <v>0</v>
      </c>
      <c r="V139" s="24">
        <v>0</v>
      </c>
      <c r="W139" s="24">
        <v>0</v>
      </c>
      <c r="X139" s="24">
        <v>0</v>
      </c>
      <c r="Y139" s="24">
        <v>0</v>
      </c>
      <c r="Z139" s="24">
        <v>0</v>
      </c>
      <c r="AA139" s="24">
        <v>0</v>
      </c>
      <c r="AB139" s="24">
        <v>0</v>
      </c>
      <c r="AC139" s="24">
        <v>0</v>
      </c>
      <c r="AD139" s="24">
        <v>0</v>
      </c>
      <c r="AE139" s="24">
        <v>0</v>
      </c>
      <c r="AF139" s="24">
        <v>0</v>
      </c>
      <c r="AG139" s="24">
        <v>0</v>
      </c>
      <c r="AH139" s="24">
        <v>0</v>
      </c>
      <c r="AI139" s="24">
        <v>0</v>
      </c>
      <c r="AJ139" s="24">
        <v>0</v>
      </c>
      <c r="AK139" s="24">
        <v>0</v>
      </c>
      <c r="AL139" s="24">
        <v>0</v>
      </c>
      <c r="AM139" s="24">
        <v>0</v>
      </c>
      <c r="AN139" s="24">
        <v>0</v>
      </c>
      <c r="AO139" s="24">
        <v>0</v>
      </c>
      <c r="AP139" s="24">
        <v>0</v>
      </c>
      <c r="AQ139" s="24">
        <v>0</v>
      </c>
      <c r="AR139" s="24">
        <v>0</v>
      </c>
      <c r="AS139" s="24">
        <v>0</v>
      </c>
      <c r="AT139" s="24">
        <v>0</v>
      </c>
      <c r="AU139" s="24">
        <v>0</v>
      </c>
      <c r="AV139" s="24">
        <v>0</v>
      </c>
      <c r="AW139" s="24">
        <v>0</v>
      </c>
      <c r="AX139" s="24">
        <v>0</v>
      </c>
      <c r="AY139" s="24">
        <v>0</v>
      </c>
      <c r="AZ139" s="24">
        <v>0</v>
      </c>
      <c r="BA139" s="24">
        <v>0</v>
      </c>
      <c r="BB139" s="24">
        <v>0</v>
      </c>
      <c r="BC139" s="24">
        <v>0</v>
      </c>
      <c r="BD139" s="24">
        <v>0</v>
      </c>
    </row>
    <row r="140" spans="1:56" x14ac:dyDescent="0.2">
      <c r="A140" s="25">
        <v>140</v>
      </c>
      <c r="U140" s="24">
        <v>0</v>
      </c>
      <c r="V140" s="24">
        <v>0</v>
      </c>
      <c r="W140" s="24">
        <v>0</v>
      </c>
      <c r="X140" s="24">
        <v>0</v>
      </c>
      <c r="Y140" s="24">
        <v>0</v>
      </c>
      <c r="Z140" s="24">
        <v>0</v>
      </c>
      <c r="AA140" s="24">
        <v>0</v>
      </c>
      <c r="AB140" s="24">
        <v>0</v>
      </c>
      <c r="AC140" s="24">
        <v>0</v>
      </c>
      <c r="AD140" s="24">
        <v>0</v>
      </c>
      <c r="AE140" s="24">
        <v>0</v>
      </c>
      <c r="AF140" s="24">
        <v>0</v>
      </c>
      <c r="AG140" s="24">
        <v>0</v>
      </c>
      <c r="AH140" s="24">
        <v>0</v>
      </c>
      <c r="AI140" s="24">
        <v>0</v>
      </c>
      <c r="AJ140" s="24">
        <v>0</v>
      </c>
      <c r="AK140" s="24">
        <v>0</v>
      </c>
      <c r="AL140" s="24">
        <v>0</v>
      </c>
      <c r="AM140" s="24">
        <v>0</v>
      </c>
      <c r="AN140" s="24">
        <v>0</v>
      </c>
      <c r="AO140" s="24">
        <v>0</v>
      </c>
      <c r="AP140" s="24">
        <v>0</v>
      </c>
      <c r="AQ140" s="24">
        <v>0</v>
      </c>
      <c r="AR140" s="24">
        <v>0</v>
      </c>
      <c r="AS140" s="24">
        <v>0</v>
      </c>
      <c r="AT140" s="24">
        <v>0</v>
      </c>
      <c r="AU140" s="24">
        <v>0</v>
      </c>
      <c r="AV140" s="24">
        <v>0</v>
      </c>
      <c r="AW140" s="24">
        <v>0</v>
      </c>
      <c r="AX140" s="24">
        <v>0</v>
      </c>
      <c r="AY140" s="24">
        <v>0</v>
      </c>
      <c r="AZ140" s="24">
        <v>0</v>
      </c>
      <c r="BA140" s="24">
        <v>0</v>
      </c>
      <c r="BB140" s="24">
        <v>0</v>
      </c>
      <c r="BC140" s="24">
        <v>0</v>
      </c>
      <c r="BD140" s="24">
        <v>0</v>
      </c>
    </row>
    <row r="141" spans="1:56" x14ac:dyDescent="0.2">
      <c r="A141" s="25">
        <v>141</v>
      </c>
      <c r="U141" s="24">
        <v>0</v>
      </c>
      <c r="V141" s="24">
        <v>0</v>
      </c>
      <c r="W141" s="24">
        <v>0</v>
      </c>
      <c r="X141" s="24">
        <v>0</v>
      </c>
      <c r="Y141" s="24">
        <v>0</v>
      </c>
      <c r="Z141" s="24">
        <v>0</v>
      </c>
      <c r="AA141" s="24">
        <v>0</v>
      </c>
      <c r="AB141" s="24">
        <v>0</v>
      </c>
      <c r="AC141" s="24">
        <v>0</v>
      </c>
      <c r="AD141" s="24">
        <v>0</v>
      </c>
      <c r="AE141" s="24">
        <v>0</v>
      </c>
      <c r="AF141" s="24">
        <v>0</v>
      </c>
      <c r="AG141" s="24">
        <v>0</v>
      </c>
      <c r="AH141" s="24">
        <v>0</v>
      </c>
      <c r="AI141" s="24">
        <v>0</v>
      </c>
      <c r="AJ141" s="24">
        <v>0</v>
      </c>
      <c r="AK141" s="24">
        <v>0</v>
      </c>
      <c r="AL141" s="24">
        <v>0</v>
      </c>
      <c r="AM141" s="24">
        <v>0</v>
      </c>
      <c r="AN141" s="24">
        <v>0</v>
      </c>
      <c r="AO141" s="24">
        <v>0</v>
      </c>
      <c r="AP141" s="24">
        <v>0</v>
      </c>
      <c r="AQ141" s="24">
        <v>0</v>
      </c>
      <c r="AR141" s="24">
        <v>0</v>
      </c>
      <c r="AS141" s="24">
        <v>0</v>
      </c>
      <c r="AT141" s="24">
        <v>0</v>
      </c>
      <c r="AU141" s="24">
        <v>0</v>
      </c>
      <c r="AV141" s="24">
        <v>0</v>
      </c>
      <c r="AW141" s="24">
        <v>0</v>
      </c>
      <c r="AX141" s="24">
        <v>0</v>
      </c>
      <c r="AY141" s="24">
        <v>0</v>
      </c>
      <c r="AZ141" s="24">
        <v>0</v>
      </c>
      <c r="BA141" s="24">
        <v>0</v>
      </c>
      <c r="BB141" s="24">
        <v>0</v>
      </c>
      <c r="BC141" s="24">
        <v>0</v>
      </c>
      <c r="BD141" s="24">
        <v>0</v>
      </c>
    </row>
    <row r="142" spans="1:56" x14ac:dyDescent="0.2">
      <c r="A142" s="25">
        <v>142</v>
      </c>
      <c r="U142" s="24">
        <v>0</v>
      </c>
      <c r="V142" s="24">
        <v>0</v>
      </c>
      <c r="W142" s="24">
        <v>0</v>
      </c>
      <c r="X142" s="24">
        <v>0</v>
      </c>
      <c r="Y142" s="24">
        <v>0</v>
      </c>
      <c r="Z142" s="24">
        <v>0</v>
      </c>
      <c r="AA142" s="24">
        <v>0</v>
      </c>
      <c r="AB142" s="24">
        <v>0</v>
      </c>
      <c r="AC142" s="24">
        <v>0</v>
      </c>
      <c r="AD142" s="24">
        <v>0</v>
      </c>
      <c r="AE142" s="24">
        <v>0</v>
      </c>
      <c r="AF142" s="24">
        <v>0</v>
      </c>
      <c r="AG142" s="24">
        <v>0</v>
      </c>
      <c r="AH142" s="24">
        <v>0</v>
      </c>
      <c r="AI142" s="24">
        <v>0</v>
      </c>
      <c r="AJ142" s="24">
        <v>0</v>
      </c>
      <c r="AK142" s="24">
        <v>0</v>
      </c>
      <c r="AL142" s="24">
        <v>0</v>
      </c>
      <c r="AM142" s="24">
        <v>0</v>
      </c>
      <c r="AN142" s="24">
        <v>0</v>
      </c>
      <c r="AO142" s="24">
        <v>0</v>
      </c>
      <c r="AP142" s="24">
        <v>0</v>
      </c>
      <c r="AQ142" s="24">
        <v>0</v>
      </c>
      <c r="AR142" s="24">
        <v>0</v>
      </c>
      <c r="AS142" s="24">
        <v>0</v>
      </c>
      <c r="AT142" s="24">
        <v>0</v>
      </c>
      <c r="AU142" s="24">
        <v>0</v>
      </c>
      <c r="AV142" s="24">
        <v>0</v>
      </c>
      <c r="AW142" s="24">
        <v>0</v>
      </c>
      <c r="AX142" s="24">
        <v>0</v>
      </c>
      <c r="AY142" s="24">
        <v>0</v>
      </c>
      <c r="AZ142" s="24">
        <v>0</v>
      </c>
      <c r="BA142" s="24">
        <v>0</v>
      </c>
      <c r="BB142" s="24">
        <v>0</v>
      </c>
      <c r="BC142" s="24">
        <v>0</v>
      </c>
      <c r="BD142" s="24">
        <v>0</v>
      </c>
    </row>
    <row r="143" spans="1:56" x14ac:dyDescent="0.2">
      <c r="A143" s="25">
        <v>143</v>
      </c>
      <c r="U143" s="24">
        <v>0</v>
      </c>
      <c r="V143" s="24">
        <v>0</v>
      </c>
      <c r="W143" s="24">
        <v>0</v>
      </c>
      <c r="X143" s="24">
        <v>0</v>
      </c>
      <c r="Y143" s="24">
        <v>0</v>
      </c>
      <c r="Z143" s="24">
        <v>0</v>
      </c>
      <c r="AA143" s="24">
        <v>0</v>
      </c>
      <c r="AB143" s="24">
        <v>0</v>
      </c>
      <c r="AC143" s="24">
        <v>0</v>
      </c>
      <c r="AD143" s="24">
        <v>0</v>
      </c>
      <c r="AE143" s="24">
        <v>0</v>
      </c>
      <c r="AF143" s="24">
        <v>0</v>
      </c>
      <c r="AG143" s="24">
        <v>0</v>
      </c>
      <c r="AH143" s="24">
        <v>0</v>
      </c>
      <c r="AI143" s="24">
        <v>0</v>
      </c>
      <c r="AJ143" s="24">
        <v>0</v>
      </c>
      <c r="AK143" s="24">
        <v>0</v>
      </c>
      <c r="AL143" s="24">
        <v>0</v>
      </c>
      <c r="AM143" s="24">
        <v>0</v>
      </c>
      <c r="AN143" s="24">
        <v>0</v>
      </c>
      <c r="AO143" s="24">
        <v>0</v>
      </c>
      <c r="AP143" s="24">
        <v>0</v>
      </c>
      <c r="AQ143" s="24">
        <v>0</v>
      </c>
      <c r="AR143" s="24">
        <v>0</v>
      </c>
      <c r="AS143" s="24">
        <v>0</v>
      </c>
      <c r="AT143" s="24">
        <v>0</v>
      </c>
      <c r="AU143" s="24">
        <v>0</v>
      </c>
      <c r="AV143" s="24">
        <v>0</v>
      </c>
      <c r="AW143" s="24">
        <v>0</v>
      </c>
      <c r="AX143" s="24">
        <v>0</v>
      </c>
      <c r="AY143" s="24">
        <v>0</v>
      </c>
      <c r="AZ143" s="24">
        <v>0</v>
      </c>
      <c r="BA143" s="24">
        <v>0</v>
      </c>
      <c r="BB143" s="24">
        <v>0</v>
      </c>
      <c r="BC143" s="24">
        <v>0</v>
      </c>
      <c r="BD143" s="24">
        <v>0</v>
      </c>
    </row>
    <row r="144" spans="1:56" x14ac:dyDescent="0.2">
      <c r="A144" s="25">
        <v>144</v>
      </c>
      <c r="U144" s="24">
        <v>0</v>
      </c>
      <c r="V144" s="24">
        <v>0</v>
      </c>
      <c r="W144" s="24">
        <v>0</v>
      </c>
      <c r="X144" s="24">
        <v>0</v>
      </c>
      <c r="Y144" s="24">
        <v>0</v>
      </c>
      <c r="Z144" s="24">
        <v>0</v>
      </c>
      <c r="AA144" s="24">
        <v>0</v>
      </c>
      <c r="AB144" s="24">
        <v>0</v>
      </c>
      <c r="AC144" s="24">
        <v>0</v>
      </c>
      <c r="AD144" s="24">
        <v>0</v>
      </c>
      <c r="AE144" s="24">
        <v>0</v>
      </c>
      <c r="AF144" s="24">
        <v>0</v>
      </c>
      <c r="AG144" s="24">
        <v>0</v>
      </c>
      <c r="AH144" s="24">
        <v>0</v>
      </c>
      <c r="AI144" s="24">
        <v>0</v>
      </c>
      <c r="AJ144" s="24">
        <v>0</v>
      </c>
      <c r="AK144" s="24">
        <v>0</v>
      </c>
      <c r="AL144" s="24">
        <v>0</v>
      </c>
      <c r="AM144" s="24">
        <v>0</v>
      </c>
      <c r="AN144" s="24">
        <v>0</v>
      </c>
      <c r="AO144" s="24">
        <v>0</v>
      </c>
      <c r="AP144" s="24">
        <v>0</v>
      </c>
      <c r="AQ144" s="24">
        <v>0</v>
      </c>
      <c r="AR144" s="24">
        <v>0</v>
      </c>
      <c r="AS144" s="24">
        <v>0</v>
      </c>
      <c r="AT144" s="24">
        <v>0</v>
      </c>
      <c r="AU144" s="24">
        <v>0</v>
      </c>
      <c r="AV144" s="24">
        <v>0</v>
      </c>
      <c r="AW144" s="24">
        <v>0</v>
      </c>
      <c r="AX144" s="24">
        <v>0</v>
      </c>
      <c r="AY144" s="24">
        <v>0</v>
      </c>
      <c r="AZ144" s="24">
        <v>0</v>
      </c>
      <c r="BA144" s="24">
        <v>0</v>
      </c>
      <c r="BB144" s="24">
        <v>0</v>
      </c>
      <c r="BC144" s="24">
        <v>0</v>
      </c>
      <c r="BD144" s="24">
        <v>0</v>
      </c>
    </row>
    <row r="145" spans="1:56" x14ac:dyDescent="0.2">
      <c r="A145" s="25">
        <v>145</v>
      </c>
      <c r="U145" s="24">
        <v>0</v>
      </c>
      <c r="V145" s="24">
        <v>0</v>
      </c>
      <c r="W145" s="24">
        <v>0</v>
      </c>
      <c r="X145" s="24">
        <v>0</v>
      </c>
      <c r="Y145" s="24">
        <v>0</v>
      </c>
      <c r="Z145" s="24">
        <v>0</v>
      </c>
      <c r="AA145" s="24">
        <v>0</v>
      </c>
      <c r="AB145" s="24">
        <v>0</v>
      </c>
      <c r="AC145" s="24">
        <v>0</v>
      </c>
      <c r="AD145" s="24">
        <v>0</v>
      </c>
      <c r="AE145" s="24">
        <v>0</v>
      </c>
      <c r="AF145" s="24">
        <v>0</v>
      </c>
      <c r="AG145" s="24">
        <v>0</v>
      </c>
      <c r="AH145" s="24">
        <v>0</v>
      </c>
      <c r="AI145" s="24">
        <v>0</v>
      </c>
      <c r="AJ145" s="24">
        <v>0</v>
      </c>
      <c r="AK145" s="24">
        <v>0</v>
      </c>
      <c r="AL145" s="24">
        <v>0</v>
      </c>
      <c r="AM145" s="24">
        <v>0</v>
      </c>
      <c r="AN145" s="24">
        <v>0</v>
      </c>
      <c r="AO145" s="24">
        <v>0</v>
      </c>
      <c r="AP145" s="24">
        <v>0</v>
      </c>
      <c r="AQ145" s="24">
        <v>0</v>
      </c>
      <c r="AR145" s="24">
        <v>0</v>
      </c>
      <c r="AS145" s="24">
        <v>0</v>
      </c>
      <c r="AT145" s="24">
        <v>0</v>
      </c>
      <c r="AU145" s="24">
        <v>0</v>
      </c>
      <c r="AV145" s="24">
        <v>0</v>
      </c>
      <c r="AW145" s="24">
        <v>0</v>
      </c>
      <c r="AX145" s="24">
        <v>0</v>
      </c>
      <c r="AY145" s="24">
        <v>0</v>
      </c>
      <c r="AZ145" s="24">
        <v>0</v>
      </c>
      <c r="BA145" s="24">
        <v>0</v>
      </c>
      <c r="BB145" s="24">
        <v>0</v>
      </c>
      <c r="BC145" s="24">
        <v>0</v>
      </c>
      <c r="BD145" s="24">
        <v>0</v>
      </c>
    </row>
    <row r="146" spans="1:56" x14ac:dyDescent="0.2">
      <c r="A146" s="25">
        <v>146</v>
      </c>
      <c r="U146" s="24">
        <v>0</v>
      </c>
      <c r="V146" s="24">
        <v>0</v>
      </c>
      <c r="W146" s="24">
        <v>0</v>
      </c>
      <c r="X146" s="24">
        <v>0</v>
      </c>
      <c r="Y146" s="24">
        <v>0</v>
      </c>
      <c r="Z146" s="24">
        <v>0</v>
      </c>
      <c r="AA146" s="24">
        <v>0</v>
      </c>
      <c r="AB146" s="24">
        <v>0</v>
      </c>
      <c r="AC146" s="24">
        <v>0</v>
      </c>
      <c r="AD146" s="24">
        <v>0</v>
      </c>
      <c r="AE146" s="24">
        <v>0</v>
      </c>
      <c r="AF146" s="24">
        <v>0</v>
      </c>
      <c r="AG146" s="24">
        <v>0</v>
      </c>
      <c r="AH146" s="24">
        <v>0</v>
      </c>
      <c r="AI146" s="24">
        <v>0</v>
      </c>
      <c r="AJ146" s="24">
        <v>0</v>
      </c>
      <c r="AK146" s="24">
        <v>0</v>
      </c>
      <c r="AL146" s="24">
        <v>0</v>
      </c>
      <c r="AM146" s="24">
        <v>0</v>
      </c>
      <c r="AN146" s="24">
        <v>0</v>
      </c>
      <c r="AO146" s="24">
        <v>0</v>
      </c>
      <c r="AP146" s="24">
        <v>0</v>
      </c>
      <c r="AQ146" s="24">
        <v>0</v>
      </c>
      <c r="AR146" s="24">
        <v>0</v>
      </c>
      <c r="AS146" s="24">
        <v>0</v>
      </c>
      <c r="AT146" s="24">
        <v>0</v>
      </c>
      <c r="AU146" s="24">
        <v>0</v>
      </c>
      <c r="AV146" s="24">
        <v>0</v>
      </c>
      <c r="AW146" s="24">
        <v>0</v>
      </c>
      <c r="AX146" s="24">
        <v>0</v>
      </c>
      <c r="AY146" s="24">
        <v>0</v>
      </c>
      <c r="AZ146" s="24">
        <v>0</v>
      </c>
      <c r="BA146" s="24">
        <v>0</v>
      </c>
      <c r="BB146" s="24">
        <v>0</v>
      </c>
      <c r="BC146" s="24">
        <v>0</v>
      </c>
      <c r="BD146" s="24">
        <v>0</v>
      </c>
    </row>
    <row r="147" spans="1:56" x14ac:dyDescent="0.2">
      <c r="A147" s="25">
        <v>147</v>
      </c>
      <c r="U147" s="24">
        <v>0</v>
      </c>
      <c r="V147" s="24">
        <v>0</v>
      </c>
      <c r="W147" s="24">
        <v>0</v>
      </c>
      <c r="X147" s="24">
        <v>0</v>
      </c>
      <c r="Y147" s="24">
        <v>0</v>
      </c>
      <c r="Z147" s="24">
        <v>0</v>
      </c>
      <c r="AA147" s="24">
        <v>0</v>
      </c>
      <c r="AB147" s="24">
        <v>0</v>
      </c>
      <c r="AC147" s="24">
        <v>0</v>
      </c>
      <c r="AD147" s="24">
        <v>0</v>
      </c>
      <c r="AE147" s="24">
        <v>0</v>
      </c>
      <c r="AF147" s="24">
        <v>0</v>
      </c>
      <c r="AG147" s="24">
        <v>0</v>
      </c>
      <c r="AH147" s="24">
        <v>0</v>
      </c>
      <c r="AI147" s="24">
        <v>0</v>
      </c>
      <c r="AJ147" s="24">
        <v>0</v>
      </c>
      <c r="AK147" s="24">
        <v>0</v>
      </c>
      <c r="AL147" s="24">
        <v>0</v>
      </c>
      <c r="AM147" s="24">
        <v>0</v>
      </c>
      <c r="AN147" s="24">
        <v>0</v>
      </c>
      <c r="AO147" s="24">
        <v>0</v>
      </c>
      <c r="AP147" s="24">
        <v>0</v>
      </c>
      <c r="AQ147" s="24">
        <v>0</v>
      </c>
      <c r="AR147" s="24">
        <v>0</v>
      </c>
      <c r="AS147" s="24">
        <v>0</v>
      </c>
      <c r="AT147" s="24">
        <v>0</v>
      </c>
      <c r="AU147" s="24">
        <v>0</v>
      </c>
      <c r="AV147" s="24">
        <v>0</v>
      </c>
      <c r="AW147" s="24">
        <v>0</v>
      </c>
      <c r="AX147" s="24">
        <v>0</v>
      </c>
      <c r="AY147" s="24">
        <v>0</v>
      </c>
      <c r="AZ147" s="24">
        <v>0</v>
      </c>
      <c r="BA147" s="24">
        <v>0</v>
      </c>
      <c r="BB147" s="24">
        <v>0</v>
      </c>
      <c r="BC147" s="24">
        <v>0</v>
      </c>
      <c r="BD147" s="24">
        <v>0</v>
      </c>
    </row>
    <row r="148" spans="1:56" x14ac:dyDescent="0.2">
      <c r="A148" s="25">
        <v>148</v>
      </c>
      <c r="U148" s="24">
        <v>0</v>
      </c>
      <c r="V148" s="24">
        <v>0</v>
      </c>
      <c r="W148" s="24">
        <v>0</v>
      </c>
      <c r="X148" s="24">
        <v>0</v>
      </c>
      <c r="Y148" s="24">
        <v>0</v>
      </c>
      <c r="Z148" s="24">
        <v>0</v>
      </c>
      <c r="AA148" s="24">
        <v>0</v>
      </c>
      <c r="AB148" s="24">
        <v>0</v>
      </c>
      <c r="AC148" s="24">
        <v>0</v>
      </c>
      <c r="AD148" s="24">
        <v>0</v>
      </c>
      <c r="AE148" s="24">
        <v>0</v>
      </c>
      <c r="AF148" s="24">
        <v>0</v>
      </c>
      <c r="AG148" s="24">
        <v>0</v>
      </c>
      <c r="AH148" s="24">
        <v>0</v>
      </c>
      <c r="AI148" s="24">
        <v>0</v>
      </c>
      <c r="AJ148" s="24">
        <v>0</v>
      </c>
      <c r="AK148" s="24">
        <v>0</v>
      </c>
      <c r="AL148" s="24">
        <v>0</v>
      </c>
      <c r="AM148" s="24">
        <v>0</v>
      </c>
      <c r="AN148" s="24">
        <v>0</v>
      </c>
      <c r="AO148" s="24">
        <v>0</v>
      </c>
      <c r="AP148" s="24">
        <v>0</v>
      </c>
      <c r="AQ148" s="24">
        <v>0</v>
      </c>
      <c r="AR148" s="24">
        <v>0</v>
      </c>
      <c r="AS148" s="24">
        <v>0</v>
      </c>
      <c r="AT148" s="24">
        <v>0</v>
      </c>
      <c r="AU148" s="24">
        <v>0</v>
      </c>
      <c r="AV148" s="24">
        <v>0</v>
      </c>
      <c r="AW148" s="24">
        <v>0</v>
      </c>
      <c r="AX148" s="24">
        <v>0</v>
      </c>
      <c r="AY148" s="24">
        <v>0</v>
      </c>
      <c r="AZ148" s="24">
        <v>0</v>
      </c>
      <c r="BA148" s="24">
        <v>0</v>
      </c>
      <c r="BB148" s="24">
        <v>0</v>
      </c>
      <c r="BC148" s="24">
        <v>0</v>
      </c>
      <c r="BD148" s="24">
        <v>0</v>
      </c>
    </row>
    <row r="149" spans="1:56" x14ac:dyDescent="0.2">
      <c r="A149" s="25">
        <v>149</v>
      </c>
      <c r="U149" s="24">
        <v>0</v>
      </c>
      <c r="V149" s="24">
        <v>0</v>
      </c>
      <c r="W149" s="24">
        <v>0</v>
      </c>
      <c r="X149" s="24">
        <v>0</v>
      </c>
      <c r="Y149" s="24">
        <v>0</v>
      </c>
      <c r="Z149" s="24">
        <v>0</v>
      </c>
      <c r="AA149" s="24">
        <v>0</v>
      </c>
      <c r="AB149" s="24">
        <v>0</v>
      </c>
      <c r="AC149" s="24">
        <v>0</v>
      </c>
      <c r="AD149" s="24">
        <v>0</v>
      </c>
      <c r="AE149" s="24">
        <v>0</v>
      </c>
      <c r="AF149" s="24">
        <v>0</v>
      </c>
      <c r="AG149" s="24">
        <v>0</v>
      </c>
      <c r="AH149" s="24">
        <v>0</v>
      </c>
      <c r="AI149" s="24">
        <v>0</v>
      </c>
      <c r="AJ149" s="24">
        <v>0</v>
      </c>
      <c r="AK149" s="24">
        <v>0</v>
      </c>
      <c r="AL149" s="24">
        <v>0</v>
      </c>
      <c r="AM149" s="24">
        <v>0</v>
      </c>
      <c r="AN149" s="24">
        <v>0</v>
      </c>
      <c r="AO149" s="24">
        <v>0</v>
      </c>
      <c r="AP149" s="24">
        <v>0</v>
      </c>
      <c r="AQ149" s="24">
        <v>0</v>
      </c>
      <c r="AR149" s="24">
        <v>0</v>
      </c>
      <c r="AS149" s="24">
        <v>0</v>
      </c>
      <c r="AT149" s="24">
        <v>0</v>
      </c>
      <c r="AU149" s="24">
        <v>0</v>
      </c>
      <c r="AV149" s="24">
        <v>0</v>
      </c>
      <c r="AW149" s="24">
        <v>0</v>
      </c>
      <c r="AX149" s="24">
        <v>0</v>
      </c>
      <c r="AY149" s="24">
        <v>0</v>
      </c>
      <c r="AZ149" s="24">
        <v>0</v>
      </c>
      <c r="BA149" s="24">
        <v>0</v>
      </c>
      <c r="BB149" s="24">
        <v>0</v>
      </c>
      <c r="BC149" s="24">
        <v>0</v>
      </c>
      <c r="BD149" s="24">
        <v>0</v>
      </c>
    </row>
    <row r="150" spans="1:56" x14ac:dyDescent="0.2">
      <c r="A150" s="25">
        <v>150</v>
      </c>
      <c r="U150" s="24">
        <v>0</v>
      </c>
      <c r="V150" s="24">
        <v>0</v>
      </c>
      <c r="W150" s="24">
        <v>0</v>
      </c>
      <c r="X150" s="24">
        <v>0</v>
      </c>
      <c r="Y150" s="24">
        <v>0</v>
      </c>
      <c r="Z150" s="24">
        <v>0</v>
      </c>
      <c r="AA150" s="24">
        <v>0</v>
      </c>
      <c r="AB150" s="24">
        <v>0</v>
      </c>
      <c r="AC150" s="24">
        <v>0</v>
      </c>
      <c r="AD150" s="24">
        <v>0</v>
      </c>
      <c r="AE150" s="24">
        <v>0</v>
      </c>
      <c r="AF150" s="24">
        <v>0</v>
      </c>
      <c r="AG150" s="24">
        <v>0</v>
      </c>
      <c r="AH150" s="24">
        <v>0</v>
      </c>
      <c r="AI150" s="24">
        <v>0</v>
      </c>
      <c r="AJ150" s="24">
        <v>0</v>
      </c>
      <c r="AK150" s="24">
        <v>0</v>
      </c>
      <c r="AL150" s="24">
        <v>0</v>
      </c>
      <c r="AM150" s="24">
        <v>0</v>
      </c>
      <c r="AN150" s="24">
        <v>0</v>
      </c>
      <c r="AO150" s="24">
        <v>0</v>
      </c>
      <c r="AP150" s="24">
        <v>0</v>
      </c>
      <c r="AQ150" s="24">
        <v>0</v>
      </c>
      <c r="AR150" s="24">
        <v>0</v>
      </c>
      <c r="AS150" s="24">
        <v>0</v>
      </c>
      <c r="AT150" s="24">
        <v>0</v>
      </c>
      <c r="AU150" s="24">
        <v>0</v>
      </c>
      <c r="AV150" s="24">
        <v>0</v>
      </c>
      <c r="AW150" s="24">
        <v>0</v>
      </c>
      <c r="AX150" s="24">
        <v>0</v>
      </c>
      <c r="AY150" s="24">
        <v>0</v>
      </c>
      <c r="AZ150" s="24">
        <v>0</v>
      </c>
      <c r="BA150" s="24">
        <v>0</v>
      </c>
      <c r="BB150" s="24">
        <v>0</v>
      </c>
      <c r="BC150" s="24">
        <v>0</v>
      </c>
      <c r="BD150" s="24">
        <v>0</v>
      </c>
    </row>
    <row r="151" spans="1:56" x14ac:dyDescent="0.2">
      <c r="A151" s="25">
        <v>151</v>
      </c>
      <c r="U151" s="24">
        <v>0</v>
      </c>
      <c r="V151" s="24">
        <v>0</v>
      </c>
      <c r="W151" s="24">
        <v>0</v>
      </c>
      <c r="X151" s="24">
        <v>0</v>
      </c>
      <c r="Y151" s="24">
        <v>0</v>
      </c>
      <c r="Z151" s="24">
        <v>0</v>
      </c>
      <c r="AA151" s="24">
        <v>0</v>
      </c>
      <c r="AB151" s="24">
        <v>0</v>
      </c>
      <c r="AC151" s="24">
        <v>0</v>
      </c>
      <c r="AD151" s="24">
        <v>0</v>
      </c>
      <c r="AE151" s="24">
        <v>0</v>
      </c>
      <c r="AF151" s="24">
        <v>0</v>
      </c>
      <c r="AG151" s="24">
        <v>0</v>
      </c>
      <c r="AH151" s="24">
        <v>0</v>
      </c>
      <c r="AI151" s="24">
        <v>0</v>
      </c>
      <c r="AJ151" s="24">
        <v>0</v>
      </c>
      <c r="AK151" s="24">
        <v>0</v>
      </c>
      <c r="AL151" s="24">
        <v>0</v>
      </c>
      <c r="AM151" s="24">
        <v>0</v>
      </c>
      <c r="AN151" s="24">
        <v>0</v>
      </c>
      <c r="AO151" s="24">
        <v>0</v>
      </c>
      <c r="AP151" s="24">
        <v>0</v>
      </c>
      <c r="AQ151" s="24">
        <v>0</v>
      </c>
      <c r="AR151" s="24">
        <v>0</v>
      </c>
      <c r="AS151" s="24">
        <v>0</v>
      </c>
      <c r="AT151" s="24">
        <v>0</v>
      </c>
      <c r="AU151" s="24">
        <v>0</v>
      </c>
      <c r="AV151" s="24">
        <v>0</v>
      </c>
      <c r="AW151" s="24">
        <v>0</v>
      </c>
      <c r="AX151" s="24">
        <v>0</v>
      </c>
      <c r="AY151" s="24">
        <v>0</v>
      </c>
      <c r="AZ151" s="24">
        <v>0</v>
      </c>
      <c r="BA151" s="24">
        <v>0</v>
      </c>
      <c r="BB151" s="24">
        <v>0</v>
      </c>
      <c r="BC151" s="24">
        <v>0</v>
      </c>
      <c r="BD151" s="24">
        <v>0</v>
      </c>
    </row>
    <row r="152" spans="1:56" x14ac:dyDescent="0.2">
      <c r="A152" s="25">
        <v>152</v>
      </c>
      <c r="U152" s="24">
        <v>0</v>
      </c>
      <c r="V152" s="24">
        <v>0</v>
      </c>
      <c r="W152" s="24">
        <v>0</v>
      </c>
      <c r="X152" s="24">
        <v>0</v>
      </c>
      <c r="Y152" s="24">
        <v>0</v>
      </c>
      <c r="Z152" s="24">
        <v>0</v>
      </c>
      <c r="AA152" s="24">
        <v>0</v>
      </c>
      <c r="AB152" s="24">
        <v>0</v>
      </c>
      <c r="AC152" s="24">
        <v>0</v>
      </c>
      <c r="AD152" s="24">
        <v>0</v>
      </c>
      <c r="AE152" s="24">
        <v>0</v>
      </c>
      <c r="AF152" s="24">
        <v>0</v>
      </c>
      <c r="AG152" s="24">
        <v>0</v>
      </c>
      <c r="AH152" s="24">
        <v>0</v>
      </c>
      <c r="AI152" s="24">
        <v>0</v>
      </c>
      <c r="AJ152" s="24">
        <v>0</v>
      </c>
      <c r="AK152" s="24">
        <v>0</v>
      </c>
      <c r="AL152" s="24">
        <v>0</v>
      </c>
      <c r="AM152" s="24">
        <v>0</v>
      </c>
      <c r="AN152" s="24">
        <v>0</v>
      </c>
      <c r="AO152" s="24">
        <v>0</v>
      </c>
      <c r="AP152" s="24">
        <v>0</v>
      </c>
      <c r="AQ152" s="24">
        <v>0</v>
      </c>
      <c r="AR152" s="24">
        <v>0</v>
      </c>
      <c r="AS152" s="24">
        <v>0</v>
      </c>
      <c r="AT152" s="24">
        <v>0</v>
      </c>
      <c r="AU152" s="24">
        <v>0</v>
      </c>
      <c r="AV152" s="24">
        <v>0</v>
      </c>
      <c r="AW152" s="24">
        <v>0</v>
      </c>
      <c r="AX152" s="24">
        <v>0</v>
      </c>
      <c r="AY152" s="24">
        <v>0</v>
      </c>
      <c r="AZ152" s="24">
        <v>0</v>
      </c>
      <c r="BA152" s="24">
        <v>0</v>
      </c>
      <c r="BB152" s="24">
        <v>0</v>
      </c>
      <c r="BC152" s="24">
        <v>0</v>
      </c>
      <c r="BD152" s="24">
        <v>0</v>
      </c>
    </row>
    <row r="153" spans="1:56" x14ac:dyDescent="0.2">
      <c r="A153" s="25">
        <v>153</v>
      </c>
      <c r="U153" s="24">
        <v>0</v>
      </c>
      <c r="V153" s="24">
        <v>0</v>
      </c>
      <c r="W153" s="24">
        <v>0</v>
      </c>
      <c r="X153" s="24">
        <v>0</v>
      </c>
      <c r="Y153" s="24">
        <v>0</v>
      </c>
      <c r="Z153" s="24">
        <v>0</v>
      </c>
      <c r="AA153" s="24">
        <v>0</v>
      </c>
      <c r="AB153" s="24">
        <v>0</v>
      </c>
      <c r="AC153" s="24">
        <v>0</v>
      </c>
      <c r="AD153" s="24">
        <v>0</v>
      </c>
      <c r="AE153" s="24">
        <v>0</v>
      </c>
      <c r="AF153" s="24">
        <v>0</v>
      </c>
      <c r="AG153" s="24">
        <v>0</v>
      </c>
      <c r="AH153" s="24">
        <v>0</v>
      </c>
      <c r="AI153" s="24">
        <v>0</v>
      </c>
      <c r="AJ153" s="24">
        <v>0</v>
      </c>
      <c r="AK153" s="24">
        <v>0</v>
      </c>
      <c r="AL153" s="24">
        <v>0</v>
      </c>
      <c r="AM153" s="24">
        <v>0</v>
      </c>
      <c r="AN153" s="24">
        <v>0</v>
      </c>
      <c r="AO153" s="24">
        <v>0</v>
      </c>
      <c r="AP153" s="24">
        <v>0</v>
      </c>
      <c r="AQ153" s="24">
        <v>0</v>
      </c>
      <c r="AR153" s="24">
        <v>0</v>
      </c>
      <c r="AS153" s="24">
        <v>0</v>
      </c>
      <c r="AT153" s="24">
        <v>0</v>
      </c>
      <c r="AU153" s="24">
        <v>0</v>
      </c>
      <c r="AV153" s="24">
        <v>0</v>
      </c>
      <c r="AW153" s="24">
        <v>0</v>
      </c>
      <c r="AX153" s="24">
        <v>0</v>
      </c>
      <c r="AY153" s="24">
        <v>0</v>
      </c>
      <c r="AZ153" s="24">
        <v>0</v>
      </c>
      <c r="BA153" s="24">
        <v>0</v>
      </c>
      <c r="BB153" s="24">
        <v>0</v>
      </c>
      <c r="BC153" s="24">
        <v>0</v>
      </c>
      <c r="BD153" s="24">
        <v>0</v>
      </c>
    </row>
    <row r="154" spans="1:56" x14ac:dyDescent="0.2">
      <c r="A154" s="25">
        <v>154</v>
      </c>
      <c r="U154" s="24">
        <v>0</v>
      </c>
      <c r="V154" s="24">
        <v>0</v>
      </c>
      <c r="W154" s="24">
        <v>0</v>
      </c>
      <c r="X154" s="24">
        <v>0</v>
      </c>
      <c r="Y154" s="24">
        <v>0</v>
      </c>
      <c r="Z154" s="24">
        <v>0</v>
      </c>
      <c r="AA154" s="24">
        <v>0</v>
      </c>
      <c r="AB154" s="24">
        <v>0</v>
      </c>
      <c r="AC154" s="24">
        <v>0</v>
      </c>
      <c r="AD154" s="24">
        <v>0</v>
      </c>
      <c r="AE154" s="24">
        <v>0</v>
      </c>
      <c r="AF154" s="24">
        <v>0</v>
      </c>
      <c r="AG154" s="24">
        <v>0</v>
      </c>
      <c r="AH154" s="24">
        <v>0</v>
      </c>
      <c r="AI154" s="24">
        <v>0</v>
      </c>
      <c r="AJ154" s="24">
        <v>0</v>
      </c>
      <c r="AK154" s="24">
        <v>0</v>
      </c>
      <c r="AL154" s="24">
        <v>0</v>
      </c>
      <c r="AM154" s="24">
        <v>0</v>
      </c>
      <c r="AN154" s="24">
        <v>0</v>
      </c>
      <c r="AO154" s="24">
        <v>0</v>
      </c>
      <c r="AP154" s="24">
        <v>0</v>
      </c>
      <c r="AQ154" s="24">
        <v>0</v>
      </c>
      <c r="AR154" s="24">
        <v>0</v>
      </c>
      <c r="AS154" s="24">
        <v>0</v>
      </c>
      <c r="AT154" s="24">
        <v>0</v>
      </c>
      <c r="AU154" s="24">
        <v>0</v>
      </c>
      <c r="AV154" s="24">
        <v>0</v>
      </c>
      <c r="AW154" s="24">
        <v>0</v>
      </c>
      <c r="AX154" s="24">
        <v>0</v>
      </c>
      <c r="AY154" s="24">
        <v>0</v>
      </c>
      <c r="AZ154" s="24">
        <v>0</v>
      </c>
      <c r="BA154" s="24">
        <v>0</v>
      </c>
      <c r="BB154" s="24">
        <v>0</v>
      </c>
      <c r="BC154" s="24">
        <v>0</v>
      </c>
      <c r="BD154" s="24">
        <v>0</v>
      </c>
    </row>
    <row r="155" spans="1:56" x14ac:dyDescent="0.2">
      <c r="A155" s="25">
        <v>155</v>
      </c>
      <c r="U155" s="24">
        <v>0</v>
      </c>
      <c r="V155" s="24">
        <v>0</v>
      </c>
      <c r="W155" s="24">
        <v>0</v>
      </c>
      <c r="X155" s="24">
        <v>0</v>
      </c>
      <c r="Y155" s="24">
        <v>0</v>
      </c>
      <c r="Z155" s="24">
        <v>0</v>
      </c>
      <c r="AA155" s="24">
        <v>0</v>
      </c>
      <c r="AB155" s="24">
        <v>0</v>
      </c>
      <c r="AC155" s="24">
        <v>0</v>
      </c>
      <c r="AD155" s="24">
        <v>0</v>
      </c>
      <c r="AE155" s="24">
        <v>0</v>
      </c>
      <c r="AF155" s="24">
        <v>0</v>
      </c>
      <c r="AG155" s="24">
        <v>0</v>
      </c>
      <c r="AH155" s="24">
        <v>0</v>
      </c>
      <c r="AI155" s="24">
        <v>0</v>
      </c>
      <c r="AJ155" s="24">
        <v>0</v>
      </c>
      <c r="AK155" s="24">
        <v>0</v>
      </c>
      <c r="AL155" s="24">
        <v>0</v>
      </c>
      <c r="AM155" s="24">
        <v>0</v>
      </c>
      <c r="AN155" s="24">
        <v>0</v>
      </c>
      <c r="AO155" s="24">
        <v>0</v>
      </c>
      <c r="AP155" s="24">
        <v>0</v>
      </c>
      <c r="AQ155" s="24">
        <v>0</v>
      </c>
      <c r="AR155" s="24">
        <v>0</v>
      </c>
      <c r="AS155" s="24">
        <v>0</v>
      </c>
      <c r="AT155" s="24">
        <v>0</v>
      </c>
      <c r="AU155" s="24">
        <v>0</v>
      </c>
      <c r="AV155" s="24">
        <v>0</v>
      </c>
      <c r="AW155" s="24">
        <v>0</v>
      </c>
      <c r="AX155" s="24">
        <v>0</v>
      </c>
      <c r="AY155" s="24">
        <v>0</v>
      </c>
      <c r="AZ155" s="24">
        <v>0</v>
      </c>
      <c r="BA155" s="24">
        <v>0</v>
      </c>
      <c r="BB155" s="24">
        <v>0</v>
      </c>
      <c r="BC155" s="24">
        <v>0</v>
      </c>
      <c r="BD155" s="24">
        <v>0</v>
      </c>
    </row>
    <row r="156" spans="1:56" x14ac:dyDescent="0.2">
      <c r="A156" s="25">
        <v>156</v>
      </c>
      <c r="U156" s="24">
        <v>0</v>
      </c>
      <c r="V156" s="24">
        <v>0</v>
      </c>
      <c r="W156" s="24">
        <v>0</v>
      </c>
      <c r="X156" s="24">
        <v>0</v>
      </c>
      <c r="Y156" s="24">
        <v>0</v>
      </c>
      <c r="Z156" s="24">
        <v>0</v>
      </c>
      <c r="AA156" s="24">
        <v>0</v>
      </c>
      <c r="AB156" s="24">
        <v>0</v>
      </c>
      <c r="AC156" s="24">
        <v>0</v>
      </c>
      <c r="AD156" s="24">
        <v>0</v>
      </c>
      <c r="AE156" s="24">
        <v>0</v>
      </c>
      <c r="AF156" s="24">
        <v>0</v>
      </c>
      <c r="AG156" s="24">
        <v>0</v>
      </c>
      <c r="AH156" s="24">
        <v>0</v>
      </c>
      <c r="AI156" s="24">
        <v>0</v>
      </c>
      <c r="AJ156" s="24">
        <v>0</v>
      </c>
      <c r="AK156" s="24">
        <v>0</v>
      </c>
      <c r="AL156" s="24">
        <v>0</v>
      </c>
      <c r="AM156" s="24">
        <v>0</v>
      </c>
      <c r="AN156" s="24">
        <v>0</v>
      </c>
      <c r="AO156" s="24">
        <v>0</v>
      </c>
      <c r="AP156" s="24">
        <v>0</v>
      </c>
      <c r="AQ156" s="24">
        <v>0</v>
      </c>
      <c r="AR156" s="24">
        <v>0</v>
      </c>
      <c r="AS156" s="24">
        <v>0</v>
      </c>
      <c r="AT156" s="24">
        <v>0</v>
      </c>
      <c r="AU156" s="24">
        <v>0</v>
      </c>
      <c r="AV156" s="24">
        <v>0</v>
      </c>
      <c r="AW156" s="24">
        <v>0</v>
      </c>
      <c r="AX156" s="24">
        <v>0</v>
      </c>
      <c r="AY156" s="24">
        <v>0</v>
      </c>
      <c r="AZ156" s="24">
        <v>0</v>
      </c>
      <c r="BA156" s="24">
        <v>0</v>
      </c>
      <c r="BB156" s="24">
        <v>0</v>
      </c>
      <c r="BC156" s="24">
        <v>0</v>
      </c>
      <c r="BD156" s="24">
        <v>0</v>
      </c>
    </row>
    <row r="157" spans="1:56" x14ac:dyDescent="0.2">
      <c r="A157" s="25">
        <v>157</v>
      </c>
      <c r="U157" s="24">
        <v>0</v>
      </c>
      <c r="V157" s="24">
        <v>0</v>
      </c>
      <c r="W157" s="24">
        <v>0</v>
      </c>
      <c r="X157" s="24">
        <v>0</v>
      </c>
      <c r="Y157" s="24">
        <v>0</v>
      </c>
      <c r="Z157" s="24">
        <v>0</v>
      </c>
      <c r="AA157" s="24">
        <v>0</v>
      </c>
      <c r="AB157" s="24">
        <v>0</v>
      </c>
      <c r="AC157" s="24">
        <v>0</v>
      </c>
      <c r="AD157" s="24">
        <v>0</v>
      </c>
      <c r="AE157" s="24">
        <v>0</v>
      </c>
      <c r="AF157" s="24">
        <v>0</v>
      </c>
      <c r="AG157" s="24">
        <v>0</v>
      </c>
      <c r="AH157" s="24">
        <v>0</v>
      </c>
      <c r="AI157" s="24">
        <v>0</v>
      </c>
      <c r="AJ157" s="24">
        <v>0</v>
      </c>
      <c r="AK157" s="24">
        <v>0</v>
      </c>
      <c r="AL157" s="24">
        <v>0</v>
      </c>
      <c r="AM157" s="24">
        <v>0</v>
      </c>
      <c r="AN157" s="24">
        <v>0</v>
      </c>
      <c r="AO157" s="24">
        <v>0</v>
      </c>
      <c r="AP157" s="24">
        <v>0</v>
      </c>
      <c r="AQ157" s="24">
        <v>0</v>
      </c>
      <c r="AR157" s="24">
        <v>0</v>
      </c>
      <c r="AS157" s="24">
        <v>0</v>
      </c>
      <c r="AT157" s="24">
        <v>0</v>
      </c>
      <c r="AU157" s="24">
        <v>0</v>
      </c>
      <c r="AV157" s="24">
        <v>0</v>
      </c>
      <c r="AW157" s="24">
        <v>0</v>
      </c>
      <c r="AX157" s="24">
        <v>0</v>
      </c>
      <c r="AY157" s="24">
        <v>0</v>
      </c>
      <c r="AZ157" s="24">
        <v>0</v>
      </c>
      <c r="BA157" s="24">
        <v>0</v>
      </c>
      <c r="BB157" s="24">
        <v>0</v>
      </c>
      <c r="BC157" s="24">
        <v>0</v>
      </c>
      <c r="BD157" s="24">
        <v>0</v>
      </c>
    </row>
    <row r="158" spans="1:56" x14ac:dyDescent="0.2">
      <c r="A158" s="25">
        <v>158</v>
      </c>
      <c r="U158" s="24">
        <v>0</v>
      </c>
      <c r="V158" s="24">
        <v>0</v>
      </c>
      <c r="W158" s="24">
        <v>0</v>
      </c>
      <c r="X158" s="24">
        <v>0</v>
      </c>
      <c r="Y158" s="24">
        <v>0</v>
      </c>
      <c r="Z158" s="24">
        <v>0</v>
      </c>
      <c r="AA158" s="24">
        <v>0</v>
      </c>
      <c r="AB158" s="24">
        <v>0</v>
      </c>
      <c r="AC158" s="24">
        <v>0</v>
      </c>
      <c r="AD158" s="24">
        <v>0</v>
      </c>
      <c r="AE158" s="24">
        <v>0</v>
      </c>
      <c r="AF158" s="24">
        <v>0</v>
      </c>
      <c r="AG158" s="24">
        <v>0</v>
      </c>
      <c r="AH158" s="24">
        <v>0</v>
      </c>
      <c r="AI158" s="24">
        <v>0</v>
      </c>
      <c r="AJ158" s="24">
        <v>0</v>
      </c>
      <c r="AK158" s="24">
        <v>0</v>
      </c>
      <c r="AL158" s="24">
        <v>0</v>
      </c>
      <c r="AM158" s="24">
        <v>0</v>
      </c>
      <c r="AN158" s="24">
        <v>0</v>
      </c>
      <c r="AO158" s="24">
        <v>0</v>
      </c>
      <c r="AP158" s="24">
        <v>0</v>
      </c>
      <c r="AQ158" s="24">
        <v>0</v>
      </c>
      <c r="AR158" s="24">
        <v>0</v>
      </c>
      <c r="AS158" s="24">
        <v>0</v>
      </c>
      <c r="AT158" s="24">
        <v>0</v>
      </c>
      <c r="AU158" s="24">
        <v>0</v>
      </c>
      <c r="AV158" s="24">
        <v>0</v>
      </c>
      <c r="AW158" s="24">
        <v>0</v>
      </c>
      <c r="AX158" s="24">
        <v>0</v>
      </c>
      <c r="AY158" s="24">
        <v>0</v>
      </c>
      <c r="AZ158" s="24">
        <v>0</v>
      </c>
      <c r="BA158" s="24">
        <v>0</v>
      </c>
      <c r="BB158" s="24">
        <v>0</v>
      </c>
      <c r="BC158" s="24">
        <v>0</v>
      </c>
      <c r="BD158" s="24">
        <v>0</v>
      </c>
    </row>
    <row r="159" spans="1:56" x14ac:dyDescent="0.2">
      <c r="A159" s="25">
        <v>159</v>
      </c>
      <c r="U159" s="24">
        <v>0</v>
      </c>
      <c r="V159" s="24">
        <v>0</v>
      </c>
      <c r="W159" s="24">
        <v>0</v>
      </c>
      <c r="X159" s="24">
        <v>0</v>
      </c>
      <c r="Y159" s="24">
        <v>0</v>
      </c>
      <c r="Z159" s="24">
        <v>0</v>
      </c>
      <c r="AA159" s="24">
        <v>0</v>
      </c>
      <c r="AB159" s="24">
        <v>0</v>
      </c>
      <c r="AC159" s="24">
        <v>0</v>
      </c>
      <c r="AD159" s="24">
        <v>0</v>
      </c>
      <c r="AE159" s="24">
        <v>0</v>
      </c>
      <c r="AF159" s="24">
        <v>0</v>
      </c>
      <c r="AG159" s="24">
        <v>0</v>
      </c>
      <c r="AH159" s="24">
        <v>0</v>
      </c>
      <c r="AI159" s="24">
        <v>0</v>
      </c>
      <c r="AJ159" s="24">
        <v>0</v>
      </c>
      <c r="AK159" s="24">
        <v>0</v>
      </c>
      <c r="AL159" s="24">
        <v>0</v>
      </c>
      <c r="AM159" s="24">
        <v>0</v>
      </c>
      <c r="AN159" s="24">
        <v>0</v>
      </c>
      <c r="AO159" s="24">
        <v>0</v>
      </c>
      <c r="AP159" s="24">
        <v>0</v>
      </c>
      <c r="AQ159" s="24">
        <v>0</v>
      </c>
      <c r="AR159" s="24">
        <v>0</v>
      </c>
      <c r="AS159" s="24">
        <v>0</v>
      </c>
      <c r="AT159" s="24">
        <v>0</v>
      </c>
      <c r="AU159" s="24">
        <v>0</v>
      </c>
      <c r="AV159" s="24">
        <v>0</v>
      </c>
      <c r="AW159" s="24">
        <v>0</v>
      </c>
      <c r="AX159" s="24">
        <v>0</v>
      </c>
      <c r="AY159" s="24">
        <v>0</v>
      </c>
      <c r="AZ159" s="24">
        <v>0</v>
      </c>
      <c r="BA159" s="24">
        <v>0</v>
      </c>
      <c r="BB159" s="24">
        <v>0</v>
      </c>
      <c r="BC159" s="24">
        <v>0</v>
      </c>
      <c r="BD159" s="24">
        <v>0</v>
      </c>
    </row>
    <row r="160" spans="1:56" x14ac:dyDescent="0.2">
      <c r="A160" s="25">
        <v>160</v>
      </c>
      <c r="U160" s="24">
        <v>0</v>
      </c>
      <c r="V160" s="24">
        <v>0</v>
      </c>
      <c r="W160" s="24">
        <v>0</v>
      </c>
      <c r="X160" s="24">
        <v>0</v>
      </c>
      <c r="Y160" s="24">
        <v>0</v>
      </c>
      <c r="Z160" s="24">
        <v>0</v>
      </c>
      <c r="AA160" s="24">
        <v>0</v>
      </c>
      <c r="AB160" s="24">
        <v>0</v>
      </c>
      <c r="AC160" s="24">
        <v>0</v>
      </c>
      <c r="AD160" s="24">
        <v>0</v>
      </c>
      <c r="AE160" s="24">
        <v>0</v>
      </c>
      <c r="AF160" s="24">
        <v>0</v>
      </c>
      <c r="AG160" s="24">
        <v>0</v>
      </c>
      <c r="AH160" s="24">
        <v>0</v>
      </c>
      <c r="AI160" s="24">
        <v>0</v>
      </c>
      <c r="AJ160" s="24">
        <v>0</v>
      </c>
      <c r="AK160" s="24">
        <v>0</v>
      </c>
      <c r="AL160" s="24">
        <v>0</v>
      </c>
      <c r="AM160" s="24">
        <v>0</v>
      </c>
      <c r="AN160" s="24">
        <v>0</v>
      </c>
      <c r="AO160" s="24">
        <v>0</v>
      </c>
      <c r="AP160" s="24">
        <v>0</v>
      </c>
      <c r="AQ160" s="24">
        <v>0</v>
      </c>
      <c r="AR160" s="24">
        <v>0</v>
      </c>
      <c r="AS160" s="24">
        <v>0</v>
      </c>
      <c r="AT160" s="24">
        <v>0</v>
      </c>
      <c r="AU160" s="24">
        <v>0</v>
      </c>
      <c r="AV160" s="24">
        <v>0</v>
      </c>
      <c r="AW160" s="24">
        <v>0</v>
      </c>
      <c r="AX160" s="24">
        <v>0</v>
      </c>
      <c r="AY160" s="24">
        <v>0</v>
      </c>
      <c r="AZ160" s="24">
        <v>0</v>
      </c>
      <c r="BA160" s="24">
        <v>0</v>
      </c>
      <c r="BB160" s="24">
        <v>0</v>
      </c>
      <c r="BC160" s="24">
        <v>0</v>
      </c>
      <c r="BD160" s="24">
        <v>0</v>
      </c>
    </row>
    <row r="161" spans="1:56" x14ac:dyDescent="0.2">
      <c r="A161" s="25">
        <v>161</v>
      </c>
      <c r="U161" s="24">
        <v>0</v>
      </c>
      <c r="V161" s="24">
        <v>0</v>
      </c>
      <c r="W161" s="24">
        <v>0</v>
      </c>
      <c r="X161" s="24">
        <v>0</v>
      </c>
      <c r="Y161" s="24">
        <v>0</v>
      </c>
      <c r="Z161" s="24">
        <v>0</v>
      </c>
      <c r="AA161" s="24">
        <v>0</v>
      </c>
      <c r="AB161" s="24">
        <v>0</v>
      </c>
      <c r="AC161" s="24">
        <v>0</v>
      </c>
      <c r="AD161" s="24">
        <v>0</v>
      </c>
      <c r="AE161" s="24">
        <v>0</v>
      </c>
      <c r="AF161" s="24">
        <v>0</v>
      </c>
      <c r="AG161" s="24">
        <v>0</v>
      </c>
      <c r="AH161" s="24">
        <v>0</v>
      </c>
      <c r="AI161" s="24">
        <v>0</v>
      </c>
      <c r="AJ161" s="24">
        <v>0</v>
      </c>
      <c r="AK161" s="24">
        <v>0</v>
      </c>
      <c r="AL161" s="24">
        <v>0</v>
      </c>
      <c r="AM161" s="24">
        <v>0</v>
      </c>
      <c r="AN161" s="24">
        <v>0</v>
      </c>
      <c r="AO161" s="24">
        <v>0</v>
      </c>
      <c r="AP161" s="24">
        <v>0</v>
      </c>
      <c r="AQ161" s="24">
        <v>0</v>
      </c>
      <c r="AR161" s="24">
        <v>0</v>
      </c>
      <c r="AS161" s="24">
        <v>0</v>
      </c>
      <c r="AT161" s="24">
        <v>0</v>
      </c>
      <c r="AU161" s="24">
        <v>0</v>
      </c>
      <c r="AV161" s="24">
        <v>0</v>
      </c>
      <c r="AW161" s="24">
        <v>0</v>
      </c>
      <c r="AX161" s="24">
        <v>0</v>
      </c>
      <c r="AY161" s="24">
        <v>0</v>
      </c>
      <c r="AZ161" s="24">
        <v>0</v>
      </c>
      <c r="BA161" s="24">
        <v>0</v>
      </c>
      <c r="BB161" s="24">
        <v>0</v>
      </c>
      <c r="BC161" s="24">
        <v>0</v>
      </c>
      <c r="BD161" s="24">
        <v>0</v>
      </c>
    </row>
    <row r="162" spans="1:56" x14ac:dyDescent="0.2">
      <c r="A162" s="25">
        <v>162</v>
      </c>
      <c r="U162" s="24">
        <v>0</v>
      </c>
      <c r="V162" s="24">
        <v>0</v>
      </c>
      <c r="W162" s="24">
        <v>0</v>
      </c>
      <c r="X162" s="24">
        <v>0</v>
      </c>
      <c r="Y162" s="24">
        <v>0</v>
      </c>
      <c r="Z162" s="24">
        <v>0</v>
      </c>
      <c r="AA162" s="24">
        <v>0</v>
      </c>
      <c r="AB162" s="24">
        <v>0</v>
      </c>
      <c r="AC162" s="24">
        <v>0</v>
      </c>
      <c r="AD162" s="24">
        <v>0</v>
      </c>
      <c r="AE162" s="24">
        <v>0</v>
      </c>
      <c r="AF162" s="24">
        <v>0</v>
      </c>
      <c r="AG162" s="24">
        <v>0</v>
      </c>
      <c r="AH162" s="24">
        <v>0</v>
      </c>
      <c r="AI162" s="24">
        <v>0</v>
      </c>
      <c r="AJ162" s="24">
        <v>0</v>
      </c>
      <c r="AK162" s="24">
        <v>0</v>
      </c>
      <c r="AL162" s="24">
        <v>0</v>
      </c>
      <c r="AM162" s="24">
        <v>0</v>
      </c>
      <c r="AN162" s="24">
        <v>0</v>
      </c>
      <c r="AO162" s="24">
        <v>0</v>
      </c>
      <c r="AP162" s="24">
        <v>0</v>
      </c>
      <c r="AQ162" s="24">
        <v>0</v>
      </c>
      <c r="AR162" s="24">
        <v>0</v>
      </c>
      <c r="AS162" s="24">
        <v>0</v>
      </c>
      <c r="AT162" s="24">
        <v>0</v>
      </c>
      <c r="AU162" s="24">
        <v>0</v>
      </c>
      <c r="AV162" s="24">
        <v>0</v>
      </c>
      <c r="AW162" s="24">
        <v>0</v>
      </c>
      <c r="AX162" s="24">
        <v>0</v>
      </c>
      <c r="AY162" s="24">
        <v>0</v>
      </c>
      <c r="AZ162" s="24">
        <v>0</v>
      </c>
      <c r="BA162" s="24">
        <v>0</v>
      </c>
      <c r="BB162" s="24">
        <v>0</v>
      </c>
      <c r="BC162" s="24">
        <v>0</v>
      </c>
      <c r="BD162" s="24">
        <v>0</v>
      </c>
    </row>
    <row r="163" spans="1:56" x14ac:dyDescent="0.2">
      <c r="A163" s="25">
        <v>163</v>
      </c>
      <c r="U163" s="24">
        <v>0</v>
      </c>
      <c r="V163" s="24">
        <v>0</v>
      </c>
      <c r="W163" s="24">
        <v>0</v>
      </c>
      <c r="X163" s="24">
        <v>0</v>
      </c>
      <c r="Y163" s="24">
        <v>0</v>
      </c>
      <c r="Z163" s="24">
        <v>0</v>
      </c>
      <c r="AA163" s="24">
        <v>0</v>
      </c>
      <c r="AB163" s="24">
        <v>0</v>
      </c>
      <c r="AC163" s="24">
        <v>0</v>
      </c>
      <c r="AD163" s="24">
        <v>0</v>
      </c>
      <c r="AE163" s="24">
        <v>0</v>
      </c>
      <c r="AF163" s="24">
        <v>0</v>
      </c>
      <c r="AG163" s="24">
        <v>0</v>
      </c>
      <c r="AH163" s="24">
        <v>0</v>
      </c>
      <c r="AI163" s="24">
        <v>0</v>
      </c>
      <c r="AJ163" s="24">
        <v>0</v>
      </c>
      <c r="AK163" s="24">
        <v>0</v>
      </c>
      <c r="AL163" s="24">
        <v>0</v>
      </c>
      <c r="AM163" s="24">
        <v>0</v>
      </c>
      <c r="AN163" s="24">
        <v>0</v>
      </c>
      <c r="AO163" s="24">
        <v>0</v>
      </c>
      <c r="AP163" s="24">
        <v>0</v>
      </c>
      <c r="AQ163" s="24">
        <v>0</v>
      </c>
      <c r="AR163" s="24">
        <v>0</v>
      </c>
      <c r="AS163" s="24">
        <v>0</v>
      </c>
      <c r="AT163" s="24">
        <v>0</v>
      </c>
      <c r="AU163" s="24">
        <v>0</v>
      </c>
      <c r="AV163" s="24">
        <v>0</v>
      </c>
      <c r="AW163" s="24">
        <v>0</v>
      </c>
      <c r="AX163" s="24">
        <v>0</v>
      </c>
      <c r="AY163" s="24">
        <v>0</v>
      </c>
      <c r="AZ163" s="24">
        <v>0</v>
      </c>
      <c r="BA163" s="24">
        <v>0</v>
      </c>
      <c r="BB163" s="24">
        <v>0</v>
      </c>
      <c r="BC163" s="24">
        <v>0</v>
      </c>
      <c r="BD163" s="24">
        <v>0</v>
      </c>
    </row>
    <row r="164" spans="1:56" x14ac:dyDescent="0.2">
      <c r="A164" s="25">
        <v>164</v>
      </c>
      <c r="U164" s="24">
        <v>0</v>
      </c>
      <c r="V164" s="24">
        <v>0</v>
      </c>
      <c r="W164" s="24">
        <v>0</v>
      </c>
      <c r="X164" s="24">
        <v>0</v>
      </c>
      <c r="Y164" s="24">
        <v>0</v>
      </c>
      <c r="Z164" s="24">
        <v>0</v>
      </c>
      <c r="AA164" s="24">
        <v>0</v>
      </c>
      <c r="AB164" s="24">
        <v>0</v>
      </c>
      <c r="AC164" s="24">
        <v>0</v>
      </c>
      <c r="AD164" s="24">
        <v>0</v>
      </c>
      <c r="AE164" s="24">
        <v>0</v>
      </c>
      <c r="AF164" s="24">
        <v>0</v>
      </c>
      <c r="AG164" s="24">
        <v>0</v>
      </c>
      <c r="AH164" s="24">
        <v>0</v>
      </c>
      <c r="AI164" s="24">
        <v>0</v>
      </c>
      <c r="AJ164" s="24">
        <v>0</v>
      </c>
      <c r="AK164" s="24">
        <v>0</v>
      </c>
      <c r="AL164" s="24">
        <v>0</v>
      </c>
      <c r="AM164" s="24">
        <v>0</v>
      </c>
      <c r="AN164" s="24">
        <v>0</v>
      </c>
      <c r="AO164" s="24">
        <v>0</v>
      </c>
      <c r="AP164" s="24">
        <v>0</v>
      </c>
      <c r="AQ164" s="24">
        <v>0</v>
      </c>
      <c r="AR164" s="24">
        <v>0</v>
      </c>
      <c r="AS164" s="24">
        <v>0</v>
      </c>
      <c r="AT164" s="24">
        <v>0</v>
      </c>
      <c r="AU164" s="24">
        <v>0</v>
      </c>
      <c r="AV164" s="24">
        <v>0</v>
      </c>
      <c r="AW164" s="24">
        <v>0</v>
      </c>
      <c r="AX164" s="24">
        <v>0</v>
      </c>
      <c r="AY164" s="24">
        <v>0</v>
      </c>
      <c r="AZ164" s="24">
        <v>0</v>
      </c>
      <c r="BA164" s="24">
        <v>0</v>
      </c>
      <c r="BB164" s="24">
        <v>0</v>
      </c>
      <c r="BC164" s="24">
        <v>0</v>
      </c>
      <c r="BD164" s="24">
        <v>0</v>
      </c>
    </row>
    <row r="165" spans="1:56" x14ac:dyDescent="0.2">
      <c r="A165" s="25">
        <v>165</v>
      </c>
      <c r="U165" s="24">
        <v>0</v>
      </c>
      <c r="V165" s="24">
        <v>0</v>
      </c>
      <c r="W165" s="24">
        <v>0</v>
      </c>
      <c r="X165" s="24">
        <v>0</v>
      </c>
      <c r="Y165" s="24">
        <v>0</v>
      </c>
      <c r="Z165" s="24">
        <v>0</v>
      </c>
      <c r="AA165" s="24">
        <v>0</v>
      </c>
      <c r="AB165" s="24">
        <v>0</v>
      </c>
      <c r="AC165" s="24">
        <v>0</v>
      </c>
      <c r="AD165" s="24">
        <v>0</v>
      </c>
      <c r="AE165" s="24">
        <v>0</v>
      </c>
      <c r="AF165" s="24">
        <v>0</v>
      </c>
      <c r="AG165" s="24">
        <v>0</v>
      </c>
      <c r="AH165" s="24">
        <v>0</v>
      </c>
      <c r="AI165" s="24">
        <v>0</v>
      </c>
      <c r="AJ165" s="24">
        <v>0</v>
      </c>
      <c r="AK165" s="24">
        <v>0</v>
      </c>
      <c r="AL165" s="24">
        <v>0</v>
      </c>
      <c r="AM165" s="24">
        <v>0</v>
      </c>
      <c r="AN165" s="24">
        <v>0</v>
      </c>
      <c r="AO165" s="24">
        <v>0</v>
      </c>
      <c r="AP165" s="24">
        <v>0</v>
      </c>
      <c r="AQ165" s="24">
        <v>0</v>
      </c>
      <c r="AR165" s="24">
        <v>0</v>
      </c>
      <c r="AS165" s="24">
        <v>0</v>
      </c>
      <c r="AT165" s="24">
        <v>0</v>
      </c>
      <c r="AU165" s="24">
        <v>0</v>
      </c>
      <c r="AV165" s="24">
        <v>0</v>
      </c>
      <c r="AW165" s="24">
        <v>0</v>
      </c>
      <c r="AX165" s="24">
        <v>0</v>
      </c>
      <c r="AY165" s="24">
        <v>0</v>
      </c>
      <c r="AZ165" s="24">
        <v>0</v>
      </c>
      <c r="BA165" s="24">
        <v>0</v>
      </c>
      <c r="BB165" s="24">
        <v>0</v>
      </c>
      <c r="BC165" s="24">
        <v>0</v>
      </c>
      <c r="BD165" s="24">
        <v>0</v>
      </c>
    </row>
    <row r="166" spans="1:56" x14ac:dyDescent="0.2">
      <c r="A166" s="25">
        <v>166</v>
      </c>
      <c r="U166" s="24">
        <v>0</v>
      </c>
      <c r="V166" s="24">
        <v>0</v>
      </c>
      <c r="W166" s="24">
        <v>0</v>
      </c>
      <c r="X166" s="24">
        <v>0</v>
      </c>
      <c r="Y166" s="24">
        <v>0</v>
      </c>
      <c r="Z166" s="24">
        <v>0</v>
      </c>
      <c r="AA166" s="24">
        <v>0</v>
      </c>
      <c r="AB166" s="24">
        <v>0</v>
      </c>
      <c r="AC166" s="24">
        <v>0</v>
      </c>
      <c r="AD166" s="24">
        <v>0</v>
      </c>
      <c r="AE166" s="24">
        <v>0</v>
      </c>
      <c r="AF166" s="24">
        <v>0</v>
      </c>
      <c r="AG166" s="24">
        <v>0</v>
      </c>
      <c r="AH166" s="24">
        <v>0</v>
      </c>
      <c r="AI166" s="24">
        <v>0</v>
      </c>
      <c r="AJ166" s="24">
        <v>0</v>
      </c>
      <c r="AK166" s="24">
        <v>0</v>
      </c>
      <c r="AL166" s="24">
        <v>0</v>
      </c>
      <c r="AM166" s="24">
        <v>0</v>
      </c>
      <c r="AN166" s="24">
        <v>0</v>
      </c>
      <c r="AO166" s="24">
        <v>0</v>
      </c>
      <c r="AP166" s="24">
        <v>0</v>
      </c>
      <c r="AQ166" s="24">
        <v>0</v>
      </c>
      <c r="AR166" s="24">
        <v>0</v>
      </c>
      <c r="AS166" s="24">
        <v>0</v>
      </c>
      <c r="AT166" s="24">
        <v>0</v>
      </c>
      <c r="AU166" s="24">
        <v>0</v>
      </c>
      <c r="AV166" s="24">
        <v>0</v>
      </c>
      <c r="AW166" s="24">
        <v>0</v>
      </c>
      <c r="AX166" s="24">
        <v>0</v>
      </c>
      <c r="AY166" s="24">
        <v>0</v>
      </c>
      <c r="AZ166" s="24">
        <v>0</v>
      </c>
      <c r="BA166" s="24">
        <v>0</v>
      </c>
      <c r="BB166" s="24">
        <v>0</v>
      </c>
      <c r="BC166" s="24">
        <v>0</v>
      </c>
      <c r="BD166" s="24">
        <v>0</v>
      </c>
    </row>
    <row r="167" spans="1:56" x14ac:dyDescent="0.2">
      <c r="A167" s="25">
        <v>167</v>
      </c>
      <c r="U167" s="24">
        <v>0</v>
      </c>
      <c r="V167" s="24">
        <v>0</v>
      </c>
      <c r="W167" s="24">
        <v>0</v>
      </c>
      <c r="X167" s="24">
        <v>0</v>
      </c>
      <c r="Y167" s="24">
        <v>0</v>
      </c>
      <c r="Z167" s="24">
        <v>0</v>
      </c>
      <c r="AA167" s="24">
        <v>0</v>
      </c>
      <c r="AB167" s="24">
        <v>0</v>
      </c>
      <c r="AC167" s="24">
        <v>0</v>
      </c>
      <c r="AD167" s="24">
        <v>0</v>
      </c>
      <c r="AE167" s="24">
        <v>0</v>
      </c>
      <c r="AF167" s="24">
        <v>0</v>
      </c>
      <c r="AG167" s="24">
        <v>0</v>
      </c>
      <c r="AH167" s="24">
        <v>0</v>
      </c>
      <c r="AI167" s="24">
        <v>0</v>
      </c>
      <c r="AJ167" s="24">
        <v>0</v>
      </c>
      <c r="AK167" s="24">
        <v>0</v>
      </c>
      <c r="AL167" s="24">
        <v>0</v>
      </c>
      <c r="AM167" s="24">
        <v>0</v>
      </c>
      <c r="AN167" s="24">
        <v>0</v>
      </c>
      <c r="AO167" s="24">
        <v>0</v>
      </c>
      <c r="AP167" s="24">
        <v>0</v>
      </c>
      <c r="AQ167" s="24">
        <v>0</v>
      </c>
      <c r="AR167" s="24">
        <v>0</v>
      </c>
      <c r="AS167" s="24">
        <v>0</v>
      </c>
      <c r="AT167" s="24">
        <v>0</v>
      </c>
      <c r="AU167" s="24">
        <v>0</v>
      </c>
      <c r="AV167" s="24">
        <v>0</v>
      </c>
      <c r="AW167" s="24">
        <v>0</v>
      </c>
      <c r="AX167" s="24">
        <v>0</v>
      </c>
      <c r="AY167" s="24">
        <v>0</v>
      </c>
      <c r="AZ167" s="24">
        <v>0</v>
      </c>
      <c r="BA167" s="24">
        <v>0</v>
      </c>
      <c r="BB167" s="24">
        <v>0</v>
      </c>
      <c r="BC167" s="24">
        <v>0</v>
      </c>
      <c r="BD167" s="24">
        <v>0</v>
      </c>
    </row>
    <row r="168" spans="1:56" x14ac:dyDescent="0.2">
      <c r="A168" s="25">
        <v>168</v>
      </c>
      <c r="U168" s="24">
        <v>0</v>
      </c>
      <c r="V168" s="24">
        <v>0</v>
      </c>
      <c r="W168" s="24">
        <v>0</v>
      </c>
      <c r="X168" s="24">
        <v>0</v>
      </c>
      <c r="Y168" s="24">
        <v>0</v>
      </c>
      <c r="Z168" s="24">
        <v>0</v>
      </c>
      <c r="AA168" s="24">
        <v>0</v>
      </c>
      <c r="AB168" s="24">
        <v>0</v>
      </c>
      <c r="AC168" s="24">
        <v>0</v>
      </c>
      <c r="AD168" s="24">
        <v>0</v>
      </c>
      <c r="AE168" s="24">
        <v>0</v>
      </c>
      <c r="AF168" s="24">
        <v>0</v>
      </c>
      <c r="AG168" s="24">
        <v>0</v>
      </c>
      <c r="AH168" s="24">
        <v>0</v>
      </c>
      <c r="AI168" s="24">
        <v>0</v>
      </c>
      <c r="AJ168" s="24">
        <v>0</v>
      </c>
      <c r="AK168" s="24">
        <v>0</v>
      </c>
      <c r="AL168" s="24">
        <v>0</v>
      </c>
      <c r="AM168" s="24">
        <v>0</v>
      </c>
      <c r="AN168" s="24">
        <v>0</v>
      </c>
      <c r="AO168" s="24">
        <v>0</v>
      </c>
      <c r="AP168" s="24">
        <v>0</v>
      </c>
      <c r="AQ168" s="24">
        <v>0</v>
      </c>
      <c r="AR168" s="24">
        <v>0</v>
      </c>
      <c r="AS168" s="24">
        <v>0</v>
      </c>
      <c r="AT168" s="24">
        <v>0</v>
      </c>
      <c r="AU168" s="24">
        <v>0</v>
      </c>
      <c r="AV168" s="24">
        <v>0</v>
      </c>
      <c r="AW168" s="24">
        <v>0</v>
      </c>
      <c r="AX168" s="24">
        <v>0</v>
      </c>
      <c r="AY168" s="24">
        <v>0</v>
      </c>
      <c r="AZ168" s="24">
        <v>0</v>
      </c>
      <c r="BA168" s="24">
        <v>0</v>
      </c>
      <c r="BB168" s="24">
        <v>0</v>
      </c>
      <c r="BC168" s="24">
        <v>0</v>
      </c>
      <c r="BD168" s="24">
        <v>0</v>
      </c>
    </row>
    <row r="169" spans="1:56" x14ac:dyDescent="0.2">
      <c r="A169" s="25">
        <v>169</v>
      </c>
      <c r="U169" s="24">
        <v>0</v>
      </c>
      <c r="V169" s="24">
        <v>0</v>
      </c>
      <c r="W169" s="24">
        <v>0</v>
      </c>
      <c r="X169" s="24">
        <v>0</v>
      </c>
      <c r="Y169" s="24">
        <v>0</v>
      </c>
      <c r="Z169" s="24">
        <v>0</v>
      </c>
      <c r="AA169" s="24">
        <v>0</v>
      </c>
      <c r="AB169" s="24">
        <v>0</v>
      </c>
      <c r="AC169" s="24">
        <v>0</v>
      </c>
      <c r="AD169" s="24">
        <v>0</v>
      </c>
      <c r="AE169" s="24">
        <v>0</v>
      </c>
      <c r="AF169" s="24">
        <v>0</v>
      </c>
      <c r="AG169" s="24">
        <v>0</v>
      </c>
      <c r="AH169" s="24">
        <v>0</v>
      </c>
      <c r="AI169" s="24">
        <v>0</v>
      </c>
      <c r="AJ169" s="24">
        <v>0</v>
      </c>
      <c r="AK169" s="24">
        <v>0</v>
      </c>
      <c r="AL169" s="24">
        <v>0</v>
      </c>
      <c r="AM169" s="24">
        <v>0</v>
      </c>
      <c r="AN169" s="24">
        <v>0</v>
      </c>
      <c r="AO169" s="24">
        <v>0</v>
      </c>
      <c r="AP169" s="24">
        <v>0</v>
      </c>
      <c r="AQ169" s="24">
        <v>0</v>
      </c>
      <c r="AR169" s="24">
        <v>0</v>
      </c>
      <c r="AS169" s="24">
        <v>0</v>
      </c>
      <c r="AT169" s="24">
        <v>0</v>
      </c>
      <c r="AU169" s="24">
        <v>0</v>
      </c>
      <c r="AV169" s="24">
        <v>0</v>
      </c>
      <c r="AW169" s="24">
        <v>0</v>
      </c>
      <c r="AX169" s="24">
        <v>0</v>
      </c>
      <c r="AY169" s="24">
        <v>0</v>
      </c>
      <c r="AZ169" s="24">
        <v>0</v>
      </c>
      <c r="BA169" s="24">
        <v>0</v>
      </c>
      <c r="BB169" s="24">
        <v>0</v>
      </c>
      <c r="BC169" s="24">
        <v>0</v>
      </c>
      <c r="BD169" s="24">
        <v>0</v>
      </c>
    </row>
    <row r="170" spans="1:56" x14ac:dyDescent="0.2">
      <c r="A170" s="25">
        <v>170</v>
      </c>
      <c r="U170" s="24">
        <v>0</v>
      </c>
      <c r="V170" s="24">
        <v>0</v>
      </c>
      <c r="W170" s="24">
        <v>0</v>
      </c>
      <c r="X170" s="24">
        <v>0</v>
      </c>
      <c r="Y170" s="24">
        <v>0</v>
      </c>
      <c r="Z170" s="24">
        <v>0</v>
      </c>
      <c r="AA170" s="24">
        <v>0</v>
      </c>
      <c r="AB170" s="24">
        <v>0</v>
      </c>
      <c r="AC170" s="24">
        <v>0</v>
      </c>
      <c r="AD170" s="24">
        <v>0</v>
      </c>
      <c r="AE170" s="24">
        <v>0</v>
      </c>
      <c r="AF170" s="24">
        <v>0</v>
      </c>
      <c r="AG170" s="24">
        <v>0</v>
      </c>
      <c r="AH170" s="24">
        <v>0</v>
      </c>
      <c r="AI170" s="24">
        <v>0</v>
      </c>
      <c r="AJ170" s="24">
        <v>0</v>
      </c>
      <c r="AK170" s="24">
        <v>0</v>
      </c>
      <c r="AL170" s="24">
        <v>0</v>
      </c>
      <c r="AM170" s="24">
        <v>0</v>
      </c>
      <c r="AN170" s="24">
        <v>0</v>
      </c>
      <c r="AO170" s="24">
        <v>0</v>
      </c>
      <c r="AP170" s="24">
        <v>0</v>
      </c>
      <c r="AQ170" s="24">
        <v>0</v>
      </c>
      <c r="AR170" s="24">
        <v>0</v>
      </c>
      <c r="AS170" s="24">
        <v>0</v>
      </c>
      <c r="AT170" s="24">
        <v>0</v>
      </c>
      <c r="AU170" s="24">
        <v>0</v>
      </c>
      <c r="AV170" s="24">
        <v>0</v>
      </c>
      <c r="AW170" s="24">
        <v>0</v>
      </c>
      <c r="AX170" s="24">
        <v>0</v>
      </c>
      <c r="AY170" s="24">
        <v>0</v>
      </c>
      <c r="AZ170" s="24">
        <v>0</v>
      </c>
      <c r="BA170" s="24">
        <v>0</v>
      </c>
      <c r="BB170" s="24">
        <v>0</v>
      </c>
      <c r="BC170" s="24">
        <v>0</v>
      </c>
      <c r="BD170" s="24">
        <v>0</v>
      </c>
    </row>
    <row r="171" spans="1:56" x14ac:dyDescent="0.2">
      <c r="A171" s="25">
        <v>171</v>
      </c>
      <c r="U171" s="24">
        <v>0</v>
      </c>
      <c r="V171" s="24">
        <v>0</v>
      </c>
      <c r="W171" s="24">
        <v>0</v>
      </c>
      <c r="X171" s="24">
        <v>0</v>
      </c>
      <c r="Y171" s="24">
        <v>0</v>
      </c>
      <c r="Z171" s="24">
        <v>0</v>
      </c>
      <c r="AA171" s="24">
        <v>0</v>
      </c>
      <c r="AB171" s="24">
        <v>0</v>
      </c>
      <c r="AC171" s="24">
        <v>0</v>
      </c>
      <c r="AD171" s="24">
        <v>0</v>
      </c>
      <c r="AE171" s="24">
        <v>0</v>
      </c>
      <c r="AF171" s="24">
        <v>0</v>
      </c>
      <c r="AG171" s="24">
        <v>0</v>
      </c>
      <c r="AH171" s="24">
        <v>0</v>
      </c>
      <c r="AI171" s="24">
        <v>0</v>
      </c>
      <c r="AJ171" s="24">
        <v>0</v>
      </c>
      <c r="AK171" s="24">
        <v>0</v>
      </c>
      <c r="AL171" s="24">
        <v>0</v>
      </c>
      <c r="AM171" s="24">
        <v>0</v>
      </c>
      <c r="AN171" s="24">
        <v>0</v>
      </c>
      <c r="AO171" s="24">
        <v>0</v>
      </c>
      <c r="AP171" s="24">
        <v>0</v>
      </c>
      <c r="AQ171" s="24">
        <v>0</v>
      </c>
      <c r="AR171" s="24">
        <v>0</v>
      </c>
      <c r="AS171" s="24">
        <v>0</v>
      </c>
      <c r="AT171" s="24">
        <v>0</v>
      </c>
      <c r="AU171" s="24">
        <v>0</v>
      </c>
      <c r="AV171" s="24">
        <v>0</v>
      </c>
      <c r="AW171" s="24">
        <v>0</v>
      </c>
      <c r="AX171" s="24">
        <v>0</v>
      </c>
      <c r="AY171" s="24">
        <v>0</v>
      </c>
      <c r="AZ171" s="24">
        <v>0</v>
      </c>
      <c r="BA171" s="24">
        <v>0</v>
      </c>
      <c r="BB171" s="24">
        <v>0</v>
      </c>
      <c r="BC171" s="24">
        <v>0</v>
      </c>
      <c r="BD171" s="24">
        <v>0</v>
      </c>
    </row>
    <row r="172" spans="1:56" x14ac:dyDescent="0.2">
      <c r="A172" s="25">
        <v>172</v>
      </c>
      <c r="U172" s="24">
        <v>0</v>
      </c>
      <c r="V172" s="24">
        <v>0</v>
      </c>
      <c r="W172" s="24">
        <v>0</v>
      </c>
      <c r="X172" s="24">
        <v>0</v>
      </c>
      <c r="Y172" s="24">
        <v>0</v>
      </c>
      <c r="Z172" s="24">
        <v>0</v>
      </c>
      <c r="AA172" s="24">
        <v>0</v>
      </c>
      <c r="AB172" s="24">
        <v>0</v>
      </c>
      <c r="AC172" s="24">
        <v>0</v>
      </c>
      <c r="AD172" s="24">
        <v>0</v>
      </c>
      <c r="AE172" s="24">
        <v>0</v>
      </c>
      <c r="AF172" s="24">
        <v>0</v>
      </c>
      <c r="AG172" s="24">
        <v>0</v>
      </c>
      <c r="AH172" s="24">
        <v>0</v>
      </c>
      <c r="AI172" s="24">
        <v>0</v>
      </c>
      <c r="AJ172" s="24">
        <v>0</v>
      </c>
      <c r="AK172" s="24">
        <v>0</v>
      </c>
      <c r="AL172" s="24">
        <v>0</v>
      </c>
      <c r="AM172" s="24">
        <v>0</v>
      </c>
      <c r="AN172" s="24">
        <v>0</v>
      </c>
      <c r="AO172" s="24">
        <v>0</v>
      </c>
      <c r="AP172" s="24">
        <v>0</v>
      </c>
      <c r="AQ172" s="24">
        <v>0</v>
      </c>
      <c r="AR172" s="24">
        <v>0</v>
      </c>
      <c r="AS172" s="24">
        <v>0</v>
      </c>
      <c r="AT172" s="24">
        <v>0</v>
      </c>
      <c r="AU172" s="24">
        <v>0</v>
      </c>
      <c r="AV172" s="24">
        <v>0</v>
      </c>
      <c r="AW172" s="24">
        <v>0</v>
      </c>
      <c r="AX172" s="24">
        <v>0</v>
      </c>
      <c r="AY172" s="24">
        <v>0</v>
      </c>
      <c r="AZ172" s="24">
        <v>0</v>
      </c>
      <c r="BA172" s="24">
        <v>0</v>
      </c>
      <c r="BB172" s="24">
        <v>0</v>
      </c>
      <c r="BC172" s="24">
        <v>0</v>
      </c>
      <c r="BD172" s="24">
        <v>0</v>
      </c>
    </row>
    <row r="173" spans="1:56" x14ac:dyDescent="0.2">
      <c r="A173" s="25">
        <v>173</v>
      </c>
      <c r="U173" s="24">
        <v>0</v>
      </c>
      <c r="V173" s="24">
        <v>0</v>
      </c>
      <c r="W173" s="24">
        <v>0</v>
      </c>
      <c r="X173" s="24">
        <v>0</v>
      </c>
      <c r="Y173" s="24">
        <v>0</v>
      </c>
      <c r="Z173" s="24">
        <v>0</v>
      </c>
      <c r="AA173" s="24">
        <v>0</v>
      </c>
      <c r="AB173" s="24">
        <v>0</v>
      </c>
      <c r="AC173" s="24">
        <v>0</v>
      </c>
      <c r="AD173" s="24">
        <v>0</v>
      </c>
      <c r="AE173" s="24">
        <v>0</v>
      </c>
      <c r="AF173" s="24">
        <v>0</v>
      </c>
      <c r="AG173" s="24">
        <v>0</v>
      </c>
      <c r="AH173" s="24">
        <v>0</v>
      </c>
      <c r="AI173" s="24">
        <v>0</v>
      </c>
      <c r="AJ173" s="24">
        <v>0</v>
      </c>
      <c r="AK173" s="24">
        <v>0</v>
      </c>
      <c r="AL173" s="24">
        <v>0</v>
      </c>
      <c r="AM173" s="24">
        <v>0</v>
      </c>
      <c r="AN173" s="24">
        <v>0</v>
      </c>
      <c r="AO173" s="24">
        <v>0</v>
      </c>
      <c r="AP173" s="24">
        <v>0</v>
      </c>
      <c r="AQ173" s="24">
        <v>0</v>
      </c>
      <c r="AR173" s="24">
        <v>0</v>
      </c>
      <c r="AS173" s="24">
        <v>0</v>
      </c>
      <c r="AT173" s="24">
        <v>0</v>
      </c>
      <c r="AU173" s="24">
        <v>0</v>
      </c>
      <c r="AV173" s="24">
        <v>0</v>
      </c>
      <c r="AW173" s="24">
        <v>0</v>
      </c>
      <c r="AX173" s="24">
        <v>0</v>
      </c>
      <c r="AY173" s="24">
        <v>0</v>
      </c>
      <c r="AZ173" s="24">
        <v>0</v>
      </c>
      <c r="BA173" s="24">
        <v>0</v>
      </c>
      <c r="BB173" s="24">
        <v>0</v>
      </c>
      <c r="BC173" s="24">
        <v>0</v>
      </c>
      <c r="BD173" s="24">
        <v>0</v>
      </c>
    </row>
    <row r="174" spans="1:56" x14ac:dyDescent="0.2">
      <c r="A174" s="25">
        <v>174</v>
      </c>
      <c r="U174" s="24">
        <v>0</v>
      </c>
      <c r="V174" s="24">
        <v>0</v>
      </c>
      <c r="W174" s="24">
        <v>0</v>
      </c>
      <c r="X174" s="24">
        <v>0</v>
      </c>
      <c r="Y174" s="24">
        <v>0</v>
      </c>
      <c r="Z174" s="24">
        <v>0</v>
      </c>
      <c r="AA174" s="24">
        <v>0</v>
      </c>
      <c r="AB174" s="24">
        <v>0</v>
      </c>
      <c r="AC174" s="24">
        <v>0</v>
      </c>
      <c r="AD174" s="24">
        <v>0</v>
      </c>
      <c r="AE174" s="24">
        <v>0</v>
      </c>
      <c r="AF174" s="24">
        <v>0</v>
      </c>
      <c r="AG174" s="24">
        <v>0</v>
      </c>
      <c r="AH174" s="24">
        <v>0</v>
      </c>
      <c r="AI174" s="24">
        <v>0</v>
      </c>
      <c r="AJ174" s="24">
        <v>0</v>
      </c>
      <c r="AK174" s="24">
        <v>0</v>
      </c>
      <c r="AL174" s="24">
        <v>0</v>
      </c>
      <c r="AM174" s="24">
        <v>0</v>
      </c>
      <c r="AN174" s="24">
        <v>0</v>
      </c>
      <c r="AO174" s="24">
        <v>0</v>
      </c>
      <c r="AP174" s="24">
        <v>8.5000000000000006E-2</v>
      </c>
      <c r="AQ174" s="24">
        <v>0</v>
      </c>
      <c r="AR174" s="24">
        <v>0</v>
      </c>
      <c r="AS174" s="24">
        <v>0</v>
      </c>
      <c r="AT174" s="24">
        <v>8.5000000000000006E-2</v>
      </c>
      <c r="AU174" s="24">
        <v>0.255</v>
      </c>
      <c r="AV174" s="24">
        <v>0.17</v>
      </c>
      <c r="AW174" s="24">
        <v>0</v>
      </c>
      <c r="AX174" s="24">
        <v>0</v>
      </c>
      <c r="AY174" s="24">
        <v>8.5000000000000006E-2</v>
      </c>
      <c r="AZ174" s="24">
        <v>0</v>
      </c>
      <c r="BA174" s="24">
        <v>0</v>
      </c>
      <c r="BB174" s="24">
        <v>8.5000000000000006E-2</v>
      </c>
      <c r="BC174" s="24">
        <v>0</v>
      </c>
      <c r="BD174" s="24">
        <v>0.23499999999999999</v>
      </c>
    </row>
    <row r="175" spans="1:56" x14ac:dyDescent="0.2">
      <c r="A175" s="25">
        <v>175</v>
      </c>
      <c r="U175" s="24">
        <v>0</v>
      </c>
      <c r="V175" s="24">
        <v>0</v>
      </c>
      <c r="W175" s="24">
        <v>0</v>
      </c>
      <c r="X175" s="24">
        <v>0</v>
      </c>
      <c r="Y175" s="24">
        <v>0</v>
      </c>
      <c r="Z175" s="24">
        <v>0</v>
      </c>
      <c r="AA175" s="24">
        <v>0</v>
      </c>
      <c r="AB175" s="24">
        <v>0</v>
      </c>
      <c r="AC175" s="24">
        <v>0</v>
      </c>
      <c r="AD175" s="24">
        <v>0</v>
      </c>
      <c r="AE175" s="24">
        <v>0</v>
      </c>
      <c r="AF175" s="24">
        <v>0</v>
      </c>
      <c r="AG175" s="24">
        <v>0</v>
      </c>
      <c r="AH175" s="24">
        <v>0</v>
      </c>
      <c r="AI175" s="24">
        <v>0</v>
      </c>
      <c r="AJ175" s="24">
        <v>0</v>
      </c>
      <c r="AK175" s="24">
        <v>0</v>
      </c>
      <c r="AL175" s="24">
        <v>0</v>
      </c>
      <c r="AM175" s="24">
        <v>0</v>
      </c>
      <c r="AN175" s="24">
        <v>0</v>
      </c>
      <c r="AO175" s="24">
        <v>0</v>
      </c>
      <c r="AP175" s="24">
        <v>8.5000000000000006E-2</v>
      </c>
      <c r="AQ175" s="24">
        <v>0</v>
      </c>
      <c r="AR175" s="24">
        <v>0</v>
      </c>
      <c r="AS175" s="24">
        <v>0</v>
      </c>
      <c r="AT175" s="24">
        <v>8.5000000000000006E-2</v>
      </c>
      <c r="AU175" s="24">
        <v>0.255</v>
      </c>
      <c r="AV175" s="24">
        <v>0.17</v>
      </c>
      <c r="AW175" s="24">
        <v>0</v>
      </c>
      <c r="AX175" s="24">
        <v>0</v>
      </c>
      <c r="AY175" s="24">
        <v>8.5000000000000006E-2</v>
      </c>
      <c r="AZ175" s="24">
        <v>0</v>
      </c>
      <c r="BA175" s="24">
        <v>0</v>
      </c>
      <c r="BB175" s="24">
        <v>8.5000000000000006E-2</v>
      </c>
      <c r="BC175" s="24">
        <v>0</v>
      </c>
      <c r="BD175" s="24">
        <v>0.23499999999999999</v>
      </c>
    </row>
    <row r="176" spans="1:56" x14ac:dyDescent="0.2">
      <c r="A176" s="25">
        <v>176</v>
      </c>
      <c r="U176" s="24">
        <v>0</v>
      </c>
      <c r="V176" s="24">
        <v>0</v>
      </c>
      <c r="W176" s="24">
        <v>0</v>
      </c>
      <c r="X176" s="24">
        <v>0</v>
      </c>
      <c r="Y176" s="24">
        <v>0</v>
      </c>
      <c r="Z176" s="24">
        <v>0</v>
      </c>
      <c r="AA176" s="24">
        <v>0</v>
      </c>
      <c r="AB176" s="24">
        <v>0</v>
      </c>
      <c r="AC176" s="24">
        <v>0</v>
      </c>
      <c r="AD176" s="24">
        <v>0</v>
      </c>
      <c r="AE176" s="24">
        <v>0</v>
      </c>
      <c r="AF176" s="24">
        <v>0</v>
      </c>
      <c r="AG176" s="24">
        <v>0</v>
      </c>
      <c r="AH176" s="24">
        <v>0</v>
      </c>
      <c r="AI176" s="24">
        <v>0</v>
      </c>
      <c r="AJ176" s="24">
        <v>0</v>
      </c>
      <c r="AK176" s="24">
        <v>0</v>
      </c>
      <c r="AL176" s="24">
        <v>0</v>
      </c>
      <c r="AM176" s="24">
        <v>0</v>
      </c>
      <c r="AN176" s="24">
        <v>0</v>
      </c>
      <c r="AO176" s="24">
        <v>0</v>
      </c>
      <c r="AP176" s="24">
        <v>8.5000000000000006E-2</v>
      </c>
      <c r="AQ176" s="24">
        <v>0</v>
      </c>
      <c r="AR176" s="24">
        <v>0</v>
      </c>
      <c r="AS176" s="24">
        <v>0</v>
      </c>
      <c r="AT176" s="24">
        <v>8.5000000000000006E-2</v>
      </c>
      <c r="AU176" s="24">
        <v>0.255</v>
      </c>
      <c r="AV176" s="24">
        <v>0.17</v>
      </c>
      <c r="AW176" s="24">
        <v>0</v>
      </c>
      <c r="AX176" s="24">
        <v>0</v>
      </c>
      <c r="AY176" s="24">
        <v>8.5000000000000006E-2</v>
      </c>
      <c r="AZ176" s="24">
        <v>0</v>
      </c>
      <c r="BA176" s="24">
        <v>0</v>
      </c>
      <c r="BB176" s="24">
        <v>8.5000000000000006E-2</v>
      </c>
      <c r="BC176" s="24">
        <v>0</v>
      </c>
      <c r="BD176" s="24">
        <v>0.23499999999999999</v>
      </c>
    </row>
    <row r="177" spans="1:56" x14ac:dyDescent="0.2">
      <c r="A177" s="25">
        <v>177</v>
      </c>
      <c r="U177" s="24">
        <v>0</v>
      </c>
      <c r="V177" s="24">
        <v>0</v>
      </c>
      <c r="W177" s="24">
        <v>0</v>
      </c>
      <c r="X177" s="24">
        <v>0</v>
      </c>
      <c r="Y177" s="24">
        <v>0</v>
      </c>
      <c r="Z177" s="24">
        <v>0</v>
      </c>
      <c r="AA177" s="24">
        <v>0</v>
      </c>
      <c r="AB177" s="24">
        <v>0</v>
      </c>
      <c r="AC177" s="24">
        <v>0</v>
      </c>
      <c r="AD177" s="24">
        <v>0</v>
      </c>
      <c r="AE177" s="24">
        <v>0</v>
      </c>
      <c r="AF177" s="24">
        <v>0</v>
      </c>
      <c r="AG177" s="24">
        <v>0</v>
      </c>
      <c r="AH177" s="24">
        <v>0</v>
      </c>
      <c r="AI177" s="24">
        <v>0</v>
      </c>
      <c r="AJ177" s="24">
        <v>0</v>
      </c>
      <c r="AK177" s="24">
        <v>0</v>
      </c>
      <c r="AL177" s="24">
        <v>0</v>
      </c>
      <c r="AM177" s="24">
        <v>0</v>
      </c>
      <c r="AN177" s="24">
        <v>0</v>
      </c>
      <c r="AO177" s="24">
        <v>0</v>
      </c>
      <c r="AP177" s="24">
        <v>8.5000000000000006E-2</v>
      </c>
      <c r="AQ177" s="24">
        <v>0</v>
      </c>
      <c r="AR177" s="24">
        <v>0</v>
      </c>
      <c r="AS177" s="24">
        <v>0</v>
      </c>
      <c r="AT177" s="24">
        <v>8.5000000000000006E-2</v>
      </c>
      <c r="AU177" s="24">
        <v>0.255</v>
      </c>
      <c r="AV177" s="24">
        <v>0.17</v>
      </c>
      <c r="AW177" s="24">
        <v>0</v>
      </c>
      <c r="AX177" s="24">
        <v>0</v>
      </c>
      <c r="AY177" s="24">
        <v>8.5000000000000006E-2</v>
      </c>
      <c r="AZ177" s="24">
        <v>0</v>
      </c>
      <c r="BA177" s="24">
        <v>0</v>
      </c>
      <c r="BB177" s="24">
        <v>8.5000000000000006E-2</v>
      </c>
      <c r="BC177" s="24">
        <v>0</v>
      </c>
      <c r="BD177" s="24">
        <v>0.23499999999999999</v>
      </c>
    </row>
    <row r="178" spans="1:56" x14ac:dyDescent="0.2">
      <c r="A178" s="25">
        <v>178</v>
      </c>
      <c r="U178" s="24">
        <v>0</v>
      </c>
      <c r="V178" s="24">
        <v>0</v>
      </c>
      <c r="W178" s="24">
        <v>0</v>
      </c>
      <c r="X178" s="24">
        <v>0</v>
      </c>
      <c r="Y178" s="24">
        <v>0</v>
      </c>
      <c r="Z178" s="24">
        <v>0</v>
      </c>
      <c r="AA178" s="24">
        <v>0</v>
      </c>
      <c r="AB178" s="24">
        <v>0</v>
      </c>
      <c r="AC178" s="24">
        <v>0</v>
      </c>
      <c r="AD178" s="24">
        <v>0</v>
      </c>
      <c r="AE178" s="24">
        <v>0</v>
      </c>
      <c r="AF178" s="24">
        <v>0</v>
      </c>
      <c r="AG178" s="24">
        <v>0</v>
      </c>
      <c r="AH178" s="24">
        <v>0</v>
      </c>
      <c r="AI178" s="24">
        <v>0</v>
      </c>
      <c r="AJ178" s="24">
        <v>0</v>
      </c>
      <c r="AK178" s="24">
        <v>0</v>
      </c>
      <c r="AL178" s="24">
        <v>0</v>
      </c>
      <c r="AM178" s="24">
        <v>0</v>
      </c>
      <c r="AN178" s="24">
        <v>0</v>
      </c>
      <c r="AO178" s="24">
        <v>0</v>
      </c>
      <c r="AP178" s="24">
        <v>0</v>
      </c>
      <c r="AQ178" s="24">
        <v>0</v>
      </c>
      <c r="AR178" s="24">
        <v>0</v>
      </c>
      <c r="AS178" s="24">
        <v>0</v>
      </c>
      <c r="AT178" s="24">
        <v>0.1</v>
      </c>
      <c r="AU178" s="24">
        <v>0.1</v>
      </c>
      <c r="AV178" s="24">
        <v>0.1</v>
      </c>
      <c r="AW178" s="24">
        <v>0.1</v>
      </c>
      <c r="AX178" s="24">
        <v>0.1</v>
      </c>
      <c r="AY178" s="24">
        <v>0.1</v>
      </c>
      <c r="AZ178" s="24">
        <v>0.1</v>
      </c>
      <c r="BA178" s="24">
        <v>0.1</v>
      </c>
      <c r="BB178" s="24">
        <v>0.1</v>
      </c>
      <c r="BC178" s="24">
        <v>0.1</v>
      </c>
      <c r="BD178" s="24">
        <v>0</v>
      </c>
    </row>
    <row r="179" spans="1:56" x14ac:dyDescent="0.2">
      <c r="A179" s="25">
        <v>179</v>
      </c>
      <c r="U179" s="24">
        <v>0</v>
      </c>
      <c r="V179" s="24">
        <v>0</v>
      </c>
      <c r="W179" s="24">
        <v>0</v>
      </c>
      <c r="X179" s="24">
        <v>0</v>
      </c>
      <c r="Y179" s="24">
        <v>0</v>
      </c>
      <c r="Z179" s="24">
        <v>0</v>
      </c>
      <c r="AA179" s="24">
        <v>0</v>
      </c>
      <c r="AB179" s="24">
        <v>0</v>
      </c>
      <c r="AC179" s="24">
        <v>0</v>
      </c>
      <c r="AD179" s="24">
        <v>0</v>
      </c>
      <c r="AE179" s="24">
        <v>0</v>
      </c>
      <c r="AF179" s="24">
        <v>0</v>
      </c>
      <c r="AG179" s="24">
        <v>0</v>
      </c>
      <c r="AH179" s="24">
        <v>0</v>
      </c>
      <c r="AI179" s="24">
        <v>0</v>
      </c>
      <c r="AJ179" s="24">
        <v>0</v>
      </c>
      <c r="AK179" s="24">
        <v>0</v>
      </c>
      <c r="AL179" s="24">
        <v>0</v>
      </c>
      <c r="AM179" s="24">
        <v>0</v>
      </c>
      <c r="AN179" s="24">
        <v>0</v>
      </c>
      <c r="AO179" s="24">
        <v>0</v>
      </c>
      <c r="AP179" s="24">
        <v>0</v>
      </c>
      <c r="AQ179" s="24">
        <v>0</v>
      </c>
      <c r="AR179" s="24">
        <v>0</v>
      </c>
      <c r="AS179" s="24">
        <v>0</v>
      </c>
      <c r="AT179" s="24">
        <v>0.1</v>
      </c>
      <c r="AU179" s="24">
        <v>0.1</v>
      </c>
      <c r="AV179" s="24">
        <v>0.1</v>
      </c>
      <c r="AW179" s="24">
        <v>0.1</v>
      </c>
      <c r="AX179" s="24">
        <v>0.1</v>
      </c>
      <c r="AY179" s="24">
        <v>0.1</v>
      </c>
      <c r="AZ179" s="24">
        <v>0.1</v>
      </c>
      <c r="BA179" s="24">
        <v>0.1</v>
      </c>
      <c r="BB179" s="24">
        <v>0.1</v>
      </c>
      <c r="BC179" s="24">
        <v>0.1</v>
      </c>
      <c r="BD179" s="24">
        <v>0</v>
      </c>
    </row>
    <row r="180" spans="1:56" x14ac:dyDescent="0.2">
      <c r="A180" s="25">
        <v>180</v>
      </c>
      <c r="U180" s="24">
        <v>0</v>
      </c>
      <c r="V180" s="24">
        <v>0</v>
      </c>
      <c r="W180" s="24">
        <v>0</v>
      </c>
      <c r="X180" s="24">
        <v>0</v>
      </c>
      <c r="Y180" s="24">
        <v>0</v>
      </c>
      <c r="Z180" s="24">
        <v>0</v>
      </c>
      <c r="AA180" s="24">
        <v>0</v>
      </c>
      <c r="AB180" s="24">
        <v>0</v>
      </c>
      <c r="AC180" s="24">
        <v>0</v>
      </c>
      <c r="AD180" s="24">
        <v>0</v>
      </c>
      <c r="AE180" s="24">
        <v>0</v>
      </c>
      <c r="AF180" s="24">
        <v>0</v>
      </c>
      <c r="AG180" s="24">
        <v>0</v>
      </c>
      <c r="AH180" s="24">
        <v>0</v>
      </c>
      <c r="AI180" s="24">
        <v>0</v>
      </c>
      <c r="AJ180" s="24">
        <v>0</v>
      </c>
      <c r="AK180" s="24">
        <v>0</v>
      </c>
      <c r="AL180" s="24">
        <v>0</v>
      </c>
      <c r="AM180" s="24">
        <v>0</v>
      </c>
      <c r="AN180" s="24">
        <v>0</v>
      </c>
      <c r="AO180" s="24">
        <v>0</v>
      </c>
      <c r="AP180" s="24">
        <v>0</v>
      </c>
      <c r="AQ180" s="24">
        <v>0</v>
      </c>
      <c r="AR180" s="24">
        <v>0</v>
      </c>
      <c r="AS180" s="24">
        <v>0</v>
      </c>
      <c r="AT180" s="24">
        <v>0.1</v>
      </c>
      <c r="AU180" s="24">
        <v>0.1</v>
      </c>
      <c r="AV180" s="24">
        <v>0.1</v>
      </c>
      <c r="AW180" s="24">
        <v>0.1</v>
      </c>
      <c r="AX180" s="24">
        <v>0.1</v>
      </c>
      <c r="AY180" s="24">
        <v>0.1</v>
      </c>
      <c r="AZ180" s="24">
        <v>0.1</v>
      </c>
      <c r="BA180" s="24">
        <v>0.1</v>
      </c>
      <c r="BB180" s="24">
        <v>0.1</v>
      </c>
      <c r="BC180" s="24">
        <v>0.1</v>
      </c>
      <c r="BD180" s="24">
        <v>0</v>
      </c>
    </row>
    <row r="181" spans="1:56" x14ac:dyDescent="0.2">
      <c r="A181" s="25">
        <v>181</v>
      </c>
      <c r="U181" s="24">
        <v>0</v>
      </c>
      <c r="V181" s="24">
        <v>0</v>
      </c>
      <c r="W181" s="24">
        <v>0</v>
      </c>
      <c r="X181" s="24">
        <v>0</v>
      </c>
      <c r="Y181" s="24">
        <v>0</v>
      </c>
      <c r="Z181" s="24">
        <v>0</v>
      </c>
      <c r="AA181" s="24">
        <v>0</v>
      </c>
      <c r="AB181" s="24">
        <v>0</v>
      </c>
      <c r="AC181" s="24">
        <v>0</v>
      </c>
      <c r="AD181" s="24">
        <v>0</v>
      </c>
      <c r="AE181" s="24">
        <v>0</v>
      </c>
      <c r="AF181" s="24">
        <v>0</v>
      </c>
      <c r="AG181" s="24">
        <v>0</v>
      </c>
      <c r="AH181" s="24">
        <v>0</v>
      </c>
      <c r="AI181" s="24">
        <v>0</v>
      </c>
      <c r="AJ181" s="24">
        <v>0</v>
      </c>
      <c r="AK181" s="24">
        <v>0</v>
      </c>
      <c r="AL181" s="24">
        <v>0</v>
      </c>
      <c r="AM181" s="24">
        <v>0</v>
      </c>
      <c r="AN181" s="24">
        <v>0</v>
      </c>
      <c r="AO181" s="24">
        <v>0</v>
      </c>
      <c r="AP181" s="24">
        <v>8.5000000000000006E-2</v>
      </c>
      <c r="AQ181" s="24">
        <v>0</v>
      </c>
      <c r="AR181" s="24">
        <v>0</v>
      </c>
      <c r="AS181" s="24">
        <v>0</v>
      </c>
      <c r="AT181" s="24">
        <v>8.5000000000000006E-2</v>
      </c>
      <c r="AU181" s="24">
        <v>0.255</v>
      </c>
      <c r="AV181" s="24">
        <v>0.17</v>
      </c>
      <c r="AW181" s="24">
        <v>0</v>
      </c>
      <c r="AX181" s="24">
        <v>0</v>
      </c>
      <c r="AY181" s="24">
        <v>8.5000000000000006E-2</v>
      </c>
      <c r="AZ181" s="24">
        <v>0</v>
      </c>
      <c r="BA181" s="24">
        <v>0</v>
      </c>
      <c r="BB181" s="24">
        <v>8.5000000000000006E-2</v>
      </c>
      <c r="BC181" s="24">
        <v>0</v>
      </c>
      <c r="BD181" s="24">
        <v>0.23499999999999999</v>
      </c>
    </row>
    <row r="182" spans="1:56" x14ac:dyDescent="0.2">
      <c r="A182" s="25">
        <v>182</v>
      </c>
      <c r="U182" s="24">
        <v>0</v>
      </c>
      <c r="V182" s="24">
        <v>0</v>
      </c>
      <c r="W182" s="24">
        <v>0</v>
      </c>
      <c r="X182" s="24">
        <v>0</v>
      </c>
      <c r="Y182" s="24">
        <v>0</v>
      </c>
      <c r="Z182" s="24">
        <v>0</v>
      </c>
      <c r="AA182" s="24">
        <v>0</v>
      </c>
      <c r="AB182" s="24">
        <v>0</v>
      </c>
      <c r="AC182" s="24">
        <v>0</v>
      </c>
      <c r="AD182" s="24">
        <v>0</v>
      </c>
      <c r="AE182" s="24">
        <v>0</v>
      </c>
      <c r="AF182" s="24">
        <v>0</v>
      </c>
      <c r="AG182" s="24">
        <v>0</v>
      </c>
      <c r="AH182" s="24">
        <v>0</v>
      </c>
      <c r="AI182" s="24">
        <v>0</v>
      </c>
      <c r="AJ182" s="24">
        <v>0</v>
      </c>
      <c r="AK182" s="24">
        <v>0</v>
      </c>
      <c r="AL182" s="24">
        <v>0</v>
      </c>
      <c r="AM182" s="24">
        <v>0</v>
      </c>
      <c r="AN182" s="24">
        <v>0</v>
      </c>
      <c r="AO182" s="24">
        <v>0</v>
      </c>
      <c r="AP182" s="24">
        <v>0</v>
      </c>
      <c r="AQ182" s="24">
        <v>0</v>
      </c>
      <c r="AR182" s="24">
        <v>0</v>
      </c>
      <c r="AS182" s="24">
        <v>0</v>
      </c>
      <c r="AT182" s="24">
        <v>0.1</v>
      </c>
      <c r="AU182" s="24">
        <v>0.1</v>
      </c>
      <c r="AV182" s="24">
        <v>0.1</v>
      </c>
      <c r="AW182" s="24">
        <v>0.1</v>
      </c>
      <c r="AX182" s="24">
        <v>0.1</v>
      </c>
      <c r="AY182" s="24">
        <v>0.1</v>
      </c>
      <c r="AZ182" s="24">
        <v>0.1</v>
      </c>
      <c r="BA182" s="24">
        <v>0.1</v>
      </c>
      <c r="BB182" s="24">
        <v>0.1</v>
      </c>
      <c r="BC182" s="24">
        <v>0.1</v>
      </c>
      <c r="BD182" s="24">
        <v>0</v>
      </c>
    </row>
    <row r="183" spans="1:56" x14ac:dyDescent="0.2">
      <c r="A183" s="25">
        <v>183</v>
      </c>
      <c r="U183" s="24">
        <v>0</v>
      </c>
      <c r="V183" s="24">
        <v>0</v>
      </c>
      <c r="W183" s="24">
        <v>0</v>
      </c>
      <c r="X183" s="24">
        <v>0</v>
      </c>
      <c r="Y183" s="24">
        <v>0</v>
      </c>
      <c r="Z183" s="24">
        <v>0</v>
      </c>
      <c r="AA183" s="24">
        <v>0</v>
      </c>
      <c r="AB183" s="24">
        <v>0</v>
      </c>
      <c r="AC183" s="24">
        <v>0</v>
      </c>
      <c r="AD183" s="24">
        <v>0</v>
      </c>
      <c r="AE183" s="24">
        <v>0</v>
      </c>
      <c r="AF183" s="24">
        <v>0</v>
      </c>
      <c r="AG183" s="24">
        <v>0</v>
      </c>
      <c r="AH183" s="24">
        <v>0</v>
      </c>
      <c r="AI183" s="24">
        <v>0</v>
      </c>
      <c r="AJ183" s="24">
        <v>0</v>
      </c>
      <c r="AK183" s="24">
        <v>0</v>
      </c>
      <c r="AL183" s="24">
        <v>0</v>
      </c>
      <c r="AM183" s="24">
        <v>0</v>
      </c>
      <c r="AN183" s="24">
        <v>0</v>
      </c>
      <c r="AO183" s="24">
        <v>0</v>
      </c>
      <c r="AP183" s="24">
        <v>0</v>
      </c>
      <c r="AQ183" s="24">
        <v>0</v>
      </c>
      <c r="AR183" s="24">
        <v>0</v>
      </c>
      <c r="AS183" s="24">
        <v>0</v>
      </c>
      <c r="AT183" s="24">
        <v>0.1</v>
      </c>
      <c r="AU183" s="24">
        <v>0.1</v>
      </c>
      <c r="AV183" s="24">
        <v>0.1</v>
      </c>
      <c r="AW183" s="24">
        <v>0.1</v>
      </c>
      <c r="AX183" s="24">
        <v>0.1</v>
      </c>
      <c r="AY183" s="24">
        <v>0.1</v>
      </c>
      <c r="AZ183" s="24">
        <v>0.1</v>
      </c>
      <c r="BA183" s="24">
        <v>0.1</v>
      </c>
      <c r="BB183" s="24">
        <v>0.1</v>
      </c>
      <c r="BC183" s="24">
        <v>0.1</v>
      </c>
      <c r="BD183" s="24">
        <v>0</v>
      </c>
    </row>
    <row r="184" spans="1:56" x14ac:dyDescent="0.2">
      <c r="A184" s="25">
        <v>184</v>
      </c>
      <c r="U184" s="24">
        <v>0</v>
      </c>
      <c r="V184" s="24">
        <v>0</v>
      </c>
      <c r="W184" s="24">
        <v>0</v>
      </c>
      <c r="X184" s="24">
        <v>0</v>
      </c>
      <c r="Y184" s="24">
        <v>0</v>
      </c>
      <c r="Z184" s="24">
        <v>0</v>
      </c>
      <c r="AA184" s="24">
        <v>0</v>
      </c>
      <c r="AB184" s="24">
        <v>0</v>
      </c>
      <c r="AC184" s="24">
        <v>0</v>
      </c>
      <c r="AD184" s="24">
        <v>0</v>
      </c>
      <c r="AE184" s="24">
        <v>0</v>
      </c>
      <c r="AF184" s="24">
        <v>0</v>
      </c>
      <c r="AG184" s="24">
        <v>0</v>
      </c>
      <c r="AH184" s="24">
        <v>0</v>
      </c>
      <c r="AI184" s="24">
        <v>0</v>
      </c>
      <c r="AJ184" s="24">
        <v>0</v>
      </c>
      <c r="AK184" s="24">
        <v>0</v>
      </c>
      <c r="AL184" s="24">
        <v>0</v>
      </c>
      <c r="AM184" s="24">
        <v>0</v>
      </c>
      <c r="AN184" s="24">
        <v>0</v>
      </c>
      <c r="AO184" s="24">
        <v>0</v>
      </c>
      <c r="AP184" s="24">
        <v>0</v>
      </c>
      <c r="AQ184" s="24">
        <v>0</v>
      </c>
      <c r="AR184" s="24">
        <v>0</v>
      </c>
      <c r="AS184" s="24">
        <v>0</v>
      </c>
      <c r="AT184" s="24">
        <v>0.1</v>
      </c>
      <c r="AU184" s="24">
        <v>0.1</v>
      </c>
      <c r="AV184" s="24">
        <v>0.1</v>
      </c>
      <c r="AW184" s="24">
        <v>0.1</v>
      </c>
      <c r="AX184" s="24">
        <v>0.1</v>
      </c>
      <c r="AY184" s="24">
        <v>0.1</v>
      </c>
      <c r="AZ184" s="24">
        <v>0.1</v>
      </c>
      <c r="BA184" s="24">
        <v>0.1</v>
      </c>
      <c r="BB184" s="24">
        <v>0.1</v>
      </c>
      <c r="BC184" s="24">
        <v>0.1</v>
      </c>
      <c r="BD184" s="24">
        <v>0</v>
      </c>
    </row>
    <row r="185" spans="1:56" x14ac:dyDescent="0.2">
      <c r="A185" s="25">
        <v>185</v>
      </c>
      <c r="U185" s="24">
        <v>0</v>
      </c>
      <c r="V185" s="24">
        <v>0</v>
      </c>
      <c r="W185" s="24">
        <v>0</v>
      </c>
      <c r="X185" s="24">
        <v>0</v>
      </c>
      <c r="Y185" s="24">
        <v>0</v>
      </c>
      <c r="Z185" s="24">
        <v>0</v>
      </c>
      <c r="AA185" s="24">
        <v>0</v>
      </c>
      <c r="AB185" s="24">
        <v>0</v>
      </c>
      <c r="AC185" s="24">
        <v>0</v>
      </c>
      <c r="AD185" s="24">
        <v>0</v>
      </c>
      <c r="AE185" s="24">
        <v>0</v>
      </c>
      <c r="AF185" s="24">
        <v>0</v>
      </c>
      <c r="AG185" s="24">
        <v>0</v>
      </c>
      <c r="AH185" s="24">
        <v>0</v>
      </c>
      <c r="AI185" s="24">
        <v>0</v>
      </c>
      <c r="AJ185" s="24">
        <v>0</v>
      </c>
      <c r="AK185" s="24">
        <v>0</v>
      </c>
      <c r="AL185" s="24">
        <v>0</v>
      </c>
      <c r="AM185" s="24">
        <v>0</v>
      </c>
      <c r="AN185" s="24">
        <v>0</v>
      </c>
      <c r="AO185" s="24">
        <v>0</v>
      </c>
      <c r="AP185" s="24">
        <v>0</v>
      </c>
      <c r="AQ185" s="24">
        <v>0</v>
      </c>
      <c r="AR185" s="24">
        <v>0</v>
      </c>
      <c r="AS185" s="24">
        <v>0</v>
      </c>
      <c r="AT185" s="24">
        <v>0.1</v>
      </c>
      <c r="AU185" s="24">
        <v>0.1</v>
      </c>
      <c r="AV185" s="24">
        <v>0.1</v>
      </c>
      <c r="AW185" s="24">
        <v>0.1</v>
      </c>
      <c r="AX185" s="24">
        <v>0.1</v>
      </c>
      <c r="AY185" s="24">
        <v>0.1</v>
      </c>
      <c r="AZ185" s="24">
        <v>0.1</v>
      </c>
      <c r="BA185" s="24">
        <v>0.1</v>
      </c>
      <c r="BB185" s="24">
        <v>0.1</v>
      </c>
      <c r="BC185" s="24">
        <v>0.1</v>
      </c>
      <c r="BD185" s="24">
        <v>0</v>
      </c>
    </row>
    <row r="186" spans="1:56" x14ac:dyDescent="0.2">
      <c r="A186" s="25">
        <v>186</v>
      </c>
      <c r="U186" s="24">
        <v>0</v>
      </c>
      <c r="V186" s="24">
        <v>0</v>
      </c>
      <c r="W186" s="24">
        <v>0</v>
      </c>
      <c r="X186" s="24">
        <v>0</v>
      </c>
      <c r="Y186" s="24">
        <v>0</v>
      </c>
      <c r="Z186" s="24">
        <v>0</v>
      </c>
      <c r="AA186" s="24">
        <v>0</v>
      </c>
      <c r="AB186" s="24">
        <v>0</v>
      </c>
      <c r="AC186" s="24">
        <v>0</v>
      </c>
      <c r="AD186" s="24">
        <v>0</v>
      </c>
      <c r="AE186" s="24">
        <v>0</v>
      </c>
      <c r="AF186" s="24">
        <v>0</v>
      </c>
      <c r="AG186" s="24">
        <v>0</v>
      </c>
      <c r="AH186" s="24">
        <v>0</v>
      </c>
      <c r="AI186" s="24">
        <v>0</v>
      </c>
      <c r="AJ186" s="24">
        <v>0</v>
      </c>
      <c r="AK186" s="24">
        <v>0</v>
      </c>
      <c r="AL186" s="24">
        <v>0</v>
      </c>
      <c r="AM186" s="24">
        <v>0</v>
      </c>
      <c r="AN186" s="24">
        <v>0</v>
      </c>
      <c r="AO186" s="24">
        <v>0</v>
      </c>
      <c r="AP186" s="24">
        <v>0</v>
      </c>
      <c r="AQ186" s="24">
        <v>0</v>
      </c>
      <c r="AR186" s="24">
        <v>0</v>
      </c>
      <c r="AS186" s="24">
        <v>0</v>
      </c>
      <c r="AT186" s="24">
        <v>0.1</v>
      </c>
      <c r="AU186" s="24">
        <v>0.1</v>
      </c>
      <c r="AV186" s="24">
        <v>0.1</v>
      </c>
      <c r="AW186" s="24">
        <v>0.1</v>
      </c>
      <c r="AX186" s="24">
        <v>0.1</v>
      </c>
      <c r="AY186" s="24">
        <v>0.1</v>
      </c>
      <c r="AZ186" s="24">
        <v>0.1</v>
      </c>
      <c r="BA186" s="24">
        <v>0.1</v>
      </c>
      <c r="BB186" s="24">
        <v>0.1</v>
      </c>
      <c r="BC186" s="24">
        <v>0.1</v>
      </c>
      <c r="BD186" s="24">
        <v>0</v>
      </c>
    </row>
    <row r="187" spans="1:56" x14ac:dyDescent="0.2">
      <c r="A187" s="25">
        <v>187</v>
      </c>
      <c r="U187" s="24">
        <v>0</v>
      </c>
      <c r="V187" s="24">
        <v>0</v>
      </c>
      <c r="W187" s="24">
        <v>0</v>
      </c>
      <c r="X187" s="24">
        <v>0</v>
      </c>
      <c r="Y187" s="24">
        <v>0</v>
      </c>
      <c r="Z187" s="24">
        <v>0</v>
      </c>
      <c r="AA187" s="24">
        <v>0</v>
      </c>
      <c r="AB187" s="24">
        <v>0</v>
      </c>
      <c r="AC187" s="24">
        <v>0</v>
      </c>
      <c r="AD187" s="24">
        <v>0</v>
      </c>
      <c r="AE187" s="24">
        <v>0</v>
      </c>
      <c r="AF187" s="24">
        <v>0</v>
      </c>
      <c r="AG187" s="24">
        <v>0</v>
      </c>
      <c r="AH187" s="24">
        <v>0</v>
      </c>
      <c r="AI187" s="24">
        <v>0</v>
      </c>
      <c r="AJ187" s="24">
        <v>0</v>
      </c>
      <c r="AK187" s="24">
        <v>0</v>
      </c>
      <c r="AL187" s="24">
        <v>0</v>
      </c>
      <c r="AM187" s="24">
        <v>0</v>
      </c>
      <c r="AN187" s="24">
        <v>0</v>
      </c>
      <c r="AO187" s="24">
        <v>0</v>
      </c>
      <c r="AP187" s="24">
        <v>0</v>
      </c>
      <c r="AQ187" s="24">
        <v>0</v>
      </c>
      <c r="AR187" s="24">
        <v>0</v>
      </c>
      <c r="AS187" s="24">
        <v>0</v>
      </c>
      <c r="AT187" s="24">
        <v>0.1</v>
      </c>
      <c r="AU187" s="24">
        <v>0.1</v>
      </c>
      <c r="AV187" s="24">
        <v>0.1</v>
      </c>
      <c r="AW187" s="24">
        <v>0.1</v>
      </c>
      <c r="AX187" s="24">
        <v>0.1</v>
      </c>
      <c r="AY187" s="24">
        <v>0.1</v>
      </c>
      <c r="AZ187" s="24">
        <v>0.1</v>
      </c>
      <c r="BA187" s="24">
        <v>0.1</v>
      </c>
      <c r="BB187" s="24">
        <v>0.1</v>
      </c>
      <c r="BC187" s="24">
        <v>0.1</v>
      </c>
      <c r="BD187" s="24">
        <v>0</v>
      </c>
    </row>
    <row r="188" spans="1:56" x14ac:dyDescent="0.2">
      <c r="A188" s="25">
        <v>188</v>
      </c>
      <c r="U188" s="24">
        <v>0</v>
      </c>
      <c r="V188" s="24">
        <v>0</v>
      </c>
      <c r="W188" s="24">
        <v>0</v>
      </c>
      <c r="X188" s="24">
        <v>0</v>
      </c>
      <c r="Y188" s="24">
        <v>0</v>
      </c>
      <c r="Z188" s="24">
        <v>0</v>
      </c>
      <c r="AA188" s="24">
        <v>0</v>
      </c>
      <c r="AB188" s="24">
        <v>0</v>
      </c>
      <c r="AC188" s="24">
        <v>0</v>
      </c>
      <c r="AD188" s="24">
        <v>0</v>
      </c>
      <c r="AE188" s="24">
        <v>0</v>
      </c>
      <c r="AF188" s="24">
        <v>0</v>
      </c>
      <c r="AG188" s="24">
        <v>0</v>
      </c>
      <c r="AH188" s="24">
        <v>0</v>
      </c>
      <c r="AI188" s="24">
        <v>0</v>
      </c>
      <c r="AJ188" s="24">
        <v>0</v>
      </c>
      <c r="AK188" s="24">
        <v>0</v>
      </c>
      <c r="AL188" s="24">
        <v>0</v>
      </c>
      <c r="AM188" s="24">
        <v>0</v>
      </c>
      <c r="AN188" s="24">
        <v>0</v>
      </c>
      <c r="AO188" s="24">
        <v>0</v>
      </c>
      <c r="AP188" s="24">
        <v>0</v>
      </c>
      <c r="AQ188" s="24">
        <v>0</v>
      </c>
      <c r="AR188" s="24">
        <v>0</v>
      </c>
      <c r="AS188" s="24">
        <v>0</v>
      </c>
      <c r="AT188" s="24">
        <v>0.1</v>
      </c>
      <c r="AU188" s="24">
        <v>0.1</v>
      </c>
      <c r="AV188" s="24">
        <v>0.1</v>
      </c>
      <c r="AW188" s="24">
        <v>0.1</v>
      </c>
      <c r="AX188" s="24">
        <v>0.1</v>
      </c>
      <c r="AY188" s="24">
        <v>0.1</v>
      </c>
      <c r="AZ188" s="24">
        <v>0.1</v>
      </c>
      <c r="BA188" s="24">
        <v>0.1</v>
      </c>
      <c r="BB188" s="24">
        <v>0.1</v>
      </c>
      <c r="BC188" s="24">
        <v>0.1</v>
      </c>
      <c r="BD188" s="24">
        <v>0</v>
      </c>
    </row>
    <row r="189" spans="1:56" x14ac:dyDescent="0.2">
      <c r="A189" s="25">
        <v>189</v>
      </c>
      <c r="U189" s="24">
        <v>0</v>
      </c>
      <c r="V189" s="24">
        <v>0</v>
      </c>
      <c r="W189" s="24">
        <v>0</v>
      </c>
      <c r="X189" s="24">
        <v>0</v>
      </c>
      <c r="Y189" s="24">
        <v>0</v>
      </c>
      <c r="Z189" s="24">
        <v>0</v>
      </c>
      <c r="AA189" s="24">
        <v>0</v>
      </c>
      <c r="AB189" s="24">
        <v>0</v>
      </c>
      <c r="AC189" s="24">
        <v>0</v>
      </c>
      <c r="AD189" s="24">
        <v>0</v>
      </c>
      <c r="AE189" s="24">
        <v>0</v>
      </c>
      <c r="AF189" s="24">
        <v>0</v>
      </c>
      <c r="AG189" s="24">
        <v>0</v>
      </c>
      <c r="AH189" s="24">
        <v>0</v>
      </c>
      <c r="AI189" s="24">
        <v>0</v>
      </c>
      <c r="AJ189" s="24">
        <v>0</v>
      </c>
      <c r="AK189" s="24">
        <v>0</v>
      </c>
      <c r="AL189" s="24">
        <v>0</v>
      </c>
      <c r="AM189" s="24">
        <v>0</v>
      </c>
      <c r="AN189" s="24">
        <v>0</v>
      </c>
      <c r="AO189" s="24">
        <v>0</v>
      </c>
      <c r="AP189" s="24">
        <v>0</v>
      </c>
      <c r="AQ189" s="24">
        <v>0</v>
      </c>
      <c r="AR189" s="24">
        <v>0</v>
      </c>
      <c r="AS189" s="24">
        <v>0</v>
      </c>
      <c r="AT189" s="24">
        <v>0.1</v>
      </c>
      <c r="AU189" s="24">
        <v>0.1</v>
      </c>
      <c r="AV189" s="24">
        <v>0.1</v>
      </c>
      <c r="AW189" s="24">
        <v>0.1</v>
      </c>
      <c r="AX189" s="24">
        <v>0.1</v>
      </c>
      <c r="AY189" s="24">
        <v>0.1</v>
      </c>
      <c r="AZ189" s="24">
        <v>0.1</v>
      </c>
      <c r="BA189" s="24">
        <v>0.1</v>
      </c>
      <c r="BB189" s="24">
        <v>0.1</v>
      </c>
      <c r="BC189" s="24">
        <v>0.1</v>
      </c>
      <c r="BD189" s="24">
        <v>0</v>
      </c>
    </row>
    <row r="190" spans="1:56" x14ac:dyDescent="0.2">
      <c r="A190" s="25">
        <v>190</v>
      </c>
      <c r="U190" s="24">
        <v>0</v>
      </c>
      <c r="V190" s="24">
        <v>0</v>
      </c>
      <c r="W190" s="24">
        <v>0</v>
      </c>
      <c r="X190" s="24">
        <v>0</v>
      </c>
      <c r="Y190" s="24">
        <v>0</v>
      </c>
      <c r="Z190" s="24">
        <v>0</v>
      </c>
      <c r="AA190" s="24">
        <v>0</v>
      </c>
      <c r="AB190" s="24">
        <v>0</v>
      </c>
      <c r="AC190" s="24">
        <v>0</v>
      </c>
      <c r="AD190" s="24">
        <v>0</v>
      </c>
      <c r="AE190" s="24">
        <v>0</v>
      </c>
      <c r="AF190" s="24">
        <v>0</v>
      </c>
      <c r="AG190" s="24">
        <v>0</v>
      </c>
      <c r="AH190" s="24">
        <v>0</v>
      </c>
      <c r="AI190" s="24">
        <v>0</v>
      </c>
      <c r="AJ190" s="24">
        <v>0</v>
      </c>
      <c r="AK190" s="24">
        <v>0</v>
      </c>
      <c r="AL190" s="24">
        <v>0</v>
      </c>
      <c r="AM190" s="24">
        <v>0</v>
      </c>
      <c r="AN190" s="24">
        <v>0</v>
      </c>
      <c r="AO190" s="24">
        <v>0</v>
      </c>
      <c r="AP190" s="24">
        <v>0</v>
      </c>
      <c r="AQ190" s="24">
        <v>0</v>
      </c>
      <c r="AR190" s="24">
        <v>0</v>
      </c>
      <c r="AS190" s="24">
        <v>0</v>
      </c>
      <c r="AT190" s="24">
        <v>0.1</v>
      </c>
      <c r="AU190" s="24">
        <v>0.1</v>
      </c>
      <c r="AV190" s="24">
        <v>0.1</v>
      </c>
      <c r="AW190" s="24">
        <v>0.1</v>
      </c>
      <c r="AX190" s="24">
        <v>0.1</v>
      </c>
      <c r="AY190" s="24">
        <v>0.1</v>
      </c>
      <c r="AZ190" s="24">
        <v>0.1</v>
      </c>
      <c r="BA190" s="24">
        <v>0.1</v>
      </c>
      <c r="BB190" s="24">
        <v>0.1</v>
      </c>
      <c r="BC190" s="24">
        <v>0.1</v>
      </c>
      <c r="BD190" s="24">
        <v>0</v>
      </c>
    </row>
    <row r="191" spans="1:56" x14ac:dyDescent="0.2">
      <c r="A191" s="25">
        <v>191</v>
      </c>
      <c r="U191" s="24">
        <v>0</v>
      </c>
      <c r="V191" s="24">
        <v>0</v>
      </c>
      <c r="W191" s="24">
        <v>0</v>
      </c>
      <c r="X191" s="24">
        <v>0</v>
      </c>
      <c r="Y191" s="24">
        <v>0</v>
      </c>
      <c r="Z191" s="24">
        <v>0</v>
      </c>
      <c r="AA191" s="24">
        <v>0</v>
      </c>
      <c r="AB191" s="24">
        <v>0</v>
      </c>
      <c r="AC191" s="24">
        <v>0</v>
      </c>
      <c r="AD191" s="24">
        <v>0</v>
      </c>
      <c r="AE191" s="24">
        <v>0</v>
      </c>
      <c r="AF191" s="24">
        <v>0</v>
      </c>
      <c r="AG191" s="24">
        <v>0</v>
      </c>
      <c r="AH191" s="24">
        <v>0</v>
      </c>
      <c r="AI191" s="24">
        <v>0</v>
      </c>
      <c r="AJ191" s="24">
        <v>0</v>
      </c>
      <c r="AK191" s="24">
        <v>0</v>
      </c>
      <c r="AL191" s="24">
        <v>0</v>
      </c>
      <c r="AM191" s="24">
        <v>0</v>
      </c>
      <c r="AN191" s="24">
        <v>0</v>
      </c>
      <c r="AO191" s="24">
        <v>0</v>
      </c>
      <c r="AP191" s="24">
        <v>0</v>
      </c>
      <c r="AQ191" s="24">
        <v>0</v>
      </c>
      <c r="AR191" s="24">
        <v>0</v>
      </c>
      <c r="AS191" s="24">
        <v>0</v>
      </c>
      <c r="AT191" s="24">
        <v>0</v>
      </c>
      <c r="AU191" s="24">
        <v>0</v>
      </c>
      <c r="AV191" s="24">
        <v>0</v>
      </c>
      <c r="AW191" s="24">
        <v>0</v>
      </c>
      <c r="AX191" s="24">
        <v>0</v>
      </c>
      <c r="AY191" s="24">
        <v>0</v>
      </c>
      <c r="AZ191" s="24">
        <v>0</v>
      </c>
      <c r="BA191" s="24">
        <v>0</v>
      </c>
      <c r="BB191" s="24">
        <v>0</v>
      </c>
      <c r="BC191" s="24">
        <v>0</v>
      </c>
      <c r="BD191" s="24">
        <v>0</v>
      </c>
    </row>
    <row r="192" spans="1:56" x14ac:dyDescent="0.2">
      <c r="A192" s="25">
        <v>192</v>
      </c>
      <c r="U192" s="24">
        <v>0</v>
      </c>
      <c r="V192" s="24">
        <v>0</v>
      </c>
      <c r="W192" s="24">
        <v>0</v>
      </c>
      <c r="X192" s="24">
        <v>0</v>
      </c>
      <c r="Y192" s="24">
        <v>0</v>
      </c>
      <c r="Z192" s="24">
        <v>0</v>
      </c>
      <c r="AA192" s="24">
        <v>0</v>
      </c>
      <c r="AB192" s="24">
        <v>0</v>
      </c>
      <c r="AC192" s="24">
        <v>0</v>
      </c>
      <c r="AD192" s="24">
        <v>0</v>
      </c>
      <c r="AE192" s="24">
        <v>0</v>
      </c>
      <c r="AF192" s="24">
        <v>0</v>
      </c>
      <c r="AG192" s="24">
        <v>0</v>
      </c>
      <c r="AH192" s="24">
        <v>0</v>
      </c>
      <c r="AI192" s="24">
        <v>0</v>
      </c>
      <c r="AJ192" s="24">
        <v>0</v>
      </c>
      <c r="AK192" s="24">
        <v>0</v>
      </c>
      <c r="AL192" s="24">
        <v>0</v>
      </c>
      <c r="AM192" s="24">
        <v>0</v>
      </c>
      <c r="AN192" s="24">
        <v>0</v>
      </c>
      <c r="AO192" s="24">
        <v>0</v>
      </c>
      <c r="AP192" s="24">
        <v>0</v>
      </c>
      <c r="AQ192" s="24">
        <v>0</v>
      </c>
      <c r="AR192" s="24">
        <v>0</v>
      </c>
      <c r="AS192" s="24">
        <v>0</v>
      </c>
      <c r="AT192" s="24">
        <v>0</v>
      </c>
      <c r="AU192" s="24">
        <v>0</v>
      </c>
      <c r="AV192" s="24">
        <v>0</v>
      </c>
      <c r="AW192" s="24">
        <v>0</v>
      </c>
      <c r="AX192" s="24">
        <v>0</v>
      </c>
      <c r="AY192" s="24">
        <v>0</v>
      </c>
      <c r="AZ192" s="24">
        <v>0</v>
      </c>
      <c r="BA192" s="24">
        <v>0</v>
      </c>
      <c r="BB192" s="24">
        <v>0</v>
      </c>
      <c r="BC192" s="24">
        <v>0</v>
      </c>
      <c r="BD192" s="24">
        <v>0</v>
      </c>
    </row>
    <row r="193" spans="1:56" x14ac:dyDescent="0.2">
      <c r="A193" s="25">
        <v>193</v>
      </c>
      <c r="U193" s="24">
        <v>0</v>
      </c>
      <c r="V193" s="24">
        <v>0</v>
      </c>
      <c r="W193" s="24">
        <v>0</v>
      </c>
      <c r="X193" s="24">
        <v>0</v>
      </c>
      <c r="Y193" s="24">
        <v>0</v>
      </c>
      <c r="Z193" s="24">
        <v>0</v>
      </c>
      <c r="AA193" s="24">
        <v>0</v>
      </c>
      <c r="AB193" s="24">
        <v>0</v>
      </c>
      <c r="AC193" s="24">
        <v>0</v>
      </c>
      <c r="AD193" s="24">
        <v>0</v>
      </c>
      <c r="AE193" s="24">
        <v>0</v>
      </c>
      <c r="AF193" s="24">
        <v>0</v>
      </c>
      <c r="AG193" s="24">
        <v>0</v>
      </c>
      <c r="AH193" s="24">
        <v>0</v>
      </c>
      <c r="AI193" s="24">
        <v>0</v>
      </c>
      <c r="AJ193" s="24">
        <v>0</v>
      </c>
      <c r="AK193" s="24">
        <v>0</v>
      </c>
      <c r="AL193" s="24">
        <v>0</v>
      </c>
      <c r="AM193" s="24">
        <v>0</v>
      </c>
      <c r="AN193" s="24">
        <v>0</v>
      </c>
      <c r="AO193" s="24">
        <v>0</v>
      </c>
      <c r="AP193" s="24">
        <v>0</v>
      </c>
      <c r="AQ193" s="24">
        <v>0</v>
      </c>
      <c r="AR193" s="24">
        <v>0</v>
      </c>
      <c r="AS193" s="24">
        <v>0</v>
      </c>
      <c r="AT193" s="24">
        <v>0</v>
      </c>
      <c r="AU193" s="24">
        <v>0</v>
      </c>
      <c r="AV193" s="24">
        <v>0</v>
      </c>
      <c r="AW193" s="24">
        <v>0</v>
      </c>
      <c r="AX193" s="24">
        <v>0</v>
      </c>
      <c r="AY193" s="24">
        <v>0</v>
      </c>
      <c r="AZ193" s="24">
        <v>0</v>
      </c>
      <c r="BA193" s="24">
        <v>0</v>
      </c>
      <c r="BB193" s="24">
        <v>0</v>
      </c>
      <c r="BC193" s="24">
        <v>0</v>
      </c>
      <c r="BD193" s="24">
        <v>0</v>
      </c>
    </row>
    <row r="194" spans="1:56" x14ac:dyDescent="0.2">
      <c r="A194" s="25">
        <v>194</v>
      </c>
      <c r="U194" s="24">
        <v>0</v>
      </c>
      <c r="V194" s="24">
        <v>0</v>
      </c>
      <c r="W194" s="24">
        <v>0</v>
      </c>
      <c r="X194" s="24">
        <v>0</v>
      </c>
      <c r="Y194" s="24">
        <v>0</v>
      </c>
      <c r="Z194" s="24">
        <v>0</v>
      </c>
      <c r="AA194" s="24">
        <v>0</v>
      </c>
      <c r="AB194" s="24">
        <v>0</v>
      </c>
      <c r="AC194" s="24">
        <v>0</v>
      </c>
      <c r="AD194" s="24">
        <v>0</v>
      </c>
      <c r="AE194" s="24">
        <v>0</v>
      </c>
      <c r="AF194" s="24">
        <v>0</v>
      </c>
      <c r="AG194" s="24">
        <v>0</v>
      </c>
      <c r="AH194" s="24">
        <v>0</v>
      </c>
      <c r="AI194" s="24">
        <v>0</v>
      </c>
      <c r="AJ194" s="24">
        <v>0</v>
      </c>
      <c r="AK194" s="24">
        <v>0</v>
      </c>
      <c r="AL194" s="24">
        <v>0</v>
      </c>
      <c r="AM194" s="24">
        <v>0</v>
      </c>
      <c r="AN194" s="24">
        <v>0</v>
      </c>
      <c r="AO194" s="24">
        <v>0</v>
      </c>
      <c r="AP194" s="24">
        <v>0</v>
      </c>
      <c r="AQ194" s="24">
        <v>0</v>
      </c>
      <c r="AR194" s="24">
        <v>0</v>
      </c>
      <c r="AS194" s="24">
        <v>0</v>
      </c>
      <c r="AT194" s="24">
        <v>0</v>
      </c>
      <c r="AU194" s="24">
        <v>0</v>
      </c>
      <c r="AV194" s="24">
        <v>0</v>
      </c>
      <c r="AW194" s="24">
        <v>0</v>
      </c>
      <c r="AX194" s="24">
        <v>0</v>
      </c>
      <c r="AY194" s="24">
        <v>0</v>
      </c>
      <c r="AZ194" s="24">
        <v>0</v>
      </c>
      <c r="BA194" s="24">
        <v>0</v>
      </c>
      <c r="BB194" s="24">
        <v>0</v>
      </c>
      <c r="BC194" s="24">
        <v>0</v>
      </c>
      <c r="BD194" s="24">
        <v>0</v>
      </c>
    </row>
    <row r="195" spans="1:56" x14ac:dyDescent="0.2">
      <c r="A195" s="25">
        <v>195</v>
      </c>
      <c r="U195" s="24">
        <v>0</v>
      </c>
      <c r="V195" s="24">
        <v>0</v>
      </c>
      <c r="W195" s="24">
        <v>0</v>
      </c>
      <c r="X195" s="24">
        <v>0</v>
      </c>
      <c r="Y195" s="24">
        <v>0</v>
      </c>
      <c r="Z195" s="24">
        <v>0</v>
      </c>
      <c r="AA195" s="24">
        <v>0</v>
      </c>
      <c r="AB195" s="24">
        <v>0</v>
      </c>
      <c r="AC195" s="24">
        <v>0</v>
      </c>
      <c r="AD195" s="24">
        <v>0</v>
      </c>
      <c r="AE195" s="24">
        <v>0</v>
      </c>
      <c r="AF195" s="24">
        <v>0</v>
      </c>
      <c r="AG195" s="24">
        <v>0</v>
      </c>
      <c r="AH195" s="24">
        <v>0</v>
      </c>
      <c r="AI195" s="24">
        <v>0</v>
      </c>
      <c r="AJ195" s="24">
        <v>0</v>
      </c>
      <c r="AK195" s="24">
        <v>0</v>
      </c>
      <c r="AL195" s="24">
        <v>0</v>
      </c>
      <c r="AM195" s="24">
        <v>0</v>
      </c>
      <c r="AN195" s="24">
        <v>0</v>
      </c>
      <c r="AO195" s="24">
        <v>0</v>
      </c>
      <c r="AP195" s="24">
        <v>0</v>
      </c>
      <c r="AQ195" s="24">
        <v>0</v>
      </c>
      <c r="AR195" s="24">
        <v>0</v>
      </c>
      <c r="AS195" s="24">
        <v>0</v>
      </c>
      <c r="AT195" s="24">
        <v>0</v>
      </c>
      <c r="AU195" s="24">
        <v>0</v>
      </c>
      <c r="AV195" s="24">
        <v>0</v>
      </c>
      <c r="AW195" s="24">
        <v>0</v>
      </c>
      <c r="AX195" s="24">
        <v>0</v>
      </c>
      <c r="AY195" s="24">
        <v>0</v>
      </c>
      <c r="AZ195" s="24">
        <v>0</v>
      </c>
      <c r="BA195" s="24">
        <v>0</v>
      </c>
      <c r="BB195" s="24">
        <v>0</v>
      </c>
      <c r="BC195" s="24">
        <v>0</v>
      </c>
      <c r="BD195" s="24">
        <v>0</v>
      </c>
    </row>
    <row r="196" spans="1:56" x14ac:dyDescent="0.2">
      <c r="A196" s="25">
        <v>196</v>
      </c>
      <c r="U196" s="24">
        <v>0</v>
      </c>
      <c r="V196" s="24">
        <v>0</v>
      </c>
      <c r="W196" s="24">
        <v>0</v>
      </c>
      <c r="X196" s="24">
        <v>0</v>
      </c>
      <c r="Y196" s="24">
        <v>0</v>
      </c>
      <c r="Z196" s="24">
        <v>0</v>
      </c>
      <c r="AA196" s="24">
        <v>0</v>
      </c>
      <c r="AB196" s="24">
        <v>0</v>
      </c>
      <c r="AC196" s="24">
        <v>0</v>
      </c>
      <c r="AD196" s="24">
        <v>0</v>
      </c>
      <c r="AE196" s="24">
        <v>0</v>
      </c>
      <c r="AF196" s="24">
        <v>0</v>
      </c>
      <c r="AG196" s="24">
        <v>0</v>
      </c>
      <c r="AH196" s="24">
        <v>0</v>
      </c>
      <c r="AI196" s="24">
        <v>0</v>
      </c>
      <c r="AJ196" s="24">
        <v>0</v>
      </c>
      <c r="AK196" s="24">
        <v>0</v>
      </c>
      <c r="AL196" s="24">
        <v>0</v>
      </c>
      <c r="AM196" s="24">
        <v>0</v>
      </c>
      <c r="AN196" s="24">
        <v>0</v>
      </c>
      <c r="AO196" s="24">
        <v>0</v>
      </c>
      <c r="AP196" s="24">
        <v>0</v>
      </c>
      <c r="AQ196" s="24">
        <v>0</v>
      </c>
      <c r="AR196" s="24">
        <v>0</v>
      </c>
      <c r="AS196" s="24">
        <v>0</v>
      </c>
      <c r="AT196" s="24">
        <v>0</v>
      </c>
      <c r="AU196" s="24">
        <v>0</v>
      </c>
      <c r="AV196" s="24">
        <v>0</v>
      </c>
      <c r="AW196" s="24">
        <v>0</v>
      </c>
      <c r="AX196" s="24">
        <v>0</v>
      </c>
      <c r="AY196" s="24">
        <v>0</v>
      </c>
      <c r="AZ196" s="24">
        <v>0</v>
      </c>
      <c r="BA196" s="24">
        <v>0</v>
      </c>
      <c r="BB196" s="24">
        <v>0</v>
      </c>
      <c r="BC196" s="24">
        <v>0</v>
      </c>
      <c r="BD196" s="24">
        <v>0</v>
      </c>
    </row>
    <row r="197" spans="1:56" x14ac:dyDescent="0.2">
      <c r="A197" s="25">
        <v>197</v>
      </c>
      <c r="U197" s="24">
        <v>0</v>
      </c>
      <c r="V197" s="24">
        <v>0</v>
      </c>
      <c r="W197" s="24">
        <v>0</v>
      </c>
      <c r="X197" s="24">
        <v>0</v>
      </c>
      <c r="Y197" s="24">
        <v>0</v>
      </c>
      <c r="Z197" s="24">
        <v>0</v>
      </c>
      <c r="AA197" s="24">
        <v>0</v>
      </c>
      <c r="AB197" s="24">
        <v>0</v>
      </c>
      <c r="AC197" s="24">
        <v>0</v>
      </c>
      <c r="AD197" s="24">
        <v>0</v>
      </c>
      <c r="AE197" s="24">
        <v>0</v>
      </c>
      <c r="AF197" s="24">
        <v>0</v>
      </c>
      <c r="AG197" s="24">
        <v>0</v>
      </c>
      <c r="AH197" s="24">
        <v>0</v>
      </c>
      <c r="AI197" s="24">
        <v>0</v>
      </c>
      <c r="AJ197" s="24">
        <v>0</v>
      </c>
      <c r="AK197" s="24">
        <v>0</v>
      </c>
      <c r="AL197" s="24">
        <v>0</v>
      </c>
      <c r="AM197" s="24">
        <v>0</v>
      </c>
      <c r="AN197" s="24">
        <v>0</v>
      </c>
      <c r="AO197" s="24">
        <v>0</v>
      </c>
      <c r="AP197" s="24">
        <v>0</v>
      </c>
      <c r="AQ197" s="24">
        <v>0</v>
      </c>
      <c r="AR197" s="24">
        <v>0</v>
      </c>
      <c r="AS197" s="24">
        <v>0</v>
      </c>
      <c r="AT197" s="24">
        <v>0</v>
      </c>
      <c r="AU197" s="24">
        <v>0</v>
      </c>
      <c r="AV197" s="24">
        <v>0</v>
      </c>
      <c r="AW197" s="24">
        <v>0</v>
      </c>
      <c r="AX197" s="24">
        <v>0</v>
      </c>
      <c r="AY197" s="24">
        <v>0</v>
      </c>
      <c r="AZ197" s="24">
        <v>0</v>
      </c>
      <c r="BA197" s="24">
        <v>0</v>
      </c>
      <c r="BB197" s="24">
        <v>0</v>
      </c>
      <c r="BC197" s="24">
        <v>0</v>
      </c>
      <c r="BD197" s="24">
        <v>0</v>
      </c>
    </row>
    <row r="198" spans="1:56" x14ac:dyDescent="0.2">
      <c r="A198" s="25">
        <v>198</v>
      </c>
      <c r="U198" s="24">
        <v>0</v>
      </c>
      <c r="V198" s="24">
        <v>0</v>
      </c>
      <c r="W198" s="24">
        <v>0</v>
      </c>
      <c r="X198" s="24">
        <v>0</v>
      </c>
      <c r="Y198" s="24">
        <v>0</v>
      </c>
      <c r="Z198" s="24">
        <v>0</v>
      </c>
      <c r="AA198" s="24">
        <v>0</v>
      </c>
      <c r="AB198" s="24">
        <v>0</v>
      </c>
      <c r="AC198" s="24">
        <v>0</v>
      </c>
      <c r="AD198" s="24">
        <v>0</v>
      </c>
      <c r="AE198" s="24">
        <v>0</v>
      </c>
      <c r="AF198" s="24">
        <v>0</v>
      </c>
      <c r="AG198" s="24">
        <v>0</v>
      </c>
      <c r="AH198" s="24">
        <v>0</v>
      </c>
      <c r="AI198" s="24">
        <v>0</v>
      </c>
      <c r="AJ198" s="24">
        <v>0</v>
      </c>
      <c r="AK198" s="24">
        <v>0</v>
      </c>
      <c r="AL198" s="24">
        <v>0</v>
      </c>
      <c r="AM198" s="24">
        <v>0</v>
      </c>
      <c r="AN198" s="24">
        <v>0</v>
      </c>
      <c r="AO198" s="24">
        <v>0</v>
      </c>
      <c r="AP198" s="24">
        <v>0</v>
      </c>
      <c r="AQ198" s="24">
        <v>0</v>
      </c>
      <c r="AR198" s="24">
        <v>0</v>
      </c>
      <c r="AS198" s="24">
        <v>0</v>
      </c>
      <c r="AT198" s="24">
        <v>0</v>
      </c>
      <c r="AU198" s="24">
        <v>0</v>
      </c>
      <c r="AV198" s="24">
        <v>0</v>
      </c>
      <c r="AW198" s="24">
        <v>0</v>
      </c>
      <c r="AX198" s="24">
        <v>0</v>
      </c>
      <c r="AY198" s="24">
        <v>0</v>
      </c>
      <c r="AZ198" s="24">
        <v>0</v>
      </c>
      <c r="BA198" s="24">
        <v>0</v>
      </c>
      <c r="BB198" s="24">
        <v>0</v>
      </c>
      <c r="BC198" s="24">
        <v>0</v>
      </c>
      <c r="BD198" s="24">
        <v>0</v>
      </c>
    </row>
    <row r="199" spans="1:56" x14ac:dyDescent="0.2">
      <c r="A199" s="25">
        <v>199</v>
      </c>
      <c r="U199" s="24">
        <v>0</v>
      </c>
      <c r="V199" s="24">
        <v>0</v>
      </c>
      <c r="W199" s="24">
        <v>0</v>
      </c>
      <c r="X199" s="24">
        <v>0</v>
      </c>
      <c r="Y199" s="24">
        <v>0</v>
      </c>
      <c r="Z199" s="24">
        <v>0</v>
      </c>
      <c r="AA199" s="24">
        <v>0</v>
      </c>
      <c r="AB199" s="24">
        <v>0</v>
      </c>
      <c r="AC199" s="24">
        <v>0</v>
      </c>
      <c r="AD199" s="24">
        <v>0</v>
      </c>
      <c r="AE199" s="24">
        <v>0</v>
      </c>
      <c r="AF199" s="24">
        <v>0</v>
      </c>
      <c r="AG199" s="24">
        <v>0</v>
      </c>
      <c r="AH199" s="24">
        <v>0</v>
      </c>
      <c r="AI199" s="24">
        <v>0</v>
      </c>
      <c r="AJ199" s="24">
        <v>0</v>
      </c>
      <c r="AK199" s="24">
        <v>0</v>
      </c>
      <c r="AL199" s="24">
        <v>0</v>
      </c>
      <c r="AM199" s="24">
        <v>0</v>
      </c>
      <c r="AN199" s="24">
        <v>0</v>
      </c>
      <c r="AO199" s="24">
        <v>0</v>
      </c>
      <c r="AP199" s="24">
        <v>0</v>
      </c>
      <c r="AQ199" s="24">
        <v>0</v>
      </c>
      <c r="AR199" s="24">
        <v>0</v>
      </c>
      <c r="AS199" s="24">
        <v>0</v>
      </c>
      <c r="AT199" s="24">
        <v>0</v>
      </c>
      <c r="AU199" s="24">
        <v>0</v>
      </c>
      <c r="AV199" s="24">
        <v>0</v>
      </c>
      <c r="AW199" s="24">
        <v>0</v>
      </c>
      <c r="AX199" s="24">
        <v>0</v>
      </c>
      <c r="AY199" s="24">
        <v>0</v>
      </c>
      <c r="AZ199" s="24">
        <v>0</v>
      </c>
      <c r="BA199" s="24">
        <v>0</v>
      </c>
      <c r="BB199" s="24">
        <v>0</v>
      </c>
      <c r="BC199" s="24">
        <v>0</v>
      </c>
      <c r="BD199" s="24">
        <v>0</v>
      </c>
    </row>
    <row r="200" spans="1:56" x14ac:dyDescent="0.2">
      <c r="A200" s="25">
        <v>200</v>
      </c>
      <c r="U200" s="24">
        <v>0</v>
      </c>
      <c r="V200" s="24">
        <v>0</v>
      </c>
      <c r="W200" s="24">
        <v>0</v>
      </c>
      <c r="X200" s="24">
        <v>0</v>
      </c>
      <c r="Y200" s="24">
        <v>0</v>
      </c>
      <c r="Z200" s="24">
        <v>0</v>
      </c>
      <c r="AA200" s="24">
        <v>0</v>
      </c>
      <c r="AB200" s="24">
        <v>0</v>
      </c>
      <c r="AC200" s="24">
        <v>0</v>
      </c>
      <c r="AD200" s="24">
        <v>0</v>
      </c>
      <c r="AE200" s="24">
        <v>0</v>
      </c>
      <c r="AF200" s="24">
        <v>0</v>
      </c>
      <c r="AG200" s="24">
        <v>0</v>
      </c>
      <c r="AH200" s="24">
        <v>0</v>
      </c>
      <c r="AI200" s="24">
        <v>0</v>
      </c>
      <c r="AJ200" s="24">
        <v>0</v>
      </c>
      <c r="AK200" s="24">
        <v>0</v>
      </c>
      <c r="AL200" s="24">
        <v>0</v>
      </c>
      <c r="AM200" s="24">
        <v>0</v>
      </c>
      <c r="AN200" s="24">
        <v>0</v>
      </c>
      <c r="AO200" s="24">
        <v>0</v>
      </c>
      <c r="AP200" s="24">
        <v>0</v>
      </c>
      <c r="AQ200" s="24">
        <v>0</v>
      </c>
      <c r="AR200" s="24">
        <v>0</v>
      </c>
      <c r="AS200" s="24">
        <v>0</v>
      </c>
      <c r="AT200" s="24">
        <v>0</v>
      </c>
      <c r="AU200" s="24">
        <v>0</v>
      </c>
      <c r="AV200" s="24">
        <v>0</v>
      </c>
      <c r="AW200" s="24">
        <v>0</v>
      </c>
      <c r="AX200" s="24">
        <v>0</v>
      </c>
      <c r="AY200" s="24">
        <v>0</v>
      </c>
      <c r="AZ200" s="24">
        <v>0</v>
      </c>
      <c r="BA200" s="24">
        <v>0</v>
      </c>
      <c r="BB200" s="24">
        <v>0</v>
      </c>
      <c r="BC200" s="24">
        <v>0</v>
      </c>
      <c r="BD200" s="24">
        <v>0</v>
      </c>
    </row>
    <row r="201" spans="1:56" x14ac:dyDescent="0.2">
      <c r="A201" s="25">
        <v>201</v>
      </c>
      <c r="U201" s="24">
        <v>0</v>
      </c>
      <c r="V201" s="24">
        <v>0</v>
      </c>
      <c r="W201" s="24">
        <v>0</v>
      </c>
      <c r="X201" s="24">
        <v>0</v>
      </c>
      <c r="Y201" s="24">
        <v>0</v>
      </c>
      <c r="Z201" s="24">
        <v>0</v>
      </c>
      <c r="AA201" s="24">
        <v>0</v>
      </c>
      <c r="AB201" s="24">
        <v>0</v>
      </c>
      <c r="AC201" s="24">
        <v>0</v>
      </c>
      <c r="AD201" s="24">
        <v>0</v>
      </c>
      <c r="AE201" s="24">
        <v>0</v>
      </c>
      <c r="AF201" s="24">
        <v>0</v>
      </c>
      <c r="AG201" s="24">
        <v>0</v>
      </c>
      <c r="AH201" s="24">
        <v>0</v>
      </c>
      <c r="AI201" s="24">
        <v>0</v>
      </c>
      <c r="AJ201" s="24">
        <v>0</v>
      </c>
      <c r="AK201" s="24">
        <v>0</v>
      </c>
      <c r="AL201" s="24">
        <v>0</v>
      </c>
      <c r="AM201" s="24">
        <v>0</v>
      </c>
      <c r="AN201" s="24">
        <v>0</v>
      </c>
      <c r="AO201" s="24">
        <v>0</v>
      </c>
      <c r="AP201" s="24">
        <v>0</v>
      </c>
      <c r="AQ201" s="24">
        <v>0</v>
      </c>
      <c r="AR201" s="24">
        <v>0</v>
      </c>
      <c r="AS201" s="24">
        <v>0</v>
      </c>
      <c r="AT201" s="24">
        <v>0</v>
      </c>
      <c r="AU201" s="24">
        <v>0</v>
      </c>
      <c r="AV201" s="24">
        <v>0</v>
      </c>
      <c r="AW201" s="24">
        <v>0</v>
      </c>
      <c r="AX201" s="24">
        <v>0</v>
      </c>
      <c r="AY201" s="24">
        <v>0</v>
      </c>
      <c r="AZ201" s="24">
        <v>0</v>
      </c>
      <c r="BA201" s="24">
        <v>0</v>
      </c>
      <c r="BB201" s="24">
        <v>0</v>
      </c>
      <c r="BC201" s="24">
        <v>0</v>
      </c>
      <c r="BD201" s="24">
        <v>0</v>
      </c>
    </row>
    <row r="202" spans="1:56" x14ac:dyDescent="0.2">
      <c r="A202" s="25">
        <v>202</v>
      </c>
      <c r="U202" s="24">
        <v>0</v>
      </c>
      <c r="V202" s="24">
        <v>0</v>
      </c>
      <c r="W202" s="24">
        <v>0</v>
      </c>
      <c r="X202" s="24">
        <v>0</v>
      </c>
      <c r="Y202" s="24">
        <v>0</v>
      </c>
      <c r="Z202" s="24">
        <v>0</v>
      </c>
      <c r="AA202" s="24">
        <v>0</v>
      </c>
      <c r="AB202" s="24">
        <v>0</v>
      </c>
      <c r="AC202" s="24">
        <v>0</v>
      </c>
      <c r="AD202" s="24">
        <v>0</v>
      </c>
      <c r="AE202" s="24">
        <v>0</v>
      </c>
      <c r="AF202" s="24">
        <v>0</v>
      </c>
      <c r="AG202" s="24">
        <v>0</v>
      </c>
      <c r="AH202" s="24">
        <v>0</v>
      </c>
      <c r="AI202" s="24">
        <v>0</v>
      </c>
      <c r="AJ202" s="24">
        <v>0</v>
      </c>
      <c r="AK202" s="24">
        <v>0</v>
      </c>
      <c r="AL202" s="24">
        <v>0</v>
      </c>
      <c r="AM202" s="24">
        <v>0</v>
      </c>
      <c r="AN202" s="24">
        <v>0</v>
      </c>
      <c r="AO202" s="24">
        <v>0</v>
      </c>
      <c r="AP202" s="24">
        <v>0</v>
      </c>
      <c r="AQ202" s="24">
        <v>0</v>
      </c>
      <c r="AR202" s="24">
        <v>0</v>
      </c>
      <c r="AS202" s="24">
        <v>0</v>
      </c>
      <c r="AT202" s="24">
        <v>0</v>
      </c>
      <c r="AU202" s="24">
        <v>0</v>
      </c>
      <c r="AV202" s="24">
        <v>0</v>
      </c>
      <c r="AW202" s="24">
        <v>0</v>
      </c>
      <c r="AX202" s="24">
        <v>0</v>
      </c>
      <c r="AY202" s="24">
        <v>0</v>
      </c>
      <c r="AZ202" s="24">
        <v>0</v>
      </c>
      <c r="BA202" s="24">
        <v>0</v>
      </c>
      <c r="BB202" s="24">
        <v>0</v>
      </c>
      <c r="BC202" s="24">
        <v>0</v>
      </c>
      <c r="BD202" s="24">
        <v>0</v>
      </c>
    </row>
    <row r="203" spans="1:56" x14ac:dyDescent="0.2">
      <c r="A203" s="25">
        <v>203</v>
      </c>
      <c r="U203" s="24">
        <v>0</v>
      </c>
      <c r="V203" s="24">
        <v>0</v>
      </c>
      <c r="W203" s="24">
        <v>0</v>
      </c>
      <c r="X203" s="24">
        <v>0</v>
      </c>
      <c r="Y203" s="24">
        <v>0</v>
      </c>
      <c r="Z203" s="24">
        <v>0</v>
      </c>
      <c r="AA203" s="24">
        <v>0</v>
      </c>
      <c r="AB203" s="24">
        <v>0</v>
      </c>
      <c r="AC203" s="24">
        <v>0</v>
      </c>
      <c r="AD203" s="24">
        <v>0</v>
      </c>
      <c r="AE203" s="24">
        <v>0</v>
      </c>
      <c r="AF203" s="24">
        <v>0</v>
      </c>
      <c r="AG203" s="24">
        <v>0</v>
      </c>
      <c r="AH203" s="24">
        <v>0</v>
      </c>
      <c r="AI203" s="24">
        <v>0</v>
      </c>
      <c r="AJ203" s="24">
        <v>0</v>
      </c>
      <c r="AK203" s="24">
        <v>0</v>
      </c>
      <c r="AL203" s="24">
        <v>0</v>
      </c>
      <c r="AM203" s="24">
        <v>0</v>
      </c>
      <c r="AN203" s="24">
        <v>0</v>
      </c>
      <c r="AO203" s="24">
        <v>0</v>
      </c>
      <c r="AP203" s="24">
        <v>0</v>
      </c>
      <c r="AQ203" s="24">
        <v>0</v>
      </c>
      <c r="AR203" s="24">
        <v>0</v>
      </c>
      <c r="AS203" s="24">
        <v>0</v>
      </c>
      <c r="AT203" s="24">
        <v>0</v>
      </c>
      <c r="AU203" s="24">
        <v>0</v>
      </c>
      <c r="AV203" s="24">
        <v>0</v>
      </c>
      <c r="AW203" s="24">
        <v>0</v>
      </c>
      <c r="AX203" s="24">
        <v>0</v>
      </c>
      <c r="AY203" s="24">
        <v>0</v>
      </c>
      <c r="AZ203" s="24">
        <v>0</v>
      </c>
      <c r="BA203" s="24">
        <v>0</v>
      </c>
      <c r="BB203" s="24">
        <v>0</v>
      </c>
      <c r="BC203" s="24">
        <v>0</v>
      </c>
      <c r="BD203" s="24">
        <v>0</v>
      </c>
    </row>
    <row r="204" spans="1:56" x14ac:dyDescent="0.2">
      <c r="A204" s="25">
        <v>204</v>
      </c>
      <c r="U204" s="24">
        <v>0</v>
      </c>
      <c r="V204" s="24">
        <v>0</v>
      </c>
      <c r="W204" s="24">
        <v>0</v>
      </c>
      <c r="X204" s="24">
        <v>0</v>
      </c>
      <c r="Y204" s="24">
        <v>0</v>
      </c>
      <c r="Z204" s="24">
        <v>0</v>
      </c>
      <c r="AA204" s="24">
        <v>0</v>
      </c>
      <c r="AB204" s="24">
        <v>0</v>
      </c>
      <c r="AC204" s="24">
        <v>0</v>
      </c>
      <c r="AD204" s="24">
        <v>0</v>
      </c>
      <c r="AE204" s="24">
        <v>0</v>
      </c>
      <c r="AF204" s="24">
        <v>0</v>
      </c>
      <c r="AG204" s="24">
        <v>0</v>
      </c>
      <c r="AH204" s="24">
        <v>0</v>
      </c>
      <c r="AI204" s="24">
        <v>0</v>
      </c>
      <c r="AJ204" s="24">
        <v>0</v>
      </c>
      <c r="AK204" s="24">
        <v>0</v>
      </c>
      <c r="AL204" s="24">
        <v>0</v>
      </c>
      <c r="AM204" s="24">
        <v>0</v>
      </c>
      <c r="AN204" s="24">
        <v>0</v>
      </c>
      <c r="AO204" s="24">
        <v>0</v>
      </c>
      <c r="AP204" s="24">
        <v>0</v>
      </c>
      <c r="AQ204" s="24">
        <v>0</v>
      </c>
      <c r="AR204" s="24">
        <v>0</v>
      </c>
      <c r="AS204" s="24">
        <v>0</v>
      </c>
      <c r="AT204" s="24">
        <v>0</v>
      </c>
      <c r="AU204" s="24">
        <v>0</v>
      </c>
      <c r="AV204" s="24">
        <v>0</v>
      </c>
      <c r="AW204" s="24">
        <v>0</v>
      </c>
      <c r="AX204" s="24">
        <v>0</v>
      </c>
      <c r="AY204" s="24">
        <v>0</v>
      </c>
      <c r="AZ204" s="24">
        <v>0</v>
      </c>
      <c r="BA204" s="24">
        <v>0</v>
      </c>
      <c r="BB204" s="24">
        <v>0</v>
      </c>
      <c r="BC204" s="24">
        <v>0</v>
      </c>
      <c r="BD204" s="24">
        <v>0</v>
      </c>
    </row>
    <row r="205" spans="1:56" x14ac:dyDescent="0.2">
      <c r="A205" s="25">
        <v>205</v>
      </c>
      <c r="U205" s="24">
        <v>0</v>
      </c>
      <c r="V205" s="24">
        <v>0</v>
      </c>
      <c r="W205" s="24">
        <v>0</v>
      </c>
      <c r="X205" s="24">
        <v>0</v>
      </c>
      <c r="Y205" s="24">
        <v>0</v>
      </c>
      <c r="Z205" s="24">
        <v>0</v>
      </c>
      <c r="AA205" s="24">
        <v>0</v>
      </c>
      <c r="AB205" s="24">
        <v>0</v>
      </c>
      <c r="AC205" s="24">
        <v>0</v>
      </c>
      <c r="AD205" s="24">
        <v>0</v>
      </c>
      <c r="AE205" s="24">
        <v>0</v>
      </c>
      <c r="AF205" s="24">
        <v>0</v>
      </c>
      <c r="AG205" s="24">
        <v>0</v>
      </c>
      <c r="AH205" s="24">
        <v>0</v>
      </c>
      <c r="AI205" s="24">
        <v>0</v>
      </c>
      <c r="AJ205" s="24">
        <v>0</v>
      </c>
      <c r="AK205" s="24">
        <v>0</v>
      </c>
      <c r="AL205" s="24">
        <v>0</v>
      </c>
      <c r="AM205" s="24">
        <v>0</v>
      </c>
      <c r="AN205" s="24">
        <v>0</v>
      </c>
      <c r="AO205" s="24">
        <v>0</v>
      </c>
      <c r="AP205" s="24">
        <v>0</v>
      </c>
      <c r="AQ205" s="24">
        <v>0</v>
      </c>
      <c r="AR205" s="24">
        <v>0</v>
      </c>
      <c r="AS205" s="24">
        <v>0</v>
      </c>
      <c r="AT205" s="24">
        <v>0</v>
      </c>
      <c r="AU205" s="24">
        <v>0</v>
      </c>
      <c r="AV205" s="24">
        <v>0</v>
      </c>
      <c r="AW205" s="24">
        <v>0</v>
      </c>
      <c r="AX205" s="24">
        <v>0</v>
      </c>
      <c r="AY205" s="24">
        <v>0</v>
      </c>
      <c r="AZ205" s="24">
        <v>0</v>
      </c>
      <c r="BA205" s="24">
        <v>0</v>
      </c>
      <c r="BB205" s="24">
        <v>0</v>
      </c>
      <c r="BC205" s="24">
        <v>0</v>
      </c>
      <c r="BD205" s="24">
        <v>0</v>
      </c>
    </row>
    <row r="206" spans="1:56" x14ac:dyDescent="0.2">
      <c r="A206" s="25">
        <v>206</v>
      </c>
      <c r="U206" s="24">
        <v>0</v>
      </c>
      <c r="V206" s="24">
        <v>0</v>
      </c>
      <c r="W206" s="24">
        <v>0</v>
      </c>
      <c r="X206" s="24">
        <v>0</v>
      </c>
      <c r="Y206" s="24">
        <v>0</v>
      </c>
      <c r="Z206" s="24">
        <v>0</v>
      </c>
      <c r="AA206" s="24">
        <v>0</v>
      </c>
      <c r="AB206" s="24">
        <v>0</v>
      </c>
      <c r="AC206" s="24">
        <v>0</v>
      </c>
      <c r="AD206" s="24">
        <v>0</v>
      </c>
      <c r="AE206" s="24">
        <v>0</v>
      </c>
      <c r="AF206" s="24">
        <v>0</v>
      </c>
      <c r="AG206" s="24">
        <v>0</v>
      </c>
      <c r="AH206" s="24">
        <v>0</v>
      </c>
      <c r="AI206" s="24">
        <v>0</v>
      </c>
      <c r="AJ206" s="24">
        <v>0</v>
      </c>
      <c r="AK206" s="24">
        <v>0</v>
      </c>
      <c r="AL206" s="24">
        <v>0</v>
      </c>
      <c r="AM206" s="24">
        <v>0</v>
      </c>
      <c r="AN206" s="24">
        <v>0</v>
      </c>
      <c r="AO206" s="24">
        <v>0</v>
      </c>
      <c r="AP206" s="24">
        <v>0</v>
      </c>
      <c r="AQ206" s="24">
        <v>0</v>
      </c>
      <c r="AR206" s="24">
        <v>0</v>
      </c>
      <c r="AS206" s="24">
        <v>0</v>
      </c>
      <c r="AT206" s="24">
        <v>0</v>
      </c>
      <c r="AU206" s="24">
        <v>0</v>
      </c>
      <c r="AV206" s="24">
        <v>0</v>
      </c>
      <c r="AW206" s="24">
        <v>0</v>
      </c>
      <c r="AX206" s="24">
        <v>0</v>
      </c>
      <c r="AY206" s="24">
        <v>0</v>
      </c>
      <c r="AZ206" s="24">
        <v>0</v>
      </c>
      <c r="BA206" s="24">
        <v>0</v>
      </c>
      <c r="BB206" s="24">
        <v>0</v>
      </c>
      <c r="BC206" s="24">
        <v>0</v>
      </c>
      <c r="BD206" s="24">
        <v>0</v>
      </c>
    </row>
    <row r="207" spans="1:56" x14ac:dyDescent="0.2">
      <c r="A207" s="25">
        <v>207</v>
      </c>
      <c r="U207" s="24">
        <v>0</v>
      </c>
      <c r="V207" s="24">
        <v>0</v>
      </c>
      <c r="W207" s="24">
        <v>0</v>
      </c>
      <c r="X207" s="24">
        <v>0</v>
      </c>
      <c r="Y207" s="24">
        <v>0</v>
      </c>
      <c r="Z207" s="24">
        <v>0</v>
      </c>
      <c r="AA207" s="24">
        <v>0</v>
      </c>
      <c r="AB207" s="24">
        <v>0</v>
      </c>
      <c r="AC207" s="24">
        <v>0</v>
      </c>
      <c r="AD207" s="24">
        <v>0</v>
      </c>
      <c r="AE207" s="24">
        <v>0</v>
      </c>
      <c r="AF207" s="24">
        <v>0</v>
      </c>
      <c r="AG207" s="24">
        <v>0</v>
      </c>
      <c r="AH207" s="24">
        <v>0</v>
      </c>
      <c r="AI207" s="24">
        <v>0</v>
      </c>
      <c r="AJ207" s="24">
        <v>0</v>
      </c>
      <c r="AK207" s="24">
        <v>0</v>
      </c>
      <c r="AL207" s="24">
        <v>0</v>
      </c>
      <c r="AM207" s="24">
        <v>0</v>
      </c>
      <c r="AN207" s="24">
        <v>0</v>
      </c>
      <c r="AO207" s="24">
        <v>0</v>
      </c>
      <c r="AP207" s="24">
        <v>0</v>
      </c>
      <c r="AQ207" s="24">
        <v>0</v>
      </c>
      <c r="AR207" s="24">
        <v>0</v>
      </c>
      <c r="AS207" s="24">
        <v>0</v>
      </c>
      <c r="AT207" s="24">
        <v>0</v>
      </c>
      <c r="AU207" s="24">
        <v>0</v>
      </c>
      <c r="AV207" s="24">
        <v>0</v>
      </c>
      <c r="AW207" s="24">
        <v>0</v>
      </c>
      <c r="AX207" s="24">
        <v>0</v>
      </c>
      <c r="AY207" s="24">
        <v>0</v>
      </c>
      <c r="AZ207" s="24">
        <v>0</v>
      </c>
      <c r="BA207" s="24">
        <v>0</v>
      </c>
      <c r="BB207" s="24">
        <v>0</v>
      </c>
      <c r="BC207" s="24">
        <v>0</v>
      </c>
      <c r="BD207" s="24">
        <v>0</v>
      </c>
    </row>
    <row r="208" spans="1:56" x14ac:dyDescent="0.2">
      <c r="A208" s="25">
        <v>208</v>
      </c>
      <c r="U208" s="24">
        <v>0</v>
      </c>
      <c r="V208" s="24">
        <v>0</v>
      </c>
      <c r="W208" s="24">
        <v>0</v>
      </c>
      <c r="X208" s="24">
        <v>0</v>
      </c>
      <c r="Y208" s="24">
        <v>0</v>
      </c>
      <c r="Z208" s="24">
        <v>0</v>
      </c>
      <c r="AA208" s="24">
        <v>0</v>
      </c>
      <c r="AB208" s="24">
        <v>0</v>
      </c>
      <c r="AC208" s="24">
        <v>0</v>
      </c>
      <c r="AD208" s="24">
        <v>0</v>
      </c>
      <c r="AE208" s="24">
        <v>0</v>
      </c>
      <c r="AF208" s="24">
        <v>0</v>
      </c>
      <c r="AG208" s="24">
        <v>0</v>
      </c>
      <c r="AH208" s="24">
        <v>0</v>
      </c>
      <c r="AI208" s="24">
        <v>0</v>
      </c>
      <c r="AJ208" s="24">
        <v>0</v>
      </c>
      <c r="AK208" s="24">
        <v>0</v>
      </c>
      <c r="AL208" s="24">
        <v>0</v>
      </c>
      <c r="AM208" s="24">
        <v>0</v>
      </c>
      <c r="AN208" s="24">
        <v>0</v>
      </c>
      <c r="AO208" s="24">
        <v>0</v>
      </c>
      <c r="AP208" s="24">
        <v>0</v>
      </c>
      <c r="AQ208" s="24">
        <v>0</v>
      </c>
      <c r="AR208" s="24">
        <v>0</v>
      </c>
      <c r="AS208" s="24">
        <v>0</v>
      </c>
      <c r="AT208" s="24">
        <v>0</v>
      </c>
      <c r="AU208" s="24">
        <v>0</v>
      </c>
      <c r="AV208" s="24">
        <v>0</v>
      </c>
      <c r="AW208" s="24">
        <v>0</v>
      </c>
      <c r="AX208" s="24">
        <v>0</v>
      </c>
      <c r="AY208" s="24">
        <v>0</v>
      </c>
      <c r="AZ208" s="24">
        <v>0</v>
      </c>
      <c r="BA208" s="24">
        <v>0</v>
      </c>
      <c r="BB208" s="24">
        <v>0</v>
      </c>
      <c r="BC208" s="24">
        <v>0</v>
      </c>
      <c r="BD208" s="24">
        <v>0</v>
      </c>
    </row>
    <row r="209" spans="1:56" x14ac:dyDescent="0.2">
      <c r="A209" s="25">
        <v>209</v>
      </c>
      <c r="U209" s="24">
        <v>0</v>
      </c>
      <c r="V209" s="24">
        <v>0</v>
      </c>
      <c r="W209" s="24">
        <v>0</v>
      </c>
      <c r="X209" s="24">
        <v>0</v>
      </c>
      <c r="Y209" s="24">
        <v>0</v>
      </c>
      <c r="Z209" s="24">
        <v>0</v>
      </c>
      <c r="AA209" s="24">
        <v>0</v>
      </c>
      <c r="AB209" s="24">
        <v>0</v>
      </c>
      <c r="AC209" s="24">
        <v>0</v>
      </c>
      <c r="AD209" s="24">
        <v>0</v>
      </c>
      <c r="AE209" s="24">
        <v>0</v>
      </c>
      <c r="AF209" s="24">
        <v>0</v>
      </c>
      <c r="AG209" s="24">
        <v>0</v>
      </c>
      <c r="AH209" s="24">
        <v>0</v>
      </c>
      <c r="AI209" s="24">
        <v>0</v>
      </c>
      <c r="AJ209" s="24">
        <v>0</v>
      </c>
      <c r="AK209" s="24">
        <v>0</v>
      </c>
      <c r="AL209" s="24">
        <v>0</v>
      </c>
      <c r="AM209" s="24">
        <v>0</v>
      </c>
      <c r="AN209" s="24">
        <v>0</v>
      </c>
      <c r="AO209" s="24">
        <v>0</v>
      </c>
      <c r="AP209" s="24">
        <v>0</v>
      </c>
      <c r="AQ209" s="24">
        <v>0</v>
      </c>
      <c r="AR209" s="24">
        <v>0</v>
      </c>
      <c r="AS209" s="24">
        <v>0</v>
      </c>
      <c r="AT209" s="24">
        <v>0</v>
      </c>
      <c r="AU209" s="24">
        <v>0</v>
      </c>
      <c r="AV209" s="24">
        <v>0</v>
      </c>
      <c r="AW209" s="24">
        <v>0</v>
      </c>
      <c r="AX209" s="24">
        <v>0</v>
      </c>
      <c r="AY209" s="24">
        <v>0</v>
      </c>
      <c r="AZ209" s="24">
        <v>0</v>
      </c>
      <c r="BA209" s="24">
        <v>0</v>
      </c>
      <c r="BB209" s="24">
        <v>0</v>
      </c>
      <c r="BC209" s="24">
        <v>0</v>
      </c>
      <c r="BD209" s="24">
        <v>0</v>
      </c>
    </row>
    <row r="210" spans="1:56" x14ac:dyDescent="0.2">
      <c r="A210" s="25">
        <v>210</v>
      </c>
      <c r="U210" s="24">
        <v>0</v>
      </c>
      <c r="V210" s="24">
        <v>0</v>
      </c>
      <c r="W210" s="24">
        <v>0</v>
      </c>
      <c r="X210" s="24">
        <v>0</v>
      </c>
      <c r="Y210" s="24">
        <v>0</v>
      </c>
      <c r="Z210" s="24">
        <v>0</v>
      </c>
      <c r="AA210" s="24">
        <v>0</v>
      </c>
      <c r="AB210" s="24">
        <v>0</v>
      </c>
      <c r="AC210" s="24">
        <v>0</v>
      </c>
      <c r="AD210" s="24">
        <v>0</v>
      </c>
      <c r="AE210" s="24">
        <v>0</v>
      </c>
      <c r="AF210" s="24">
        <v>0</v>
      </c>
      <c r="AG210" s="24">
        <v>0</v>
      </c>
      <c r="AH210" s="24">
        <v>0</v>
      </c>
      <c r="AI210" s="24">
        <v>0</v>
      </c>
      <c r="AJ210" s="24">
        <v>0</v>
      </c>
      <c r="AK210" s="24">
        <v>0</v>
      </c>
      <c r="AL210" s="24">
        <v>0</v>
      </c>
      <c r="AM210" s="24">
        <v>0</v>
      </c>
      <c r="AN210" s="24">
        <v>0</v>
      </c>
      <c r="AO210" s="24">
        <v>0</v>
      </c>
      <c r="AP210" s="24">
        <v>0</v>
      </c>
      <c r="AQ210" s="24">
        <v>0</v>
      </c>
      <c r="AR210" s="24">
        <v>0</v>
      </c>
      <c r="AS210" s="24">
        <v>0</v>
      </c>
      <c r="AT210" s="24">
        <v>0</v>
      </c>
      <c r="AU210" s="24">
        <v>0</v>
      </c>
      <c r="AV210" s="24">
        <v>0</v>
      </c>
      <c r="AW210" s="24">
        <v>0</v>
      </c>
      <c r="AX210" s="24">
        <v>0</v>
      </c>
      <c r="AY210" s="24">
        <v>0</v>
      </c>
      <c r="AZ210" s="24">
        <v>0</v>
      </c>
      <c r="BA210" s="24">
        <v>0</v>
      </c>
      <c r="BB210" s="24">
        <v>0</v>
      </c>
      <c r="BC210" s="24">
        <v>0</v>
      </c>
      <c r="BD210" s="24">
        <v>0</v>
      </c>
    </row>
    <row r="211" spans="1:56" x14ac:dyDescent="0.2">
      <c r="A211" s="25">
        <v>211</v>
      </c>
      <c r="U211" s="24">
        <v>0</v>
      </c>
      <c r="V211" s="24">
        <v>0</v>
      </c>
      <c r="W211" s="24">
        <v>0</v>
      </c>
      <c r="X211" s="24">
        <v>0</v>
      </c>
      <c r="Y211" s="24">
        <v>0</v>
      </c>
      <c r="Z211" s="24">
        <v>0</v>
      </c>
      <c r="AA211" s="24">
        <v>0</v>
      </c>
      <c r="AB211" s="24">
        <v>0</v>
      </c>
      <c r="AC211" s="24">
        <v>0</v>
      </c>
      <c r="AD211" s="24">
        <v>0</v>
      </c>
      <c r="AE211" s="24">
        <v>0</v>
      </c>
      <c r="AF211" s="24">
        <v>0</v>
      </c>
      <c r="AG211" s="24">
        <v>0</v>
      </c>
      <c r="AH211" s="24">
        <v>0</v>
      </c>
      <c r="AI211" s="24">
        <v>0</v>
      </c>
      <c r="AJ211" s="24">
        <v>0</v>
      </c>
      <c r="AK211" s="24">
        <v>0</v>
      </c>
      <c r="AL211" s="24">
        <v>0</v>
      </c>
      <c r="AM211" s="24">
        <v>0</v>
      </c>
      <c r="AN211" s="24">
        <v>0</v>
      </c>
      <c r="AO211" s="24">
        <v>0</v>
      </c>
      <c r="AP211" s="24">
        <v>0</v>
      </c>
      <c r="AQ211" s="24">
        <v>0</v>
      </c>
      <c r="AR211" s="24">
        <v>0</v>
      </c>
      <c r="AS211" s="24">
        <v>0</v>
      </c>
      <c r="AT211" s="24">
        <v>0</v>
      </c>
      <c r="AU211" s="24">
        <v>0</v>
      </c>
      <c r="AV211" s="24">
        <v>0</v>
      </c>
      <c r="AW211" s="24">
        <v>0</v>
      </c>
      <c r="AX211" s="24">
        <v>0</v>
      </c>
      <c r="AY211" s="24">
        <v>0</v>
      </c>
      <c r="AZ211" s="24">
        <v>0</v>
      </c>
      <c r="BA211" s="24">
        <v>0</v>
      </c>
      <c r="BB211" s="24">
        <v>0</v>
      </c>
      <c r="BC211" s="24">
        <v>0</v>
      </c>
      <c r="BD211" s="24">
        <v>0</v>
      </c>
    </row>
    <row r="212" spans="1:56" x14ac:dyDescent="0.2">
      <c r="A212" s="25">
        <v>212</v>
      </c>
      <c r="U212" s="24">
        <v>0</v>
      </c>
      <c r="V212" s="24">
        <v>0</v>
      </c>
      <c r="W212" s="24">
        <v>0</v>
      </c>
      <c r="X212" s="24">
        <v>0</v>
      </c>
      <c r="Y212" s="24">
        <v>0</v>
      </c>
      <c r="Z212" s="24">
        <v>0</v>
      </c>
      <c r="AA212" s="24">
        <v>0</v>
      </c>
      <c r="AB212" s="24">
        <v>0</v>
      </c>
      <c r="AC212" s="24">
        <v>0</v>
      </c>
      <c r="AD212" s="24">
        <v>0</v>
      </c>
      <c r="AE212" s="24">
        <v>0</v>
      </c>
      <c r="AF212" s="24">
        <v>0</v>
      </c>
      <c r="AG212" s="24">
        <v>0</v>
      </c>
      <c r="AH212" s="24">
        <v>0</v>
      </c>
      <c r="AI212" s="24">
        <v>0</v>
      </c>
      <c r="AJ212" s="24">
        <v>0</v>
      </c>
      <c r="AK212" s="24">
        <v>0</v>
      </c>
      <c r="AL212" s="24">
        <v>0</v>
      </c>
      <c r="AM212" s="24">
        <v>0</v>
      </c>
      <c r="AN212" s="24">
        <v>0</v>
      </c>
      <c r="AO212" s="24">
        <v>0</v>
      </c>
      <c r="AP212" s="24">
        <v>0</v>
      </c>
      <c r="AQ212" s="24">
        <v>0</v>
      </c>
      <c r="AR212" s="24">
        <v>0</v>
      </c>
      <c r="AS212" s="24">
        <v>0</v>
      </c>
      <c r="AT212" s="24">
        <v>0</v>
      </c>
      <c r="AU212" s="24">
        <v>0</v>
      </c>
      <c r="AV212" s="24">
        <v>0</v>
      </c>
      <c r="AW212" s="24">
        <v>0</v>
      </c>
      <c r="AX212" s="24">
        <v>0</v>
      </c>
      <c r="AY212" s="24">
        <v>0</v>
      </c>
      <c r="AZ212" s="24">
        <v>0</v>
      </c>
      <c r="BA212" s="24">
        <v>0</v>
      </c>
      <c r="BB212" s="24">
        <v>0</v>
      </c>
      <c r="BC212" s="24">
        <v>0</v>
      </c>
      <c r="BD212" s="24">
        <v>0</v>
      </c>
    </row>
    <row r="213" spans="1:56" x14ac:dyDescent="0.2">
      <c r="A213" s="25">
        <v>213</v>
      </c>
      <c r="U213" s="24">
        <v>0</v>
      </c>
      <c r="V213" s="24">
        <v>0</v>
      </c>
      <c r="W213" s="24">
        <v>0</v>
      </c>
      <c r="X213" s="24">
        <v>0</v>
      </c>
      <c r="Y213" s="24">
        <v>0</v>
      </c>
      <c r="Z213" s="24">
        <v>0</v>
      </c>
      <c r="AA213" s="24">
        <v>0</v>
      </c>
      <c r="AB213" s="24">
        <v>0</v>
      </c>
      <c r="AC213" s="24">
        <v>0</v>
      </c>
      <c r="AD213" s="24">
        <v>0</v>
      </c>
      <c r="AE213" s="24">
        <v>0</v>
      </c>
      <c r="AF213" s="24">
        <v>0</v>
      </c>
      <c r="AG213" s="24">
        <v>0</v>
      </c>
      <c r="AH213" s="24">
        <v>0</v>
      </c>
      <c r="AI213" s="24">
        <v>0</v>
      </c>
      <c r="AJ213" s="24">
        <v>0</v>
      </c>
      <c r="AK213" s="24">
        <v>0</v>
      </c>
      <c r="AL213" s="24">
        <v>0</v>
      </c>
      <c r="AM213" s="24">
        <v>0</v>
      </c>
      <c r="AN213" s="24">
        <v>0</v>
      </c>
      <c r="AO213" s="24">
        <v>0</v>
      </c>
      <c r="AP213" s="24">
        <v>0</v>
      </c>
      <c r="AQ213" s="24">
        <v>0</v>
      </c>
      <c r="AR213" s="24">
        <v>0</v>
      </c>
      <c r="AS213" s="24">
        <v>0</v>
      </c>
      <c r="AT213" s="24">
        <v>0</v>
      </c>
      <c r="AU213" s="24">
        <v>0</v>
      </c>
      <c r="AV213" s="24">
        <v>0</v>
      </c>
      <c r="AW213" s="24">
        <v>0</v>
      </c>
      <c r="AX213" s="24">
        <v>0</v>
      </c>
      <c r="AY213" s="24">
        <v>0</v>
      </c>
      <c r="AZ213" s="24">
        <v>0</v>
      </c>
      <c r="BA213" s="24">
        <v>0</v>
      </c>
      <c r="BB213" s="24">
        <v>0</v>
      </c>
      <c r="BC213" s="24">
        <v>0</v>
      </c>
      <c r="BD213" s="24">
        <v>0</v>
      </c>
    </row>
    <row r="214" spans="1:56" x14ac:dyDescent="0.2">
      <c r="A214" s="25">
        <v>214</v>
      </c>
      <c r="U214" s="24">
        <v>0</v>
      </c>
      <c r="V214" s="24">
        <v>0</v>
      </c>
      <c r="W214" s="24">
        <v>0</v>
      </c>
      <c r="X214" s="24">
        <v>0</v>
      </c>
      <c r="Y214" s="24">
        <v>0</v>
      </c>
      <c r="Z214" s="24">
        <v>0</v>
      </c>
      <c r="AA214" s="24">
        <v>0</v>
      </c>
      <c r="AB214" s="24">
        <v>0</v>
      </c>
      <c r="AC214" s="24">
        <v>0</v>
      </c>
      <c r="AD214" s="24">
        <v>0</v>
      </c>
      <c r="AE214" s="24">
        <v>0</v>
      </c>
      <c r="AF214" s="24">
        <v>0</v>
      </c>
      <c r="AG214" s="24">
        <v>0</v>
      </c>
      <c r="AH214" s="24">
        <v>0</v>
      </c>
      <c r="AI214" s="24">
        <v>0</v>
      </c>
      <c r="AJ214" s="24">
        <v>0</v>
      </c>
      <c r="AK214" s="24">
        <v>0</v>
      </c>
      <c r="AL214" s="24">
        <v>0</v>
      </c>
      <c r="AM214" s="24">
        <v>0</v>
      </c>
      <c r="AN214" s="24">
        <v>0</v>
      </c>
      <c r="AO214" s="24">
        <v>0</v>
      </c>
      <c r="AP214" s="24">
        <v>0</v>
      </c>
      <c r="AQ214" s="24">
        <v>0</v>
      </c>
      <c r="AR214" s="24">
        <v>0</v>
      </c>
      <c r="AS214" s="24">
        <v>0</v>
      </c>
      <c r="AT214" s="24">
        <v>0</v>
      </c>
      <c r="AU214" s="24">
        <v>0</v>
      </c>
      <c r="AV214" s="24">
        <v>0</v>
      </c>
      <c r="AW214" s="24">
        <v>0</v>
      </c>
      <c r="AX214" s="24">
        <v>0</v>
      </c>
      <c r="AY214" s="24">
        <v>0</v>
      </c>
      <c r="AZ214" s="24">
        <v>0</v>
      </c>
      <c r="BA214" s="24">
        <v>0</v>
      </c>
      <c r="BB214" s="24">
        <v>0</v>
      </c>
      <c r="BC214" s="24">
        <v>0</v>
      </c>
      <c r="BD214" s="24">
        <v>0</v>
      </c>
    </row>
    <row r="215" spans="1:56" x14ac:dyDescent="0.2">
      <c r="A215" s="25">
        <v>215</v>
      </c>
      <c r="U215" s="24">
        <v>0</v>
      </c>
      <c r="V215" s="24">
        <v>0</v>
      </c>
      <c r="W215" s="24">
        <v>0</v>
      </c>
      <c r="X215" s="24">
        <v>0</v>
      </c>
      <c r="Y215" s="24">
        <v>0</v>
      </c>
      <c r="Z215" s="24">
        <v>0</v>
      </c>
      <c r="AA215" s="24">
        <v>0</v>
      </c>
      <c r="AB215" s="24">
        <v>0</v>
      </c>
      <c r="AC215" s="24">
        <v>0</v>
      </c>
      <c r="AD215" s="24">
        <v>0</v>
      </c>
      <c r="AE215" s="24">
        <v>0</v>
      </c>
      <c r="AF215" s="24">
        <v>0</v>
      </c>
      <c r="AG215" s="24">
        <v>0</v>
      </c>
      <c r="AH215" s="24">
        <v>0</v>
      </c>
      <c r="AI215" s="24">
        <v>0</v>
      </c>
      <c r="AJ215" s="24">
        <v>0</v>
      </c>
      <c r="AK215" s="24">
        <v>0</v>
      </c>
      <c r="AL215" s="24">
        <v>0</v>
      </c>
      <c r="AM215" s="24">
        <v>0</v>
      </c>
      <c r="AN215" s="24">
        <v>0</v>
      </c>
      <c r="AO215" s="24">
        <v>0</v>
      </c>
      <c r="AP215" s="24">
        <v>0</v>
      </c>
      <c r="AQ215" s="24">
        <v>0</v>
      </c>
      <c r="AR215" s="24">
        <v>0</v>
      </c>
      <c r="AS215" s="24">
        <v>0</v>
      </c>
      <c r="AT215" s="24">
        <v>0</v>
      </c>
      <c r="AU215" s="24">
        <v>0</v>
      </c>
      <c r="AV215" s="24">
        <v>0</v>
      </c>
      <c r="AW215" s="24">
        <v>0</v>
      </c>
      <c r="AX215" s="24">
        <v>0</v>
      </c>
      <c r="AY215" s="24">
        <v>0</v>
      </c>
      <c r="AZ215" s="24">
        <v>0</v>
      </c>
      <c r="BA215" s="24">
        <v>0</v>
      </c>
      <c r="BB215" s="24">
        <v>0</v>
      </c>
      <c r="BC215" s="24">
        <v>0</v>
      </c>
      <c r="BD215" s="24">
        <v>0</v>
      </c>
    </row>
    <row r="216" spans="1:56" x14ac:dyDescent="0.2">
      <c r="A216" s="25">
        <v>216</v>
      </c>
      <c r="U216" s="24">
        <v>0</v>
      </c>
      <c r="V216" s="24">
        <v>0</v>
      </c>
      <c r="W216" s="24">
        <v>0</v>
      </c>
      <c r="X216" s="24">
        <v>0</v>
      </c>
      <c r="Y216" s="24">
        <v>0</v>
      </c>
      <c r="Z216" s="24">
        <v>0</v>
      </c>
      <c r="AA216" s="24">
        <v>0</v>
      </c>
      <c r="AB216" s="24">
        <v>0</v>
      </c>
      <c r="AC216" s="24">
        <v>0</v>
      </c>
      <c r="AD216" s="24">
        <v>0</v>
      </c>
      <c r="AE216" s="24">
        <v>0</v>
      </c>
      <c r="AF216" s="24">
        <v>0</v>
      </c>
      <c r="AG216" s="24">
        <v>0</v>
      </c>
      <c r="AH216" s="24">
        <v>0</v>
      </c>
      <c r="AI216" s="24">
        <v>0</v>
      </c>
      <c r="AJ216" s="24">
        <v>0</v>
      </c>
      <c r="AK216" s="24">
        <v>0</v>
      </c>
      <c r="AL216" s="24">
        <v>0</v>
      </c>
      <c r="AM216" s="24">
        <v>0</v>
      </c>
      <c r="AN216" s="24">
        <v>0</v>
      </c>
      <c r="AO216" s="24">
        <v>0</v>
      </c>
      <c r="AP216" s="24">
        <v>0</v>
      </c>
      <c r="AQ216" s="24">
        <v>0</v>
      </c>
      <c r="AR216" s="24">
        <v>0</v>
      </c>
      <c r="AS216" s="24">
        <v>0</v>
      </c>
      <c r="AT216" s="24">
        <v>0</v>
      </c>
      <c r="AU216" s="24">
        <v>0</v>
      </c>
      <c r="AV216" s="24">
        <v>0</v>
      </c>
      <c r="AW216" s="24">
        <v>0</v>
      </c>
      <c r="AX216" s="24">
        <v>0</v>
      </c>
      <c r="AY216" s="24">
        <v>0</v>
      </c>
      <c r="AZ216" s="24">
        <v>0</v>
      </c>
      <c r="BA216" s="24">
        <v>0</v>
      </c>
      <c r="BB216" s="24">
        <v>0</v>
      </c>
      <c r="BC216" s="24">
        <v>0</v>
      </c>
      <c r="BD216" s="24">
        <v>0</v>
      </c>
    </row>
    <row r="217" spans="1:56" x14ac:dyDescent="0.2">
      <c r="A217" s="25">
        <v>217</v>
      </c>
      <c r="U217" s="24">
        <v>0</v>
      </c>
      <c r="V217" s="24">
        <v>0</v>
      </c>
      <c r="W217" s="24">
        <v>0</v>
      </c>
      <c r="X217" s="24">
        <v>0</v>
      </c>
      <c r="Y217" s="24">
        <v>0</v>
      </c>
      <c r="Z217" s="24">
        <v>0</v>
      </c>
      <c r="AA217" s="24">
        <v>0</v>
      </c>
      <c r="AB217" s="24">
        <v>0</v>
      </c>
      <c r="AC217" s="24">
        <v>0</v>
      </c>
      <c r="AD217" s="24">
        <v>0</v>
      </c>
      <c r="AE217" s="24">
        <v>0</v>
      </c>
      <c r="AF217" s="24">
        <v>0</v>
      </c>
      <c r="AG217" s="24">
        <v>0</v>
      </c>
      <c r="AH217" s="24">
        <v>0</v>
      </c>
      <c r="AI217" s="24">
        <v>0</v>
      </c>
      <c r="AJ217" s="24">
        <v>0</v>
      </c>
      <c r="AK217" s="24">
        <v>0</v>
      </c>
      <c r="AL217" s="24">
        <v>0</v>
      </c>
      <c r="AM217" s="24">
        <v>0</v>
      </c>
      <c r="AN217" s="24">
        <v>0</v>
      </c>
      <c r="AO217" s="24">
        <v>0</v>
      </c>
      <c r="AP217" s="24">
        <v>0</v>
      </c>
      <c r="AQ217" s="24">
        <v>0</v>
      </c>
      <c r="AR217" s="24">
        <v>0</v>
      </c>
      <c r="AS217" s="24">
        <v>0</v>
      </c>
      <c r="AT217" s="24">
        <v>0</v>
      </c>
      <c r="AU217" s="24">
        <v>0</v>
      </c>
      <c r="AV217" s="24">
        <v>0</v>
      </c>
      <c r="AW217" s="24">
        <v>0</v>
      </c>
      <c r="AX217" s="24">
        <v>0</v>
      </c>
      <c r="AY217" s="24">
        <v>0</v>
      </c>
      <c r="AZ217" s="24">
        <v>0</v>
      </c>
      <c r="BA217" s="24">
        <v>0</v>
      </c>
      <c r="BB217" s="24">
        <v>0</v>
      </c>
      <c r="BC217" s="24">
        <v>0</v>
      </c>
      <c r="BD217" s="24">
        <v>0</v>
      </c>
    </row>
    <row r="218" spans="1:56" x14ac:dyDescent="0.2">
      <c r="A218" s="25">
        <v>218</v>
      </c>
      <c r="U218" s="24">
        <v>0</v>
      </c>
      <c r="V218" s="24">
        <v>0</v>
      </c>
      <c r="W218" s="24">
        <v>0</v>
      </c>
      <c r="X218" s="24">
        <v>0</v>
      </c>
      <c r="Y218" s="24">
        <v>0</v>
      </c>
      <c r="Z218" s="24">
        <v>0</v>
      </c>
      <c r="AA218" s="24">
        <v>0</v>
      </c>
      <c r="AB218" s="24">
        <v>0</v>
      </c>
      <c r="AC218" s="24">
        <v>0</v>
      </c>
      <c r="AD218" s="24">
        <v>0</v>
      </c>
      <c r="AE218" s="24">
        <v>0</v>
      </c>
      <c r="AF218" s="24">
        <v>0</v>
      </c>
      <c r="AG218" s="24">
        <v>0</v>
      </c>
      <c r="AH218" s="24">
        <v>0</v>
      </c>
      <c r="AI218" s="24">
        <v>0</v>
      </c>
      <c r="AJ218" s="24">
        <v>0</v>
      </c>
      <c r="AK218" s="24">
        <v>0</v>
      </c>
      <c r="AL218" s="24">
        <v>0</v>
      </c>
      <c r="AM218" s="24">
        <v>0</v>
      </c>
      <c r="AN218" s="24">
        <v>0</v>
      </c>
      <c r="AO218" s="24">
        <v>0</v>
      </c>
      <c r="AP218" s="24">
        <v>0</v>
      </c>
      <c r="AQ218" s="24">
        <v>0</v>
      </c>
      <c r="AR218" s="24">
        <v>0</v>
      </c>
      <c r="AS218" s="24">
        <v>0</v>
      </c>
      <c r="AT218" s="24">
        <v>0</v>
      </c>
      <c r="AU218" s="24">
        <v>0</v>
      </c>
      <c r="AV218" s="24">
        <v>0</v>
      </c>
      <c r="AW218" s="24">
        <v>0</v>
      </c>
      <c r="AX218" s="24">
        <v>0</v>
      </c>
      <c r="AY218" s="24">
        <v>0</v>
      </c>
      <c r="AZ218" s="24">
        <v>0</v>
      </c>
      <c r="BA218" s="24">
        <v>0</v>
      </c>
      <c r="BB218" s="24">
        <v>0</v>
      </c>
      <c r="BC218" s="24">
        <v>0</v>
      </c>
      <c r="BD218" s="24">
        <v>0</v>
      </c>
    </row>
    <row r="219" spans="1:56" x14ac:dyDescent="0.2">
      <c r="A219" s="25">
        <v>219</v>
      </c>
      <c r="U219" s="24">
        <v>0</v>
      </c>
      <c r="V219" s="24">
        <v>0</v>
      </c>
      <c r="W219" s="24">
        <v>0</v>
      </c>
      <c r="X219" s="24">
        <v>0</v>
      </c>
      <c r="Y219" s="24">
        <v>0</v>
      </c>
      <c r="Z219" s="24">
        <v>0</v>
      </c>
      <c r="AA219" s="24">
        <v>0</v>
      </c>
      <c r="AB219" s="24">
        <v>0</v>
      </c>
      <c r="AC219" s="24">
        <v>0</v>
      </c>
      <c r="AD219" s="24">
        <v>0</v>
      </c>
      <c r="AE219" s="24">
        <v>0</v>
      </c>
      <c r="AF219" s="24">
        <v>0</v>
      </c>
      <c r="AG219" s="24">
        <v>0</v>
      </c>
      <c r="AH219" s="24">
        <v>0</v>
      </c>
      <c r="AI219" s="24">
        <v>0</v>
      </c>
      <c r="AJ219" s="24">
        <v>0</v>
      </c>
      <c r="AK219" s="24">
        <v>0</v>
      </c>
      <c r="AL219" s="24">
        <v>0</v>
      </c>
      <c r="AM219" s="24">
        <v>0</v>
      </c>
      <c r="AN219" s="24">
        <v>0</v>
      </c>
      <c r="AO219" s="24">
        <v>0</v>
      </c>
      <c r="AP219" s="24">
        <v>9.5000000000000001E-2</v>
      </c>
      <c r="AQ219" s="24">
        <v>0</v>
      </c>
      <c r="AR219" s="24">
        <v>0</v>
      </c>
      <c r="AS219" s="24">
        <v>0</v>
      </c>
      <c r="AT219" s="24">
        <v>9.5000000000000001E-2</v>
      </c>
      <c r="AU219" s="24">
        <v>0.28499999999999998</v>
      </c>
      <c r="AV219" s="24">
        <v>0.19</v>
      </c>
      <c r="AW219" s="24">
        <v>0</v>
      </c>
      <c r="AX219" s="24">
        <v>0</v>
      </c>
      <c r="AY219" s="24">
        <v>9.5000000000000001E-2</v>
      </c>
      <c r="AZ219" s="24">
        <v>0</v>
      </c>
      <c r="BA219" s="24">
        <v>0</v>
      </c>
      <c r="BB219" s="24">
        <v>9.5000000000000001E-2</v>
      </c>
      <c r="BC219" s="24">
        <v>0</v>
      </c>
      <c r="BD219" s="24">
        <v>0.14500000000000002</v>
      </c>
    </row>
    <row r="220" spans="1:56" x14ac:dyDescent="0.2">
      <c r="A220" s="25">
        <v>220</v>
      </c>
      <c r="U220" s="24">
        <v>0</v>
      </c>
      <c r="V220" s="24">
        <v>0</v>
      </c>
      <c r="W220" s="24">
        <v>0</v>
      </c>
      <c r="X220" s="24">
        <v>0</v>
      </c>
      <c r="Y220" s="24">
        <v>0</v>
      </c>
      <c r="Z220" s="24">
        <v>0</v>
      </c>
      <c r="AA220" s="24">
        <v>0</v>
      </c>
      <c r="AB220" s="24">
        <v>0</v>
      </c>
      <c r="AC220" s="24">
        <v>0</v>
      </c>
      <c r="AD220" s="24">
        <v>0</v>
      </c>
      <c r="AE220" s="24">
        <v>0</v>
      </c>
      <c r="AF220" s="24">
        <v>0</v>
      </c>
      <c r="AG220" s="24">
        <v>0</v>
      </c>
      <c r="AH220" s="24">
        <v>0</v>
      </c>
      <c r="AI220" s="24">
        <v>0</v>
      </c>
      <c r="AJ220" s="24">
        <v>0</v>
      </c>
      <c r="AK220" s="24">
        <v>0</v>
      </c>
      <c r="AL220" s="24">
        <v>0</v>
      </c>
      <c r="AM220" s="24">
        <v>0</v>
      </c>
      <c r="AN220" s="24">
        <v>0</v>
      </c>
      <c r="AO220" s="24">
        <v>0</v>
      </c>
      <c r="AP220" s="24">
        <v>9.5000000000000001E-2</v>
      </c>
      <c r="AQ220" s="24">
        <v>0</v>
      </c>
      <c r="AR220" s="24">
        <v>0</v>
      </c>
      <c r="AS220" s="24">
        <v>0</v>
      </c>
      <c r="AT220" s="24">
        <v>9.5000000000000001E-2</v>
      </c>
      <c r="AU220" s="24">
        <v>0.28499999999999998</v>
      </c>
      <c r="AV220" s="24">
        <v>0.19</v>
      </c>
      <c r="AW220" s="24">
        <v>0</v>
      </c>
      <c r="AX220" s="24">
        <v>0</v>
      </c>
      <c r="AY220" s="24">
        <v>9.5000000000000001E-2</v>
      </c>
      <c r="AZ220" s="24">
        <v>0</v>
      </c>
      <c r="BA220" s="24">
        <v>0</v>
      </c>
      <c r="BB220" s="24">
        <v>9.5000000000000001E-2</v>
      </c>
      <c r="BC220" s="24">
        <v>0</v>
      </c>
      <c r="BD220" s="24">
        <v>0.14500000000000002</v>
      </c>
    </row>
    <row r="221" spans="1:56" x14ac:dyDescent="0.2">
      <c r="A221" s="25">
        <v>221</v>
      </c>
      <c r="U221" s="24">
        <v>0</v>
      </c>
      <c r="V221" s="24">
        <v>0</v>
      </c>
      <c r="W221" s="24">
        <v>0</v>
      </c>
      <c r="X221" s="24">
        <v>0</v>
      </c>
      <c r="Y221" s="24">
        <v>0</v>
      </c>
      <c r="Z221" s="24">
        <v>0</v>
      </c>
      <c r="AA221" s="24">
        <v>0</v>
      </c>
      <c r="AB221" s="24">
        <v>0</v>
      </c>
      <c r="AC221" s="24">
        <v>0</v>
      </c>
      <c r="AD221" s="24">
        <v>0</v>
      </c>
      <c r="AE221" s="24">
        <v>0</v>
      </c>
      <c r="AF221" s="24">
        <v>0</v>
      </c>
      <c r="AG221" s="24">
        <v>0</v>
      </c>
      <c r="AH221" s="24">
        <v>0</v>
      </c>
      <c r="AI221" s="24">
        <v>0</v>
      </c>
      <c r="AJ221" s="24">
        <v>0</v>
      </c>
      <c r="AK221" s="24">
        <v>0</v>
      </c>
      <c r="AL221" s="24">
        <v>0</v>
      </c>
      <c r="AM221" s="24">
        <v>0</v>
      </c>
      <c r="AN221" s="24">
        <v>0</v>
      </c>
      <c r="AO221" s="24">
        <v>0</v>
      </c>
      <c r="AP221" s="24">
        <v>9.5000000000000001E-2</v>
      </c>
      <c r="AQ221" s="24">
        <v>0</v>
      </c>
      <c r="AR221" s="24">
        <v>0</v>
      </c>
      <c r="AS221" s="24">
        <v>0</v>
      </c>
      <c r="AT221" s="24">
        <v>9.5000000000000001E-2</v>
      </c>
      <c r="AU221" s="24">
        <v>0.28499999999999998</v>
      </c>
      <c r="AV221" s="24">
        <v>0.19</v>
      </c>
      <c r="AW221" s="24">
        <v>0</v>
      </c>
      <c r="AX221" s="24">
        <v>0</v>
      </c>
      <c r="AY221" s="24">
        <v>9.5000000000000001E-2</v>
      </c>
      <c r="AZ221" s="24">
        <v>0</v>
      </c>
      <c r="BA221" s="24">
        <v>0</v>
      </c>
      <c r="BB221" s="24">
        <v>9.5000000000000001E-2</v>
      </c>
      <c r="BC221" s="24">
        <v>0</v>
      </c>
      <c r="BD221" s="24">
        <v>0.14500000000000002</v>
      </c>
    </row>
    <row r="222" spans="1:56" x14ac:dyDescent="0.2">
      <c r="A222" s="25">
        <v>222</v>
      </c>
      <c r="U222" s="24">
        <v>0</v>
      </c>
      <c r="V222" s="24">
        <v>0</v>
      </c>
      <c r="W222" s="24">
        <v>0</v>
      </c>
      <c r="X222" s="24">
        <v>0</v>
      </c>
      <c r="Y222" s="24">
        <v>0</v>
      </c>
      <c r="Z222" s="24">
        <v>0</v>
      </c>
      <c r="AA222" s="24">
        <v>0</v>
      </c>
      <c r="AB222" s="24">
        <v>0</v>
      </c>
      <c r="AC222" s="24">
        <v>0</v>
      </c>
      <c r="AD222" s="24">
        <v>0</v>
      </c>
      <c r="AE222" s="24">
        <v>0</v>
      </c>
      <c r="AF222" s="24">
        <v>0</v>
      </c>
      <c r="AG222" s="24">
        <v>0</v>
      </c>
      <c r="AH222" s="24">
        <v>0</v>
      </c>
      <c r="AI222" s="24">
        <v>0</v>
      </c>
      <c r="AJ222" s="24">
        <v>0</v>
      </c>
      <c r="AK222" s="24">
        <v>0</v>
      </c>
      <c r="AL222" s="24">
        <v>0</v>
      </c>
      <c r="AM222" s="24">
        <v>0</v>
      </c>
      <c r="AN222" s="24">
        <v>0</v>
      </c>
      <c r="AO222" s="24">
        <v>0</v>
      </c>
      <c r="AP222" s="24">
        <v>9.5000000000000001E-2</v>
      </c>
      <c r="AQ222" s="24">
        <v>0</v>
      </c>
      <c r="AR222" s="24">
        <v>0</v>
      </c>
      <c r="AS222" s="24">
        <v>0</v>
      </c>
      <c r="AT222" s="24">
        <v>9.5000000000000001E-2</v>
      </c>
      <c r="AU222" s="24">
        <v>0.28499999999999998</v>
      </c>
      <c r="AV222" s="24">
        <v>0.19</v>
      </c>
      <c r="AW222" s="24">
        <v>0</v>
      </c>
      <c r="AX222" s="24">
        <v>0</v>
      </c>
      <c r="AY222" s="24">
        <v>9.5000000000000001E-2</v>
      </c>
      <c r="AZ222" s="24">
        <v>0</v>
      </c>
      <c r="BA222" s="24">
        <v>0</v>
      </c>
      <c r="BB222" s="24">
        <v>9.5000000000000001E-2</v>
      </c>
      <c r="BC222" s="24">
        <v>0</v>
      </c>
      <c r="BD222" s="24">
        <v>0.14500000000000002</v>
      </c>
    </row>
    <row r="223" spans="1:56" x14ac:dyDescent="0.2">
      <c r="A223" s="25">
        <v>223</v>
      </c>
      <c r="U223" s="24">
        <v>0</v>
      </c>
      <c r="V223" s="24">
        <v>0</v>
      </c>
      <c r="W223" s="24">
        <v>0</v>
      </c>
      <c r="X223" s="24">
        <v>0</v>
      </c>
      <c r="Y223" s="24">
        <v>0</v>
      </c>
      <c r="Z223" s="24">
        <v>0</v>
      </c>
      <c r="AA223" s="24">
        <v>0</v>
      </c>
      <c r="AB223" s="24">
        <v>0</v>
      </c>
      <c r="AC223" s="24">
        <v>0</v>
      </c>
      <c r="AD223" s="24">
        <v>0</v>
      </c>
      <c r="AE223" s="24">
        <v>0</v>
      </c>
      <c r="AF223" s="24">
        <v>0</v>
      </c>
      <c r="AG223" s="24">
        <v>0</v>
      </c>
      <c r="AH223" s="24">
        <v>0</v>
      </c>
      <c r="AI223" s="24">
        <v>0</v>
      </c>
      <c r="AJ223" s="24">
        <v>0</v>
      </c>
      <c r="AK223" s="24">
        <v>0</v>
      </c>
      <c r="AL223" s="24">
        <v>0</v>
      </c>
      <c r="AM223" s="24">
        <v>0</v>
      </c>
      <c r="AN223" s="24">
        <v>0</v>
      </c>
      <c r="AO223" s="24">
        <v>0</v>
      </c>
      <c r="AP223" s="24">
        <v>0</v>
      </c>
      <c r="AQ223" s="24">
        <v>0</v>
      </c>
      <c r="AR223" s="24">
        <v>0</v>
      </c>
      <c r="AS223" s="24">
        <v>0</v>
      </c>
      <c r="AT223" s="24">
        <v>0.1</v>
      </c>
      <c r="AU223" s="24">
        <v>0.1</v>
      </c>
      <c r="AV223" s="24">
        <v>0.1</v>
      </c>
      <c r="AW223" s="24">
        <v>0.1</v>
      </c>
      <c r="AX223" s="24">
        <v>0.1</v>
      </c>
      <c r="AY223" s="24">
        <v>0.1</v>
      </c>
      <c r="AZ223" s="24">
        <v>0.1</v>
      </c>
      <c r="BA223" s="24">
        <v>0.1</v>
      </c>
      <c r="BB223" s="24">
        <v>0.1</v>
      </c>
      <c r="BC223" s="24">
        <v>0.1</v>
      </c>
      <c r="BD223" s="24">
        <v>0</v>
      </c>
    </row>
    <row r="224" spans="1:56" x14ac:dyDescent="0.2">
      <c r="A224" s="25">
        <v>224</v>
      </c>
      <c r="U224" s="24">
        <v>0</v>
      </c>
      <c r="V224" s="24">
        <v>0</v>
      </c>
      <c r="W224" s="24">
        <v>0</v>
      </c>
      <c r="X224" s="24">
        <v>0</v>
      </c>
      <c r="Y224" s="24">
        <v>0</v>
      </c>
      <c r="Z224" s="24">
        <v>0</v>
      </c>
      <c r="AA224" s="24">
        <v>0</v>
      </c>
      <c r="AB224" s="24">
        <v>0</v>
      </c>
      <c r="AC224" s="24">
        <v>0</v>
      </c>
      <c r="AD224" s="24">
        <v>0</v>
      </c>
      <c r="AE224" s="24">
        <v>0</v>
      </c>
      <c r="AF224" s="24">
        <v>0</v>
      </c>
      <c r="AG224" s="24">
        <v>0</v>
      </c>
      <c r="AH224" s="24">
        <v>0</v>
      </c>
      <c r="AI224" s="24">
        <v>0</v>
      </c>
      <c r="AJ224" s="24">
        <v>0</v>
      </c>
      <c r="AK224" s="24">
        <v>0</v>
      </c>
      <c r="AL224" s="24">
        <v>0</v>
      </c>
      <c r="AM224" s="24">
        <v>0</v>
      </c>
      <c r="AN224" s="24">
        <v>0</v>
      </c>
      <c r="AO224" s="24">
        <v>0</v>
      </c>
      <c r="AP224" s="24">
        <v>0</v>
      </c>
      <c r="AQ224" s="24">
        <v>0</v>
      </c>
      <c r="AR224" s="24">
        <v>0</v>
      </c>
      <c r="AS224" s="24">
        <v>0</v>
      </c>
      <c r="AT224" s="24">
        <v>0.1</v>
      </c>
      <c r="AU224" s="24">
        <v>0.1</v>
      </c>
      <c r="AV224" s="24">
        <v>0.1</v>
      </c>
      <c r="AW224" s="24">
        <v>0.1</v>
      </c>
      <c r="AX224" s="24">
        <v>0.1</v>
      </c>
      <c r="AY224" s="24">
        <v>0.1</v>
      </c>
      <c r="AZ224" s="24">
        <v>0.1</v>
      </c>
      <c r="BA224" s="24">
        <v>0.1</v>
      </c>
      <c r="BB224" s="24">
        <v>0.1</v>
      </c>
      <c r="BC224" s="24">
        <v>0.1</v>
      </c>
      <c r="BD224" s="24">
        <v>0</v>
      </c>
    </row>
    <row r="225" spans="1:56" x14ac:dyDescent="0.2">
      <c r="A225" s="25">
        <v>225</v>
      </c>
      <c r="U225" s="24">
        <v>0</v>
      </c>
      <c r="V225" s="24">
        <v>0</v>
      </c>
      <c r="W225" s="24">
        <v>0</v>
      </c>
      <c r="X225" s="24">
        <v>0</v>
      </c>
      <c r="Y225" s="24">
        <v>0</v>
      </c>
      <c r="Z225" s="24">
        <v>0</v>
      </c>
      <c r="AA225" s="24">
        <v>0</v>
      </c>
      <c r="AB225" s="24">
        <v>0</v>
      </c>
      <c r="AC225" s="24">
        <v>0</v>
      </c>
      <c r="AD225" s="24">
        <v>0</v>
      </c>
      <c r="AE225" s="24">
        <v>0</v>
      </c>
      <c r="AF225" s="24">
        <v>0</v>
      </c>
      <c r="AG225" s="24">
        <v>0</v>
      </c>
      <c r="AH225" s="24">
        <v>0</v>
      </c>
      <c r="AI225" s="24">
        <v>0</v>
      </c>
      <c r="AJ225" s="24">
        <v>0</v>
      </c>
      <c r="AK225" s="24">
        <v>0</v>
      </c>
      <c r="AL225" s="24">
        <v>0</v>
      </c>
      <c r="AM225" s="24">
        <v>0</v>
      </c>
      <c r="AN225" s="24">
        <v>0</v>
      </c>
      <c r="AO225" s="24">
        <v>0</v>
      </c>
      <c r="AP225" s="24">
        <v>0</v>
      </c>
      <c r="AQ225" s="24">
        <v>0</v>
      </c>
      <c r="AR225" s="24">
        <v>0</v>
      </c>
      <c r="AS225" s="24">
        <v>0</v>
      </c>
      <c r="AT225" s="24">
        <v>0.1</v>
      </c>
      <c r="AU225" s="24">
        <v>0.1</v>
      </c>
      <c r="AV225" s="24">
        <v>0.1</v>
      </c>
      <c r="AW225" s="24">
        <v>0.1</v>
      </c>
      <c r="AX225" s="24">
        <v>0.1</v>
      </c>
      <c r="AY225" s="24">
        <v>0.1</v>
      </c>
      <c r="AZ225" s="24">
        <v>0.1</v>
      </c>
      <c r="BA225" s="24">
        <v>0.1</v>
      </c>
      <c r="BB225" s="24">
        <v>0.1</v>
      </c>
      <c r="BC225" s="24">
        <v>0.1</v>
      </c>
      <c r="BD225" s="24">
        <v>0</v>
      </c>
    </row>
    <row r="226" spans="1:56" x14ac:dyDescent="0.2">
      <c r="A226" s="25">
        <v>226</v>
      </c>
      <c r="U226" s="24">
        <v>0</v>
      </c>
      <c r="V226" s="24">
        <v>0</v>
      </c>
      <c r="W226" s="24">
        <v>0</v>
      </c>
      <c r="X226" s="24">
        <v>0</v>
      </c>
      <c r="Y226" s="24">
        <v>0</v>
      </c>
      <c r="Z226" s="24">
        <v>0</v>
      </c>
      <c r="AA226" s="24">
        <v>0</v>
      </c>
      <c r="AB226" s="24">
        <v>0</v>
      </c>
      <c r="AC226" s="24">
        <v>0</v>
      </c>
      <c r="AD226" s="24">
        <v>0</v>
      </c>
      <c r="AE226" s="24">
        <v>0</v>
      </c>
      <c r="AF226" s="24">
        <v>0</v>
      </c>
      <c r="AG226" s="24">
        <v>0</v>
      </c>
      <c r="AH226" s="24">
        <v>0</v>
      </c>
      <c r="AI226" s="24">
        <v>0</v>
      </c>
      <c r="AJ226" s="24">
        <v>0</v>
      </c>
      <c r="AK226" s="24">
        <v>0</v>
      </c>
      <c r="AL226" s="24">
        <v>0</v>
      </c>
      <c r="AM226" s="24">
        <v>0</v>
      </c>
      <c r="AN226" s="24">
        <v>0</v>
      </c>
      <c r="AO226" s="24">
        <v>0</v>
      </c>
      <c r="AP226" s="24">
        <v>9.5000000000000001E-2</v>
      </c>
      <c r="AQ226" s="24">
        <v>0</v>
      </c>
      <c r="AR226" s="24">
        <v>0</v>
      </c>
      <c r="AS226" s="24">
        <v>0</v>
      </c>
      <c r="AT226" s="24">
        <v>9.5000000000000001E-2</v>
      </c>
      <c r="AU226" s="24">
        <v>0.28499999999999998</v>
      </c>
      <c r="AV226" s="24">
        <v>0.19</v>
      </c>
      <c r="AW226" s="24">
        <v>0</v>
      </c>
      <c r="AX226" s="24">
        <v>0</v>
      </c>
      <c r="AY226" s="24">
        <v>9.5000000000000001E-2</v>
      </c>
      <c r="AZ226" s="24">
        <v>0</v>
      </c>
      <c r="BA226" s="24">
        <v>0</v>
      </c>
      <c r="BB226" s="24">
        <v>9.5000000000000001E-2</v>
      </c>
      <c r="BC226" s="24">
        <v>0</v>
      </c>
      <c r="BD226" s="24">
        <v>0.14500000000000002</v>
      </c>
    </row>
    <row r="227" spans="1:56" x14ac:dyDescent="0.2">
      <c r="A227" s="25">
        <v>227</v>
      </c>
      <c r="U227" s="24">
        <v>0</v>
      </c>
      <c r="V227" s="24">
        <v>0</v>
      </c>
      <c r="W227" s="24">
        <v>0</v>
      </c>
      <c r="X227" s="24">
        <v>0</v>
      </c>
      <c r="Y227" s="24">
        <v>0</v>
      </c>
      <c r="Z227" s="24">
        <v>0</v>
      </c>
      <c r="AA227" s="24">
        <v>0</v>
      </c>
      <c r="AB227" s="24">
        <v>0</v>
      </c>
      <c r="AC227" s="24">
        <v>0</v>
      </c>
      <c r="AD227" s="24">
        <v>0</v>
      </c>
      <c r="AE227" s="24">
        <v>0</v>
      </c>
      <c r="AF227" s="24">
        <v>0</v>
      </c>
      <c r="AG227" s="24">
        <v>0</v>
      </c>
      <c r="AH227" s="24">
        <v>0</v>
      </c>
      <c r="AI227" s="24">
        <v>0</v>
      </c>
      <c r="AJ227" s="24">
        <v>0</v>
      </c>
      <c r="AK227" s="24">
        <v>0</v>
      </c>
      <c r="AL227" s="24">
        <v>0</v>
      </c>
      <c r="AM227" s="24">
        <v>0</v>
      </c>
      <c r="AN227" s="24">
        <v>0</v>
      </c>
      <c r="AO227" s="24">
        <v>0</v>
      </c>
      <c r="AP227" s="24">
        <v>0</v>
      </c>
      <c r="AQ227" s="24">
        <v>0</v>
      </c>
      <c r="AR227" s="24">
        <v>0</v>
      </c>
      <c r="AS227" s="24">
        <v>0</v>
      </c>
      <c r="AT227" s="24">
        <v>0.1</v>
      </c>
      <c r="AU227" s="24">
        <v>0.1</v>
      </c>
      <c r="AV227" s="24">
        <v>0.1</v>
      </c>
      <c r="AW227" s="24">
        <v>0.1</v>
      </c>
      <c r="AX227" s="24">
        <v>0.1</v>
      </c>
      <c r="AY227" s="24">
        <v>0.1</v>
      </c>
      <c r="AZ227" s="24">
        <v>0.1</v>
      </c>
      <c r="BA227" s="24">
        <v>0.1</v>
      </c>
      <c r="BB227" s="24">
        <v>0.1</v>
      </c>
      <c r="BC227" s="24">
        <v>0.1</v>
      </c>
      <c r="BD227" s="24">
        <v>0</v>
      </c>
    </row>
    <row r="228" spans="1:56" x14ac:dyDescent="0.2">
      <c r="A228" s="25">
        <v>228</v>
      </c>
      <c r="U228" s="24">
        <v>0</v>
      </c>
      <c r="V228" s="24">
        <v>0</v>
      </c>
      <c r="W228" s="24">
        <v>0</v>
      </c>
      <c r="X228" s="24">
        <v>0</v>
      </c>
      <c r="Y228" s="24">
        <v>0</v>
      </c>
      <c r="Z228" s="24">
        <v>0</v>
      </c>
      <c r="AA228" s="24">
        <v>0</v>
      </c>
      <c r="AB228" s="24">
        <v>0</v>
      </c>
      <c r="AC228" s="24">
        <v>0</v>
      </c>
      <c r="AD228" s="24">
        <v>0</v>
      </c>
      <c r="AE228" s="24">
        <v>0</v>
      </c>
      <c r="AF228" s="24">
        <v>0</v>
      </c>
      <c r="AG228" s="24">
        <v>0</v>
      </c>
      <c r="AH228" s="24">
        <v>0</v>
      </c>
      <c r="AI228" s="24">
        <v>0</v>
      </c>
      <c r="AJ228" s="24">
        <v>0</v>
      </c>
      <c r="AK228" s="24">
        <v>0</v>
      </c>
      <c r="AL228" s="24">
        <v>0</v>
      </c>
      <c r="AM228" s="24">
        <v>0</v>
      </c>
      <c r="AN228" s="24">
        <v>0</v>
      </c>
      <c r="AO228" s="24">
        <v>0</v>
      </c>
      <c r="AP228" s="24">
        <v>0</v>
      </c>
      <c r="AQ228" s="24">
        <v>0</v>
      </c>
      <c r="AR228" s="24">
        <v>0</v>
      </c>
      <c r="AS228" s="24">
        <v>0</v>
      </c>
      <c r="AT228" s="24">
        <v>0.1</v>
      </c>
      <c r="AU228" s="24">
        <v>0.1</v>
      </c>
      <c r="AV228" s="24">
        <v>0.1</v>
      </c>
      <c r="AW228" s="24">
        <v>0.1</v>
      </c>
      <c r="AX228" s="24">
        <v>0.1</v>
      </c>
      <c r="AY228" s="24">
        <v>0.1</v>
      </c>
      <c r="AZ228" s="24">
        <v>0.1</v>
      </c>
      <c r="BA228" s="24">
        <v>0.1</v>
      </c>
      <c r="BB228" s="24">
        <v>0.1</v>
      </c>
      <c r="BC228" s="24">
        <v>0.1</v>
      </c>
      <c r="BD228" s="24">
        <v>0</v>
      </c>
    </row>
    <row r="229" spans="1:56" x14ac:dyDescent="0.2">
      <c r="A229" s="25">
        <v>229</v>
      </c>
      <c r="U229" s="24">
        <v>0</v>
      </c>
      <c r="V229" s="24">
        <v>0</v>
      </c>
      <c r="W229" s="24">
        <v>0</v>
      </c>
      <c r="X229" s="24">
        <v>0</v>
      </c>
      <c r="Y229" s="24">
        <v>0</v>
      </c>
      <c r="Z229" s="24">
        <v>0</v>
      </c>
      <c r="AA229" s="24">
        <v>0</v>
      </c>
      <c r="AB229" s="24">
        <v>0</v>
      </c>
      <c r="AC229" s="24">
        <v>0</v>
      </c>
      <c r="AD229" s="24">
        <v>0</v>
      </c>
      <c r="AE229" s="24">
        <v>0</v>
      </c>
      <c r="AF229" s="24">
        <v>0</v>
      </c>
      <c r="AG229" s="24">
        <v>0</v>
      </c>
      <c r="AH229" s="24">
        <v>0</v>
      </c>
      <c r="AI229" s="24">
        <v>0</v>
      </c>
      <c r="AJ229" s="24">
        <v>0</v>
      </c>
      <c r="AK229" s="24">
        <v>0</v>
      </c>
      <c r="AL229" s="24">
        <v>0</v>
      </c>
      <c r="AM229" s="24">
        <v>0</v>
      </c>
      <c r="AN229" s="24">
        <v>0</v>
      </c>
      <c r="AO229" s="24">
        <v>0</v>
      </c>
      <c r="AP229" s="24">
        <v>0</v>
      </c>
      <c r="AQ229" s="24">
        <v>0</v>
      </c>
      <c r="AR229" s="24">
        <v>0</v>
      </c>
      <c r="AS229" s="24">
        <v>0</v>
      </c>
      <c r="AT229" s="24">
        <v>0</v>
      </c>
      <c r="AU229" s="24">
        <v>0</v>
      </c>
      <c r="AV229" s="24">
        <v>0</v>
      </c>
      <c r="AW229" s="24">
        <v>0</v>
      </c>
      <c r="AX229" s="24">
        <v>0</v>
      </c>
      <c r="AY229" s="24">
        <v>0</v>
      </c>
      <c r="AZ229" s="24">
        <v>0</v>
      </c>
      <c r="BA229" s="24">
        <v>0</v>
      </c>
      <c r="BB229" s="24">
        <v>0</v>
      </c>
      <c r="BC229" s="24">
        <v>0</v>
      </c>
      <c r="BD229" s="24">
        <v>0</v>
      </c>
    </row>
    <row r="230" spans="1:56" x14ac:dyDescent="0.2">
      <c r="A230" s="25">
        <v>230</v>
      </c>
      <c r="U230" s="24">
        <v>0</v>
      </c>
      <c r="V230" s="24">
        <v>0</v>
      </c>
      <c r="W230" s="24">
        <v>0</v>
      </c>
      <c r="X230" s="24">
        <v>0</v>
      </c>
      <c r="Y230" s="24">
        <v>0</v>
      </c>
      <c r="Z230" s="24">
        <v>0</v>
      </c>
      <c r="AA230" s="24">
        <v>0</v>
      </c>
      <c r="AB230" s="24">
        <v>0</v>
      </c>
      <c r="AC230" s="24">
        <v>0</v>
      </c>
      <c r="AD230" s="24">
        <v>0</v>
      </c>
      <c r="AE230" s="24">
        <v>0</v>
      </c>
      <c r="AF230" s="24">
        <v>0</v>
      </c>
      <c r="AG230" s="24">
        <v>0</v>
      </c>
      <c r="AH230" s="24">
        <v>0</v>
      </c>
      <c r="AI230" s="24">
        <v>0</v>
      </c>
      <c r="AJ230" s="24">
        <v>0</v>
      </c>
      <c r="AK230" s="24">
        <v>0</v>
      </c>
      <c r="AL230" s="24">
        <v>0</v>
      </c>
      <c r="AM230" s="24">
        <v>0</v>
      </c>
      <c r="AN230" s="24">
        <v>0</v>
      </c>
      <c r="AO230" s="24">
        <v>0</v>
      </c>
      <c r="AP230" s="24">
        <v>0</v>
      </c>
      <c r="AQ230" s="24">
        <v>0</v>
      </c>
      <c r="AR230" s="24">
        <v>0</v>
      </c>
      <c r="AS230" s="24">
        <v>0</v>
      </c>
      <c r="AT230" s="24">
        <v>0</v>
      </c>
      <c r="AU230" s="24">
        <v>40200</v>
      </c>
      <c r="AV230" s="24">
        <v>39900</v>
      </c>
      <c r="AW230" s="24">
        <v>39600</v>
      </c>
      <c r="AX230" s="24">
        <v>39300</v>
      </c>
      <c r="AY230" s="24">
        <v>39000</v>
      </c>
      <c r="AZ230" s="24">
        <v>38700</v>
      </c>
      <c r="BA230" s="24">
        <v>38400</v>
      </c>
      <c r="BB230" s="24">
        <v>38100</v>
      </c>
      <c r="BC230" s="24">
        <v>37800</v>
      </c>
      <c r="BD230" s="24">
        <v>37500</v>
      </c>
    </row>
    <row r="231" spans="1:56" x14ac:dyDescent="0.2">
      <c r="A231" s="25">
        <v>231</v>
      </c>
      <c r="U231" s="24">
        <v>0</v>
      </c>
      <c r="V231" s="24">
        <v>0</v>
      </c>
      <c r="W231" s="24">
        <v>0</v>
      </c>
      <c r="X231" s="24">
        <v>0</v>
      </c>
      <c r="Y231" s="24">
        <v>0</v>
      </c>
      <c r="Z231" s="24">
        <v>0</v>
      </c>
      <c r="AA231" s="24">
        <v>0</v>
      </c>
      <c r="AB231" s="24">
        <v>0</v>
      </c>
      <c r="AC231" s="24">
        <v>0</v>
      </c>
      <c r="AD231" s="24">
        <v>0</v>
      </c>
      <c r="AE231" s="24">
        <v>0</v>
      </c>
      <c r="AF231" s="24">
        <v>0</v>
      </c>
      <c r="AG231" s="24">
        <v>0</v>
      </c>
      <c r="AH231" s="24">
        <v>0</v>
      </c>
      <c r="AI231" s="24">
        <v>0</v>
      </c>
      <c r="AJ231" s="24">
        <v>0</v>
      </c>
      <c r="AK231" s="24">
        <v>0</v>
      </c>
      <c r="AL231" s="24">
        <v>0</v>
      </c>
      <c r="AM231" s="24">
        <v>0</v>
      </c>
      <c r="AN231" s="24">
        <v>0</v>
      </c>
      <c r="AO231" s="24">
        <v>0</v>
      </c>
      <c r="AP231" s="24">
        <v>0</v>
      </c>
      <c r="AQ231" s="24">
        <v>0</v>
      </c>
      <c r="AR231" s="24">
        <v>0</v>
      </c>
      <c r="AS231" s="24">
        <v>0</v>
      </c>
      <c r="AT231" s="24">
        <v>0</v>
      </c>
      <c r="AU231" s="24">
        <v>12900</v>
      </c>
      <c r="AV231" s="24">
        <v>12800</v>
      </c>
      <c r="AW231" s="24">
        <v>12700</v>
      </c>
      <c r="AX231" s="24">
        <v>12600</v>
      </c>
      <c r="AY231" s="24">
        <v>12500</v>
      </c>
      <c r="AZ231" s="24">
        <v>12400</v>
      </c>
      <c r="BA231" s="24">
        <v>12300</v>
      </c>
      <c r="BB231" s="24">
        <v>12200</v>
      </c>
      <c r="BC231" s="24">
        <v>12100</v>
      </c>
      <c r="BD231" s="24">
        <v>12000</v>
      </c>
    </row>
    <row r="232" spans="1:56" x14ac:dyDescent="0.2">
      <c r="A232" s="25">
        <v>232</v>
      </c>
      <c r="U232" s="24">
        <v>0</v>
      </c>
      <c r="V232" s="24">
        <v>0</v>
      </c>
      <c r="W232" s="24">
        <v>0</v>
      </c>
      <c r="X232" s="24">
        <v>0</v>
      </c>
      <c r="Y232" s="24">
        <v>0</v>
      </c>
      <c r="Z232" s="24">
        <v>0</v>
      </c>
      <c r="AA232" s="24">
        <v>0</v>
      </c>
      <c r="AB232" s="24">
        <v>0</v>
      </c>
      <c r="AC232" s="24">
        <v>0</v>
      </c>
      <c r="AD232" s="24">
        <v>0</v>
      </c>
      <c r="AE232" s="24">
        <v>0</v>
      </c>
      <c r="AF232" s="24">
        <v>0</v>
      </c>
      <c r="AG232" s="24">
        <v>0</v>
      </c>
      <c r="AH232" s="24">
        <v>0</v>
      </c>
      <c r="AI232" s="24">
        <v>0</v>
      </c>
      <c r="AJ232" s="24">
        <v>0</v>
      </c>
      <c r="AK232" s="24">
        <v>0</v>
      </c>
      <c r="AL232" s="24">
        <v>0</v>
      </c>
      <c r="AM232" s="24">
        <v>0</v>
      </c>
      <c r="AN232" s="24">
        <v>0</v>
      </c>
      <c r="AO232" s="24">
        <v>0</v>
      </c>
      <c r="AP232" s="24">
        <v>0</v>
      </c>
      <c r="AQ232" s="24">
        <v>0</v>
      </c>
      <c r="AR232" s="24">
        <v>0</v>
      </c>
      <c r="AS232" s="24">
        <v>0</v>
      </c>
      <c r="AT232" s="24">
        <v>0</v>
      </c>
      <c r="AU232" s="24">
        <v>13400</v>
      </c>
      <c r="AV232" s="24">
        <v>13300</v>
      </c>
      <c r="AW232" s="24">
        <v>13200</v>
      </c>
      <c r="AX232" s="24">
        <v>13100</v>
      </c>
      <c r="AY232" s="24">
        <v>13000</v>
      </c>
      <c r="AZ232" s="24">
        <v>12900</v>
      </c>
      <c r="BA232" s="24">
        <v>12800</v>
      </c>
      <c r="BB232" s="24">
        <v>12700</v>
      </c>
      <c r="BC232" s="24">
        <v>12600</v>
      </c>
      <c r="BD232" s="24">
        <v>12500</v>
      </c>
    </row>
    <row r="233" spans="1:56" x14ac:dyDescent="0.2">
      <c r="A233" s="25">
        <v>233</v>
      </c>
      <c r="U233" s="24">
        <v>0</v>
      </c>
      <c r="V233" s="24">
        <v>0</v>
      </c>
      <c r="W233" s="24">
        <v>0</v>
      </c>
      <c r="X233" s="24">
        <v>0</v>
      </c>
      <c r="Y233" s="24">
        <v>0</v>
      </c>
      <c r="Z233" s="24">
        <v>0</v>
      </c>
      <c r="AA233" s="24">
        <v>0</v>
      </c>
      <c r="AB233" s="24">
        <v>0</v>
      </c>
      <c r="AC233" s="24">
        <v>0</v>
      </c>
      <c r="AD233" s="24">
        <v>0</v>
      </c>
      <c r="AE233" s="24">
        <v>0</v>
      </c>
      <c r="AF233" s="24">
        <v>0</v>
      </c>
      <c r="AG233" s="24">
        <v>0</v>
      </c>
      <c r="AH233" s="24">
        <v>0</v>
      </c>
      <c r="AI233" s="24">
        <v>0</v>
      </c>
      <c r="AJ233" s="24">
        <v>0</v>
      </c>
      <c r="AK233" s="24">
        <v>0</v>
      </c>
      <c r="AL233" s="24">
        <v>0</v>
      </c>
      <c r="AM233" s="24">
        <v>0</v>
      </c>
      <c r="AN233" s="24">
        <v>0</v>
      </c>
      <c r="AO233" s="24">
        <v>0</v>
      </c>
      <c r="AP233" s="24">
        <v>0</v>
      </c>
      <c r="AQ233" s="24">
        <v>0</v>
      </c>
      <c r="AR233" s="24">
        <v>0</v>
      </c>
      <c r="AS233" s="24">
        <v>0</v>
      </c>
      <c r="AT233" s="24">
        <v>0</v>
      </c>
      <c r="AU233" s="24">
        <v>13900</v>
      </c>
      <c r="AV233" s="24">
        <v>13800</v>
      </c>
      <c r="AW233" s="24">
        <v>13700</v>
      </c>
      <c r="AX233" s="24">
        <v>13600</v>
      </c>
      <c r="AY233" s="24">
        <v>13500</v>
      </c>
      <c r="AZ233" s="24">
        <v>13400</v>
      </c>
      <c r="BA233" s="24">
        <v>13300</v>
      </c>
      <c r="BB233" s="24">
        <v>13200</v>
      </c>
      <c r="BC233" s="24">
        <v>13100</v>
      </c>
      <c r="BD233" s="24">
        <v>13000</v>
      </c>
    </row>
    <row r="234" spans="1:56" x14ac:dyDescent="0.2">
      <c r="A234" s="25">
        <v>234</v>
      </c>
      <c r="U234" s="24">
        <v>0</v>
      </c>
      <c r="V234" s="24">
        <v>0</v>
      </c>
      <c r="W234" s="24">
        <v>0</v>
      </c>
      <c r="X234" s="24">
        <v>0</v>
      </c>
      <c r="Y234" s="24">
        <v>0</v>
      </c>
      <c r="Z234" s="24">
        <v>0</v>
      </c>
      <c r="AA234" s="24">
        <v>0</v>
      </c>
      <c r="AB234" s="24">
        <v>0</v>
      </c>
      <c r="AC234" s="24">
        <v>0</v>
      </c>
      <c r="AD234" s="24">
        <v>0</v>
      </c>
      <c r="AE234" s="24">
        <v>0</v>
      </c>
      <c r="AF234" s="24">
        <v>0</v>
      </c>
      <c r="AG234" s="24">
        <v>0</v>
      </c>
      <c r="AH234" s="24">
        <v>0</v>
      </c>
      <c r="AI234" s="24">
        <v>0</v>
      </c>
      <c r="AJ234" s="24">
        <v>0</v>
      </c>
      <c r="AK234" s="24">
        <v>0</v>
      </c>
      <c r="AL234" s="24">
        <v>0</v>
      </c>
      <c r="AM234" s="24">
        <v>0</v>
      </c>
      <c r="AN234" s="24">
        <v>0</v>
      </c>
      <c r="AO234" s="24">
        <v>0</v>
      </c>
      <c r="AP234" s="24">
        <v>0</v>
      </c>
      <c r="AQ234" s="24">
        <v>0</v>
      </c>
      <c r="AR234" s="24">
        <v>0</v>
      </c>
      <c r="AS234" s="24">
        <v>0</v>
      </c>
      <c r="AT234" s="24">
        <v>0</v>
      </c>
      <c r="AU234" s="24">
        <v>0</v>
      </c>
      <c r="AV234" s="24">
        <v>0</v>
      </c>
      <c r="AW234" s="24">
        <v>0</v>
      </c>
      <c r="AX234" s="24">
        <v>0</v>
      </c>
      <c r="AY234" s="24">
        <v>0</v>
      </c>
      <c r="AZ234" s="24">
        <v>0</v>
      </c>
      <c r="BA234" s="24">
        <v>0</v>
      </c>
      <c r="BB234" s="24">
        <v>0</v>
      </c>
      <c r="BC234" s="24">
        <v>0</v>
      </c>
      <c r="BD234" s="24">
        <v>0</v>
      </c>
    </row>
    <row r="235" spans="1:56" x14ac:dyDescent="0.2">
      <c r="A235" s="25">
        <v>235</v>
      </c>
      <c r="U235" s="24">
        <v>0</v>
      </c>
      <c r="V235" s="24">
        <v>0</v>
      </c>
      <c r="W235" s="24">
        <v>0</v>
      </c>
      <c r="X235" s="24">
        <v>0</v>
      </c>
      <c r="Y235" s="24">
        <v>0</v>
      </c>
      <c r="Z235" s="24">
        <v>0</v>
      </c>
      <c r="AA235" s="24">
        <v>0</v>
      </c>
      <c r="AB235" s="24">
        <v>0</v>
      </c>
      <c r="AC235" s="24">
        <v>0</v>
      </c>
      <c r="AD235" s="24">
        <v>0</v>
      </c>
      <c r="AE235" s="24">
        <v>0</v>
      </c>
      <c r="AF235" s="24">
        <v>0</v>
      </c>
      <c r="AG235" s="24">
        <v>0</v>
      </c>
      <c r="AH235" s="24">
        <v>0</v>
      </c>
      <c r="AI235" s="24">
        <v>0</v>
      </c>
      <c r="AJ235" s="24">
        <v>0</v>
      </c>
      <c r="AK235" s="24">
        <v>0</v>
      </c>
      <c r="AL235" s="24">
        <v>0</v>
      </c>
      <c r="AM235" s="24">
        <v>0</v>
      </c>
      <c r="AN235" s="24">
        <v>0</v>
      </c>
      <c r="AO235" s="24">
        <v>0</v>
      </c>
      <c r="AP235" s="24">
        <v>0</v>
      </c>
      <c r="AQ235" s="24">
        <v>0</v>
      </c>
      <c r="AR235" s="24">
        <v>0</v>
      </c>
      <c r="AS235" s="24">
        <v>0</v>
      </c>
      <c r="AT235" s="24">
        <v>0</v>
      </c>
      <c r="AU235" s="24">
        <v>0</v>
      </c>
      <c r="AV235" s="24">
        <v>0</v>
      </c>
      <c r="AW235" s="24">
        <v>0</v>
      </c>
      <c r="AX235" s="24">
        <v>0</v>
      </c>
      <c r="AY235" s="24">
        <v>0</v>
      </c>
      <c r="AZ235" s="24">
        <v>0</v>
      </c>
      <c r="BA235" s="24">
        <v>0</v>
      </c>
      <c r="BB235" s="24">
        <v>0</v>
      </c>
      <c r="BC235" s="24">
        <v>0</v>
      </c>
      <c r="BD235" s="24">
        <v>0</v>
      </c>
    </row>
    <row r="236" spans="1:56" x14ac:dyDescent="0.2">
      <c r="A236" s="25">
        <v>236</v>
      </c>
      <c r="U236" s="24">
        <v>0</v>
      </c>
      <c r="V236" s="24">
        <v>0</v>
      </c>
      <c r="W236" s="24">
        <v>0</v>
      </c>
      <c r="X236" s="24">
        <v>0</v>
      </c>
      <c r="Y236" s="24">
        <v>0</v>
      </c>
      <c r="Z236" s="24">
        <v>0</v>
      </c>
      <c r="AA236" s="24">
        <v>0</v>
      </c>
      <c r="AB236" s="24">
        <v>0</v>
      </c>
      <c r="AC236" s="24">
        <v>0</v>
      </c>
      <c r="AD236" s="24">
        <v>0</v>
      </c>
      <c r="AE236" s="24">
        <v>0</v>
      </c>
      <c r="AF236" s="24">
        <v>0</v>
      </c>
      <c r="AG236" s="24">
        <v>0</v>
      </c>
      <c r="AH236" s="24">
        <v>0</v>
      </c>
      <c r="AI236" s="24">
        <v>0</v>
      </c>
      <c r="AJ236" s="24">
        <v>0</v>
      </c>
      <c r="AK236" s="24">
        <v>0</v>
      </c>
      <c r="AL236" s="24">
        <v>0</v>
      </c>
      <c r="AM236" s="24">
        <v>0</v>
      </c>
      <c r="AN236" s="24">
        <v>0</v>
      </c>
      <c r="AO236" s="24">
        <v>0</v>
      </c>
      <c r="AP236" s="24">
        <v>0</v>
      </c>
      <c r="AQ236" s="24">
        <v>0</v>
      </c>
      <c r="AR236" s="24">
        <v>0</v>
      </c>
      <c r="AS236" s="24">
        <v>0</v>
      </c>
      <c r="AT236" s="24">
        <v>0</v>
      </c>
      <c r="AU236" s="24">
        <v>0</v>
      </c>
      <c r="AV236" s="24">
        <v>0</v>
      </c>
      <c r="AW236" s="24">
        <v>0</v>
      </c>
      <c r="AX236" s="24">
        <v>0</v>
      </c>
      <c r="AY236" s="24">
        <v>0</v>
      </c>
      <c r="AZ236" s="24">
        <v>0</v>
      </c>
      <c r="BA236" s="24">
        <v>0</v>
      </c>
      <c r="BB236" s="24">
        <v>0</v>
      </c>
      <c r="BC236" s="24">
        <v>0</v>
      </c>
      <c r="BD236" s="24">
        <v>0</v>
      </c>
    </row>
    <row r="237" spans="1:56" x14ac:dyDescent="0.2">
      <c r="A237" s="25">
        <v>237</v>
      </c>
      <c r="U237" s="24">
        <v>0</v>
      </c>
      <c r="V237" s="24">
        <v>0</v>
      </c>
      <c r="W237" s="24">
        <v>0</v>
      </c>
      <c r="X237" s="24">
        <v>0</v>
      </c>
      <c r="Y237" s="24">
        <v>0</v>
      </c>
      <c r="Z237" s="24">
        <v>0</v>
      </c>
      <c r="AA237" s="24">
        <v>0</v>
      </c>
      <c r="AB237" s="24">
        <v>0</v>
      </c>
      <c r="AC237" s="24">
        <v>0</v>
      </c>
      <c r="AD237" s="24">
        <v>0</v>
      </c>
      <c r="AE237" s="24">
        <v>0</v>
      </c>
      <c r="AF237" s="24">
        <v>0</v>
      </c>
      <c r="AG237" s="24">
        <v>0</v>
      </c>
      <c r="AH237" s="24">
        <v>0</v>
      </c>
      <c r="AI237" s="24">
        <v>0</v>
      </c>
      <c r="AJ237" s="24">
        <v>0</v>
      </c>
      <c r="AK237" s="24">
        <v>0</v>
      </c>
      <c r="AL237" s="24">
        <v>0</v>
      </c>
      <c r="AM237" s="24">
        <v>0</v>
      </c>
      <c r="AN237" s="24">
        <v>0</v>
      </c>
      <c r="AO237" s="24">
        <v>0</v>
      </c>
      <c r="AP237" s="24">
        <v>0</v>
      </c>
      <c r="AQ237" s="24">
        <v>0</v>
      </c>
      <c r="AR237" s="24">
        <v>0</v>
      </c>
      <c r="AS237" s="24">
        <v>0</v>
      </c>
      <c r="AT237" s="24">
        <v>0</v>
      </c>
      <c r="AU237" s="24">
        <v>0</v>
      </c>
      <c r="AV237" s="24">
        <v>0</v>
      </c>
      <c r="AW237" s="24">
        <v>0</v>
      </c>
      <c r="AX237" s="24">
        <v>0</v>
      </c>
      <c r="AY237" s="24">
        <v>0</v>
      </c>
      <c r="AZ237" s="24">
        <v>0</v>
      </c>
      <c r="BA237" s="24">
        <v>0</v>
      </c>
      <c r="BB237" s="24">
        <v>0</v>
      </c>
      <c r="BC237" s="24">
        <v>0</v>
      </c>
      <c r="BD237" s="24">
        <v>0</v>
      </c>
    </row>
    <row r="238" spans="1:56" x14ac:dyDescent="0.2">
      <c r="A238" s="25">
        <v>238</v>
      </c>
      <c r="U238" s="24">
        <v>0</v>
      </c>
      <c r="V238" s="24">
        <v>0</v>
      </c>
      <c r="W238" s="24">
        <v>0</v>
      </c>
      <c r="X238" s="24">
        <v>0</v>
      </c>
      <c r="Y238" s="24">
        <v>0</v>
      </c>
      <c r="Z238" s="24">
        <v>0</v>
      </c>
      <c r="AA238" s="24">
        <v>0</v>
      </c>
      <c r="AB238" s="24">
        <v>0</v>
      </c>
      <c r="AC238" s="24">
        <v>0</v>
      </c>
      <c r="AD238" s="24">
        <v>0</v>
      </c>
      <c r="AE238" s="24">
        <v>0</v>
      </c>
      <c r="AF238" s="24">
        <v>0</v>
      </c>
      <c r="AG238" s="24">
        <v>0</v>
      </c>
      <c r="AH238" s="24">
        <v>0</v>
      </c>
      <c r="AI238" s="24">
        <v>0</v>
      </c>
      <c r="AJ238" s="24">
        <v>0</v>
      </c>
      <c r="AK238" s="24">
        <v>0</v>
      </c>
      <c r="AL238" s="24">
        <v>0</v>
      </c>
      <c r="AM238" s="24">
        <v>0</v>
      </c>
      <c r="AN238" s="24">
        <v>0</v>
      </c>
      <c r="AO238" s="24">
        <v>0</v>
      </c>
      <c r="AP238" s="24">
        <v>0</v>
      </c>
      <c r="AQ238" s="24">
        <v>0</v>
      </c>
      <c r="AR238" s="24">
        <v>0</v>
      </c>
      <c r="AS238" s="24">
        <v>0</v>
      </c>
      <c r="AT238" s="24">
        <v>0</v>
      </c>
      <c r="AU238" s="24">
        <v>0</v>
      </c>
      <c r="AV238" s="24">
        <v>0</v>
      </c>
      <c r="AW238" s="24">
        <v>0</v>
      </c>
      <c r="AX238" s="24">
        <v>0</v>
      </c>
      <c r="AY238" s="24">
        <v>0</v>
      </c>
      <c r="AZ238" s="24">
        <v>0</v>
      </c>
      <c r="BA238" s="24">
        <v>0</v>
      </c>
      <c r="BB238" s="24">
        <v>0</v>
      </c>
      <c r="BC238" s="24">
        <v>0</v>
      </c>
      <c r="BD238" s="24">
        <v>0</v>
      </c>
    </row>
    <row r="239" spans="1:56" x14ac:dyDescent="0.2">
      <c r="A239" s="25">
        <v>239</v>
      </c>
      <c r="U239" s="24">
        <v>0</v>
      </c>
      <c r="V239" s="24">
        <v>0</v>
      </c>
      <c r="W239" s="24">
        <v>0</v>
      </c>
      <c r="X239" s="24">
        <v>0</v>
      </c>
      <c r="Y239" s="24">
        <v>0</v>
      </c>
      <c r="Z239" s="24">
        <v>0</v>
      </c>
      <c r="AA239" s="24">
        <v>0</v>
      </c>
      <c r="AB239" s="24">
        <v>0</v>
      </c>
      <c r="AC239" s="24">
        <v>0</v>
      </c>
      <c r="AD239" s="24">
        <v>0</v>
      </c>
      <c r="AE239" s="24">
        <v>0</v>
      </c>
      <c r="AF239" s="24">
        <v>0</v>
      </c>
      <c r="AG239" s="24">
        <v>0</v>
      </c>
      <c r="AH239" s="24">
        <v>0</v>
      </c>
      <c r="AI239" s="24">
        <v>0</v>
      </c>
      <c r="AJ239" s="24">
        <v>0</v>
      </c>
      <c r="AK239" s="24">
        <v>0</v>
      </c>
      <c r="AL239" s="24">
        <v>0</v>
      </c>
      <c r="AM239" s="24">
        <v>0</v>
      </c>
      <c r="AN239" s="24">
        <v>0</v>
      </c>
      <c r="AO239" s="24">
        <v>0</v>
      </c>
      <c r="AP239" s="24">
        <v>0</v>
      </c>
      <c r="AQ239" s="24">
        <v>0</v>
      </c>
      <c r="AR239" s="24">
        <v>0</v>
      </c>
      <c r="AS239" s="24">
        <v>0</v>
      </c>
      <c r="AT239" s="24">
        <v>0</v>
      </c>
      <c r="AU239" s="24">
        <v>0</v>
      </c>
      <c r="AV239" s="24">
        <v>0</v>
      </c>
      <c r="AW239" s="24">
        <v>0</v>
      </c>
      <c r="AX239" s="24">
        <v>0</v>
      </c>
      <c r="AY239" s="24">
        <v>0</v>
      </c>
      <c r="AZ239" s="24">
        <v>0</v>
      </c>
      <c r="BA239" s="24">
        <v>0</v>
      </c>
      <c r="BB239" s="24">
        <v>0</v>
      </c>
      <c r="BC239" s="24">
        <v>0</v>
      </c>
      <c r="BD239" s="24">
        <v>0</v>
      </c>
    </row>
    <row r="240" spans="1:56" x14ac:dyDescent="0.2">
      <c r="A240" s="25">
        <v>240</v>
      </c>
      <c r="U240" s="24">
        <v>0</v>
      </c>
      <c r="V240" s="24">
        <v>0</v>
      </c>
      <c r="W240" s="24">
        <v>0</v>
      </c>
      <c r="X240" s="24">
        <v>0</v>
      </c>
      <c r="Y240" s="24">
        <v>0</v>
      </c>
      <c r="Z240" s="24">
        <v>0</v>
      </c>
      <c r="AA240" s="24">
        <v>0</v>
      </c>
      <c r="AB240" s="24">
        <v>0</v>
      </c>
      <c r="AC240" s="24">
        <v>0</v>
      </c>
      <c r="AD240" s="24">
        <v>0</v>
      </c>
      <c r="AE240" s="24">
        <v>0</v>
      </c>
      <c r="AF240" s="24">
        <v>0</v>
      </c>
      <c r="AG240" s="24">
        <v>0</v>
      </c>
      <c r="AH240" s="24">
        <v>0</v>
      </c>
      <c r="AI240" s="24">
        <v>0</v>
      </c>
      <c r="AJ240" s="24">
        <v>0</v>
      </c>
      <c r="AK240" s="24">
        <v>0</v>
      </c>
      <c r="AL240" s="24">
        <v>0</v>
      </c>
      <c r="AM240" s="24">
        <v>0</v>
      </c>
      <c r="AN240" s="24">
        <v>0</v>
      </c>
      <c r="AO240" s="24">
        <v>0</v>
      </c>
      <c r="AP240" s="24">
        <v>0</v>
      </c>
      <c r="AQ240" s="24">
        <v>0</v>
      </c>
      <c r="AR240" s="24">
        <v>0</v>
      </c>
      <c r="AS240" s="24">
        <v>0</v>
      </c>
      <c r="AT240" s="24">
        <v>0</v>
      </c>
      <c r="AU240" s="24">
        <v>20398809.523809526</v>
      </c>
      <c r="AV240" s="24">
        <v>20247023.80952381</v>
      </c>
      <c r="AW240" s="24">
        <v>20095238.095238097</v>
      </c>
      <c r="AX240" s="24">
        <v>19943452.380952381</v>
      </c>
      <c r="AY240" s="24">
        <v>19791666.666666668</v>
      </c>
      <c r="AZ240" s="24">
        <v>19639880.952380951</v>
      </c>
      <c r="BA240" s="24">
        <v>19488095.238095235</v>
      </c>
      <c r="BB240" s="24">
        <v>19336309.523809522</v>
      </c>
      <c r="BC240" s="24">
        <v>19184523.80952381</v>
      </c>
      <c r="BD240" s="24">
        <v>19032738.095238097</v>
      </c>
    </row>
    <row r="241" spans="1:56" x14ac:dyDescent="0.2">
      <c r="A241" s="25">
        <v>241</v>
      </c>
      <c r="U241" s="24">
        <v>0</v>
      </c>
      <c r="V241" s="24">
        <v>0</v>
      </c>
      <c r="W241" s="24">
        <v>0</v>
      </c>
      <c r="X241" s="24">
        <v>0</v>
      </c>
      <c r="Y241" s="24">
        <v>0</v>
      </c>
      <c r="Z241" s="24">
        <v>0</v>
      </c>
      <c r="AA241" s="24">
        <v>0</v>
      </c>
      <c r="AB241" s="24">
        <v>0</v>
      </c>
      <c r="AC241" s="24">
        <v>0</v>
      </c>
      <c r="AD241" s="24">
        <v>0</v>
      </c>
      <c r="AE241" s="24">
        <v>0</v>
      </c>
      <c r="AF241" s="24">
        <v>0</v>
      </c>
      <c r="AG241" s="24">
        <v>0</v>
      </c>
      <c r="AH241" s="24">
        <v>0</v>
      </c>
      <c r="AI241" s="24">
        <v>0</v>
      </c>
      <c r="AJ241" s="24">
        <v>0</v>
      </c>
      <c r="AK241" s="24">
        <v>0</v>
      </c>
      <c r="AL241" s="24">
        <v>0</v>
      </c>
      <c r="AM241" s="24">
        <v>0</v>
      </c>
      <c r="AN241" s="24">
        <v>0</v>
      </c>
      <c r="AO241" s="24">
        <v>0</v>
      </c>
      <c r="AP241" s="24">
        <v>0</v>
      </c>
      <c r="AQ241" s="24">
        <v>0</v>
      </c>
      <c r="AR241" s="24">
        <v>0</v>
      </c>
      <c r="AS241" s="24">
        <v>0</v>
      </c>
      <c r="AT241" s="24">
        <v>0</v>
      </c>
      <c r="AU241" s="24">
        <v>5758928.5714285718</v>
      </c>
      <c r="AV241" s="24">
        <v>5714285.7142857146</v>
      </c>
      <c r="AW241" s="24">
        <v>5669642.8571428573</v>
      </c>
      <c r="AX241" s="24">
        <v>5625000</v>
      </c>
      <c r="AY241" s="24">
        <v>5580357.1428571427</v>
      </c>
      <c r="AZ241" s="24">
        <v>5535714.2857142854</v>
      </c>
      <c r="BA241" s="24">
        <v>5491071.4285714282</v>
      </c>
      <c r="BB241" s="24">
        <v>5446428.5714285718</v>
      </c>
      <c r="BC241" s="24">
        <v>5401785.7142857146</v>
      </c>
      <c r="BD241" s="24">
        <v>5357142.8571428573</v>
      </c>
    </row>
    <row r="242" spans="1:56" x14ac:dyDescent="0.2">
      <c r="A242" s="25">
        <v>242</v>
      </c>
      <c r="U242" s="24">
        <v>0</v>
      </c>
      <c r="V242" s="24">
        <v>0</v>
      </c>
      <c r="W242" s="24">
        <v>0</v>
      </c>
      <c r="X242" s="24">
        <v>0</v>
      </c>
      <c r="Y242" s="24">
        <v>0</v>
      </c>
      <c r="Z242" s="24">
        <v>0</v>
      </c>
      <c r="AA242" s="24">
        <v>0</v>
      </c>
      <c r="AB242" s="24">
        <v>0</v>
      </c>
      <c r="AC242" s="24">
        <v>0</v>
      </c>
      <c r="AD242" s="24">
        <v>0</v>
      </c>
      <c r="AE242" s="24">
        <v>0</v>
      </c>
      <c r="AF242" s="24">
        <v>0</v>
      </c>
      <c r="AG242" s="24">
        <v>0</v>
      </c>
      <c r="AH242" s="24">
        <v>0</v>
      </c>
      <c r="AI242" s="24">
        <v>0</v>
      </c>
      <c r="AJ242" s="24">
        <v>0</v>
      </c>
      <c r="AK242" s="24">
        <v>0</v>
      </c>
      <c r="AL242" s="24">
        <v>0</v>
      </c>
      <c r="AM242" s="24">
        <v>0</v>
      </c>
      <c r="AN242" s="24">
        <v>0</v>
      </c>
      <c r="AO242" s="24">
        <v>0</v>
      </c>
      <c r="AP242" s="24">
        <v>0</v>
      </c>
      <c r="AQ242" s="24">
        <v>0</v>
      </c>
      <c r="AR242" s="24">
        <v>0</v>
      </c>
      <c r="AS242" s="24">
        <v>0</v>
      </c>
      <c r="AT242" s="24">
        <v>0</v>
      </c>
      <c r="AU242" s="24">
        <v>6779761.9047619049</v>
      </c>
      <c r="AV242" s="24">
        <v>6729166.666666667</v>
      </c>
      <c r="AW242" s="24">
        <v>6678571.4285714282</v>
      </c>
      <c r="AX242" s="24">
        <v>6627976.1904761903</v>
      </c>
      <c r="AY242" s="24">
        <v>6577380.9523809524</v>
      </c>
      <c r="AZ242" s="24">
        <v>6526785.7142857146</v>
      </c>
      <c r="BA242" s="24">
        <v>6476190.4761904757</v>
      </c>
      <c r="BB242" s="24">
        <v>6425595.2380952379</v>
      </c>
      <c r="BC242" s="24">
        <v>6375000</v>
      </c>
      <c r="BD242" s="24">
        <v>6324404.7619047621</v>
      </c>
    </row>
    <row r="243" spans="1:56" x14ac:dyDescent="0.2">
      <c r="A243" s="25">
        <v>243</v>
      </c>
      <c r="U243" s="24">
        <v>0</v>
      </c>
      <c r="V243" s="24">
        <v>0</v>
      </c>
      <c r="W243" s="24">
        <v>0</v>
      </c>
      <c r="X243" s="24">
        <v>0</v>
      </c>
      <c r="Y243" s="24">
        <v>0</v>
      </c>
      <c r="Z243" s="24">
        <v>0</v>
      </c>
      <c r="AA243" s="24">
        <v>0</v>
      </c>
      <c r="AB243" s="24">
        <v>0</v>
      </c>
      <c r="AC243" s="24">
        <v>0</v>
      </c>
      <c r="AD243" s="24">
        <v>0</v>
      </c>
      <c r="AE243" s="24">
        <v>0</v>
      </c>
      <c r="AF243" s="24">
        <v>0</v>
      </c>
      <c r="AG243" s="24">
        <v>0</v>
      </c>
      <c r="AH243" s="24">
        <v>0</v>
      </c>
      <c r="AI243" s="24">
        <v>0</v>
      </c>
      <c r="AJ243" s="24">
        <v>0</v>
      </c>
      <c r="AK243" s="24">
        <v>0</v>
      </c>
      <c r="AL243" s="24">
        <v>0</v>
      </c>
      <c r="AM243" s="24">
        <v>0</v>
      </c>
      <c r="AN243" s="24">
        <v>0</v>
      </c>
      <c r="AO243" s="24">
        <v>0</v>
      </c>
      <c r="AP243" s="24">
        <v>0</v>
      </c>
      <c r="AQ243" s="24">
        <v>0</v>
      </c>
      <c r="AR243" s="24">
        <v>0</v>
      </c>
      <c r="AS243" s="24">
        <v>0</v>
      </c>
      <c r="AT243" s="24">
        <v>0</v>
      </c>
      <c r="AU243" s="24">
        <v>7860119.0476190476</v>
      </c>
      <c r="AV243" s="24">
        <v>7803571.4285714282</v>
      </c>
      <c r="AW243" s="24">
        <v>7747023.8095238097</v>
      </c>
      <c r="AX243" s="24">
        <v>7690476.1904761903</v>
      </c>
      <c r="AY243" s="24">
        <v>7633928.5714285718</v>
      </c>
      <c r="AZ243" s="24">
        <v>7577380.9523809524</v>
      </c>
      <c r="BA243" s="24">
        <v>7520833.333333333</v>
      </c>
      <c r="BB243" s="24">
        <v>7464285.7142857146</v>
      </c>
      <c r="BC243" s="24">
        <v>7407738.0952380951</v>
      </c>
      <c r="BD243" s="24">
        <v>7351190.4761904757</v>
      </c>
    </row>
    <row r="244" spans="1:56" x14ac:dyDescent="0.2">
      <c r="A244" s="25">
        <v>244</v>
      </c>
      <c r="U244" s="24">
        <v>0</v>
      </c>
      <c r="V244" s="24">
        <v>0</v>
      </c>
      <c r="W244" s="24">
        <v>0</v>
      </c>
      <c r="X244" s="24">
        <v>0</v>
      </c>
      <c r="Y244" s="24">
        <v>0</v>
      </c>
      <c r="Z244" s="24">
        <v>0</v>
      </c>
      <c r="AA244" s="24">
        <v>0</v>
      </c>
      <c r="AB244" s="24">
        <v>0</v>
      </c>
      <c r="AC244" s="24">
        <v>0</v>
      </c>
      <c r="AD244" s="24">
        <v>0</v>
      </c>
      <c r="AE244" s="24">
        <v>0</v>
      </c>
      <c r="AF244" s="24">
        <v>0</v>
      </c>
      <c r="AG244" s="24">
        <v>0</v>
      </c>
      <c r="AH244" s="24">
        <v>0</v>
      </c>
      <c r="AI244" s="24">
        <v>0</v>
      </c>
      <c r="AJ244" s="24">
        <v>0</v>
      </c>
      <c r="AK244" s="24">
        <v>0</v>
      </c>
      <c r="AL244" s="24">
        <v>0</v>
      </c>
      <c r="AM244" s="24">
        <v>0</v>
      </c>
      <c r="AN244" s="24">
        <v>0</v>
      </c>
      <c r="AO244" s="24">
        <v>0</v>
      </c>
      <c r="AP244" s="24">
        <v>0</v>
      </c>
      <c r="AQ244" s="24">
        <v>0</v>
      </c>
      <c r="AR244" s="24">
        <v>0</v>
      </c>
      <c r="AS244" s="24">
        <v>0</v>
      </c>
      <c r="AT244" s="24">
        <v>0</v>
      </c>
      <c r="AU244" s="24">
        <v>0</v>
      </c>
      <c r="AV244" s="24">
        <v>0</v>
      </c>
      <c r="AW244" s="24">
        <v>0</v>
      </c>
      <c r="AX244" s="24">
        <v>0</v>
      </c>
      <c r="AY244" s="24">
        <v>0</v>
      </c>
      <c r="AZ244" s="24">
        <v>0</v>
      </c>
      <c r="BA244" s="24">
        <v>0</v>
      </c>
      <c r="BB244" s="24">
        <v>0</v>
      </c>
      <c r="BC244" s="24">
        <v>0</v>
      </c>
      <c r="BD244" s="24">
        <v>0</v>
      </c>
    </row>
    <row r="245" spans="1:56" x14ac:dyDescent="0.2">
      <c r="A245" s="25">
        <v>245</v>
      </c>
      <c r="U245" s="24">
        <v>0</v>
      </c>
      <c r="V245" s="24">
        <v>0</v>
      </c>
      <c r="W245" s="24">
        <v>0</v>
      </c>
      <c r="X245" s="24">
        <v>0</v>
      </c>
      <c r="Y245" s="24">
        <v>0</v>
      </c>
      <c r="Z245" s="24">
        <v>0</v>
      </c>
      <c r="AA245" s="24">
        <v>0</v>
      </c>
      <c r="AB245" s="24">
        <v>0</v>
      </c>
      <c r="AC245" s="24">
        <v>0</v>
      </c>
      <c r="AD245" s="24">
        <v>0</v>
      </c>
      <c r="AE245" s="24">
        <v>0</v>
      </c>
      <c r="AF245" s="24">
        <v>0</v>
      </c>
      <c r="AG245" s="24">
        <v>0</v>
      </c>
      <c r="AH245" s="24">
        <v>0</v>
      </c>
      <c r="AI245" s="24">
        <v>0</v>
      </c>
      <c r="AJ245" s="24">
        <v>0</v>
      </c>
      <c r="AK245" s="24">
        <v>0</v>
      </c>
      <c r="AL245" s="24">
        <v>0</v>
      </c>
      <c r="AM245" s="24">
        <v>0</v>
      </c>
      <c r="AN245" s="24">
        <v>0</v>
      </c>
      <c r="AO245" s="24">
        <v>0</v>
      </c>
      <c r="AP245" s="24">
        <v>0</v>
      </c>
      <c r="AQ245" s="24">
        <v>0</v>
      </c>
      <c r="AR245" s="24">
        <v>0</v>
      </c>
      <c r="AS245" s="24">
        <v>0</v>
      </c>
      <c r="AT245" s="24">
        <v>0</v>
      </c>
      <c r="AU245" s="24">
        <v>0</v>
      </c>
      <c r="AV245" s="24">
        <v>0</v>
      </c>
      <c r="AW245" s="24">
        <v>0</v>
      </c>
      <c r="AX245" s="24">
        <v>0</v>
      </c>
      <c r="AY245" s="24">
        <v>0</v>
      </c>
      <c r="AZ245" s="24">
        <v>0</v>
      </c>
      <c r="BA245" s="24">
        <v>0</v>
      </c>
      <c r="BB245" s="24">
        <v>0</v>
      </c>
      <c r="BC245" s="24">
        <v>0</v>
      </c>
      <c r="BD245" s="24">
        <v>0</v>
      </c>
    </row>
    <row r="246" spans="1:56" x14ac:dyDescent="0.2">
      <c r="A246" s="25">
        <v>246</v>
      </c>
      <c r="U246" s="24">
        <v>0</v>
      </c>
      <c r="V246" s="24">
        <v>0</v>
      </c>
      <c r="W246" s="24">
        <v>0</v>
      </c>
      <c r="X246" s="24">
        <v>0</v>
      </c>
      <c r="Y246" s="24">
        <v>0</v>
      </c>
      <c r="Z246" s="24">
        <v>0</v>
      </c>
      <c r="AA246" s="24">
        <v>0</v>
      </c>
      <c r="AB246" s="24">
        <v>0</v>
      </c>
      <c r="AC246" s="24">
        <v>0</v>
      </c>
      <c r="AD246" s="24">
        <v>0</v>
      </c>
      <c r="AE246" s="24">
        <v>0</v>
      </c>
      <c r="AF246" s="24">
        <v>0</v>
      </c>
      <c r="AG246" s="24">
        <v>0</v>
      </c>
      <c r="AH246" s="24">
        <v>0</v>
      </c>
      <c r="AI246" s="24">
        <v>0</v>
      </c>
      <c r="AJ246" s="24">
        <v>0</v>
      </c>
      <c r="AK246" s="24">
        <v>0</v>
      </c>
      <c r="AL246" s="24">
        <v>0</v>
      </c>
      <c r="AM246" s="24">
        <v>0</v>
      </c>
      <c r="AN246" s="24">
        <v>0</v>
      </c>
      <c r="AO246" s="24">
        <v>0</v>
      </c>
      <c r="AP246" s="24">
        <v>0</v>
      </c>
      <c r="AQ246" s="24">
        <v>0</v>
      </c>
      <c r="AR246" s="24">
        <v>0</v>
      </c>
      <c r="AS246" s="24">
        <v>0</v>
      </c>
      <c r="AT246" s="24">
        <v>0</v>
      </c>
      <c r="AU246" s="24">
        <v>0.1</v>
      </c>
      <c r="AV246" s="24">
        <v>0.1</v>
      </c>
      <c r="AW246" s="24">
        <v>0.1</v>
      </c>
      <c r="AX246" s="24">
        <v>0.1</v>
      </c>
      <c r="AY246" s="24">
        <v>0.1</v>
      </c>
      <c r="AZ246" s="24">
        <v>0.1</v>
      </c>
      <c r="BA246" s="24">
        <v>0.1</v>
      </c>
      <c r="BB246" s="24">
        <v>0.1</v>
      </c>
      <c r="BC246" s="24">
        <v>0.1</v>
      </c>
      <c r="BD246" s="24">
        <v>0.1</v>
      </c>
    </row>
    <row r="247" spans="1:56" x14ac:dyDescent="0.2">
      <c r="A247" s="25">
        <v>247</v>
      </c>
      <c r="U247" s="24">
        <v>0</v>
      </c>
      <c r="V247" s="24">
        <v>0</v>
      </c>
      <c r="W247" s="24">
        <v>0</v>
      </c>
      <c r="X247" s="24">
        <v>0</v>
      </c>
      <c r="Y247" s="24">
        <v>0</v>
      </c>
      <c r="Z247" s="24">
        <v>0</v>
      </c>
      <c r="AA247" s="24">
        <v>0</v>
      </c>
      <c r="AB247" s="24">
        <v>0</v>
      </c>
      <c r="AC247" s="24">
        <v>0</v>
      </c>
      <c r="AD247" s="24">
        <v>0</v>
      </c>
      <c r="AE247" s="24">
        <v>0</v>
      </c>
      <c r="AF247" s="24">
        <v>0</v>
      </c>
      <c r="AG247" s="24">
        <v>0</v>
      </c>
      <c r="AH247" s="24">
        <v>0</v>
      </c>
      <c r="AI247" s="24">
        <v>0</v>
      </c>
      <c r="AJ247" s="24">
        <v>0</v>
      </c>
      <c r="AK247" s="24">
        <v>0</v>
      </c>
      <c r="AL247" s="24">
        <v>0</v>
      </c>
      <c r="AM247" s="24">
        <v>0</v>
      </c>
      <c r="AN247" s="24">
        <v>0</v>
      </c>
      <c r="AO247" s="24">
        <v>0</v>
      </c>
      <c r="AP247" s="24">
        <v>0</v>
      </c>
      <c r="AQ247" s="24">
        <v>0</v>
      </c>
      <c r="AR247" s="24">
        <v>0</v>
      </c>
      <c r="AS247" s="24">
        <v>0</v>
      </c>
      <c r="AT247" s="24">
        <v>0</v>
      </c>
      <c r="AU247" s="24">
        <v>0.1</v>
      </c>
      <c r="AV247" s="24">
        <v>0.1</v>
      </c>
      <c r="AW247" s="24">
        <v>0.1</v>
      </c>
      <c r="AX247" s="24">
        <v>0.1</v>
      </c>
      <c r="AY247" s="24">
        <v>0.1</v>
      </c>
      <c r="AZ247" s="24">
        <v>0.1</v>
      </c>
      <c r="BA247" s="24">
        <v>0.1</v>
      </c>
      <c r="BB247" s="24">
        <v>0.1</v>
      </c>
      <c r="BC247" s="24">
        <v>0.1</v>
      </c>
      <c r="BD247" s="24">
        <v>0.1</v>
      </c>
    </row>
    <row r="248" spans="1:56" x14ac:dyDescent="0.2">
      <c r="A248" s="25">
        <v>248</v>
      </c>
      <c r="U248" s="24">
        <v>0</v>
      </c>
      <c r="V248" s="24">
        <v>0</v>
      </c>
      <c r="W248" s="24">
        <v>0</v>
      </c>
      <c r="X248" s="24">
        <v>0</v>
      </c>
      <c r="Y248" s="24">
        <v>0</v>
      </c>
      <c r="Z248" s="24">
        <v>0</v>
      </c>
      <c r="AA248" s="24">
        <v>0</v>
      </c>
      <c r="AB248" s="24">
        <v>0</v>
      </c>
      <c r="AC248" s="24">
        <v>0</v>
      </c>
      <c r="AD248" s="24">
        <v>0</v>
      </c>
      <c r="AE248" s="24">
        <v>0</v>
      </c>
      <c r="AF248" s="24">
        <v>0</v>
      </c>
      <c r="AG248" s="24">
        <v>0</v>
      </c>
      <c r="AH248" s="24">
        <v>0</v>
      </c>
      <c r="AI248" s="24">
        <v>0</v>
      </c>
      <c r="AJ248" s="24">
        <v>0</v>
      </c>
      <c r="AK248" s="24">
        <v>0</v>
      </c>
      <c r="AL248" s="24">
        <v>0</v>
      </c>
      <c r="AM248" s="24">
        <v>0</v>
      </c>
      <c r="AN248" s="24">
        <v>0</v>
      </c>
      <c r="AO248" s="24">
        <v>0</v>
      </c>
      <c r="AP248" s="24">
        <v>0</v>
      </c>
      <c r="AQ248" s="24">
        <v>0</v>
      </c>
      <c r="AR248" s="24">
        <v>0</v>
      </c>
      <c r="AS248" s="24">
        <v>0</v>
      </c>
      <c r="AT248" s="24">
        <v>0</v>
      </c>
      <c r="AU248" s="24">
        <v>0.1</v>
      </c>
      <c r="AV248" s="24">
        <v>0.1</v>
      </c>
      <c r="AW248" s="24">
        <v>0.1</v>
      </c>
      <c r="AX248" s="24">
        <v>0.1</v>
      </c>
      <c r="AY248" s="24">
        <v>0.1</v>
      </c>
      <c r="AZ248" s="24">
        <v>0.1</v>
      </c>
      <c r="BA248" s="24">
        <v>0.1</v>
      </c>
      <c r="BB248" s="24">
        <v>0.1</v>
      </c>
      <c r="BC248" s="24">
        <v>0.1</v>
      </c>
      <c r="BD248" s="24">
        <v>0.1</v>
      </c>
    </row>
    <row r="249" spans="1:56" x14ac:dyDescent="0.2">
      <c r="A249" s="25">
        <v>249</v>
      </c>
      <c r="U249" s="24">
        <v>0</v>
      </c>
      <c r="V249" s="24">
        <v>0</v>
      </c>
      <c r="W249" s="24">
        <v>0</v>
      </c>
      <c r="X249" s="24">
        <v>0</v>
      </c>
      <c r="Y249" s="24">
        <v>0</v>
      </c>
      <c r="Z249" s="24">
        <v>0</v>
      </c>
      <c r="AA249" s="24">
        <v>0</v>
      </c>
      <c r="AB249" s="24">
        <v>0</v>
      </c>
      <c r="AC249" s="24">
        <v>0</v>
      </c>
      <c r="AD249" s="24">
        <v>0</v>
      </c>
      <c r="AE249" s="24">
        <v>0</v>
      </c>
      <c r="AF249" s="24">
        <v>0</v>
      </c>
      <c r="AG249" s="24">
        <v>0</v>
      </c>
      <c r="AH249" s="24">
        <v>0</v>
      </c>
      <c r="AI249" s="24">
        <v>0</v>
      </c>
      <c r="AJ249" s="24">
        <v>0</v>
      </c>
      <c r="AK249" s="24">
        <v>0</v>
      </c>
      <c r="AL249" s="24">
        <v>0</v>
      </c>
      <c r="AM249" s="24">
        <v>0</v>
      </c>
      <c r="AN249" s="24">
        <v>0</v>
      </c>
      <c r="AO249" s="24">
        <v>0</v>
      </c>
      <c r="AP249" s="24">
        <v>0</v>
      </c>
      <c r="AQ249" s="24">
        <v>0</v>
      </c>
      <c r="AR249" s="24">
        <v>0</v>
      </c>
      <c r="AS249" s="24">
        <v>0</v>
      </c>
      <c r="AT249" s="24">
        <v>0</v>
      </c>
      <c r="AU249" s="24">
        <v>0.1</v>
      </c>
      <c r="AV249" s="24">
        <v>0.1</v>
      </c>
      <c r="AW249" s="24">
        <v>0.1</v>
      </c>
      <c r="AX249" s="24">
        <v>0.1</v>
      </c>
      <c r="AY249" s="24">
        <v>0.1</v>
      </c>
      <c r="AZ249" s="24">
        <v>0.1</v>
      </c>
      <c r="BA249" s="24">
        <v>0.1</v>
      </c>
      <c r="BB249" s="24">
        <v>0.1</v>
      </c>
      <c r="BC249" s="24">
        <v>0.1</v>
      </c>
      <c r="BD249" s="24">
        <v>0.1</v>
      </c>
    </row>
    <row r="250" spans="1:56" x14ac:dyDescent="0.2">
      <c r="A250" s="25">
        <v>250</v>
      </c>
      <c r="U250" s="24">
        <v>0</v>
      </c>
      <c r="V250" s="24">
        <v>0</v>
      </c>
      <c r="W250" s="24">
        <v>0</v>
      </c>
      <c r="X250" s="24">
        <v>0</v>
      </c>
      <c r="Y250" s="24">
        <v>0</v>
      </c>
      <c r="Z250" s="24">
        <v>0</v>
      </c>
      <c r="AA250" s="24">
        <v>0</v>
      </c>
      <c r="AB250" s="24">
        <v>0</v>
      </c>
      <c r="AC250" s="24">
        <v>0</v>
      </c>
      <c r="AD250" s="24">
        <v>0</v>
      </c>
      <c r="AE250" s="24">
        <v>0</v>
      </c>
      <c r="AF250" s="24">
        <v>0</v>
      </c>
      <c r="AG250" s="24">
        <v>0</v>
      </c>
      <c r="AH250" s="24">
        <v>0</v>
      </c>
      <c r="AI250" s="24">
        <v>0</v>
      </c>
      <c r="AJ250" s="24">
        <v>0</v>
      </c>
      <c r="AK250" s="24">
        <v>0</v>
      </c>
      <c r="AL250" s="24">
        <v>0</v>
      </c>
      <c r="AM250" s="24">
        <v>0</v>
      </c>
      <c r="AN250" s="24">
        <v>0</v>
      </c>
      <c r="AO250" s="24">
        <v>0</v>
      </c>
      <c r="AP250" s="24">
        <v>0</v>
      </c>
      <c r="AQ250" s="24">
        <v>0</v>
      </c>
      <c r="AR250" s="24">
        <v>0</v>
      </c>
      <c r="AS250" s="24">
        <v>0</v>
      </c>
      <c r="AT250" s="24">
        <v>0</v>
      </c>
      <c r="AU250" s="24">
        <v>0.1</v>
      </c>
      <c r="AV250" s="24">
        <v>0.1</v>
      </c>
      <c r="AW250" s="24">
        <v>0.1</v>
      </c>
      <c r="AX250" s="24">
        <v>0.1</v>
      </c>
      <c r="AY250" s="24">
        <v>0.1</v>
      </c>
      <c r="AZ250" s="24">
        <v>0.1</v>
      </c>
      <c r="BA250" s="24">
        <v>0.1</v>
      </c>
      <c r="BB250" s="24">
        <v>0.1</v>
      </c>
      <c r="BC250" s="24">
        <v>0.1</v>
      </c>
      <c r="BD250" s="24">
        <v>0.1</v>
      </c>
    </row>
    <row r="251" spans="1:56" x14ac:dyDescent="0.2">
      <c r="A251" s="25">
        <v>251</v>
      </c>
      <c r="U251" s="24">
        <v>0</v>
      </c>
      <c r="V251" s="24">
        <v>0</v>
      </c>
      <c r="W251" s="24">
        <v>0</v>
      </c>
      <c r="X251" s="24">
        <v>0</v>
      </c>
      <c r="Y251" s="24">
        <v>0</v>
      </c>
      <c r="Z251" s="24">
        <v>0</v>
      </c>
      <c r="AA251" s="24">
        <v>0</v>
      </c>
      <c r="AB251" s="24">
        <v>0</v>
      </c>
      <c r="AC251" s="24">
        <v>0</v>
      </c>
      <c r="AD251" s="24">
        <v>0</v>
      </c>
      <c r="AE251" s="24">
        <v>0</v>
      </c>
      <c r="AF251" s="24">
        <v>0</v>
      </c>
      <c r="AG251" s="24">
        <v>0</v>
      </c>
      <c r="AH251" s="24">
        <v>0</v>
      </c>
      <c r="AI251" s="24">
        <v>0</v>
      </c>
      <c r="AJ251" s="24">
        <v>0</v>
      </c>
      <c r="AK251" s="24">
        <v>0</v>
      </c>
      <c r="AL251" s="24">
        <v>0</v>
      </c>
      <c r="AM251" s="24">
        <v>0</v>
      </c>
      <c r="AN251" s="24">
        <v>0</v>
      </c>
      <c r="AO251" s="24">
        <v>0</v>
      </c>
      <c r="AP251" s="24">
        <v>0</v>
      </c>
      <c r="AQ251" s="24">
        <v>0</v>
      </c>
      <c r="AR251" s="24">
        <v>0</v>
      </c>
      <c r="AS251" s="24">
        <v>0</v>
      </c>
      <c r="AT251" s="24">
        <v>0</v>
      </c>
      <c r="AU251" s="24">
        <v>0.1</v>
      </c>
      <c r="AV251" s="24">
        <v>0.1</v>
      </c>
      <c r="AW251" s="24">
        <v>0.1</v>
      </c>
      <c r="AX251" s="24">
        <v>0.1</v>
      </c>
      <c r="AY251" s="24">
        <v>0.1</v>
      </c>
      <c r="AZ251" s="24">
        <v>0.1</v>
      </c>
      <c r="BA251" s="24">
        <v>0.1</v>
      </c>
      <c r="BB251" s="24">
        <v>0.1</v>
      </c>
      <c r="BC251" s="24">
        <v>0.1</v>
      </c>
      <c r="BD251" s="24">
        <v>0.1</v>
      </c>
    </row>
    <row r="252" spans="1:56" x14ac:dyDescent="0.2">
      <c r="A252" s="25">
        <v>252</v>
      </c>
      <c r="U252" s="24">
        <v>0</v>
      </c>
      <c r="V252" s="24">
        <v>0</v>
      </c>
      <c r="W252" s="24">
        <v>0</v>
      </c>
      <c r="X252" s="24">
        <v>0</v>
      </c>
      <c r="Y252" s="24">
        <v>0</v>
      </c>
      <c r="Z252" s="24">
        <v>0</v>
      </c>
      <c r="AA252" s="24">
        <v>0</v>
      </c>
      <c r="AB252" s="24">
        <v>0</v>
      </c>
      <c r="AC252" s="24">
        <v>0</v>
      </c>
      <c r="AD252" s="24">
        <v>0</v>
      </c>
      <c r="AE252" s="24">
        <v>0</v>
      </c>
      <c r="AF252" s="24">
        <v>0</v>
      </c>
      <c r="AG252" s="24">
        <v>0</v>
      </c>
      <c r="AH252" s="24">
        <v>0</v>
      </c>
      <c r="AI252" s="24">
        <v>0</v>
      </c>
      <c r="AJ252" s="24">
        <v>0</v>
      </c>
      <c r="AK252" s="24">
        <v>0</v>
      </c>
      <c r="AL252" s="24">
        <v>0</v>
      </c>
      <c r="AM252" s="24">
        <v>0</v>
      </c>
      <c r="AN252" s="24">
        <v>0</v>
      </c>
      <c r="AO252" s="24">
        <v>0</v>
      </c>
      <c r="AP252" s="24">
        <v>0</v>
      </c>
      <c r="AQ252" s="24">
        <v>0</v>
      </c>
      <c r="AR252" s="24">
        <v>0</v>
      </c>
      <c r="AS252" s="24">
        <v>0</v>
      </c>
      <c r="AT252" s="24">
        <v>0</v>
      </c>
      <c r="AU252" s="24">
        <v>0.1</v>
      </c>
      <c r="AV252" s="24">
        <v>0.1</v>
      </c>
      <c r="AW252" s="24">
        <v>0.1</v>
      </c>
      <c r="AX252" s="24">
        <v>0.1</v>
      </c>
      <c r="AY252" s="24">
        <v>0.1</v>
      </c>
      <c r="AZ252" s="24">
        <v>0.1</v>
      </c>
      <c r="BA252" s="24">
        <v>0.1</v>
      </c>
      <c r="BB252" s="24">
        <v>0.1</v>
      </c>
      <c r="BC252" s="24">
        <v>0.1</v>
      </c>
      <c r="BD252" s="24">
        <v>0.1</v>
      </c>
    </row>
    <row r="253" spans="1:56" x14ac:dyDescent="0.2">
      <c r="A253" s="25">
        <v>253</v>
      </c>
      <c r="U253" s="24">
        <v>0</v>
      </c>
      <c r="V253" s="24">
        <v>0</v>
      </c>
      <c r="W253" s="24">
        <v>0</v>
      </c>
      <c r="X253" s="24">
        <v>0</v>
      </c>
      <c r="Y253" s="24">
        <v>0</v>
      </c>
      <c r="Z253" s="24">
        <v>0</v>
      </c>
      <c r="AA253" s="24">
        <v>0</v>
      </c>
      <c r="AB253" s="24">
        <v>0</v>
      </c>
      <c r="AC253" s="24">
        <v>0</v>
      </c>
      <c r="AD253" s="24">
        <v>0</v>
      </c>
      <c r="AE253" s="24">
        <v>0</v>
      </c>
      <c r="AF253" s="24">
        <v>0</v>
      </c>
      <c r="AG253" s="24">
        <v>0</v>
      </c>
      <c r="AH253" s="24">
        <v>0</v>
      </c>
      <c r="AI253" s="24">
        <v>0</v>
      </c>
      <c r="AJ253" s="24">
        <v>0</v>
      </c>
      <c r="AK253" s="24">
        <v>0</v>
      </c>
      <c r="AL253" s="24">
        <v>0</v>
      </c>
      <c r="AM253" s="24">
        <v>0</v>
      </c>
      <c r="AN253" s="24">
        <v>0</v>
      </c>
      <c r="AO253" s="24">
        <v>0</v>
      </c>
      <c r="AP253" s="24">
        <v>0</v>
      </c>
      <c r="AQ253" s="24">
        <v>0</v>
      </c>
      <c r="AR253" s="24">
        <v>0</v>
      </c>
      <c r="AS253" s="24">
        <v>0</v>
      </c>
      <c r="AT253" s="24">
        <v>0</v>
      </c>
      <c r="AU253" s="24">
        <v>0.1</v>
      </c>
      <c r="AV253" s="24">
        <v>0.1</v>
      </c>
      <c r="AW253" s="24">
        <v>0.1</v>
      </c>
      <c r="AX253" s="24">
        <v>0.1</v>
      </c>
      <c r="AY253" s="24">
        <v>0.1</v>
      </c>
      <c r="AZ253" s="24">
        <v>0.1</v>
      </c>
      <c r="BA253" s="24">
        <v>0.1</v>
      </c>
      <c r="BB253" s="24">
        <v>0.1</v>
      </c>
      <c r="BC253" s="24">
        <v>0.1</v>
      </c>
      <c r="BD253" s="24">
        <v>0.1</v>
      </c>
    </row>
    <row r="254" spans="1:56" x14ac:dyDescent="0.2">
      <c r="A254" s="25">
        <v>254</v>
      </c>
      <c r="U254" s="24">
        <v>0</v>
      </c>
      <c r="V254" s="24">
        <v>0</v>
      </c>
      <c r="W254" s="24">
        <v>0</v>
      </c>
      <c r="X254" s="24">
        <v>0</v>
      </c>
      <c r="Y254" s="24">
        <v>0</v>
      </c>
      <c r="Z254" s="24">
        <v>0</v>
      </c>
      <c r="AA254" s="24">
        <v>0</v>
      </c>
      <c r="AB254" s="24">
        <v>0</v>
      </c>
      <c r="AC254" s="24">
        <v>0</v>
      </c>
      <c r="AD254" s="24">
        <v>0</v>
      </c>
      <c r="AE254" s="24">
        <v>0</v>
      </c>
      <c r="AF254" s="24">
        <v>0</v>
      </c>
      <c r="AG254" s="24">
        <v>0</v>
      </c>
      <c r="AH254" s="24">
        <v>0</v>
      </c>
      <c r="AI254" s="24">
        <v>0</v>
      </c>
      <c r="AJ254" s="24">
        <v>0</v>
      </c>
      <c r="AK254" s="24">
        <v>0</v>
      </c>
      <c r="AL254" s="24">
        <v>0</v>
      </c>
      <c r="AM254" s="24">
        <v>0</v>
      </c>
      <c r="AN254" s="24">
        <v>0</v>
      </c>
      <c r="AO254" s="24">
        <v>0</v>
      </c>
      <c r="AP254" s="24">
        <v>0</v>
      </c>
      <c r="AQ254" s="24">
        <v>0</v>
      </c>
      <c r="AR254" s="24">
        <v>0</v>
      </c>
      <c r="AS254" s="24">
        <v>0</v>
      </c>
      <c r="AT254" s="24">
        <v>0</v>
      </c>
      <c r="AU254" s="24">
        <v>0.1</v>
      </c>
      <c r="AV254" s="24">
        <v>0.1</v>
      </c>
      <c r="AW254" s="24">
        <v>0.1</v>
      </c>
      <c r="AX254" s="24">
        <v>0.1</v>
      </c>
      <c r="AY254" s="24">
        <v>0.1</v>
      </c>
      <c r="AZ254" s="24">
        <v>0.1</v>
      </c>
      <c r="BA254" s="24">
        <v>0.1</v>
      </c>
      <c r="BB254" s="24">
        <v>0.1</v>
      </c>
      <c r="BC254" s="24">
        <v>0.1</v>
      </c>
      <c r="BD254" s="24">
        <v>0.1</v>
      </c>
    </row>
    <row r="255" spans="1:56" x14ac:dyDescent="0.2">
      <c r="A255" s="25">
        <v>255</v>
      </c>
      <c r="U255" s="24">
        <v>0</v>
      </c>
      <c r="V255" s="24">
        <v>0</v>
      </c>
      <c r="W255" s="24">
        <v>0</v>
      </c>
      <c r="X255" s="24">
        <v>0</v>
      </c>
      <c r="Y255" s="24">
        <v>0</v>
      </c>
      <c r="Z255" s="24">
        <v>0</v>
      </c>
      <c r="AA255" s="24">
        <v>0</v>
      </c>
      <c r="AB255" s="24">
        <v>0</v>
      </c>
      <c r="AC255" s="24">
        <v>0</v>
      </c>
      <c r="AD255" s="24">
        <v>0</v>
      </c>
      <c r="AE255" s="24">
        <v>0</v>
      </c>
      <c r="AF255" s="24">
        <v>0</v>
      </c>
      <c r="AG255" s="24">
        <v>0</v>
      </c>
      <c r="AH255" s="24">
        <v>0</v>
      </c>
      <c r="AI255" s="24">
        <v>0</v>
      </c>
      <c r="AJ255" s="24">
        <v>0</v>
      </c>
      <c r="AK255" s="24">
        <v>0</v>
      </c>
      <c r="AL255" s="24">
        <v>0</v>
      </c>
      <c r="AM255" s="24">
        <v>0</v>
      </c>
      <c r="AN255" s="24">
        <v>0</v>
      </c>
      <c r="AO255" s="24">
        <v>0</v>
      </c>
      <c r="AP255" s="24">
        <v>0</v>
      </c>
      <c r="AQ255" s="24">
        <v>0</v>
      </c>
      <c r="AR255" s="24">
        <v>0</v>
      </c>
      <c r="AS255" s="24">
        <v>0</v>
      </c>
      <c r="AT255" s="24">
        <v>0</v>
      </c>
      <c r="AU255" s="24">
        <v>0.1</v>
      </c>
      <c r="AV255" s="24">
        <v>0.1</v>
      </c>
      <c r="AW255" s="24">
        <v>0.1</v>
      </c>
      <c r="AX255" s="24">
        <v>0.1</v>
      </c>
      <c r="AY255" s="24">
        <v>0.1</v>
      </c>
      <c r="AZ255" s="24">
        <v>0.1</v>
      </c>
      <c r="BA255" s="24">
        <v>0.1</v>
      </c>
      <c r="BB255" s="24">
        <v>0.1</v>
      </c>
      <c r="BC255" s="24">
        <v>0.1</v>
      </c>
      <c r="BD255" s="24">
        <v>0.1</v>
      </c>
    </row>
    <row r="256" spans="1:56" x14ac:dyDescent="0.2">
      <c r="A256" s="25">
        <v>256</v>
      </c>
      <c r="U256" s="24">
        <v>0</v>
      </c>
      <c r="V256" s="24">
        <v>0</v>
      </c>
      <c r="W256" s="24">
        <v>0</v>
      </c>
      <c r="X256" s="24">
        <v>0</v>
      </c>
      <c r="Y256" s="24">
        <v>0</v>
      </c>
      <c r="Z256" s="24">
        <v>0</v>
      </c>
      <c r="AA256" s="24">
        <v>0</v>
      </c>
      <c r="AB256" s="24">
        <v>0</v>
      </c>
      <c r="AC256" s="24">
        <v>0</v>
      </c>
      <c r="AD256" s="24">
        <v>0</v>
      </c>
      <c r="AE256" s="24">
        <v>0</v>
      </c>
      <c r="AF256" s="24">
        <v>0</v>
      </c>
      <c r="AG256" s="24">
        <v>0</v>
      </c>
      <c r="AH256" s="24">
        <v>0</v>
      </c>
      <c r="AI256" s="24">
        <v>0</v>
      </c>
      <c r="AJ256" s="24">
        <v>0</v>
      </c>
      <c r="AK256" s="24">
        <v>0</v>
      </c>
      <c r="AL256" s="24">
        <v>0</v>
      </c>
      <c r="AM256" s="24">
        <v>0</v>
      </c>
      <c r="AN256" s="24">
        <v>0</v>
      </c>
      <c r="AO256" s="24">
        <v>0</v>
      </c>
      <c r="AP256" s="24">
        <v>0</v>
      </c>
      <c r="AQ256" s="24">
        <v>0</v>
      </c>
      <c r="AR256" s="24">
        <v>0</v>
      </c>
      <c r="AS256" s="24">
        <v>0</v>
      </c>
      <c r="AT256" s="24">
        <v>0</v>
      </c>
      <c r="AU256" s="24">
        <v>0.1</v>
      </c>
      <c r="AV256" s="24">
        <v>0.1</v>
      </c>
      <c r="AW256" s="24">
        <v>0.1</v>
      </c>
      <c r="AX256" s="24">
        <v>0.1</v>
      </c>
      <c r="AY256" s="24">
        <v>0.1</v>
      </c>
      <c r="AZ256" s="24">
        <v>0.1</v>
      </c>
      <c r="BA256" s="24">
        <v>0.1</v>
      </c>
      <c r="BB256" s="24">
        <v>0.1</v>
      </c>
      <c r="BC256" s="24">
        <v>0.1</v>
      </c>
      <c r="BD256" s="24">
        <v>0.1</v>
      </c>
    </row>
    <row r="257" spans="1:56" x14ac:dyDescent="0.2">
      <c r="A257" s="25">
        <v>257</v>
      </c>
      <c r="U257" s="24">
        <v>0</v>
      </c>
      <c r="V257" s="24">
        <v>0</v>
      </c>
      <c r="W257" s="24">
        <v>0</v>
      </c>
      <c r="X257" s="24">
        <v>0</v>
      </c>
      <c r="Y257" s="24">
        <v>0</v>
      </c>
      <c r="Z257" s="24">
        <v>0</v>
      </c>
      <c r="AA257" s="24">
        <v>0</v>
      </c>
      <c r="AB257" s="24">
        <v>0</v>
      </c>
      <c r="AC257" s="24">
        <v>0</v>
      </c>
      <c r="AD257" s="24">
        <v>0</v>
      </c>
      <c r="AE257" s="24">
        <v>0</v>
      </c>
      <c r="AF257" s="24">
        <v>0</v>
      </c>
      <c r="AG257" s="24">
        <v>0</v>
      </c>
      <c r="AH257" s="24">
        <v>0</v>
      </c>
      <c r="AI257" s="24">
        <v>0</v>
      </c>
      <c r="AJ257" s="24">
        <v>0</v>
      </c>
      <c r="AK257" s="24">
        <v>0</v>
      </c>
      <c r="AL257" s="24">
        <v>0</v>
      </c>
      <c r="AM257" s="24">
        <v>0</v>
      </c>
      <c r="AN257" s="24">
        <v>0</v>
      </c>
      <c r="AO257" s="24">
        <v>0</v>
      </c>
      <c r="AP257" s="24">
        <v>0</v>
      </c>
      <c r="AQ257" s="24">
        <v>0</v>
      </c>
      <c r="AR257" s="24">
        <v>0</v>
      </c>
      <c r="AS257" s="24">
        <v>0</v>
      </c>
      <c r="AT257" s="24">
        <v>0</v>
      </c>
      <c r="AU257" s="24">
        <v>0.1</v>
      </c>
      <c r="AV257" s="24">
        <v>0.1</v>
      </c>
      <c r="AW257" s="24">
        <v>0.1</v>
      </c>
      <c r="AX257" s="24">
        <v>0.1</v>
      </c>
      <c r="AY257" s="24">
        <v>0.1</v>
      </c>
      <c r="AZ257" s="24">
        <v>0.1</v>
      </c>
      <c r="BA257" s="24">
        <v>0.1</v>
      </c>
      <c r="BB257" s="24">
        <v>0.1</v>
      </c>
      <c r="BC257" s="24">
        <v>0.1</v>
      </c>
      <c r="BD257" s="24">
        <v>0.1</v>
      </c>
    </row>
    <row r="258" spans="1:56" x14ac:dyDescent="0.2">
      <c r="A258" s="25">
        <v>258</v>
      </c>
      <c r="U258" s="24">
        <v>0</v>
      </c>
      <c r="V258" s="24">
        <v>0</v>
      </c>
      <c r="W258" s="24">
        <v>0</v>
      </c>
      <c r="X258" s="24">
        <v>0</v>
      </c>
      <c r="Y258" s="24">
        <v>0</v>
      </c>
      <c r="Z258" s="24">
        <v>0</v>
      </c>
      <c r="AA258" s="24">
        <v>0</v>
      </c>
      <c r="AB258" s="24">
        <v>0</v>
      </c>
      <c r="AC258" s="24">
        <v>0</v>
      </c>
      <c r="AD258" s="24">
        <v>0</v>
      </c>
      <c r="AE258" s="24">
        <v>0</v>
      </c>
      <c r="AF258" s="24">
        <v>0</v>
      </c>
      <c r="AG258" s="24">
        <v>0</v>
      </c>
      <c r="AH258" s="24">
        <v>0</v>
      </c>
      <c r="AI258" s="24">
        <v>0</v>
      </c>
      <c r="AJ258" s="24">
        <v>0</v>
      </c>
      <c r="AK258" s="24">
        <v>0</v>
      </c>
      <c r="AL258" s="24">
        <v>0</v>
      </c>
      <c r="AM258" s="24">
        <v>0</v>
      </c>
      <c r="AN258" s="24">
        <v>0</v>
      </c>
      <c r="AO258" s="24">
        <v>0</v>
      </c>
      <c r="AP258" s="24">
        <v>0</v>
      </c>
      <c r="AQ258" s="24">
        <v>0</v>
      </c>
      <c r="AR258" s="24">
        <v>0</v>
      </c>
      <c r="AS258" s="24">
        <v>0</v>
      </c>
      <c r="AT258" s="24">
        <v>0</v>
      </c>
      <c r="AU258" s="24">
        <v>0.1</v>
      </c>
      <c r="AV258" s="24">
        <v>0.1</v>
      </c>
      <c r="AW258" s="24">
        <v>0.1</v>
      </c>
      <c r="AX258" s="24">
        <v>0.1</v>
      </c>
      <c r="AY258" s="24">
        <v>0.1</v>
      </c>
      <c r="AZ258" s="24">
        <v>0.1</v>
      </c>
      <c r="BA258" s="24">
        <v>0.1</v>
      </c>
      <c r="BB258" s="24">
        <v>0.1</v>
      </c>
      <c r="BC258" s="24">
        <v>0.1</v>
      </c>
      <c r="BD258" s="24">
        <v>0.1</v>
      </c>
    </row>
    <row r="259" spans="1:56" x14ac:dyDescent="0.2">
      <c r="A259" s="25">
        <v>259</v>
      </c>
      <c r="U259" s="24">
        <v>0</v>
      </c>
      <c r="V259" s="24">
        <v>0</v>
      </c>
      <c r="W259" s="24">
        <v>0</v>
      </c>
      <c r="X259" s="24">
        <v>0</v>
      </c>
      <c r="Y259" s="24">
        <v>0</v>
      </c>
      <c r="Z259" s="24">
        <v>0</v>
      </c>
      <c r="AA259" s="24">
        <v>0</v>
      </c>
      <c r="AB259" s="24">
        <v>0</v>
      </c>
      <c r="AC259" s="24">
        <v>0</v>
      </c>
      <c r="AD259" s="24">
        <v>0</v>
      </c>
      <c r="AE259" s="24">
        <v>0</v>
      </c>
      <c r="AF259" s="24">
        <v>0</v>
      </c>
      <c r="AG259" s="24">
        <v>0</v>
      </c>
      <c r="AH259" s="24">
        <v>0</v>
      </c>
      <c r="AI259" s="24">
        <v>0</v>
      </c>
      <c r="AJ259" s="24">
        <v>0</v>
      </c>
      <c r="AK259" s="24">
        <v>0</v>
      </c>
      <c r="AL259" s="24">
        <v>0</v>
      </c>
      <c r="AM259" s="24">
        <v>0</v>
      </c>
      <c r="AN259" s="24">
        <v>0</v>
      </c>
      <c r="AO259" s="24">
        <v>0</v>
      </c>
      <c r="AP259" s="24">
        <v>0</v>
      </c>
      <c r="AQ259" s="24">
        <v>0</v>
      </c>
      <c r="AR259" s="24">
        <v>0</v>
      </c>
      <c r="AS259" s="24">
        <v>0</v>
      </c>
      <c r="AT259" s="24">
        <v>0</v>
      </c>
      <c r="AU259" s="24">
        <v>0.1</v>
      </c>
      <c r="AV259" s="24">
        <v>0.1</v>
      </c>
      <c r="AW259" s="24">
        <v>0.1</v>
      </c>
      <c r="AX259" s="24">
        <v>0.1</v>
      </c>
      <c r="AY259" s="24">
        <v>0.1</v>
      </c>
      <c r="AZ259" s="24">
        <v>0.1</v>
      </c>
      <c r="BA259" s="24">
        <v>0.1</v>
      </c>
      <c r="BB259" s="24">
        <v>0.1</v>
      </c>
      <c r="BC259" s="24">
        <v>0.1</v>
      </c>
      <c r="BD259" s="24">
        <v>0.1</v>
      </c>
    </row>
    <row r="260" spans="1:56" x14ac:dyDescent="0.2">
      <c r="A260" s="25">
        <v>260</v>
      </c>
      <c r="U260" s="24">
        <v>0</v>
      </c>
      <c r="V260" s="24">
        <v>0</v>
      </c>
      <c r="W260" s="24">
        <v>0</v>
      </c>
      <c r="X260" s="24">
        <v>0</v>
      </c>
      <c r="Y260" s="24">
        <v>0</v>
      </c>
      <c r="Z260" s="24">
        <v>0</v>
      </c>
      <c r="AA260" s="24">
        <v>0</v>
      </c>
      <c r="AB260" s="24">
        <v>0</v>
      </c>
      <c r="AC260" s="24">
        <v>0</v>
      </c>
      <c r="AD260" s="24">
        <v>0</v>
      </c>
      <c r="AE260" s="24">
        <v>0</v>
      </c>
      <c r="AF260" s="24">
        <v>0</v>
      </c>
      <c r="AG260" s="24">
        <v>0</v>
      </c>
      <c r="AH260" s="24">
        <v>0</v>
      </c>
      <c r="AI260" s="24">
        <v>0</v>
      </c>
      <c r="AJ260" s="24">
        <v>0</v>
      </c>
      <c r="AK260" s="24">
        <v>0</v>
      </c>
      <c r="AL260" s="24">
        <v>0</v>
      </c>
      <c r="AM260" s="24">
        <v>0</v>
      </c>
      <c r="AN260" s="24">
        <v>0</v>
      </c>
      <c r="AO260" s="24">
        <v>0</v>
      </c>
      <c r="AP260" s="24">
        <v>0</v>
      </c>
      <c r="AQ260" s="24">
        <v>0</v>
      </c>
      <c r="AR260" s="24">
        <v>0</v>
      </c>
      <c r="AS260" s="24">
        <v>0</v>
      </c>
      <c r="AT260" s="24">
        <v>0</v>
      </c>
      <c r="AU260" s="24">
        <v>0.1</v>
      </c>
      <c r="AV260" s="24">
        <v>0.1</v>
      </c>
      <c r="AW260" s="24">
        <v>0.1</v>
      </c>
      <c r="AX260" s="24">
        <v>0.1</v>
      </c>
      <c r="AY260" s="24">
        <v>0.1</v>
      </c>
      <c r="AZ260" s="24">
        <v>0.1</v>
      </c>
      <c r="BA260" s="24">
        <v>0.1</v>
      </c>
      <c r="BB260" s="24">
        <v>0.1</v>
      </c>
      <c r="BC260" s="24">
        <v>0.1</v>
      </c>
      <c r="BD260" s="24">
        <v>0.1</v>
      </c>
    </row>
    <row r="261" spans="1:56" x14ac:dyDescent="0.2">
      <c r="A261" s="25">
        <v>261</v>
      </c>
      <c r="U261" s="24">
        <v>0</v>
      </c>
      <c r="V261" s="24">
        <v>0</v>
      </c>
      <c r="W261" s="24">
        <v>0</v>
      </c>
      <c r="X261" s="24">
        <v>0</v>
      </c>
      <c r="Y261" s="24">
        <v>0</v>
      </c>
      <c r="Z261" s="24">
        <v>0</v>
      </c>
      <c r="AA261" s="24">
        <v>0</v>
      </c>
      <c r="AB261" s="24">
        <v>0</v>
      </c>
      <c r="AC261" s="24">
        <v>0</v>
      </c>
      <c r="AD261" s="24">
        <v>0</v>
      </c>
      <c r="AE261" s="24">
        <v>0</v>
      </c>
      <c r="AF261" s="24">
        <v>0</v>
      </c>
      <c r="AG261" s="24">
        <v>0</v>
      </c>
      <c r="AH261" s="24">
        <v>0</v>
      </c>
      <c r="AI261" s="24">
        <v>0</v>
      </c>
      <c r="AJ261" s="24">
        <v>0</v>
      </c>
      <c r="AK261" s="24">
        <v>0</v>
      </c>
      <c r="AL261" s="24">
        <v>0</v>
      </c>
      <c r="AM261" s="24">
        <v>0</v>
      </c>
      <c r="AN261" s="24">
        <v>0</v>
      </c>
      <c r="AO261" s="24">
        <v>0</v>
      </c>
      <c r="AP261" s="24">
        <v>0</v>
      </c>
      <c r="AQ261" s="24">
        <v>0</v>
      </c>
      <c r="AR261" s="24">
        <v>0</v>
      </c>
      <c r="AS261" s="24">
        <v>0</v>
      </c>
      <c r="AT261" s="24">
        <v>0</v>
      </c>
      <c r="AU261" s="24">
        <v>0.1</v>
      </c>
      <c r="AV261" s="24">
        <v>0.1</v>
      </c>
      <c r="AW261" s="24">
        <v>0.1</v>
      </c>
      <c r="AX261" s="24">
        <v>0.1</v>
      </c>
      <c r="AY261" s="24">
        <v>0.1</v>
      </c>
      <c r="AZ261" s="24">
        <v>0.1</v>
      </c>
      <c r="BA261" s="24">
        <v>0.1</v>
      </c>
      <c r="BB261" s="24">
        <v>0.1</v>
      </c>
      <c r="BC261" s="24">
        <v>0.1</v>
      </c>
      <c r="BD261" s="24">
        <v>0.1</v>
      </c>
    </row>
    <row r="262" spans="1:56" x14ac:dyDescent="0.2">
      <c r="A262" s="25">
        <v>262</v>
      </c>
      <c r="U262" s="24">
        <v>0</v>
      </c>
      <c r="V262" s="24">
        <v>0</v>
      </c>
      <c r="W262" s="24">
        <v>0</v>
      </c>
      <c r="X262" s="24">
        <v>0</v>
      </c>
      <c r="Y262" s="24">
        <v>0</v>
      </c>
      <c r="Z262" s="24">
        <v>0</v>
      </c>
      <c r="AA262" s="24">
        <v>0</v>
      </c>
      <c r="AB262" s="24">
        <v>0</v>
      </c>
      <c r="AC262" s="24">
        <v>0</v>
      </c>
      <c r="AD262" s="24">
        <v>0</v>
      </c>
      <c r="AE262" s="24">
        <v>0</v>
      </c>
      <c r="AF262" s="24">
        <v>0</v>
      </c>
      <c r="AG262" s="24">
        <v>0</v>
      </c>
      <c r="AH262" s="24">
        <v>0</v>
      </c>
      <c r="AI262" s="24">
        <v>0</v>
      </c>
      <c r="AJ262" s="24">
        <v>0</v>
      </c>
      <c r="AK262" s="24">
        <v>0</v>
      </c>
      <c r="AL262" s="24">
        <v>0</v>
      </c>
      <c r="AM262" s="24">
        <v>0</v>
      </c>
      <c r="AN262" s="24">
        <v>0</v>
      </c>
      <c r="AO262" s="24">
        <v>0</v>
      </c>
      <c r="AP262" s="24">
        <v>0</v>
      </c>
      <c r="AQ262" s="24">
        <v>0</v>
      </c>
      <c r="AR262" s="24">
        <v>0</v>
      </c>
      <c r="AS262" s="24">
        <v>0</v>
      </c>
      <c r="AT262" s="24">
        <v>0</v>
      </c>
      <c r="AU262" s="24">
        <v>0.1</v>
      </c>
      <c r="AV262" s="24">
        <v>0.1</v>
      </c>
      <c r="AW262" s="24">
        <v>0.1</v>
      </c>
      <c r="AX262" s="24">
        <v>0.1</v>
      </c>
      <c r="AY262" s="24">
        <v>0.1</v>
      </c>
      <c r="AZ262" s="24">
        <v>0.1</v>
      </c>
      <c r="BA262" s="24">
        <v>0.1</v>
      </c>
      <c r="BB262" s="24">
        <v>0.1</v>
      </c>
      <c r="BC262" s="24">
        <v>0.1</v>
      </c>
      <c r="BD262" s="24">
        <v>0.1</v>
      </c>
    </row>
    <row r="263" spans="1:56" x14ac:dyDescent="0.2">
      <c r="A263" s="25">
        <v>263</v>
      </c>
      <c r="U263" s="24">
        <v>0</v>
      </c>
      <c r="V263" s="24">
        <v>0</v>
      </c>
      <c r="W263" s="24">
        <v>0</v>
      </c>
      <c r="X263" s="24">
        <v>0</v>
      </c>
      <c r="Y263" s="24">
        <v>0</v>
      </c>
      <c r="Z263" s="24">
        <v>0</v>
      </c>
      <c r="AA263" s="24">
        <v>0</v>
      </c>
      <c r="AB263" s="24">
        <v>0</v>
      </c>
      <c r="AC263" s="24">
        <v>0</v>
      </c>
      <c r="AD263" s="24">
        <v>0</v>
      </c>
      <c r="AE263" s="24">
        <v>0</v>
      </c>
      <c r="AF263" s="24">
        <v>0</v>
      </c>
      <c r="AG263" s="24">
        <v>0</v>
      </c>
      <c r="AH263" s="24">
        <v>0</v>
      </c>
      <c r="AI263" s="24">
        <v>0</v>
      </c>
      <c r="AJ263" s="24">
        <v>0</v>
      </c>
      <c r="AK263" s="24">
        <v>0</v>
      </c>
      <c r="AL263" s="24">
        <v>0</v>
      </c>
      <c r="AM263" s="24">
        <v>0</v>
      </c>
      <c r="AN263" s="24">
        <v>0</v>
      </c>
      <c r="AO263" s="24">
        <v>0</v>
      </c>
      <c r="AP263" s="24">
        <v>0</v>
      </c>
      <c r="AQ263" s="24">
        <v>0</v>
      </c>
      <c r="AR263" s="24">
        <v>0</v>
      </c>
      <c r="AS263" s="24">
        <v>0</v>
      </c>
      <c r="AT263" s="24">
        <v>0</v>
      </c>
      <c r="AU263" s="24">
        <v>0</v>
      </c>
      <c r="AV263" s="24">
        <v>0</v>
      </c>
      <c r="AW263" s="24">
        <v>0</v>
      </c>
      <c r="AX263" s="24">
        <v>0</v>
      </c>
      <c r="AY263" s="24">
        <v>0</v>
      </c>
      <c r="AZ263" s="24">
        <v>0</v>
      </c>
      <c r="BA263" s="24">
        <v>0</v>
      </c>
      <c r="BB263" s="24">
        <v>0</v>
      </c>
      <c r="BC263" s="24">
        <v>0</v>
      </c>
      <c r="BD263" s="24">
        <v>0</v>
      </c>
    </row>
    <row r="264" spans="1:56" x14ac:dyDescent="0.2">
      <c r="A264" s="25">
        <v>264</v>
      </c>
      <c r="U264" s="24">
        <v>0</v>
      </c>
      <c r="V264" s="24">
        <v>0</v>
      </c>
      <c r="W264" s="24">
        <v>0</v>
      </c>
      <c r="X264" s="24">
        <v>0</v>
      </c>
      <c r="Y264" s="24">
        <v>0</v>
      </c>
      <c r="Z264" s="24">
        <v>0</v>
      </c>
      <c r="AA264" s="24">
        <v>0</v>
      </c>
      <c r="AB264" s="24">
        <v>0</v>
      </c>
      <c r="AC264" s="24">
        <v>0</v>
      </c>
      <c r="AD264" s="24">
        <v>0</v>
      </c>
      <c r="AE264" s="24">
        <v>0</v>
      </c>
      <c r="AF264" s="24">
        <v>0</v>
      </c>
      <c r="AG264" s="24">
        <v>0</v>
      </c>
      <c r="AH264" s="24">
        <v>0</v>
      </c>
      <c r="AI264" s="24">
        <v>0</v>
      </c>
      <c r="AJ264" s="24">
        <v>0</v>
      </c>
      <c r="AK264" s="24">
        <v>0</v>
      </c>
      <c r="AL264" s="24">
        <v>0</v>
      </c>
      <c r="AM264" s="24">
        <v>0</v>
      </c>
      <c r="AN264" s="24">
        <v>0</v>
      </c>
      <c r="AO264" s="24">
        <v>0</v>
      </c>
      <c r="AP264" s="24">
        <v>0</v>
      </c>
      <c r="AQ264" s="24">
        <v>0</v>
      </c>
      <c r="AR264" s="24">
        <v>0</v>
      </c>
      <c r="AS264" s="24">
        <v>0</v>
      </c>
      <c r="AT264" s="24">
        <v>0</v>
      </c>
      <c r="AU264" s="24">
        <v>0</v>
      </c>
      <c r="AV264" s="24">
        <v>0</v>
      </c>
      <c r="AW264" s="24">
        <v>0</v>
      </c>
      <c r="AX264" s="24">
        <v>0</v>
      </c>
      <c r="AY264" s="24">
        <v>0</v>
      </c>
      <c r="AZ264" s="24">
        <v>0</v>
      </c>
      <c r="BA264" s="24">
        <v>0</v>
      </c>
      <c r="BB264" s="24">
        <v>0</v>
      </c>
      <c r="BC264" s="24">
        <v>0</v>
      </c>
      <c r="BD264" s="24">
        <v>0</v>
      </c>
    </row>
    <row r="265" spans="1:56" x14ac:dyDescent="0.2">
      <c r="A265" s="25">
        <v>265</v>
      </c>
      <c r="U265" s="24">
        <v>0</v>
      </c>
      <c r="V265" s="24">
        <v>0</v>
      </c>
      <c r="W265" s="24">
        <v>0</v>
      </c>
      <c r="X265" s="24">
        <v>0</v>
      </c>
      <c r="Y265" s="24">
        <v>0</v>
      </c>
      <c r="Z265" s="24">
        <v>0</v>
      </c>
      <c r="AA265" s="24">
        <v>0</v>
      </c>
      <c r="AB265" s="24">
        <v>0</v>
      </c>
      <c r="AC265" s="24">
        <v>0</v>
      </c>
      <c r="AD265" s="24">
        <v>0</v>
      </c>
      <c r="AE265" s="24">
        <v>0</v>
      </c>
      <c r="AF265" s="24">
        <v>0</v>
      </c>
      <c r="AG265" s="24">
        <v>0</v>
      </c>
      <c r="AH265" s="24">
        <v>0</v>
      </c>
      <c r="AI265" s="24">
        <v>0</v>
      </c>
      <c r="AJ265" s="24">
        <v>0</v>
      </c>
      <c r="AK265" s="24">
        <v>0</v>
      </c>
      <c r="AL265" s="24">
        <v>0</v>
      </c>
      <c r="AM265" s="24">
        <v>0</v>
      </c>
      <c r="AN265" s="24">
        <v>0</v>
      </c>
      <c r="AO265" s="24">
        <v>0</v>
      </c>
      <c r="AP265" s="24">
        <v>0</v>
      </c>
      <c r="AQ265" s="24">
        <v>0</v>
      </c>
      <c r="AR265" s="24">
        <v>0</v>
      </c>
      <c r="AS265" s="24">
        <v>0</v>
      </c>
      <c r="AT265" s="24">
        <v>0</v>
      </c>
      <c r="AU265" s="24">
        <v>0.1</v>
      </c>
      <c r="AV265" s="24">
        <v>0.1</v>
      </c>
      <c r="AW265" s="24">
        <v>0.1</v>
      </c>
      <c r="AX265" s="24">
        <v>0.1</v>
      </c>
      <c r="AY265" s="24">
        <v>0.1</v>
      </c>
      <c r="AZ265" s="24">
        <v>0.1</v>
      </c>
      <c r="BA265" s="24">
        <v>0.1</v>
      </c>
      <c r="BB265" s="24">
        <v>0.1</v>
      </c>
      <c r="BC265" s="24">
        <v>0.1</v>
      </c>
      <c r="BD265" s="24">
        <v>0.1</v>
      </c>
    </row>
    <row r="266" spans="1:56" x14ac:dyDescent="0.2">
      <c r="A266" s="25">
        <v>266</v>
      </c>
      <c r="U266" s="24">
        <v>0</v>
      </c>
      <c r="V266" s="24">
        <v>0</v>
      </c>
      <c r="W266" s="24">
        <v>0</v>
      </c>
      <c r="X266" s="24">
        <v>0</v>
      </c>
      <c r="Y266" s="24">
        <v>0</v>
      </c>
      <c r="Z266" s="24">
        <v>0</v>
      </c>
      <c r="AA266" s="24">
        <v>0</v>
      </c>
      <c r="AB266" s="24">
        <v>0</v>
      </c>
      <c r="AC266" s="24">
        <v>0</v>
      </c>
      <c r="AD266" s="24">
        <v>0</v>
      </c>
      <c r="AE266" s="24">
        <v>0</v>
      </c>
      <c r="AF266" s="24">
        <v>0</v>
      </c>
      <c r="AG266" s="24">
        <v>0</v>
      </c>
      <c r="AH266" s="24">
        <v>0</v>
      </c>
      <c r="AI266" s="24">
        <v>0</v>
      </c>
      <c r="AJ266" s="24">
        <v>0</v>
      </c>
      <c r="AK266" s="24">
        <v>0</v>
      </c>
      <c r="AL266" s="24">
        <v>0</v>
      </c>
      <c r="AM266" s="24">
        <v>0</v>
      </c>
      <c r="AN266" s="24">
        <v>0</v>
      </c>
      <c r="AO266" s="24">
        <v>0</v>
      </c>
      <c r="AP266" s="24">
        <v>0</v>
      </c>
      <c r="AQ266" s="24">
        <v>0</v>
      </c>
      <c r="AR266" s="24">
        <v>0</v>
      </c>
      <c r="AS266" s="24">
        <v>0</v>
      </c>
      <c r="AT266" s="24">
        <v>0</v>
      </c>
      <c r="AU266" s="24">
        <v>0.1</v>
      </c>
      <c r="AV266" s="24">
        <v>0.1</v>
      </c>
      <c r="AW266" s="24">
        <v>0.1</v>
      </c>
      <c r="AX266" s="24">
        <v>0.1</v>
      </c>
      <c r="AY266" s="24">
        <v>0.1</v>
      </c>
      <c r="AZ266" s="24">
        <v>0.1</v>
      </c>
      <c r="BA266" s="24">
        <v>0.1</v>
      </c>
      <c r="BB266" s="24">
        <v>0.1</v>
      </c>
      <c r="BC266" s="24">
        <v>0.1</v>
      </c>
      <c r="BD266" s="24">
        <v>0.1</v>
      </c>
    </row>
    <row r="267" spans="1:56" x14ac:dyDescent="0.2">
      <c r="A267" s="25">
        <v>267</v>
      </c>
      <c r="U267" s="24">
        <v>0</v>
      </c>
      <c r="V267" s="24">
        <v>0</v>
      </c>
      <c r="W267" s="24">
        <v>0</v>
      </c>
      <c r="X267" s="24">
        <v>0</v>
      </c>
      <c r="Y267" s="24">
        <v>0</v>
      </c>
      <c r="Z267" s="24">
        <v>0</v>
      </c>
      <c r="AA267" s="24">
        <v>0</v>
      </c>
      <c r="AB267" s="24">
        <v>0</v>
      </c>
      <c r="AC267" s="24">
        <v>0</v>
      </c>
      <c r="AD267" s="24">
        <v>0</v>
      </c>
      <c r="AE267" s="24">
        <v>0</v>
      </c>
      <c r="AF267" s="24">
        <v>0</v>
      </c>
      <c r="AG267" s="24">
        <v>0</v>
      </c>
      <c r="AH267" s="24">
        <v>0</v>
      </c>
      <c r="AI267" s="24">
        <v>0</v>
      </c>
      <c r="AJ267" s="24">
        <v>0</v>
      </c>
      <c r="AK267" s="24">
        <v>0</v>
      </c>
      <c r="AL267" s="24">
        <v>0</v>
      </c>
      <c r="AM267" s="24">
        <v>0</v>
      </c>
      <c r="AN267" s="24">
        <v>0</v>
      </c>
      <c r="AO267" s="24">
        <v>0</v>
      </c>
      <c r="AP267" s="24">
        <v>0</v>
      </c>
      <c r="AQ267" s="24">
        <v>0</v>
      </c>
      <c r="AR267" s="24">
        <v>0</v>
      </c>
      <c r="AS267" s="24">
        <v>0</v>
      </c>
      <c r="AT267" s="24">
        <v>0</v>
      </c>
      <c r="AU267" s="24">
        <v>0.1</v>
      </c>
      <c r="AV267" s="24">
        <v>0.1</v>
      </c>
      <c r="AW267" s="24">
        <v>0.1</v>
      </c>
      <c r="AX267" s="24">
        <v>0.1</v>
      </c>
      <c r="AY267" s="24">
        <v>0.1</v>
      </c>
      <c r="AZ267" s="24">
        <v>0.1</v>
      </c>
      <c r="BA267" s="24">
        <v>0.1</v>
      </c>
      <c r="BB267" s="24">
        <v>0.1</v>
      </c>
      <c r="BC267" s="24">
        <v>0.1</v>
      </c>
      <c r="BD267" s="24">
        <v>0.1</v>
      </c>
    </row>
    <row r="268" spans="1:56" x14ac:dyDescent="0.2">
      <c r="A268" s="25">
        <v>268</v>
      </c>
      <c r="U268" s="24">
        <v>0</v>
      </c>
      <c r="V268" s="24">
        <v>0</v>
      </c>
      <c r="W268" s="24">
        <v>0</v>
      </c>
      <c r="X268" s="24">
        <v>0</v>
      </c>
      <c r="Y268" s="24">
        <v>0</v>
      </c>
      <c r="Z268" s="24">
        <v>0</v>
      </c>
      <c r="AA268" s="24">
        <v>0</v>
      </c>
      <c r="AB268" s="24">
        <v>0</v>
      </c>
      <c r="AC268" s="24">
        <v>0</v>
      </c>
      <c r="AD268" s="24">
        <v>0</v>
      </c>
      <c r="AE268" s="24">
        <v>0</v>
      </c>
      <c r="AF268" s="24">
        <v>0</v>
      </c>
      <c r="AG268" s="24">
        <v>0</v>
      </c>
      <c r="AH268" s="24">
        <v>0</v>
      </c>
      <c r="AI268" s="24">
        <v>0</v>
      </c>
      <c r="AJ268" s="24">
        <v>0</v>
      </c>
      <c r="AK268" s="24">
        <v>0</v>
      </c>
      <c r="AL268" s="24">
        <v>0</v>
      </c>
      <c r="AM268" s="24">
        <v>0</v>
      </c>
      <c r="AN268" s="24">
        <v>0</v>
      </c>
      <c r="AO268" s="24">
        <v>0</v>
      </c>
      <c r="AP268" s="24">
        <v>0</v>
      </c>
      <c r="AQ268" s="24">
        <v>0</v>
      </c>
      <c r="AR268" s="24">
        <v>0</v>
      </c>
      <c r="AS268" s="24">
        <v>0</v>
      </c>
      <c r="AT268" s="24">
        <v>0</v>
      </c>
      <c r="AU268" s="24">
        <v>0.1</v>
      </c>
      <c r="AV268" s="24">
        <v>0.1</v>
      </c>
      <c r="AW268" s="24">
        <v>0.1</v>
      </c>
      <c r="AX268" s="24">
        <v>0.1</v>
      </c>
      <c r="AY268" s="24">
        <v>0.1</v>
      </c>
      <c r="AZ268" s="24">
        <v>0.1</v>
      </c>
      <c r="BA268" s="24">
        <v>0.1</v>
      </c>
      <c r="BB268" s="24">
        <v>0.1</v>
      </c>
      <c r="BC268" s="24">
        <v>0.1</v>
      </c>
      <c r="BD268" s="24">
        <v>0.1</v>
      </c>
    </row>
    <row r="269" spans="1:56" x14ac:dyDescent="0.2">
      <c r="A269" s="25">
        <v>269</v>
      </c>
      <c r="U269" s="24">
        <v>0</v>
      </c>
      <c r="V269" s="24">
        <v>0</v>
      </c>
      <c r="W269" s="24">
        <v>0</v>
      </c>
      <c r="X269" s="24">
        <v>0</v>
      </c>
      <c r="Y269" s="24">
        <v>0</v>
      </c>
      <c r="Z269" s="24">
        <v>0</v>
      </c>
      <c r="AA269" s="24">
        <v>0</v>
      </c>
      <c r="AB269" s="24">
        <v>0</v>
      </c>
      <c r="AC269" s="24">
        <v>0</v>
      </c>
      <c r="AD269" s="24">
        <v>0</v>
      </c>
      <c r="AE269" s="24">
        <v>0</v>
      </c>
      <c r="AF269" s="24">
        <v>0</v>
      </c>
      <c r="AG269" s="24">
        <v>0</v>
      </c>
      <c r="AH269" s="24">
        <v>0</v>
      </c>
      <c r="AI269" s="24">
        <v>0</v>
      </c>
      <c r="AJ269" s="24">
        <v>0</v>
      </c>
      <c r="AK269" s="24">
        <v>0</v>
      </c>
      <c r="AL269" s="24">
        <v>0</v>
      </c>
      <c r="AM269" s="24">
        <v>0</v>
      </c>
      <c r="AN269" s="24">
        <v>0</v>
      </c>
      <c r="AO269" s="24">
        <v>0</v>
      </c>
      <c r="AP269" s="24">
        <v>0</v>
      </c>
      <c r="AQ269" s="24">
        <v>0</v>
      </c>
      <c r="AR269" s="24">
        <v>0</v>
      </c>
      <c r="AS269" s="24">
        <v>0</v>
      </c>
      <c r="AT269" s="24">
        <v>0</v>
      </c>
      <c r="AU269" s="24">
        <v>0.1</v>
      </c>
      <c r="AV269" s="24">
        <v>0.1</v>
      </c>
      <c r="AW269" s="24">
        <v>0.1</v>
      </c>
      <c r="AX269" s="24">
        <v>0.1</v>
      </c>
      <c r="AY269" s="24">
        <v>0.1</v>
      </c>
      <c r="AZ269" s="24">
        <v>0.1</v>
      </c>
      <c r="BA269" s="24">
        <v>0.1</v>
      </c>
      <c r="BB269" s="24">
        <v>0.1</v>
      </c>
      <c r="BC269" s="24">
        <v>0.1</v>
      </c>
      <c r="BD269" s="24">
        <v>0.1</v>
      </c>
    </row>
    <row r="270" spans="1:56" x14ac:dyDescent="0.2">
      <c r="A270" s="25">
        <v>270</v>
      </c>
      <c r="U270" s="24">
        <v>0</v>
      </c>
      <c r="V270" s="24">
        <v>0</v>
      </c>
      <c r="W270" s="24">
        <v>0</v>
      </c>
      <c r="X270" s="24">
        <v>0</v>
      </c>
      <c r="Y270" s="24">
        <v>0</v>
      </c>
      <c r="Z270" s="24">
        <v>0</v>
      </c>
      <c r="AA270" s="24">
        <v>0</v>
      </c>
      <c r="AB270" s="24">
        <v>0</v>
      </c>
      <c r="AC270" s="24">
        <v>0</v>
      </c>
      <c r="AD270" s="24">
        <v>0</v>
      </c>
      <c r="AE270" s="24">
        <v>0</v>
      </c>
      <c r="AF270" s="24">
        <v>0</v>
      </c>
      <c r="AG270" s="24">
        <v>0</v>
      </c>
      <c r="AH270" s="24">
        <v>0</v>
      </c>
      <c r="AI270" s="24">
        <v>0</v>
      </c>
      <c r="AJ270" s="24">
        <v>0</v>
      </c>
      <c r="AK270" s="24">
        <v>0</v>
      </c>
      <c r="AL270" s="24">
        <v>0</v>
      </c>
      <c r="AM270" s="24">
        <v>0</v>
      </c>
      <c r="AN270" s="24">
        <v>0</v>
      </c>
      <c r="AO270" s="24">
        <v>0</v>
      </c>
      <c r="AP270" s="24">
        <v>0</v>
      </c>
      <c r="AQ270" s="24">
        <v>0</v>
      </c>
      <c r="AR270" s="24">
        <v>0</v>
      </c>
      <c r="AS270" s="24">
        <v>0</v>
      </c>
      <c r="AT270" s="24">
        <v>0</v>
      </c>
      <c r="AU270" s="24">
        <v>0.1</v>
      </c>
      <c r="AV270" s="24">
        <v>0.1</v>
      </c>
      <c r="AW270" s="24">
        <v>0.1</v>
      </c>
      <c r="AX270" s="24">
        <v>0.1</v>
      </c>
      <c r="AY270" s="24">
        <v>0.1</v>
      </c>
      <c r="AZ270" s="24">
        <v>0.1</v>
      </c>
      <c r="BA270" s="24">
        <v>0.1</v>
      </c>
      <c r="BB270" s="24">
        <v>0.1</v>
      </c>
      <c r="BC270" s="24">
        <v>0.1</v>
      </c>
      <c r="BD270" s="24">
        <v>0.1</v>
      </c>
    </row>
    <row r="271" spans="1:56" x14ac:dyDescent="0.2">
      <c r="A271" s="25">
        <v>271</v>
      </c>
      <c r="U271" s="24">
        <v>0</v>
      </c>
      <c r="V271" s="24">
        <v>0</v>
      </c>
      <c r="W271" s="24">
        <v>0</v>
      </c>
      <c r="X271" s="24">
        <v>0</v>
      </c>
      <c r="Y271" s="24">
        <v>0</v>
      </c>
      <c r="Z271" s="24">
        <v>0</v>
      </c>
      <c r="AA271" s="24">
        <v>0</v>
      </c>
      <c r="AB271" s="24">
        <v>0</v>
      </c>
      <c r="AC271" s="24">
        <v>0</v>
      </c>
      <c r="AD271" s="24">
        <v>0</v>
      </c>
      <c r="AE271" s="24">
        <v>0</v>
      </c>
      <c r="AF271" s="24">
        <v>0</v>
      </c>
      <c r="AG271" s="24">
        <v>0</v>
      </c>
      <c r="AH271" s="24">
        <v>0</v>
      </c>
      <c r="AI271" s="24">
        <v>0</v>
      </c>
      <c r="AJ271" s="24">
        <v>0</v>
      </c>
      <c r="AK271" s="24">
        <v>0</v>
      </c>
      <c r="AL271" s="24">
        <v>0</v>
      </c>
      <c r="AM271" s="24">
        <v>0</v>
      </c>
      <c r="AN271" s="24">
        <v>0</v>
      </c>
      <c r="AO271" s="24">
        <v>0</v>
      </c>
      <c r="AP271" s="24">
        <v>0</v>
      </c>
      <c r="AQ271" s="24">
        <v>0</v>
      </c>
      <c r="AR271" s="24">
        <v>0</v>
      </c>
      <c r="AS271" s="24">
        <v>0</v>
      </c>
      <c r="AT271" s="24">
        <v>0</v>
      </c>
      <c r="AU271" s="24">
        <v>0.1</v>
      </c>
      <c r="AV271" s="24">
        <v>0.1</v>
      </c>
      <c r="AW271" s="24">
        <v>0.1</v>
      </c>
      <c r="AX271" s="24">
        <v>0.1</v>
      </c>
      <c r="AY271" s="24">
        <v>0.1</v>
      </c>
      <c r="AZ271" s="24">
        <v>0.1</v>
      </c>
      <c r="BA271" s="24">
        <v>0.1</v>
      </c>
      <c r="BB271" s="24">
        <v>0.1</v>
      </c>
      <c r="BC271" s="24">
        <v>0.1</v>
      </c>
      <c r="BD271" s="24">
        <v>0.1</v>
      </c>
    </row>
    <row r="272" spans="1:56" x14ac:dyDescent="0.2">
      <c r="A272" s="25">
        <v>272</v>
      </c>
      <c r="U272" s="24">
        <v>0</v>
      </c>
      <c r="V272" s="24">
        <v>0</v>
      </c>
      <c r="W272" s="24">
        <v>0</v>
      </c>
      <c r="X272" s="24">
        <v>0</v>
      </c>
      <c r="Y272" s="24">
        <v>0</v>
      </c>
      <c r="Z272" s="24">
        <v>0</v>
      </c>
      <c r="AA272" s="24">
        <v>0</v>
      </c>
      <c r="AB272" s="24">
        <v>0</v>
      </c>
      <c r="AC272" s="24">
        <v>0</v>
      </c>
      <c r="AD272" s="24">
        <v>0</v>
      </c>
      <c r="AE272" s="24">
        <v>0</v>
      </c>
      <c r="AF272" s="24">
        <v>0</v>
      </c>
      <c r="AG272" s="24">
        <v>0</v>
      </c>
      <c r="AH272" s="24">
        <v>0</v>
      </c>
      <c r="AI272" s="24">
        <v>0</v>
      </c>
      <c r="AJ272" s="24">
        <v>0</v>
      </c>
      <c r="AK272" s="24">
        <v>0</v>
      </c>
      <c r="AL272" s="24">
        <v>0</v>
      </c>
      <c r="AM272" s="24">
        <v>0</v>
      </c>
      <c r="AN272" s="24">
        <v>0</v>
      </c>
      <c r="AO272" s="24">
        <v>0</v>
      </c>
      <c r="AP272" s="24">
        <v>0</v>
      </c>
      <c r="AQ272" s="24">
        <v>0</v>
      </c>
      <c r="AR272" s="24">
        <v>0</v>
      </c>
      <c r="AS272" s="24">
        <v>0</v>
      </c>
      <c r="AT272" s="24">
        <v>0</v>
      </c>
      <c r="AU272" s="24">
        <v>0.1</v>
      </c>
      <c r="AV272" s="24">
        <v>0.1</v>
      </c>
      <c r="AW272" s="24">
        <v>0.1</v>
      </c>
      <c r="AX272" s="24">
        <v>0.1</v>
      </c>
      <c r="AY272" s="24">
        <v>0.1</v>
      </c>
      <c r="AZ272" s="24">
        <v>0.1</v>
      </c>
      <c r="BA272" s="24">
        <v>0.1</v>
      </c>
      <c r="BB272" s="24">
        <v>0.1</v>
      </c>
      <c r="BC272" s="24">
        <v>0.1</v>
      </c>
      <c r="BD272" s="24">
        <v>0.1</v>
      </c>
    </row>
    <row r="273" spans="1:56" x14ac:dyDescent="0.2">
      <c r="A273" s="25">
        <v>273</v>
      </c>
      <c r="U273" s="24">
        <v>0</v>
      </c>
      <c r="V273" s="24">
        <v>0</v>
      </c>
      <c r="W273" s="24">
        <v>0</v>
      </c>
      <c r="X273" s="24">
        <v>0</v>
      </c>
      <c r="Y273" s="24">
        <v>0</v>
      </c>
      <c r="Z273" s="24">
        <v>0</v>
      </c>
      <c r="AA273" s="24">
        <v>0</v>
      </c>
      <c r="AB273" s="24">
        <v>0</v>
      </c>
      <c r="AC273" s="24">
        <v>0</v>
      </c>
      <c r="AD273" s="24">
        <v>0</v>
      </c>
      <c r="AE273" s="24">
        <v>0</v>
      </c>
      <c r="AF273" s="24">
        <v>0</v>
      </c>
      <c r="AG273" s="24">
        <v>0</v>
      </c>
      <c r="AH273" s="24">
        <v>0</v>
      </c>
      <c r="AI273" s="24">
        <v>0</v>
      </c>
      <c r="AJ273" s="24">
        <v>0</v>
      </c>
      <c r="AK273" s="24">
        <v>0</v>
      </c>
      <c r="AL273" s="24">
        <v>0</v>
      </c>
      <c r="AM273" s="24">
        <v>0</v>
      </c>
      <c r="AN273" s="24">
        <v>0</v>
      </c>
      <c r="AO273" s="24">
        <v>0</v>
      </c>
      <c r="AP273" s="24">
        <v>0</v>
      </c>
      <c r="AQ273" s="24">
        <v>0</v>
      </c>
      <c r="AR273" s="24">
        <v>0</v>
      </c>
      <c r="AS273" s="24">
        <v>0</v>
      </c>
      <c r="AT273" s="24">
        <v>0</v>
      </c>
      <c r="AU273" s="24">
        <v>0.1</v>
      </c>
      <c r="AV273" s="24">
        <v>0.1</v>
      </c>
      <c r="AW273" s="24">
        <v>0.1</v>
      </c>
      <c r="AX273" s="24">
        <v>0.1</v>
      </c>
      <c r="AY273" s="24">
        <v>0.1</v>
      </c>
      <c r="AZ273" s="24">
        <v>0.1</v>
      </c>
      <c r="BA273" s="24">
        <v>0.1</v>
      </c>
      <c r="BB273" s="24">
        <v>0.1</v>
      </c>
      <c r="BC273" s="24">
        <v>0.1</v>
      </c>
      <c r="BD273" s="24">
        <v>0.1</v>
      </c>
    </row>
    <row r="274" spans="1:56" x14ac:dyDescent="0.2">
      <c r="A274" s="25">
        <v>274</v>
      </c>
      <c r="U274" s="24">
        <v>0</v>
      </c>
      <c r="V274" s="24">
        <v>0</v>
      </c>
      <c r="W274" s="24">
        <v>0</v>
      </c>
      <c r="X274" s="24">
        <v>0</v>
      </c>
      <c r="Y274" s="24">
        <v>0</v>
      </c>
      <c r="Z274" s="24">
        <v>0</v>
      </c>
      <c r="AA274" s="24">
        <v>0</v>
      </c>
      <c r="AB274" s="24">
        <v>0</v>
      </c>
      <c r="AC274" s="24">
        <v>0</v>
      </c>
      <c r="AD274" s="24">
        <v>0</v>
      </c>
      <c r="AE274" s="24">
        <v>0</v>
      </c>
      <c r="AF274" s="24">
        <v>0</v>
      </c>
      <c r="AG274" s="24">
        <v>0</v>
      </c>
      <c r="AH274" s="24">
        <v>0</v>
      </c>
      <c r="AI274" s="24">
        <v>0</v>
      </c>
      <c r="AJ274" s="24">
        <v>0</v>
      </c>
      <c r="AK274" s="24">
        <v>0</v>
      </c>
      <c r="AL274" s="24">
        <v>0</v>
      </c>
      <c r="AM274" s="24">
        <v>0</v>
      </c>
      <c r="AN274" s="24">
        <v>0</v>
      </c>
      <c r="AO274" s="24">
        <v>0</v>
      </c>
      <c r="AP274" s="24">
        <v>0</v>
      </c>
      <c r="AQ274" s="24">
        <v>0</v>
      </c>
      <c r="AR274" s="24">
        <v>0</v>
      </c>
      <c r="AS274" s="24">
        <v>0</v>
      </c>
      <c r="AT274" s="24">
        <v>0</v>
      </c>
      <c r="AU274" s="24">
        <v>0.1</v>
      </c>
      <c r="AV274" s="24">
        <v>0.1</v>
      </c>
      <c r="AW274" s="24">
        <v>0.1</v>
      </c>
      <c r="AX274" s="24">
        <v>0.1</v>
      </c>
      <c r="AY274" s="24">
        <v>0.1</v>
      </c>
      <c r="AZ274" s="24">
        <v>0.1</v>
      </c>
      <c r="BA274" s="24">
        <v>0.1</v>
      </c>
      <c r="BB274" s="24">
        <v>0.1</v>
      </c>
      <c r="BC274" s="24">
        <v>0.1</v>
      </c>
      <c r="BD274" s="24">
        <v>0.1</v>
      </c>
    </row>
    <row r="275" spans="1:56" x14ac:dyDescent="0.2">
      <c r="A275" s="25">
        <v>275</v>
      </c>
      <c r="U275" s="24">
        <v>0</v>
      </c>
      <c r="V275" s="24">
        <v>0</v>
      </c>
      <c r="W275" s="24">
        <v>0</v>
      </c>
      <c r="X275" s="24">
        <v>0</v>
      </c>
      <c r="Y275" s="24">
        <v>0</v>
      </c>
      <c r="Z275" s="24">
        <v>0</v>
      </c>
      <c r="AA275" s="24">
        <v>0</v>
      </c>
      <c r="AB275" s="24">
        <v>0</v>
      </c>
      <c r="AC275" s="24">
        <v>0</v>
      </c>
      <c r="AD275" s="24">
        <v>0</v>
      </c>
      <c r="AE275" s="24">
        <v>0</v>
      </c>
      <c r="AF275" s="24">
        <v>0</v>
      </c>
      <c r="AG275" s="24">
        <v>0</v>
      </c>
      <c r="AH275" s="24">
        <v>0</v>
      </c>
      <c r="AI275" s="24">
        <v>0</v>
      </c>
      <c r="AJ275" s="24">
        <v>0</v>
      </c>
      <c r="AK275" s="24">
        <v>0</v>
      </c>
      <c r="AL275" s="24">
        <v>0</v>
      </c>
      <c r="AM275" s="24">
        <v>0</v>
      </c>
      <c r="AN275" s="24">
        <v>0</v>
      </c>
      <c r="AO275" s="24">
        <v>0</v>
      </c>
      <c r="AP275" s="24">
        <v>0</v>
      </c>
      <c r="AQ275" s="24">
        <v>0</v>
      </c>
      <c r="AR275" s="24">
        <v>0</v>
      </c>
      <c r="AS275" s="24">
        <v>0</v>
      </c>
      <c r="AT275" s="24">
        <v>0</v>
      </c>
      <c r="AU275" s="24">
        <v>0</v>
      </c>
      <c r="AV275" s="24">
        <v>0</v>
      </c>
      <c r="AW275" s="24">
        <v>0</v>
      </c>
      <c r="AX275" s="24">
        <v>0</v>
      </c>
      <c r="AY275" s="24">
        <v>0</v>
      </c>
      <c r="AZ275" s="24">
        <v>0</v>
      </c>
      <c r="BA275" s="24">
        <v>0</v>
      </c>
      <c r="BB275" s="24">
        <v>0</v>
      </c>
      <c r="BC275" s="24">
        <v>0</v>
      </c>
      <c r="BD275" s="24">
        <v>0</v>
      </c>
    </row>
    <row r="276" spans="1:56" x14ac:dyDescent="0.2">
      <c r="A276" s="25">
        <v>276</v>
      </c>
      <c r="U276" s="24">
        <v>0</v>
      </c>
      <c r="V276" s="24">
        <v>0</v>
      </c>
      <c r="W276" s="24">
        <v>0</v>
      </c>
      <c r="X276" s="24">
        <v>0</v>
      </c>
      <c r="Y276" s="24">
        <v>0</v>
      </c>
      <c r="Z276" s="24">
        <v>0</v>
      </c>
      <c r="AA276" s="24">
        <v>0</v>
      </c>
      <c r="AB276" s="24">
        <v>0</v>
      </c>
      <c r="AC276" s="24">
        <v>0</v>
      </c>
      <c r="AD276" s="24">
        <v>0</v>
      </c>
      <c r="AE276" s="24">
        <v>0</v>
      </c>
      <c r="AF276" s="24">
        <v>0</v>
      </c>
      <c r="AG276" s="24">
        <v>0</v>
      </c>
      <c r="AH276" s="24">
        <v>0</v>
      </c>
      <c r="AI276" s="24">
        <v>0</v>
      </c>
      <c r="AJ276" s="24">
        <v>0</v>
      </c>
      <c r="AK276" s="24">
        <v>0</v>
      </c>
      <c r="AL276" s="24">
        <v>0</v>
      </c>
      <c r="AM276" s="24">
        <v>0</v>
      </c>
      <c r="AN276" s="24">
        <v>0</v>
      </c>
      <c r="AO276" s="24">
        <v>0</v>
      </c>
      <c r="AP276" s="24">
        <v>0</v>
      </c>
      <c r="AQ276" s="24">
        <v>0</v>
      </c>
      <c r="AR276" s="24">
        <v>0</v>
      </c>
      <c r="AS276" s="24">
        <v>0</v>
      </c>
      <c r="AT276" s="24">
        <v>0</v>
      </c>
      <c r="AU276" s="24">
        <v>1</v>
      </c>
      <c r="AV276" s="24">
        <v>0</v>
      </c>
      <c r="AW276" s="24">
        <v>0</v>
      </c>
      <c r="AX276" s="24">
        <v>0</v>
      </c>
      <c r="AY276" s="24">
        <v>0</v>
      </c>
      <c r="AZ276" s="24">
        <v>0</v>
      </c>
      <c r="BA276" s="24">
        <v>0</v>
      </c>
      <c r="BB276" s="24">
        <v>0</v>
      </c>
      <c r="BC276" s="24">
        <v>0</v>
      </c>
      <c r="BD276" s="24">
        <v>0</v>
      </c>
    </row>
    <row r="277" spans="1:56" x14ac:dyDescent="0.2">
      <c r="A277" s="25">
        <v>277</v>
      </c>
      <c r="U277" s="24">
        <v>0</v>
      </c>
      <c r="V277" s="24">
        <v>0</v>
      </c>
      <c r="W277" s="24">
        <v>0</v>
      </c>
      <c r="X277" s="24">
        <v>0</v>
      </c>
      <c r="Y277" s="24">
        <v>0</v>
      </c>
      <c r="Z277" s="24">
        <v>0</v>
      </c>
      <c r="AA277" s="24">
        <v>0</v>
      </c>
      <c r="AB277" s="24">
        <v>0</v>
      </c>
      <c r="AC277" s="24">
        <v>0</v>
      </c>
      <c r="AD277" s="24">
        <v>0</v>
      </c>
      <c r="AE277" s="24">
        <v>0</v>
      </c>
      <c r="AF277" s="24">
        <v>0</v>
      </c>
      <c r="AG277" s="24">
        <v>0</v>
      </c>
      <c r="AH277" s="24">
        <v>0</v>
      </c>
      <c r="AI277" s="24">
        <v>0</v>
      </c>
      <c r="AJ277" s="24">
        <v>0</v>
      </c>
      <c r="AK277" s="24">
        <v>0</v>
      </c>
      <c r="AL277" s="24">
        <v>0</v>
      </c>
      <c r="AM277" s="24">
        <v>0</v>
      </c>
      <c r="AN277" s="24">
        <v>0</v>
      </c>
      <c r="AO277" s="24">
        <v>0</v>
      </c>
      <c r="AP277" s="24">
        <v>0</v>
      </c>
      <c r="AQ277" s="24">
        <v>0</v>
      </c>
      <c r="AR277" s="24">
        <v>0</v>
      </c>
      <c r="AS277" s="24">
        <v>0</v>
      </c>
      <c r="AT277" s="24">
        <v>0</v>
      </c>
      <c r="AU277" s="24">
        <v>0</v>
      </c>
      <c r="AV277" s="24">
        <v>0</v>
      </c>
      <c r="AW277" s="24">
        <v>0</v>
      </c>
      <c r="AX277" s="24">
        <v>0</v>
      </c>
      <c r="AY277" s="24">
        <v>0</v>
      </c>
      <c r="AZ277" s="24">
        <v>0</v>
      </c>
      <c r="BA277" s="24">
        <v>0</v>
      </c>
      <c r="BB277" s="24">
        <v>0</v>
      </c>
      <c r="BC277" s="24">
        <v>0</v>
      </c>
      <c r="BD277" s="24">
        <v>0</v>
      </c>
    </row>
    <row r="278" spans="1:56" x14ac:dyDescent="0.2">
      <c r="A278" s="25">
        <v>278</v>
      </c>
      <c r="U278" s="24">
        <v>0</v>
      </c>
      <c r="V278" s="24">
        <v>0</v>
      </c>
      <c r="W278" s="24">
        <v>0</v>
      </c>
      <c r="X278" s="24">
        <v>0</v>
      </c>
      <c r="Y278" s="24">
        <v>0</v>
      </c>
      <c r="Z278" s="24">
        <v>0</v>
      </c>
      <c r="AA278" s="24">
        <v>0</v>
      </c>
      <c r="AB278" s="24">
        <v>0</v>
      </c>
      <c r="AC278" s="24">
        <v>0</v>
      </c>
      <c r="AD278" s="24">
        <v>0</v>
      </c>
      <c r="AE278" s="24">
        <v>0</v>
      </c>
      <c r="AF278" s="24">
        <v>0</v>
      </c>
      <c r="AG278" s="24">
        <v>0</v>
      </c>
      <c r="AH278" s="24">
        <v>0</v>
      </c>
      <c r="AI278" s="24">
        <v>0</v>
      </c>
      <c r="AJ278" s="24">
        <v>0</v>
      </c>
      <c r="AK278" s="24">
        <v>0</v>
      </c>
      <c r="AL278" s="24">
        <v>0</v>
      </c>
      <c r="AM278" s="24">
        <v>0</v>
      </c>
      <c r="AN278" s="24">
        <v>0</v>
      </c>
      <c r="AO278" s="24">
        <v>0</v>
      </c>
      <c r="AP278" s="24">
        <v>0</v>
      </c>
      <c r="AQ278" s="24">
        <v>0</v>
      </c>
      <c r="AR278" s="24">
        <v>0</v>
      </c>
      <c r="AS278" s="24">
        <v>0</v>
      </c>
      <c r="AT278" s="24">
        <v>0</v>
      </c>
      <c r="AU278" s="24">
        <v>197157738.09523809</v>
      </c>
      <c r="AV278" s="24">
        <v>0</v>
      </c>
      <c r="AW278" s="24">
        <v>0</v>
      </c>
      <c r="AX278" s="24">
        <v>0</v>
      </c>
      <c r="AY278" s="24">
        <v>0</v>
      </c>
      <c r="AZ278" s="24">
        <v>0</v>
      </c>
      <c r="BA278" s="24">
        <v>0</v>
      </c>
      <c r="BB278" s="24">
        <v>0</v>
      </c>
      <c r="BC278" s="24">
        <v>0</v>
      </c>
      <c r="BD278" s="24">
        <v>0</v>
      </c>
    </row>
    <row r="279" spans="1:56" x14ac:dyDescent="0.2">
      <c r="A279" s="25">
        <v>279</v>
      </c>
      <c r="U279" s="24">
        <v>0</v>
      </c>
      <c r="V279" s="24">
        <v>0</v>
      </c>
      <c r="W279" s="24">
        <v>0</v>
      </c>
      <c r="X279" s="24">
        <v>0</v>
      </c>
      <c r="Y279" s="24">
        <v>0</v>
      </c>
      <c r="Z279" s="24">
        <v>0</v>
      </c>
      <c r="AA279" s="24">
        <v>0</v>
      </c>
      <c r="AB279" s="24">
        <v>0</v>
      </c>
      <c r="AC279" s="24">
        <v>0</v>
      </c>
      <c r="AD279" s="24">
        <v>0</v>
      </c>
      <c r="AE279" s="24">
        <v>0</v>
      </c>
      <c r="AF279" s="24">
        <v>0</v>
      </c>
      <c r="AG279" s="24">
        <v>0</v>
      </c>
      <c r="AH279" s="24">
        <v>0</v>
      </c>
      <c r="AI279" s="24">
        <v>0</v>
      </c>
      <c r="AJ279" s="24">
        <v>0</v>
      </c>
      <c r="AK279" s="24">
        <v>0</v>
      </c>
      <c r="AL279" s="24">
        <v>0</v>
      </c>
      <c r="AM279" s="24">
        <v>0</v>
      </c>
      <c r="AN279" s="24">
        <v>0</v>
      </c>
      <c r="AO279" s="24">
        <v>0</v>
      </c>
      <c r="AP279" s="24">
        <v>0</v>
      </c>
      <c r="AQ279" s="24">
        <v>0</v>
      </c>
      <c r="AR279" s="24">
        <v>0</v>
      </c>
      <c r="AS279" s="24">
        <v>0</v>
      </c>
      <c r="AT279" s="24">
        <v>0</v>
      </c>
      <c r="AU279" s="24">
        <v>0</v>
      </c>
      <c r="AV279" s="24">
        <v>0</v>
      </c>
      <c r="AW279" s="24">
        <v>0</v>
      </c>
      <c r="AX279" s="24">
        <v>0</v>
      </c>
      <c r="AY279" s="24">
        <v>0</v>
      </c>
      <c r="AZ279" s="24">
        <v>0</v>
      </c>
      <c r="BA279" s="24">
        <v>0</v>
      </c>
      <c r="BB279" s="24">
        <v>0</v>
      </c>
      <c r="BC279" s="24">
        <v>0</v>
      </c>
      <c r="BD279" s="24">
        <v>0</v>
      </c>
    </row>
    <row r="280" spans="1:56" x14ac:dyDescent="0.2">
      <c r="A280" s="25">
        <v>280</v>
      </c>
      <c r="U280" s="24">
        <v>0</v>
      </c>
      <c r="V280" s="24">
        <v>0</v>
      </c>
      <c r="W280" s="24">
        <v>0</v>
      </c>
      <c r="X280" s="24">
        <v>0</v>
      </c>
      <c r="Y280" s="24">
        <v>0</v>
      </c>
      <c r="Z280" s="24">
        <v>0</v>
      </c>
      <c r="AA280" s="24">
        <v>0</v>
      </c>
      <c r="AB280" s="24">
        <v>0</v>
      </c>
      <c r="AC280" s="24">
        <v>0</v>
      </c>
      <c r="AD280" s="24">
        <v>0</v>
      </c>
      <c r="AE280" s="24">
        <v>0</v>
      </c>
      <c r="AF280" s="24">
        <v>0</v>
      </c>
      <c r="AG280" s="24">
        <v>0</v>
      </c>
      <c r="AH280" s="24">
        <v>0</v>
      </c>
      <c r="AI280" s="24">
        <v>0</v>
      </c>
      <c r="AJ280" s="24">
        <v>0</v>
      </c>
      <c r="AK280" s="24">
        <v>0</v>
      </c>
      <c r="AL280" s="24">
        <v>0</v>
      </c>
      <c r="AM280" s="24">
        <v>0</v>
      </c>
      <c r="AN280" s="24">
        <v>0</v>
      </c>
      <c r="AO280" s="24">
        <v>0</v>
      </c>
      <c r="AP280" s="24">
        <v>0</v>
      </c>
      <c r="AQ280" s="24">
        <v>0</v>
      </c>
      <c r="AR280" s="24">
        <v>0</v>
      </c>
      <c r="AS280" s="24">
        <v>0</v>
      </c>
      <c r="AT280" s="24">
        <v>0</v>
      </c>
      <c r="AU280" s="24">
        <v>0.83000000000000007</v>
      </c>
      <c r="AV280" s="24">
        <v>0</v>
      </c>
      <c r="AW280" s="24">
        <v>0</v>
      </c>
      <c r="AX280" s="24">
        <v>0</v>
      </c>
      <c r="AY280" s="24">
        <v>0</v>
      </c>
      <c r="AZ280" s="24">
        <v>0</v>
      </c>
      <c r="BA280" s="24">
        <v>0</v>
      </c>
      <c r="BB280" s="24">
        <v>0</v>
      </c>
      <c r="BC280" s="24">
        <v>0</v>
      </c>
      <c r="BD280" s="24">
        <v>0</v>
      </c>
    </row>
    <row r="281" spans="1:56" x14ac:dyDescent="0.2">
      <c r="A281" s="25">
        <v>281</v>
      </c>
      <c r="U281" s="24">
        <v>0</v>
      </c>
      <c r="V281" s="24">
        <v>0</v>
      </c>
      <c r="W281" s="24">
        <v>0</v>
      </c>
      <c r="X281" s="24">
        <v>0</v>
      </c>
      <c r="Y281" s="24">
        <v>0</v>
      </c>
      <c r="Z281" s="24">
        <v>0</v>
      </c>
      <c r="AA281" s="24">
        <v>0</v>
      </c>
      <c r="AB281" s="24">
        <v>0</v>
      </c>
      <c r="AC281" s="24">
        <v>0</v>
      </c>
      <c r="AD281" s="24">
        <v>0</v>
      </c>
      <c r="AE281" s="24">
        <v>0</v>
      </c>
      <c r="AF281" s="24">
        <v>0</v>
      </c>
      <c r="AG281" s="24">
        <v>0</v>
      </c>
      <c r="AH281" s="24">
        <v>0</v>
      </c>
      <c r="AI281" s="24">
        <v>0</v>
      </c>
      <c r="AJ281" s="24">
        <v>0</v>
      </c>
      <c r="AK281" s="24">
        <v>0</v>
      </c>
      <c r="AL281" s="24">
        <v>0</v>
      </c>
      <c r="AM281" s="24">
        <v>0</v>
      </c>
      <c r="AN281" s="24">
        <v>0</v>
      </c>
      <c r="AO281" s="24">
        <v>0</v>
      </c>
      <c r="AP281" s="24">
        <v>0</v>
      </c>
      <c r="AQ281" s="24">
        <v>0</v>
      </c>
      <c r="AR281" s="24">
        <v>0</v>
      </c>
      <c r="AS281" s="24">
        <v>0</v>
      </c>
      <c r="AT281" s="24">
        <v>0</v>
      </c>
      <c r="AU281" s="24">
        <v>0.17</v>
      </c>
      <c r="AV281" s="24">
        <v>0</v>
      </c>
      <c r="AW281" s="24">
        <v>0</v>
      </c>
      <c r="AX281" s="24">
        <v>0</v>
      </c>
      <c r="AY281" s="24">
        <v>0</v>
      </c>
      <c r="AZ281" s="24">
        <v>0</v>
      </c>
      <c r="BA281" s="24">
        <v>0</v>
      </c>
      <c r="BB281" s="24">
        <v>0</v>
      </c>
      <c r="BC281" s="24">
        <v>0</v>
      </c>
      <c r="BD281" s="24">
        <v>0</v>
      </c>
    </row>
    <row r="282" spans="1:56" x14ac:dyDescent="0.2">
      <c r="A282" s="25">
        <v>282</v>
      </c>
      <c r="U282" s="24">
        <v>0</v>
      </c>
      <c r="V282" s="24">
        <v>0</v>
      </c>
      <c r="W282" s="24">
        <v>0</v>
      </c>
      <c r="X282" s="24">
        <v>0</v>
      </c>
      <c r="Y282" s="24">
        <v>0</v>
      </c>
      <c r="Z282" s="24">
        <v>0</v>
      </c>
      <c r="AA282" s="24">
        <v>0</v>
      </c>
      <c r="AB282" s="24">
        <v>0</v>
      </c>
      <c r="AC282" s="24">
        <v>0</v>
      </c>
      <c r="AD282" s="24">
        <v>0</v>
      </c>
      <c r="AE282" s="24">
        <v>0</v>
      </c>
      <c r="AF282" s="24">
        <v>0</v>
      </c>
      <c r="AG282" s="24">
        <v>0</v>
      </c>
      <c r="AH282" s="24">
        <v>0</v>
      </c>
      <c r="AI282" s="24">
        <v>0</v>
      </c>
      <c r="AJ282" s="24">
        <v>0</v>
      </c>
      <c r="AK282" s="24">
        <v>0</v>
      </c>
      <c r="AL282" s="24">
        <v>0</v>
      </c>
      <c r="AM282" s="24">
        <v>0</v>
      </c>
      <c r="AN282" s="24">
        <v>0</v>
      </c>
      <c r="AO282" s="24">
        <v>0</v>
      </c>
      <c r="AP282" s="24">
        <v>0</v>
      </c>
      <c r="AQ282" s="24">
        <v>0</v>
      </c>
      <c r="AR282" s="24">
        <v>0</v>
      </c>
      <c r="AS282" s="24">
        <v>0</v>
      </c>
      <c r="AT282" s="24">
        <v>0</v>
      </c>
      <c r="AU282" s="24">
        <v>0.15</v>
      </c>
      <c r="AV282" s="24">
        <v>0</v>
      </c>
      <c r="AW282" s="24">
        <v>0</v>
      </c>
      <c r="AX282" s="24">
        <v>0</v>
      </c>
      <c r="AY282" s="24">
        <v>0</v>
      </c>
      <c r="AZ282" s="24">
        <v>0</v>
      </c>
      <c r="BA282" s="24">
        <v>0</v>
      </c>
      <c r="BB282" s="24">
        <v>0</v>
      </c>
      <c r="BC282" s="24">
        <v>0</v>
      </c>
      <c r="BD282" s="24">
        <v>0</v>
      </c>
    </row>
    <row r="283" spans="1:56" x14ac:dyDescent="0.2">
      <c r="A283" s="25">
        <v>283</v>
      </c>
      <c r="U283" s="24">
        <v>0</v>
      </c>
      <c r="V283" s="24">
        <v>0</v>
      </c>
      <c r="W283" s="24">
        <v>0</v>
      </c>
      <c r="X283" s="24">
        <v>0</v>
      </c>
      <c r="Y283" s="24">
        <v>0</v>
      </c>
      <c r="Z283" s="24">
        <v>0</v>
      </c>
      <c r="AA283" s="24">
        <v>0</v>
      </c>
      <c r="AB283" s="24">
        <v>0</v>
      </c>
      <c r="AC283" s="24">
        <v>0</v>
      </c>
      <c r="AD283" s="24">
        <v>0</v>
      </c>
      <c r="AE283" s="24">
        <v>0</v>
      </c>
      <c r="AF283" s="24">
        <v>0</v>
      </c>
      <c r="AG283" s="24">
        <v>0</v>
      </c>
      <c r="AH283" s="24">
        <v>0</v>
      </c>
      <c r="AI283" s="24">
        <v>0</v>
      </c>
      <c r="AJ283" s="24">
        <v>0</v>
      </c>
      <c r="AK283" s="24">
        <v>0</v>
      </c>
      <c r="AL283" s="24">
        <v>0</v>
      </c>
      <c r="AM283" s="24">
        <v>0</v>
      </c>
      <c r="AN283" s="24">
        <v>0</v>
      </c>
      <c r="AO283" s="24">
        <v>0</v>
      </c>
      <c r="AP283" s="24">
        <v>0</v>
      </c>
      <c r="AQ283" s="24">
        <v>0</v>
      </c>
      <c r="AR283" s="24">
        <v>0</v>
      </c>
      <c r="AS283" s="24">
        <v>0</v>
      </c>
      <c r="AT283" s="24">
        <v>0</v>
      </c>
      <c r="AU283" s="24">
        <v>0.08</v>
      </c>
      <c r="AV283" s="24">
        <v>0</v>
      </c>
      <c r="AW283" s="24">
        <v>0</v>
      </c>
      <c r="AX283" s="24">
        <v>0</v>
      </c>
      <c r="AY283" s="24">
        <v>0</v>
      </c>
      <c r="AZ283" s="24">
        <v>0</v>
      </c>
      <c r="BA283" s="24">
        <v>0</v>
      </c>
      <c r="BB283" s="24">
        <v>0</v>
      </c>
      <c r="BC283" s="24">
        <v>0</v>
      </c>
      <c r="BD283" s="24">
        <v>0</v>
      </c>
    </row>
    <row r="284" spans="1:56" x14ac:dyDescent="0.2">
      <c r="A284" s="25">
        <v>284</v>
      </c>
      <c r="U284" s="24">
        <v>0</v>
      </c>
      <c r="V284" s="24">
        <v>0</v>
      </c>
      <c r="W284" s="24">
        <v>0</v>
      </c>
      <c r="X284" s="24">
        <v>0</v>
      </c>
      <c r="Y284" s="24">
        <v>0</v>
      </c>
      <c r="Z284" s="24">
        <v>0</v>
      </c>
      <c r="AA284" s="24">
        <v>0</v>
      </c>
      <c r="AB284" s="24">
        <v>0</v>
      </c>
      <c r="AC284" s="24">
        <v>0</v>
      </c>
      <c r="AD284" s="24">
        <v>0</v>
      </c>
      <c r="AE284" s="24">
        <v>0</v>
      </c>
      <c r="AF284" s="24">
        <v>0</v>
      </c>
      <c r="AG284" s="24">
        <v>0</v>
      </c>
      <c r="AH284" s="24">
        <v>0</v>
      </c>
      <c r="AI284" s="24">
        <v>0</v>
      </c>
      <c r="AJ284" s="24">
        <v>0</v>
      </c>
      <c r="AK284" s="24">
        <v>0</v>
      </c>
      <c r="AL284" s="24">
        <v>0</v>
      </c>
      <c r="AM284" s="24">
        <v>0</v>
      </c>
      <c r="AN284" s="24">
        <v>0</v>
      </c>
      <c r="AO284" s="24">
        <v>0</v>
      </c>
      <c r="AP284" s="24">
        <v>0</v>
      </c>
      <c r="AQ284" s="24">
        <v>0</v>
      </c>
      <c r="AR284" s="24">
        <v>0</v>
      </c>
      <c r="AS284" s="24">
        <v>0</v>
      </c>
      <c r="AT284" s="24">
        <v>0</v>
      </c>
      <c r="AU284" s="24">
        <v>0.08</v>
      </c>
      <c r="AV284" s="24">
        <v>0</v>
      </c>
      <c r="AW284" s="24">
        <v>0</v>
      </c>
      <c r="AX284" s="24">
        <v>0</v>
      </c>
      <c r="AY284" s="24">
        <v>0</v>
      </c>
      <c r="AZ284" s="24">
        <v>0</v>
      </c>
      <c r="BA284" s="24">
        <v>0</v>
      </c>
      <c r="BB284" s="24">
        <v>0</v>
      </c>
      <c r="BC284" s="24">
        <v>0</v>
      </c>
      <c r="BD284" s="24">
        <v>0</v>
      </c>
    </row>
    <row r="285" spans="1:56" x14ac:dyDescent="0.2">
      <c r="A285" s="25">
        <v>285</v>
      </c>
      <c r="U285" s="24">
        <v>0</v>
      </c>
      <c r="V285" s="24">
        <v>0</v>
      </c>
      <c r="W285" s="24">
        <v>0</v>
      </c>
      <c r="X285" s="24">
        <v>0</v>
      </c>
      <c r="Y285" s="24">
        <v>0</v>
      </c>
      <c r="Z285" s="24">
        <v>0</v>
      </c>
      <c r="AA285" s="24">
        <v>0</v>
      </c>
      <c r="AB285" s="24">
        <v>0</v>
      </c>
      <c r="AC285" s="24">
        <v>0</v>
      </c>
      <c r="AD285" s="24">
        <v>0</v>
      </c>
      <c r="AE285" s="24">
        <v>0</v>
      </c>
      <c r="AF285" s="24">
        <v>0</v>
      </c>
      <c r="AG285" s="24">
        <v>0</v>
      </c>
      <c r="AH285" s="24">
        <v>0</v>
      </c>
      <c r="AI285" s="24">
        <v>0</v>
      </c>
      <c r="AJ285" s="24">
        <v>0</v>
      </c>
      <c r="AK285" s="24">
        <v>0</v>
      </c>
      <c r="AL285" s="24">
        <v>0</v>
      </c>
      <c r="AM285" s="24">
        <v>0</v>
      </c>
      <c r="AN285" s="24">
        <v>0</v>
      </c>
      <c r="AO285" s="24">
        <v>0</v>
      </c>
      <c r="AP285" s="24">
        <v>0</v>
      </c>
      <c r="AQ285" s="24">
        <v>0</v>
      </c>
      <c r="AR285" s="24">
        <v>0</v>
      </c>
      <c r="AS285" s="24">
        <v>0</v>
      </c>
      <c r="AT285" s="24">
        <v>0</v>
      </c>
      <c r="AU285" s="24">
        <v>0.15</v>
      </c>
      <c r="AV285" s="24">
        <v>0</v>
      </c>
      <c r="AW285" s="24">
        <v>0</v>
      </c>
      <c r="AX285" s="24">
        <v>0</v>
      </c>
      <c r="AY285" s="24">
        <v>0</v>
      </c>
      <c r="AZ285" s="24">
        <v>0</v>
      </c>
      <c r="BA285" s="24">
        <v>0</v>
      </c>
      <c r="BB285" s="24">
        <v>0</v>
      </c>
      <c r="BC285" s="24">
        <v>0</v>
      </c>
      <c r="BD285" s="24">
        <v>0</v>
      </c>
    </row>
    <row r="286" spans="1:56" x14ac:dyDescent="0.2">
      <c r="A286" s="25">
        <v>286</v>
      </c>
      <c r="U286" s="24">
        <v>0</v>
      </c>
      <c r="V286" s="24">
        <v>0</v>
      </c>
      <c r="W286" s="24">
        <v>0</v>
      </c>
      <c r="X286" s="24">
        <v>0</v>
      </c>
      <c r="Y286" s="24">
        <v>0</v>
      </c>
      <c r="Z286" s="24">
        <v>0</v>
      </c>
      <c r="AA286" s="24">
        <v>0</v>
      </c>
      <c r="AB286" s="24">
        <v>0</v>
      </c>
      <c r="AC286" s="24">
        <v>0</v>
      </c>
      <c r="AD286" s="24">
        <v>0</v>
      </c>
      <c r="AE286" s="24">
        <v>0</v>
      </c>
      <c r="AF286" s="24">
        <v>0</v>
      </c>
      <c r="AG286" s="24">
        <v>0</v>
      </c>
      <c r="AH286" s="24">
        <v>0</v>
      </c>
      <c r="AI286" s="24">
        <v>0</v>
      </c>
      <c r="AJ286" s="24">
        <v>0</v>
      </c>
      <c r="AK286" s="24">
        <v>0</v>
      </c>
      <c r="AL286" s="24">
        <v>0</v>
      </c>
      <c r="AM286" s="24">
        <v>0</v>
      </c>
      <c r="AN286" s="24">
        <v>0</v>
      </c>
      <c r="AO286" s="24">
        <v>0</v>
      </c>
      <c r="AP286" s="24">
        <v>0</v>
      </c>
      <c r="AQ286" s="24">
        <v>0</v>
      </c>
      <c r="AR286" s="24">
        <v>0</v>
      </c>
      <c r="AS286" s="24">
        <v>0</v>
      </c>
      <c r="AT286" s="24">
        <v>0</v>
      </c>
      <c r="AU286" s="24">
        <v>0.1</v>
      </c>
      <c r="AV286" s="24">
        <v>0</v>
      </c>
      <c r="AW286" s="24">
        <v>0</v>
      </c>
      <c r="AX286" s="24">
        <v>0</v>
      </c>
      <c r="AY286" s="24">
        <v>0</v>
      </c>
      <c r="AZ286" s="24">
        <v>0</v>
      </c>
      <c r="BA286" s="24">
        <v>0</v>
      </c>
      <c r="BB286" s="24">
        <v>0</v>
      </c>
      <c r="BC286" s="24">
        <v>0</v>
      </c>
      <c r="BD286" s="24">
        <v>0</v>
      </c>
    </row>
    <row r="287" spans="1:56" x14ac:dyDescent="0.2">
      <c r="A287" s="25">
        <v>287</v>
      </c>
      <c r="U287" s="24">
        <v>0</v>
      </c>
      <c r="V287" s="24">
        <v>0</v>
      </c>
      <c r="W287" s="24">
        <v>0</v>
      </c>
      <c r="X287" s="24">
        <v>0</v>
      </c>
      <c r="Y287" s="24">
        <v>0</v>
      </c>
      <c r="Z287" s="24">
        <v>0</v>
      </c>
      <c r="AA287" s="24">
        <v>0</v>
      </c>
      <c r="AB287" s="24">
        <v>0</v>
      </c>
      <c r="AC287" s="24">
        <v>0</v>
      </c>
      <c r="AD287" s="24">
        <v>0</v>
      </c>
      <c r="AE287" s="24">
        <v>0</v>
      </c>
      <c r="AF287" s="24">
        <v>0</v>
      </c>
      <c r="AG287" s="24">
        <v>0</v>
      </c>
      <c r="AH287" s="24">
        <v>0</v>
      </c>
      <c r="AI287" s="24">
        <v>0</v>
      </c>
      <c r="AJ287" s="24">
        <v>0</v>
      </c>
      <c r="AK287" s="24">
        <v>0</v>
      </c>
      <c r="AL287" s="24">
        <v>0</v>
      </c>
      <c r="AM287" s="24">
        <v>0</v>
      </c>
      <c r="AN287" s="24">
        <v>0</v>
      </c>
      <c r="AO287" s="24">
        <v>0</v>
      </c>
      <c r="AP287" s="24">
        <v>0</v>
      </c>
      <c r="AQ287" s="24">
        <v>0</v>
      </c>
      <c r="AR287" s="24">
        <v>0</v>
      </c>
      <c r="AS287" s="24">
        <v>0</v>
      </c>
      <c r="AT287" s="24">
        <v>0</v>
      </c>
      <c r="AU287" s="24">
        <v>0.05</v>
      </c>
      <c r="AV287" s="24">
        <v>0</v>
      </c>
      <c r="AW287" s="24">
        <v>0</v>
      </c>
      <c r="AX287" s="24">
        <v>0</v>
      </c>
      <c r="AY287" s="24">
        <v>0</v>
      </c>
      <c r="AZ287" s="24">
        <v>0</v>
      </c>
      <c r="BA287" s="24">
        <v>0</v>
      </c>
      <c r="BB287" s="24">
        <v>0</v>
      </c>
      <c r="BC287" s="24">
        <v>0</v>
      </c>
      <c r="BD287" s="24">
        <v>0</v>
      </c>
    </row>
    <row r="288" spans="1:56" x14ac:dyDescent="0.2">
      <c r="A288" s="25">
        <v>288</v>
      </c>
      <c r="U288" s="24">
        <v>0</v>
      </c>
      <c r="V288" s="24">
        <v>0</v>
      </c>
      <c r="W288" s="24">
        <v>0</v>
      </c>
      <c r="X288" s="24">
        <v>0</v>
      </c>
      <c r="Y288" s="24">
        <v>0</v>
      </c>
      <c r="Z288" s="24">
        <v>0</v>
      </c>
      <c r="AA288" s="24">
        <v>0</v>
      </c>
      <c r="AB288" s="24">
        <v>0</v>
      </c>
      <c r="AC288" s="24">
        <v>0</v>
      </c>
      <c r="AD288" s="24">
        <v>0</v>
      </c>
      <c r="AE288" s="24">
        <v>0</v>
      </c>
      <c r="AF288" s="24">
        <v>0</v>
      </c>
      <c r="AG288" s="24">
        <v>0</v>
      </c>
      <c r="AH288" s="24">
        <v>0</v>
      </c>
      <c r="AI288" s="24">
        <v>0</v>
      </c>
      <c r="AJ288" s="24">
        <v>0</v>
      </c>
      <c r="AK288" s="24">
        <v>0</v>
      </c>
      <c r="AL288" s="24">
        <v>0</v>
      </c>
      <c r="AM288" s="24">
        <v>0</v>
      </c>
      <c r="AN288" s="24">
        <v>0</v>
      </c>
      <c r="AO288" s="24">
        <v>0</v>
      </c>
      <c r="AP288" s="24">
        <v>0</v>
      </c>
      <c r="AQ288" s="24">
        <v>0</v>
      </c>
      <c r="AR288" s="24">
        <v>0</v>
      </c>
      <c r="AS288" s="24">
        <v>0</v>
      </c>
      <c r="AT288" s="24">
        <v>0</v>
      </c>
      <c r="AU288" s="24">
        <v>5.0000000000000001E-3</v>
      </c>
      <c r="AV288" s="24">
        <v>0</v>
      </c>
      <c r="AW288" s="24">
        <v>0</v>
      </c>
      <c r="AX288" s="24">
        <v>0</v>
      </c>
      <c r="AY288" s="24">
        <v>0</v>
      </c>
      <c r="AZ288" s="24">
        <v>0</v>
      </c>
      <c r="BA288" s="24">
        <v>0</v>
      </c>
      <c r="BB288" s="24">
        <v>0</v>
      </c>
      <c r="BC288" s="24">
        <v>0</v>
      </c>
      <c r="BD288" s="24">
        <v>0</v>
      </c>
    </row>
    <row r="289" spans="1:56" x14ac:dyDescent="0.2">
      <c r="A289" s="25">
        <v>289</v>
      </c>
      <c r="U289" s="24">
        <v>0</v>
      </c>
      <c r="V289" s="24">
        <v>0</v>
      </c>
      <c r="W289" s="24">
        <v>0</v>
      </c>
      <c r="X289" s="24">
        <v>0</v>
      </c>
      <c r="Y289" s="24">
        <v>0</v>
      </c>
      <c r="Z289" s="24">
        <v>0</v>
      </c>
      <c r="AA289" s="24">
        <v>0</v>
      </c>
      <c r="AB289" s="24">
        <v>0</v>
      </c>
      <c r="AC289" s="24">
        <v>0</v>
      </c>
      <c r="AD289" s="24">
        <v>0</v>
      </c>
      <c r="AE289" s="24">
        <v>0</v>
      </c>
      <c r="AF289" s="24">
        <v>0</v>
      </c>
      <c r="AG289" s="24">
        <v>0</v>
      </c>
      <c r="AH289" s="24">
        <v>0</v>
      </c>
      <c r="AI289" s="24">
        <v>0</v>
      </c>
      <c r="AJ289" s="24">
        <v>0</v>
      </c>
      <c r="AK289" s="24">
        <v>0</v>
      </c>
      <c r="AL289" s="24">
        <v>0</v>
      </c>
      <c r="AM289" s="24">
        <v>0</v>
      </c>
      <c r="AN289" s="24">
        <v>0</v>
      </c>
      <c r="AO289" s="24">
        <v>0</v>
      </c>
      <c r="AP289" s="24">
        <v>0</v>
      </c>
      <c r="AQ289" s="24">
        <v>0</v>
      </c>
      <c r="AR289" s="24">
        <v>0</v>
      </c>
      <c r="AS289" s="24">
        <v>0</v>
      </c>
      <c r="AT289" s="24">
        <v>0</v>
      </c>
      <c r="AU289" s="24">
        <v>5.0000000000000001E-3</v>
      </c>
      <c r="AV289" s="24">
        <v>0</v>
      </c>
      <c r="AW289" s="24">
        <v>0</v>
      </c>
      <c r="AX289" s="24">
        <v>0</v>
      </c>
      <c r="AY289" s="24">
        <v>0</v>
      </c>
      <c r="AZ289" s="24">
        <v>0</v>
      </c>
      <c r="BA289" s="24">
        <v>0</v>
      </c>
      <c r="BB289" s="24">
        <v>0</v>
      </c>
      <c r="BC289" s="24">
        <v>0</v>
      </c>
      <c r="BD289" s="24">
        <v>0</v>
      </c>
    </row>
    <row r="290" spans="1:56" x14ac:dyDescent="0.2">
      <c r="A290" s="25">
        <v>290</v>
      </c>
      <c r="U290" s="24">
        <v>0</v>
      </c>
      <c r="V290" s="24">
        <v>0</v>
      </c>
      <c r="W290" s="24">
        <v>0</v>
      </c>
      <c r="X290" s="24">
        <v>0</v>
      </c>
      <c r="Y290" s="24">
        <v>0</v>
      </c>
      <c r="Z290" s="24">
        <v>0</v>
      </c>
      <c r="AA290" s="24">
        <v>0</v>
      </c>
      <c r="AB290" s="24">
        <v>0</v>
      </c>
      <c r="AC290" s="24">
        <v>0</v>
      </c>
      <c r="AD290" s="24">
        <v>0</v>
      </c>
      <c r="AE290" s="24">
        <v>0</v>
      </c>
      <c r="AF290" s="24">
        <v>0</v>
      </c>
      <c r="AG290" s="24">
        <v>0</v>
      </c>
      <c r="AH290" s="24">
        <v>0</v>
      </c>
      <c r="AI290" s="24">
        <v>0</v>
      </c>
      <c r="AJ290" s="24">
        <v>0</v>
      </c>
      <c r="AK290" s="24">
        <v>0</v>
      </c>
      <c r="AL290" s="24">
        <v>0</v>
      </c>
      <c r="AM290" s="24">
        <v>0</v>
      </c>
      <c r="AN290" s="24">
        <v>0</v>
      </c>
      <c r="AO290" s="24">
        <v>0</v>
      </c>
      <c r="AP290" s="24">
        <v>0</v>
      </c>
      <c r="AQ290" s="24">
        <v>0</v>
      </c>
      <c r="AR290" s="24">
        <v>0</v>
      </c>
      <c r="AS290" s="24">
        <v>0</v>
      </c>
      <c r="AT290" s="24">
        <v>0</v>
      </c>
      <c r="AU290" s="24">
        <v>5.0000000000000001E-3</v>
      </c>
      <c r="AV290" s="24">
        <v>0</v>
      </c>
      <c r="AW290" s="24">
        <v>0</v>
      </c>
      <c r="AX290" s="24">
        <v>0</v>
      </c>
      <c r="AY290" s="24">
        <v>0</v>
      </c>
      <c r="AZ290" s="24">
        <v>0</v>
      </c>
      <c r="BA290" s="24">
        <v>0</v>
      </c>
      <c r="BB290" s="24">
        <v>0</v>
      </c>
      <c r="BC290" s="24">
        <v>0</v>
      </c>
      <c r="BD290" s="24">
        <v>0</v>
      </c>
    </row>
    <row r="291" spans="1:56" x14ac:dyDescent="0.2">
      <c r="A291" s="25">
        <v>291</v>
      </c>
      <c r="U291" s="24">
        <v>0</v>
      </c>
      <c r="V291" s="24">
        <v>0</v>
      </c>
      <c r="W291" s="24">
        <v>0</v>
      </c>
      <c r="X291" s="24">
        <v>0</v>
      </c>
      <c r="Y291" s="24">
        <v>0</v>
      </c>
      <c r="Z291" s="24">
        <v>0</v>
      </c>
      <c r="AA291" s="24">
        <v>0</v>
      </c>
      <c r="AB291" s="24">
        <v>0</v>
      </c>
      <c r="AC291" s="24">
        <v>0</v>
      </c>
      <c r="AD291" s="24">
        <v>0</v>
      </c>
      <c r="AE291" s="24">
        <v>0</v>
      </c>
      <c r="AF291" s="24">
        <v>0</v>
      </c>
      <c r="AG291" s="24">
        <v>0</v>
      </c>
      <c r="AH291" s="24">
        <v>0</v>
      </c>
      <c r="AI291" s="24">
        <v>0</v>
      </c>
      <c r="AJ291" s="24">
        <v>0</v>
      </c>
      <c r="AK291" s="24">
        <v>0</v>
      </c>
      <c r="AL291" s="24">
        <v>0</v>
      </c>
      <c r="AM291" s="24">
        <v>0</v>
      </c>
      <c r="AN291" s="24">
        <v>0</v>
      </c>
      <c r="AO291" s="24">
        <v>0</v>
      </c>
      <c r="AP291" s="24">
        <v>0</v>
      </c>
      <c r="AQ291" s="24">
        <v>0</v>
      </c>
      <c r="AR291" s="24">
        <v>0</v>
      </c>
      <c r="AS291" s="24">
        <v>0</v>
      </c>
      <c r="AT291" s="24">
        <v>0</v>
      </c>
      <c r="AU291" s="24">
        <v>5.0000000000000001E-3</v>
      </c>
      <c r="AV291" s="24">
        <v>0</v>
      </c>
      <c r="AW291" s="24">
        <v>0</v>
      </c>
      <c r="AX291" s="24">
        <v>0</v>
      </c>
      <c r="AY291" s="24">
        <v>0</v>
      </c>
      <c r="AZ291" s="24">
        <v>0</v>
      </c>
      <c r="BA291" s="24">
        <v>0</v>
      </c>
      <c r="BB291" s="24">
        <v>0</v>
      </c>
      <c r="BC291" s="24">
        <v>0</v>
      </c>
      <c r="BD291" s="24">
        <v>0</v>
      </c>
    </row>
    <row r="292" spans="1:56" x14ac:dyDescent="0.2">
      <c r="A292" s="25">
        <v>292</v>
      </c>
      <c r="U292" s="24">
        <v>0</v>
      </c>
      <c r="V292" s="24">
        <v>0</v>
      </c>
      <c r="W292" s="24">
        <v>0</v>
      </c>
      <c r="X292" s="24">
        <v>0</v>
      </c>
      <c r="Y292" s="24">
        <v>0</v>
      </c>
      <c r="Z292" s="24">
        <v>0</v>
      </c>
      <c r="AA292" s="24">
        <v>0</v>
      </c>
      <c r="AB292" s="24">
        <v>0</v>
      </c>
      <c r="AC292" s="24">
        <v>0</v>
      </c>
      <c r="AD292" s="24">
        <v>0</v>
      </c>
      <c r="AE292" s="24">
        <v>0</v>
      </c>
      <c r="AF292" s="24">
        <v>0</v>
      </c>
      <c r="AG292" s="24">
        <v>0</v>
      </c>
      <c r="AH292" s="24">
        <v>0</v>
      </c>
      <c r="AI292" s="24">
        <v>0</v>
      </c>
      <c r="AJ292" s="24">
        <v>0</v>
      </c>
      <c r="AK292" s="24">
        <v>0</v>
      </c>
      <c r="AL292" s="24">
        <v>0</v>
      </c>
      <c r="AM292" s="24">
        <v>0</v>
      </c>
      <c r="AN292" s="24">
        <v>0</v>
      </c>
      <c r="AO292" s="24">
        <v>0</v>
      </c>
      <c r="AP292" s="24">
        <v>0</v>
      </c>
      <c r="AQ292" s="24">
        <v>0</v>
      </c>
      <c r="AR292" s="24">
        <v>0</v>
      </c>
      <c r="AS292" s="24">
        <v>0</v>
      </c>
      <c r="AT292" s="24">
        <v>0</v>
      </c>
      <c r="AU292" s="24">
        <v>5.0000000000000001E-3</v>
      </c>
      <c r="AV292" s="24">
        <v>0</v>
      </c>
      <c r="AW292" s="24">
        <v>0</v>
      </c>
      <c r="AX292" s="24">
        <v>0</v>
      </c>
      <c r="AY292" s="24">
        <v>0</v>
      </c>
      <c r="AZ292" s="24">
        <v>0</v>
      </c>
      <c r="BA292" s="24">
        <v>0</v>
      </c>
      <c r="BB292" s="24">
        <v>0</v>
      </c>
      <c r="BC292" s="24">
        <v>0</v>
      </c>
      <c r="BD292" s="24">
        <v>0</v>
      </c>
    </row>
    <row r="293" spans="1:56" x14ac:dyDescent="0.2">
      <c r="A293" s="25">
        <v>293</v>
      </c>
      <c r="U293" s="24">
        <v>0</v>
      </c>
      <c r="V293" s="24">
        <v>0</v>
      </c>
      <c r="W293" s="24">
        <v>0</v>
      </c>
      <c r="X293" s="24">
        <v>0</v>
      </c>
      <c r="Y293" s="24">
        <v>0</v>
      </c>
      <c r="Z293" s="24">
        <v>0</v>
      </c>
      <c r="AA293" s="24">
        <v>0</v>
      </c>
      <c r="AB293" s="24">
        <v>0</v>
      </c>
      <c r="AC293" s="24">
        <v>0</v>
      </c>
      <c r="AD293" s="24">
        <v>0</v>
      </c>
      <c r="AE293" s="24">
        <v>0</v>
      </c>
      <c r="AF293" s="24">
        <v>0</v>
      </c>
      <c r="AG293" s="24">
        <v>0</v>
      </c>
      <c r="AH293" s="24">
        <v>0</v>
      </c>
      <c r="AI293" s="24">
        <v>0</v>
      </c>
      <c r="AJ293" s="24">
        <v>0</v>
      </c>
      <c r="AK293" s="24">
        <v>0</v>
      </c>
      <c r="AL293" s="24">
        <v>0</v>
      </c>
      <c r="AM293" s="24">
        <v>0</v>
      </c>
      <c r="AN293" s="24">
        <v>0</v>
      </c>
      <c r="AO293" s="24">
        <v>0</v>
      </c>
      <c r="AP293" s="24">
        <v>0</v>
      </c>
      <c r="AQ293" s="24">
        <v>0</v>
      </c>
      <c r="AR293" s="24">
        <v>0</v>
      </c>
      <c r="AS293" s="24">
        <v>0</v>
      </c>
      <c r="AT293" s="24">
        <v>0</v>
      </c>
      <c r="AU293" s="24">
        <v>5.0000000000000001E-3</v>
      </c>
      <c r="AV293" s="24">
        <v>0</v>
      </c>
      <c r="AW293" s="24">
        <v>0</v>
      </c>
      <c r="AX293" s="24">
        <v>0</v>
      </c>
      <c r="AY293" s="24">
        <v>0</v>
      </c>
      <c r="AZ293" s="24">
        <v>0</v>
      </c>
      <c r="BA293" s="24">
        <v>0</v>
      </c>
      <c r="BB293" s="24">
        <v>0</v>
      </c>
      <c r="BC293" s="24">
        <v>0</v>
      </c>
      <c r="BD293" s="24">
        <v>0</v>
      </c>
    </row>
    <row r="294" spans="1:56" x14ac:dyDescent="0.2">
      <c r="A294" s="25">
        <v>294</v>
      </c>
      <c r="U294" s="24">
        <v>0</v>
      </c>
      <c r="V294" s="24">
        <v>0</v>
      </c>
      <c r="W294" s="24">
        <v>0</v>
      </c>
      <c r="X294" s="24">
        <v>0</v>
      </c>
      <c r="Y294" s="24">
        <v>0</v>
      </c>
      <c r="Z294" s="24">
        <v>0</v>
      </c>
      <c r="AA294" s="24">
        <v>0</v>
      </c>
      <c r="AB294" s="24">
        <v>0</v>
      </c>
      <c r="AC294" s="24">
        <v>0</v>
      </c>
      <c r="AD294" s="24">
        <v>0</v>
      </c>
      <c r="AE294" s="24">
        <v>0</v>
      </c>
      <c r="AF294" s="24">
        <v>0</v>
      </c>
      <c r="AG294" s="24">
        <v>0</v>
      </c>
      <c r="AH294" s="24">
        <v>0</v>
      </c>
      <c r="AI294" s="24">
        <v>0</v>
      </c>
      <c r="AJ294" s="24">
        <v>0</v>
      </c>
      <c r="AK294" s="24">
        <v>0</v>
      </c>
      <c r="AL294" s="24">
        <v>0</v>
      </c>
      <c r="AM294" s="24">
        <v>0</v>
      </c>
      <c r="AN294" s="24">
        <v>0</v>
      </c>
      <c r="AO294" s="24">
        <v>0</v>
      </c>
      <c r="AP294" s="24">
        <v>0</v>
      </c>
      <c r="AQ294" s="24">
        <v>0</v>
      </c>
      <c r="AR294" s="24">
        <v>0</v>
      </c>
      <c r="AS294" s="24">
        <v>0</v>
      </c>
      <c r="AT294" s="24">
        <v>0</v>
      </c>
      <c r="AU294" s="24">
        <v>5.0000000000000001E-3</v>
      </c>
      <c r="AV294" s="24">
        <v>0</v>
      </c>
      <c r="AW294" s="24">
        <v>0</v>
      </c>
      <c r="AX294" s="24">
        <v>0</v>
      </c>
      <c r="AY294" s="24">
        <v>0</v>
      </c>
      <c r="AZ294" s="24">
        <v>0</v>
      </c>
      <c r="BA294" s="24">
        <v>0</v>
      </c>
      <c r="BB294" s="24">
        <v>0</v>
      </c>
      <c r="BC294" s="24">
        <v>0</v>
      </c>
      <c r="BD294" s="24">
        <v>0</v>
      </c>
    </row>
    <row r="295" spans="1:56" x14ac:dyDescent="0.2">
      <c r="A295" s="25">
        <v>295</v>
      </c>
      <c r="U295" s="24">
        <v>0</v>
      </c>
      <c r="V295" s="24">
        <v>0</v>
      </c>
      <c r="W295" s="24">
        <v>0</v>
      </c>
      <c r="X295" s="24">
        <v>0</v>
      </c>
      <c r="Y295" s="24">
        <v>0</v>
      </c>
      <c r="Z295" s="24">
        <v>0</v>
      </c>
      <c r="AA295" s="24">
        <v>0</v>
      </c>
      <c r="AB295" s="24">
        <v>0</v>
      </c>
      <c r="AC295" s="24">
        <v>0</v>
      </c>
      <c r="AD295" s="24">
        <v>0</v>
      </c>
      <c r="AE295" s="24">
        <v>0</v>
      </c>
      <c r="AF295" s="24">
        <v>0</v>
      </c>
      <c r="AG295" s="24">
        <v>0</v>
      </c>
      <c r="AH295" s="24">
        <v>0</v>
      </c>
      <c r="AI295" s="24">
        <v>0</v>
      </c>
      <c r="AJ295" s="24">
        <v>0</v>
      </c>
      <c r="AK295" s="24">
        <v>0</v>
      </c>
      <c r="AL295" s="24">
        <v>0</v>
      </c>
      <c r="AM295" s="24">
        <v>0</v>
      </c>
      <c r="AN295" s="24">
        <v>0</v>
      </c>
      <c r="AO295" s="24">
        <v>0</v>
      </c>
      <c r="AP295" s="24">
        <v>0</v>
      </c>
      <c r="AQ295" s="24">
        <v>0</v>
      </c>
      <c r="AR295" s="24">
        <v>0</v>
      </c>
      <c r="AS295" s="24">
        <v>0</v>
      </c>
      <c r="AT295" s="24">
        <v>0</v>
      </c>
      <c r="AU295" s="24">
        <v>5.0000000000000001E-3</v>
      </c>
      <c r="AV295" s="24">
        <v>0</v>
      </c>
      <c r="AW295" s="24">
        <v>0</v>
      </c>
      <c r="AX295" s="24">
        <v>0</v>
      </c>
      <c r="AY295" s="24">
        <v>0</v>
      </c>
      <c r="AZ295" s="24">
        <v>0</v>
      </c>
      <c r="BA295" s="24">
        <v>0</v>
      </c>
      <c r="BB295" s="24">
        <v>0</v>
      </c>
      <c r="BC295" s="24">
        <v>0</v>
      </c>
      <c r="BD295" s="24">
        <v>0</v>
      </c>
    </row>
    <row r="296" spans="1:56" x14ac:dyDescent="0.2">
      <c r="A296" s="25">
        <v>296</v>
      </c>
      <c r="U296" s="24">
        <v>0</v>
      </c>
      <c r="V296" s="24">
        <v>0</v>
      </c>
      <c r="W296" s="24">
        <v>0</v>
      </c>
      <c r="X296" s="24">
        <v>0</v>
      </c>
      <c r="Y296" s="24">
        <v>0</v>
      </c>
      <c r="Z296" s="24">
        <v>0</v>
      </c>
      <c r="AA296" s="24">
        <v>0</v>
      </c>
      <c r="AB296" s="24">
        <v>0</v>
      </c>
      <c r="AC296" s="24">
        <v>0</v>
      </c>
      <c r="AD296" s="24">
        <v>0</v>
      </c>
      <c r="AE296" s="24">
        <v>0</v>
      </c>
      <c r="AF296" s="24">
        <v>0</v>
      </c>
      <c r="AG296" s="24">
        <v>0</v>
      </c>
      <c r="AH296" s="24">
        <v>0</v>
      </c>
      <c r="AI296" s="24">
        <v>0</v>
      </c>
      <c r="AJ296" s="24">
        <v>0</v>
      </c>
      <c r="AK296" s="24">
        <v>0</v>
      </c>
      <c r="AL296" s="24">
        <v>0</v>
      </c>
      <c r="AM296" s="24">
        <v>0</v>
      </c>
      <c r="AN296" s="24">
        <v>0</v>
      </c>
      <c r="AO296" s="24">
        <v>0</v>
      </c>
      <c r="AP296" s="24">
        <v>0</v>
      </c>
      <c r="AQ296" s="24">
        <v>0</v>
      </c>
      <c r="AR296" s="24">
        <v>0</v>
      </c>
      <c r="AS296" s="24">
        <v>0</v>
      </c>
      <c r="AT296" s="24">
        <v>0</v>
      </c>
      <c r="AU296" s="24">
        <v>5.0000000000000001E-3</v>
      </c>
      <c r="AV296" s="24">
        <v>0</v>
      </c>
      <c r="AW296" s="24">
        <v>0</v>
      </c>
      <c r="AX296" s="24">
        <v>0</v>
      </c>
      <c r="AY296" s="24">
        <v>0</v>
      </c>
      <c r="AZ296" s="24">
        <v>0</v>
      </c>
      <c r="BA296" s="24">
        <v>0</v>
      </c>
      <c r="BB296" s="24">
        <v>0</v>
      </c>
      <c r="BC296" s="24">
        <v>0</v>
      </c>
      <c r="BD296" s="24">
        <v>0</v>
      </c>
    </row>
    <row r="297" spans="1:56" x14ac:dyDescent="0.2">
      <c r="A297" s="25">
        <v>297</v>
      </c>
      <c r="U297" s="24">
        <v>0</v>
      </c>
      <c r="V297" s="24">
        <v>0</v>
      </c>
      <c r="W297" s="24">
        <v>0</v>
      </c>
      <c r="X297" s="24">
        <v>0</v>
      </c>
      <c r="Y297" s="24">
        <v>0</v>
      </c>
      <c r="Z297" s="24">
        <v>0</v>
      </c>
      <c r="AA297" s="24">
        <v>0</v>
      </c>
      <c r="AB297" s="24">
        <v>0</v>
      </c>
      <c r="AC297" s="24">
        <v>0</v>
      </c>
      <c r="AD297" s="24">
        <v>0</v>
      </c>
      <c r="AE297" s="24">
        <v>0</v>
      </c>
      <c r="AF297" s="24">
        <v>0</v>
      </c>
      <c r="AG297" s="24">
        <v>0</v>
      </c>
      <c r="AH297" s="24">
        <v>0</v>
      </c>
      <c r="AI297" s="24">
        <v>0</v>
      </c>
      <c r="AJ297" s="24">
        <v>0</v>
      </c>
      <c r="AK297" s="24">
        <v>0</v>
      </c>
      <c r="AL297" s="24">
        <v>0</v>
      </c>
      <c r="AM297" s="24">
        <v>0</v>
      </c>
      <c r="AN297" s="24">
        <v>0</v>
      </c>
      <c r="AO297" s="24">
        <v>0</v>
      </c>
      <c r="AP297" s="24">
        <v>0</v>
      </c>
      <c r="AQ297" s="24">
        <v>0</v>
      </c>
      <c r="AR297" s="24">
        <v>0</v>
      </c>
      <c r="AS297" s="24">
        <v>0</v>
      </c>
      <c r="AT297" s="24">
        <v>0</v>
      </c>
      <c r="AU297" s="24">
        <v>5.0000000000000001E-3</v>
      </c>
      <c r="AV297" s="24">
        <v>0</v>
      </c>
      <c r="AW297" s="24">
        <v>0</v>
      </c>
      <c r="AX297" s="24">
        <v>0</v>
      </c>
      <c r="AY297" s="24">
        <v>0</v>
      </c>
      <c r="AZ297" s="24">
        <v>0</v>
      </c>
      <c r="BA297" s="24">
        <v>0</v>
      </c>
      <c r="BB297" s="24">
        <v>0</v>
      </c>
      <c r="BC297" s="24">
        <v>0</v>
      </c>
      <c r="BD297" s="24">
        <v>0</v>
      </c>
    </row>
    <row r="298" spans="1:56" x14ac:dyDescent="0.2">
      <c r="A298" s="25">
        <v>298</v>
      </c>
      <c r="U298" s="24">
        <v>0</v>
      </c>
      <c r="V298" s="24">
        <v>0</v>
      </c>
      <c r="W298" s="24">
        <v>0</v>
      </c>
      <c r="X298" s="24">
        <v>0</v>
      </c>
      <c r="Y298" s="24">
        <v>0</v>
      </c>
      <c r="Z298" s="24">
        <v>0</v>
      </c>
      <c r="AA298" s="24">
        <v>0</v>
      </c>
      <c r="AB298" s="24">
        <v>0</v>
      </c>
      <c r="AC298" s="24">
        <v>0</v>
      </c>
      <c r="AD298" s="24">
        <v>0</v>
      </c>
      <c r="AE298" s="24">
        <v>0</v>
      </c>
      <c r="AF298" s="24">
        <v>0</v>
      </c>
      <c r="AG298" s="24">
        <v>0</v>
      </c>
      <c r="AH298" s="24">
        <v>0</v>
      </c>
      <c r="AI298" s="24">
        <v>0</v>
      </c>
      <c r="AJ298" s="24">
        <v>0</v>
      </c>
      <c r="AK298" s="24">
        <v>0</v>
      </c>
      <c r="AL298" s="24">
        <v>0</v>
      </c>
      <c r="AM298" s="24">
        <v>0</v>
      </c>
      <c r="AN298" s="24">
        <v>0</v>
      </c>
      <c r="AO298" s="24">
        <v>0</v>
      </c>
      <c r="AP298" s="24">
        <v>0</v>
      </c>
      <c r="AQ298" s="24">
        <v>0</v>
      </c>
      <c r="AR298" s="24">
        <v>0</v>
      </c>
      <c r="AS298" s="24">
        <v>0</v>
      </c>
      <c r="AT298" s="24">
        <v>0</v>
      </c>
      <c r="AU298" s="24">
        <v>0</v>
      </c>
      <c r="AV298" s="24">
        <v>0</v>
      </c>
      <c r="AW298" s="24">
        <v>0</v>
      </c>
      <c r="AX298" s="24">
        <v>0</v>
      </c>
      <c r="AY298" s="24">
        <v>0</v>
      </c>
      <c r="AZ298" s="24">
        <v>0</v>
      </c>
      <c r="BA298" s="24">
        <v>0</v>
      </c>
      <c r="BB298" s="24">
        <v>0</v>
      </c>
      <c r="BC298" s="24">
        <v>0</v>
      </c>
      <c r="BD298" s="24">
        <v>0</v>
      </c>
    </row>
    <row r="299" spans="1:56" x14ac:dyDescent="0.2">
      <c r="A299" s="25">
        <v>299</v>
      </c>
      <c r="U299" s="24">
        <v>0</v>
      </c>
      <c r="V299" s="24">
        <v>0</v>
      </c>
      <c r="W299" s="24">
        <v>0</v>
      </c>
      <c r="X299" s="24">
        <v>0</v>
      </c>
      <c r="Y299" s="24">
        <v>0</v>
      </c>
      <c r="Z299" s="24">
        <v>0</v>
      </c>
      <c r="AA299" s="24">
        <v>0</v>
      </c>
      <c r="AB299" s="24">
        <v>0</v>
      </c>
      <c r="AC299" s="24">
        <v>0</v>
      </c>
      <c r="AD299" s="24">
        <v>0</v>
      </c>
      <c r="AE299" s="24">
        <v>0</v>
      </c>
      <c r="AF299" s="24">
        <v>0</v>
      </c>
      <c r="AG299" s="24">
        <v>0</v>
      </c>
      <c r="AH299" s="24">
        <v>0</v>
      </c>
      <c r="AI299" s="24">
        <v>0</v>
      </c>
      <c r="AJ299" s="24">
        <v>0</v>
      </c>
      <c r="AK299" s="24">
        <v>0</v>
      </c>
      <c r="AL299" s="24">
        <v>0</v>
      </c>
      <c r="AM299" s="24">
        <v>0</v>
      </c>
      <c r="AN299" s="24">
        <v>0</v>
      </c>
      <c r="AO299" s="24">
        <v>0</v>
      </c>
      <c r="AP299" s="24">
        <v>0</v>
      </c>
      <c r="AQ299" s="24">
        <v>0</v>
      </c>
      <c r="AR299" s="24">
        <v>0</v>
      </c>
      <c r="AS299" s="24">
        <v>0</v>
      </c>
      <c r="AT299" s="24">
        <v>0</v>
      </c>
      <c r="AU299" s="24">
        <v>7.0000000000000007E-2</v>
      </c>
      <c r="AV299" s="24">
        <v>0</v>
      </c>
      <c r="AW299" s="24">
        <v>0</v>
      </c>
      <c r="AX299" s="24">
        <v>0</v>
      </c>
      <c r="AY299" s="24">
        <v>0</v>
      </c>
      <c r="AZ299" s="24">
        <v>0</v>
      </c>
      <c r="BA299" s="24">
        <v>0</v>
      </c>
      <c r="BB299" s="24">
        <v>0</v>
      </c>
      <c r="BC299" s="24">
        <v>0</v>
      </c>
      <c r="BD299" s="24">
        <v>0</v>
      </c>
    </row>
    <row r="300" spans="1:56" x14ac:dyDescent="0.2">
      <c r="A300" s="25">
        <v>300</v>
      </c>
      <c r="U300" s="24">
        <v>0</v>
      </c>
      <c r="V300" s="24">
        <v>0</v>
      </c>
      <c r="W300" s="24">
        <v>0</v>
      </c>
      <c r="X300" s="24">
        <v>0</v>
      </c>
      <c r="Y300" s="24">
        <v>0</v>
      </c>
      <c r="Z300" s="24">
        <v>0</v>
      </c>
      <c r="AA300" s="24">
        <v>0</v>
      </c>
      <c r="AB300" s="24">
        <v>0</v>
      </c>
      <c r="AC300" s="24">
        <v>0</v>
      </c>
      <c r="AD300" s="24">
        <v>0</v>
      </c>
      <c r="AE300" s="24">
        <v>0</v>
      </c>
      <c r="AF300" s="24">
        <v>0</v>
      </c>
      <c r="AG300" s="24">
        <v>0</v>
      </c>
      <c r="AH300" s="24">
        <v>0</v>
      </c>
      <c r="AI300" s="24">
        <v>0</v>
      </c>
      <c r="AJ300" s="24">
        <v>0</v>
      </c>
      <c r="AK300" s="24">
        <v>0</v>
      </c>
      <c r="AL300" s="24">
        <v>0</v>
      </c>
      <c r="AM300" s="24">
        <v>0</v>
      </c>
      <c r="AN300" s="24">
        <v>0</v>
      </c>
      <c r="AO300" s="24">
        <v>0</v>
      </c>
      <c r="AP300" s="24">
        <v>0</v>
      </c>
      <c r="AQ300" s="24">
        <v>0</v>
      </c>
      <c r="AR300" s="24">
        <v>0</v>
      </c>
      <c r="AS300" s="24">
        <v>0</v>
      </c>
      <c r="AT300" s="24">
        <v>0</v>
      </c>
      <c r="AU300" s="24">
        <v>7.000000000000001E-3</v>
      </c>
      <c r="AV300" s="24">
        <v>0</v>
      </c>
      <c r="AW300" s="24">
        <v>0</v>
      </c>
      <c r="AX300" s="24">
        <v>0</v>
      </c>
      <c r="AY300" s="24">
        <v>0</v>
      </c>
      <c r="AZ300" s="24">
        <v>0</v>
      </c>
      <c r="BA300" s="24">
        <v>0</v>
      </c>
      <c r="BB300" s="24">
        <v>0</v>
      </c>
      <c r="BC300" s="24">
        <v>0</v>
      </c>
      <c r="BD300" s="24">
        <v>0</v>
      </c>
    </row>
    <row r="301" spans="1:56" x14ac:dyDescent="0.2">
      <c r="A301" s="25">
        <v>301</v>
      </c>
      <c r="U301" s="24">
        <v>0</v>
      </c>
      <c r="V301" s="24">
        <v>0</v>
      </c>
      <c r="W301" s="24">
        <v>0</v>
      </c>
      <c r="X301" s="24">
        <v>0</v>
      </c>
      <c r="Y301" s="24">
        <v>0</v>
      </c>
      <c r="Z301" s="24">
        <v>0</v>
      </c>
      <c r="AA301" s="24">
        <v>0</v>
      </c>
      <c r="AB301" s="24">
        <v>0</v>
      </c>
      <c r="AC301" s="24">
        <v>0</v>
      </c>
      <c r="AD301" s="24">
        <v>0</v>
      </c>
      <c r="AE301" s="24">
        <v>0</v>
      </c>
      <c r="AF301" s="24">
        <v>0</v>
      </c>
      <c r="AG301" s="24">
        <v>0</v>
      </c>
      <c r="AH301" s="24">
        <v>0</v>
      </c>
      <c r="AI301" s="24">
        <v>0</v>
      </c>
      <c r="AJ301" s="24">
        <v>0</v>
      </c>
      <c r="AK301" s="24">
        <v>0</v>
      </c>
      <c r="AL301" s="24">
        <v>0</v>
      </c>
      <c r="AM301" s="24">
        <v>0</v>
      </c>
      <c r="AN301" s="24">
        <v>0</v>
      </c>
      <c r="AO301" s="24">
        <v>0</v>
      </c>
      <c r="AP301" s="24">
        <v>0</v>
      </c>
      <c r="AQ301" s="24">
        <v>0</v>
      </c>
      <c r="AR301" s="24">
        <v>0</v>
      </c>
      <c r="AS301" s="24">
        <v>0</v>
      </c>
      <c r="AT301" s="24">
        <v>0</v>
      </c>
      <c r="AU301" s="24">
        <v>7.000000000000001E-3</v>
      </c>
      <c r="AV301" s="24">
        <v>0</v>
      </c>
      <c r="AW301" s="24">
        <v>0</v>
      </c>
      <c r="AX301" s="24">
        <v>0</v>
      </c>
      <c r="AY301" s="24">
        <v>0</v>
      </c>
      <c r="AZ301" s="24">
        <v>0</v>
      </c>
      <c r="BA301" s="24">
        <v>0</v>
      </c>
      <c r="BB301" s="24">
        <v>0</v>
      </c>
      <c r="BC301" s="24">
        <v>0</v>
      </c>
      <c r="BD301" s="24">
        <v>0</v>
      </c>
    </row>
    <row r="302" spans="1:56" x14ac:dyDescent="0.2">
      <c r="A302" s="25">
        <v>302</v>
      </c>
      <c r="U302" s="24">
        <v>0</v>
      </c>
      <c r="V302" s="24">
        <v>0</v>
      </c>
      <c r="W302" s="24">
        <v>0</v>
      </c>
      <c r="X302" s="24">
        <v>0</v>
      </c>
      <c r="Y302" s="24">
        <v>0</v>
      </c>
      <c r="Z302" s="24">
        <v>0</v>
      </c>
      <c r="AA302" s="24">
        <v>0</v>
      </c>
      <c r="AB302" s="24">
        <v>0</v>
      </c>
      <c r="AC302" s="24">
        <v>0</v>
      </c>
      <c r="AD302" s="24">
        <v>0</v>
      </c>
      <c r="AE302" s="24">
        <v>0</v>
      </c>
      <c r="AF302" s="24">
        <v>0</v>
      </c>
      <c r="AG302" s="24">
        <v>0</v>
      </c>
      <c r="AH302" s="24">
        <v>0</v>
      </c>
      <c r="AI302" s="24">
        <v>0</v>
      </c>
      <c r="AJ302" s="24">
        <v>0</v>
      </c>
      <c r="AK302" s="24">
        <v>0</v>
      </c>
      <c r="AL302" s="24">
        <v>0</v>
      </c>
      <c r="AM302" s="24">
        <v>0</v>
      </c>
      <c r="AN302" s="24">
        <v>0</v>
      </c>
      <c r="AO302" s="24">
        <v>0</v>
      </c>
      <c r="AP302" s="24">
        <v>0</v>
      </c>
      <c r="AQ302" s="24">
        <v>0</v>
      </c>
      <c r="AR302" s="24">
        <v>0</v>
      </c>
      <c r="AS302" s="24">
        <v>0</v>
      </c>
      <c r="AT302" s="24">
        <v>0</v>
      </c>
      <c r="AU302" s="24">
        <v>7.000000000000001E-3</v>
      </c>
      <c r="AV302" s="24">
        <v>0</v>
      </c>
      <c r="AW302" s="24">
        <v>0</v>
      </c>
      <c r="AX302" s="24">
        <v>0</v>
      </c>
      <c r="AY302" s="24">
        <v>0</v>
      </c>
      <c r="AZ302" s="24">
        <v>0</v>
      </c>
      <c r="BA302" s="24">
        <v>0</v>
      </c>
      <c r="BB302" s="24">
        <v>0</v>
      </c>
      <c r="BC302" s="24">
        <v>0</v>
      </c>
      <c r="BD302" s="24">
        <v>0</v>
      </c>
    </row>
    <row r="303" spans="1:56" x14ac:dyDescent="0.2">
      <c r="A303" s="25">
        <v>303</v>
      </c>
      <c r="U303" s="24">
        <v>0</v>
      </c>
      <c r="V303" s="24">
        <v>0</v>
      </c>
      <c r="W303" s="24">
        <v>0</v>
      </c>
      <c r="X303" s="24">
        <v>0</v>
      </c>
      <c r="Y303" s="24">
        <v>0</v>
      </c>
      <c r="Z303" s="24">
        <v>0</v>
      </c>
      <c r="AA303" s="24">
        <v>0</v>
      </c>
      <c r="AB303" s="24">
        <v>0</v>
      </c>
      <c r="AC303" s="24">
        <v>0</v>
      </c>
      <c r="AD303" s="24">
        <v>0</v>
      </c>
      <c r="AE303" s="24">
        <v>0</v>
      </c>
      <c r="AF303" s="24">
        <v>0</v>
      </c>
      <c r="AG303" s="24">
        <v>0</v>
      </c>
      <c r="AH303" s="24">
        <v>0</v>
      </c>
      <c r="AI303" s="24">
        <v>0</v>
      </c>
      <c r="AJ303" s="24">
        <v>0</v>
      </c>
      <c r="AK303" s="24">
        <v>0</v>
      </c>
      <c r="AL303" s="24">
        <v>0</v>
      </c>
      <c r="AM303" s="24">
        <v>0</v>
      </c>
      <c r="AN303" s="24">
        <v>0</v>
      </c>
      <c r="AO303" s="24">
        <v>0</v>
      </c>
      <c r="AP303" s="24">
        <v>0</v>
      </c>
      <c r="AQ303" s="24">
        <v>0</v>
      </c>
      <c r="AR303" s="24">
        <v>0</v>
      </c>
      <c r="AS303" s="24">
        <v>0</v>
      </c>
      <c r="AT303" s="24">
        <v>0</v>
      </c>
      <c r="AU303" s="24">
        <v>7.000000000000001E-3</v>
      </c>
      <c r="AV303" s="24">
        <v>0</v>
      </c>
      <c r="AW303" s="24">
        <v>0</v>
      </c>
      <c r="AX303" s="24">
        <v>0</v>
      </c>
      <c r="AY303" s="24">
        <v>0</v>
      </c>
      <c r="AZ303" s="24">
        <v>0</v>
      </c>
      <c r="BA303" s="24">
        <v>0</v>
      </c>
      <c r="BB303" s="24">
        <v>0</v>
      </c>
      <c r="BC303" s="24">
        <v>0</v>
      </c>
      <c r="BD303" s="24">
        <v>0</v>
      </c>
    </row>
    <row r="304" spans="1:56" x14ac:dyDescent="0.2">
      <c r="A304" s="25">
        <v>304</v>
      </c>
      <c r="U304" s="24">
        <v>0</v>
      </c>
      <c r="V304" s="24">
        <v>0</v>
      </c>
      <c r="W304" s="24">
        <v>0</v>
      </c>
      <c r="X304" s="24">
        <v>0</v>
      </c>
      <c r="Y304" s="24">
        <v>0</v>
      </c>
      <c r="Z304" s="24">
        <v>0</v>
      </c>
      <c r="AA304" s="24">
        <v>0</v>
      </c>
      <c r="AB304" s="24">
        <v>0</v>
      </c>
      <c r="AC304" s="24">
        <v>0</v>
      </c>
      <c r="AD304" s="24">
        <v>0</v>
      </c>
      <c r="AE304" s="24">
        <v>0</v>
      </c>
      <c r="AF304" s="24">
        <v>0</v>
      </c>
      <c r="AG304" s="24">
        <v>0</v>
      </c>
      <c r="AH304" s="24">
        <v>0</v>
      </c>
      <c r="AI304" s="24">
        <v>0</v>
      </c>
      <c r="AJ304" s="24">
        <v>0</v>
      </c>
      <c r="AK304" s="24">
        <v>0</v>
      </c>
      <c r="AL304" s="24">
        <v>0</v>
      </c>
      <c r="AM304" s="24">
        <v>0</v>
      </c>
      <c r="AN304" s="24">
        <v>0</v>
      </c>
      <c r="AO304" s="24">
        <v>0</v>
      </c>
      <c r="AP304" s="24">
        <v>0</v>
      </c>
      <c r="AQ304" s="24">
        <v>0</v>
      </c>
      <c r="AR304" s="24">
        <v>0</v>
      </c>
      <c r="AS304" s="24">
        <v>0</v>
      </c>
      <c r="AT304" s="24">
        <v>0</v>
      </c>
      <c r="AU304" s="24">
        <v>7.000000000000001E-3</v>
      </c>
      <c r="AV304" s="24">
        <v>0</v>
      </c>
      <c r="AW304" s="24">
        <v>0</v>
      </c>
      <c r="AX304" s="24">
        <v>0</v>
      </c>
      <c r="AY304" s="24">
        <v>0</v>
      </c>
      <c r="AZ304" s="24">
        <v>0</v>
      </c>
      <c r="BA304" s="24">
        <v>0</v>
      </c>
      <c r="BB304" s="24">
        <v>0</v>
      </c>
      <c r="BC304" s="24">
        <v>0</v>
      </c>
      <c r="BD304" s="24">
        <v>0</v>
      </c>
    </row>
    <row r="305" spans="1:56" x14ac:dyDescent="0.2">
      <c r="A305" s="25">
        <v>305</v>
      </c>
      <c r="U305" s="24">
        <v>0</v>
      </c>
      <c r="V305" s="24">
        <v>0</v>
      </c>
      <c r="W305" s="24">
        <v>0</v>
      </c>
      <c r="X305" s="24">
        <v>0</v>
      </c>
      <c r="Y305" s="24">
        <v>0</v>
      </c>
      <c r="Z305" s="24">
        <v>0</v>
      </c>
      <c r="AA305" s="24">
        <v>0</v>
      </c>
      <c r="AB305" s="24">
        <v>0</v>
      </c>
      <c r="AC305" s="24">
        <v>0</v>
      </c>
      <c r="AD305" s="24">
        <v>0</v>
      </c>
      <c r="AE305" s="24">
        <v>0</v>
      </c>
      <c r="AF305" s="24">
        <v>0</v>
      </c>
      <c r="AG305" s="24">
        <v>0</v>
      </c>
      <c r="AH305" s="24">
        <v>0</v>
      </c>
      <c r="AI305" s="24">
        <v>0</v>
      </c>
      <c r="AJ305" s="24">
        <v>0</v>
      </c>
      <c r="AK305" s="24">
        <v>0</v>
      </c>
      <c r="AL305" s="24">
        <v>0</v>
      </c>
      <c r="AM305" s="24">
        <v>0</v>
      </c>
      <c r="AN305" s="24">
        <v>0</v>
      </c>
      <c r="AO305" s="24">
        <v>0</v>
      </c>
      <c r="AP305" s="24">
        <v>0</v>
      </c>
      <c r="AQ305" s="24">
        <v>0</v>
      </c>
      <c r="AR305" s="24">
        <v>0</v>
      </c>
      <c r="AS305" s="24">
        <v>0</v>
      </c>
      <c r="AT305" s="24">
        <v>0</v>
      </c>
      <c r="AU305" s="24">
        <v>7.000000000000001E-3</v>
      </c>
      <c r="AV305" s="24">
        <v>0</v>
      </c>
      <c r="AW305" s="24">
        <v>0</v>
      </c>
      <c r="AX305" s="24">
        <v>0</v>
      </c>
      <c r="AY305" s="24">
        <v>0</v>
      </c>
      <c r="AZ305" s="24">
        <v>0</v>
      </c>
      <c r="BA305" s="24">
        <v>0</v>
      </c>
      <c r="BB305" s="24">
        <v>0</v>
      </c>
      <c r="BC305" s="24">
        <v>0</v>
      </c>
      <c r="BD305" s="24">
        <v>0</v>
      </c>
    </row>
    <row r="306" spans="1:56" x14ac:dyDescent="0.2">
      <c r="A306" s="25">
        <v>306</v>
      </c>
      <c r="U306" s="24">
        <v>0</v>
      </c>
      <c r="V306" s="24">
        <v>0</v>
      </c>
      <c r="W306" s="24">
        <v>0</v>
      </c>
      <c r="X306" s="24">
        <v>0</v>
      </c>
      <c r="Y306" s="24">
        <v>0</v>
      </c>
      <c r="Z306" s="24">
        <v>0</v>
      </c>
      <c r="AA306" s="24">
        <v>0</v>
      </c>
      <c r="AB306" s="24">
        <v>0</v>
      </c>
      <c r="AC306" s="24">
        <v>0</v>
      </c>
      <c r="AD306" s="24">
        <v>0</v>
      </c>
      <c r="AE306" s="24">
        <v>0</v>
      </c>
      <c r="AF306" s="24">
        <v>0</v>
      </c>
      <c r="AG306" s="24">
        <v>0</v>
      </c>
      <c r="AH306" s="24">
        <v>0</v>
      </c>
      <c r="AI306" s="24">
        <v>0</v>
      </c>
      <c r="AJ306" s="24">
        <v>0</v>
      </c>
      <c r="AK306" s="24">
        <v>0</v>
      </c>
      <c r="AL306" s="24">
        <v>0</v>
      </c>
      <c r="AM306" s="24">
        <v>0</v>
      </c>
      <c r="AN306" s="24">
        <v>0</v>
      </c>
      <c r="AO306" s="24">
        <v>0</v>
      </c>
      <c r="AP306" s="24">
        <v>0</v>
      </c>
      <c r="AQ306" s="24">
        <v>0</v>
      </c>
      <c r="AR306" s="24">
        <v>0</v>
      </c>
      <c r="AS306" s="24">
        <v>0</v>
      </c>
      <c r="AT306" s="24">
        <v>0</v>
      </c>
      <c r="AU306" s="24">
        <v>7.000000000000001E-3</v>
      </c>
      <c r="AV306" s="24">
        <v>0</v>
      </c>
      <c r="AW306" s="24">
        <v>0</v>
      </c>
      <c r="AX306" s="24">
        <v>0</v>
      </c>
      <c r="AY306" s="24">
        <v>0</v>
      </c>
      <c r="AZ306" s="24">
        <v>0</v>
      </c>
      <c r="BA306" s="24">
        <v>0</v>
      </c>
      <c r="BB306" s="24">
        <v>0</v>
      </c>
      <c r="BC306" s="24">
        <v>0</v>
      </c>
      <c r="BD306" s="24">
        <v>0</v>
      </c>
    </row>
    <row r="307" spans="1:56" x14ac:dyDescent="0.2">
      <c r="A307" s="25">
        <v>307</v>
      </c>
      <c r="U307" s="24">
        <v>0</v>
      </c>
      <c r="V307" s="24">
        <v>0</v>
      </c>
      <c r="W307" s="24">
        <v>0</v>
      </c>
      <c r="X307" s="24">
        <v>0</v>
      </c>
      <c r="Y307" s="24">
        <v>0</v>
      </c>
      <c r="Z307" s="24">
        <v>0</v>
      </c>
      <c r="AA307" s="24">
        <v>0</v>
      </c>
      <c r="AB307" s="24">
        <v>0</v>
      </c>
      <c r="AC307" s="24">
        <v>0</v>
      </c>
      <c r="AD307" s="24">
        <v>0</v>
      </c>
      <c r="AE307" s="24">
        <v>0</v>
      </c>
      <c r="AF307" s="24">
        <v>0</v>
      </c>
      <c r="AG307" s="24">
        <v>0</v>
      </c>
      <c r="AH307" s="24">
        <v>0</v>
      </c>
      <c r="AI307" s="24">
        <v>0</v>
      </c>
      <c r="AJ307" s="24">
        <v>0</v>
      </c>
      <c r="AK307" s="24">
        <v>0</v>
      </c>
      <c r="AL307" s="24">
        <v>0</v>
      </c>
      <c r="AM307" s="24">
        <v>0</v>
      </c>
      <c r="AN307" s="24">
        <v>0</v>
      </c>
      <c r="AO307" s="24">
        <v>0</v>
      </c>
      <c r="AP307" s="24">
        <v>0</v>
      </c>
      <c r="AQ307" s="24">
        <v>0</v>
      </c>
      <c r="AR307" s="24">
        <v>0</v>
      </c>
      <c r="AS307" s="24">
        <v>0</v>
      </c>
      <c r="AT307" s="24">
        <v>0</v>
      </c>
      <c r="AU307" s="24">
        <v>7.000000000000001E-3</v>
      </c>
      <c r="AV307" s="24">
        <v>0</v>
      </c>
      <c r="AW307" s="24">
        <v>0</v>
      </c>
      <c r="AX307" s="24">
        <v>0</v>
      </c>
      <c r="AY307" s="24">
        <v>0</v>
      </c>
      <c r="AZ307" s="24">
        <v>0</v>
      </c>
      <c r="BA307" s="24">
        <v>0</v>
      </c>
      <c r="BB307" s="24">
        <v>0</v>
      </c>
      <c r="BC307" s="24">
        <v>0</v>
      </c>
      <c r="BD307" s="24">
        <v>0</v>
      </c>
    </row>
    <row r="308" spans="1:56" x14ac:dyDescent="0.2">
      <c r="A308" s="25">
        <v>308</v>
      </c>
      <c r="U308" s="24">
        <v>0</v>
      </c>
      <c r="V308" s="24">
        <v>0</v>
      </c>
      <c r="W308" s="24">
        <v>0</v>
      </c>
      <c r="X308" s="24">
        <v>0</v>
      </c>
      <c r="Y308" s="24">
        <v>0</v>
      </c>
      <c r="Z308" s="24">
        <v>0</v>
      </c>
      <c r="AA308" s="24">
        <v>0</v>
      </c>
      <c r="AB308" s="24">
        <v>0</v>
      </c>
      <c r="AC308" s="24">
        <v>0</v>
      </c>
      <c r="AD308" s="24">
        <v>0</v>
      </c>
      <c r="AE308" s="24">
        <v>0</v>
      </c>
      <c r="AF308" s="24">
        <v>0</v>
      </c>
      <c r="AG308" s="24">
        <v>0</v>
      </c>
      <c r="AH308" s="24">
        <v>0</v>
      </c>
      <c r="AI308" s="24">
        <v>0</v>
      </c>
      <c r="AJ308" s="24">
        <v>0</v>
      </c>
      <c r="AK308" s="24">
        <v>0</v>
      </c>
      <c r="AL308" s="24">
        <v>0</v>
      </c>
      <c r="AM308" s="24">
        <v>0</v>
      </c>
      <c r="AN308" s="24">
        <v>0</v>
      </c>
      <c r="AO308" s="24">
        <v>0</v>
      </c>
      <c r="AP308" s="24">
        <v>0</v>
      </c>
      <c r="AQ308" s="24">
        <v>0</v>
      </c>
      <c r="AR308" s="24">
        <v>0</v>
      </c>
      <c r="AS308" s="24">
        <v>0</v>
      </c>
      <c r="AT308" s="24">
        <v>0</v>
      </c>
      <c r="AU308" s="24">
        <v>7.000000000000001E-3</v>
      </c>
      <c r="AV308" s="24">
        <v>0</v>
      </c>
      <c r="AW308" s="24">
        <v>0</v>
      </c>
      <c r="AX308" s="24">
        <v>0</v>
      </c>
      <c r="AY308" s="24">
        <v>0</v>
      </c>
      <c r="AZ308" s="24">
        <v>0</v>
      </c>
      <c r="BA308" s="24">
        <v>0</v>
      </c>
      <c r="BB308" s="24">
        <v>0</v>
      </c>
      <c r="BC308" s="24">
        <v>0</v>
      </c>
      <c r="BD308" s="24">
        <v>0</v>
      </c>
    </row>
    <row r="309" spans="1:56" x14ac:dyDescent="0.2">
      <c r="A309" s="25">
        <v>309</v>
      </c>
      <c r="U309" s="24">
        <v>0</v>
      </c>
      <c r="V309" s="24">
        <v>0</v>
      </c>
      <c r="W309" s="24">
        <v>0</v>
      </c>
      <c r="X309" s="24">
        <v>0</v>
      </c>
      <c r="Y309" s="24">
        <v>0</v>
      </c>
      <c r="Z309" s="24">
        <v>0</v>
      </c>
      <c r="AA309" s="24">
        <v>0</v>
      </c>
      <c r="AB309" s="24">
        <v>0</v>
      </c>
      <c r="AC309" s="24">
        <v>0</v>
      </c>
      <c r="AD309" s="24">
        <v>0</v>
      </c>
      <c r="AE309" s="24">
        <v>0</v>
      </c>
      <c r="AF309" s="24">
        <v>0</v>
      </c>
      <c r="AG309" s="24">
        <v>0</v>
      </c>
      <c r="AH309" s="24">
        <v>0</v>
      </c>
      <c r="AI309" s="24">
        <v>0</v>
      </c>
      <c r="AJ309" s="24">
        <v>0</v>
      </c>
      <c r="AK309" s="24">
        <v>0</v>
      </c>
      <c r="AL309" s="24">
        <v>0</v>
      </c>
      <c r="AM309" s="24">
        <v>0</v>
      </c>
      <c r="AN309" s="24">
        <v>0</v>
      </c>
      <c r="AO309" s="24">
        <v>0</v>
      </c>
      <c r="AP309" s="24">
        <v>0</v>
      </c>
      <c r="AQ309" s="24">
        <v>0</v>
      </c>
      <c r="AR309" s="24">
        <v>0</v>
      </c>
      <c r="AS309" s="24">
        <v>0</v>
      </c>
      <c r="AT309" s="24">
        <v>0</v>
      </c>
      <c r="AU309" s="24">
        <v>7.000000000000001E-3</v>
      </c>
      <c r="AV309" s="24">
        <v>0</v>
      </c>
      <c r="AW309" s="24">
        <v>0</v>
      </c>
      <c r="AX309" s="24">
        <v>0</v>
      </c>
      <c r="AY309" s="24">
        <v>0</v>
      </c>
      <c r="AZ309" s="24">
        <v>0</v>
      </c>
      <c r="BA309" s="24">
        <v>0</v>
      </c>
      <c r="BB309" s="24">
        <v>0</v>
      </c>
      <c r="BC309" s="24">
        <v>0</v>
      </c>
      <c r="BD309" s="24">
        <v>0</v>
      </c>
    </row>
    <row r="310" spans="1:56" x14ac:dyDescent="0.2">
      <c r="A310" s="25">
        <v>310</v>
      </c>
      <c r="U310" s="24">
        <v>0</v>
      </c>
      <c r="V310" s="24">
        <v>0</v>
      </c>
      <c r="W310" s="24">
        <v>0</v>
      </c>
      <c r="X310" s="24">
        <v>0</v>
      </c>
      <c r="Y310" s="24">
        <v>0</v>
      </c>
      <c r="Z310" s="24">
        <v>0</v>
      </c>
      <c r="AA310" s="24">
        <v>0</v>
      </c>
      <c r="AB310" s="24">
        <v>0</v>
      </c>
      <c r="AC310" s="24">
        <v>0</v>
      </c>
      <c r="AD310" s="24">
        <v>0</v>
      </c>
      <c r="AE310" s="24">
        <v>0</v>
      </c>
      <c r="AF310" s="24">
        <v>0</v>
      </c>
      <c r="AG310" s="24">
        <v>0</v>
      </c>
      <c r="AH310" s="24">
        <v>0</v>
      </c>
      <c r="AI310" s="24">
        <v>0</v>
      </c>
      <c r="AJ310" s="24">
        <v>0</v>
      </c>
      <c r="AK310" s="24">
        <v>0</v>
      </c>
      <c r="AL310" s="24">
        <v>0</v>
      </c>
      <c r="AM310" s="24">
        <v>0</v>
      </c>
      <c r="AN310" s="24">
        <v>0</v>
      </c>
      <c r="AO310" s="24">
        <v>0</v>
      </c>
      <c r="AP310" s="24">
        <v>0</v>
      </c>
      <c r="AQ310" s="24">
        <v>0</v>
      </c>
      <c r="AR310" s="24">
        <v>0</v>
      </c>
      <c r="AS310" s="24">
        <v>0</v>
      </c>
      <c r="AT310" s="24">
        <v>0</v>
      </c>
      <c r="AU310" s="24">
        <v>0</v>
      </c>
      <c r="AV310" s="24">
        <v>0</v>
      </c>
      <c r="AW310" s="24">
        <v>0</v>
      </c>
      <c r="AX310" s="24">
        <v>0</v>
      </c>
      <c r="AY310" s="24">
        <v>0</v>
      </c>
      <c r="AZ310" s="24">
        <v>0</v>
      </c>
      <c r="BA310" s="24">
        <v>0</v>
      </c>
      <c r="BB310" s="24">
        <v>0</v>
      </c>
      <c r="BC310" s="24">
        <v>0</v>
      </c>
      <c r="BD310" s="24">
        <v>0</v>
      </c>
    </row>
    <row r="311" spans="1:56" x14ac:dyDescent="0.2">
      <c r="A311" s="25">
        <v>311</v>
      </c>
      <c r="U311" s="24">
        <v>0</v>
      </c>
      <c r="V311" s="24">
        <v>0</v>
      </c>
      <c r="W311" s="24">
        <v>0</v>
      </c>
      <c r="X311" s="24">
        <v>0</v>
      </c>
      <c r="Y311" s="24">
        <v>0</v>
      </c>
      <c r="Z311" s="24">
        <v>0</v>
      </c>
      <c r="AA311" s="24">
        <v>0</v>
      </c>
      <c r="AB311" s="24">
        <v>0</v>
      </c>
      <c r="AC311" s="24">
        <v>0</v>
      </c>
      <c r="AD311" s="24">
        <v>0</v>
      </c>
      <c r="AE311" s="24">
        <v>0</v>
      </c>
      <c r="AF311" s="24">
        <v>0</v>
      </c>
      <c r="AG311" s="24">
        <v>0</v>
      </c>
      <c r="AH311" s="24">
        <v>0</v>
      </c>
      <c r="AI311" s="24">
        <v>0</v>
      </c>
      <c r="AJ311" s="24">
        <v>0</v>
      </c>
      <c r="AK311" s="24">
        <v>0</v>
      </c>
      <c r="AL311" s="24">
        <v>0</v>
      </c>
      <c r="AM311" s="24">
        <v>0</v>
      </c>
      <c r="AN311" s="24">
        <v>0</v>
      </c>
      <c r="AO311" s="24">
        <v>0</v>
      </c>
      <c r="AP311" s="24">
        <v>0</v>
      </c>
      <c r="AQ311" s="24">
        <v>0</v>
      </c>
      <c r="AR311" s="24">
        <v>0</v>
      </c>
      <c r="AS311" s="24">
        <v>0</v>
      </c>
      <c r="AT311" s="24">
        <v>0</v>
      </c>
      <c r="AU311" s="24">
        <v>0</v>
      </c>
      <c r="AV311" s="24">
        <v>0</v>
      </c>
      <c r="AW311" s="24">
        <v>0</v>
      </c>
      <c r="AX311" s="24">
        <v>0</v>
      </c>
      <c r="AY311" s="24">
        <v>0</v>
      </c>
      <c r="AZ311" s="24">
        <v>0</v>
      </c>
      <c r="BA311" s="24">
        <v>0</v>
      </c>
      <c r="BB311" s="24">
        <v>0</v>
      </c>
      <c r="BC311" s="24">
        <v>0</v>
      </c>
      <c r="BD311" s="24">
        <v>0</v>
      </c>
    </row>
    <row r="312" spans="1:56" x14ac:dyDescent="0.2">
      <c r="A312" s="25">
        <v>312</v>
      </c>
      <c r="U312" s="24">
        <v>0</v>
      </c>
      <c r="V312" s="24">
        <v>0</v>
      </c>
      <c r="W312" s="24">
        <v>0</v>
      </c>
      <c r="X312" s="24">
        <v>0</v>
      </c>
      <c r="Y312" s="24">
        <v>0</v>
      </c>
      <c r="Z312" s="24">
        <v>0</v>
      </c>
      <c r="AA312" s="24">
        <v>0</v>
      </c>
      <c r="AB312" s="24">
        <v>0</v>
      </c>
      <c r="AC312" s="24">
        <v>0</v>
      </c>
      <c r="AD312" s="24">
        <v>0</v>
      </c>
      <c r="AE312" s="24">
        <v>0</v>
      </c>
      <c r="AF312" s="24">
        <v>0</v>
      </c>
      <c r="AG312" s="24">
        <v>0</v>
      </c>
      <c r="AH312" s="24">
        <v>0</v>
      </c>
      <c r="AI312" s="24">
        <v>0</v>
      </c>
      <c r="AJ312" s="24">
        <v>0</v>
      </c>
      <c r="AK312" s="24">
        <v>0</v>
      </c>
      <c r="AL312" s="24">
        <v>0</v>
      </c>
      <c r="AM312" s="24">
        <v>0</v>
      </c>
      <c r="AN312" s="24">
        <v>0</v>
      </c>
      <c r="AO312" s="24">
        <v>0</v>
      </c>
      <c r="AP312" s="24">
        <v>0</v>
      </c>
      <c r="AQ312" s="24">
        <v>0</v>
      </c>
      <c r="AR312" s="24">
        <v>0</v>
      </c>
      <c r="AS312" s="24">
        <v>0</v>
      </c>
      <c r="AT312" s="24">
        <v>0</v>
      </c>
      <c r="AU312" s="24">
        <v>0</v>
      </c>
      <c r="AV312" s="24">
        <v>0</v>
      </c>
      <c r="AW312" s="24">
        <v>0</v>
      </c>
      <c r="AX312" s="24">
        <v>0</v>
      </c>
      <c r="AY312" s="24">
        <v>0</v>
      </c>
      <c r="AZ312" s="24">
        <v>0</v>
      </c>
      <c r="BA312" s="24">
        <v>0</v>
      </c>
      <c r="BB312" s="24">
        <v>0</v>
      </c>
      <c r="BC312" s="24">
        <v>0</v>
      </c>
      <c r="BD312" s="24">
        <v>0</v>
      </c>
    </row>
    <row r="313" spans="1:56" x14ac:dyDescent="0.2">
      <c r="A313" s="25">
        <v>313</v>
      </c>
      <c r="U313" s="24">
        <v>0</v>
      </c>
      <c r="V313" s="24">
        <v>0</v>
      </c>
      <c r="W313" s="24">
        <v>0</v>
      </c>
      <c r="X313" s="24">
        <v>0</v>
      </c>
      <c r="Y313" s="24">
        <v>0</v>
      </c>
      <c r="Z313" s="24">
        <v>0</v>
      </c>
      <c r="AA313" s="24">
        <v>0</v>
      </c>
      <c r="AB313" s="24">
        <v>0</v>
      </c>
      <c r="AC313" s="24">
        <v>0</v>
      </c>
      <c r="AD313" s="24">
        <v>0</v>
      </c>
      <c r="AE313" s="24">
        <v>0</v>
      </c>
      <c r="AF313" s="24">
        <v>0</v>
      </c>
      <c r="AG313" s="24">
        <v>0</v>
      </c>
      <c r="AH313" s="24">
        <v>0</v>
      </c>
      <c r="AI313" s="24">
        <v>0</v>
      </c>
      <c r="AJ313" s="24">
        <v>0</v>
      </c>
      <c r="AK313" s="24">
        <v>0</v>
      </c>
      <c r="AL313" s="24">
        <v>0</v>
      </c>
      <c r="AM313" s="24">
        <v>0</v>
      </c>
      <c r="AN313" s="24">
        <v>0</v>
      </c>
      <c r="AO313" s="24">
        <v>0</v>
      </c>
      <c r="AP313" s="24">
        <v>0.1</v>
      </c>
      <c r="AQ313" s="24">
        <v>0</v>
      </c>
      <c r="AR313" s="24">
        <v>0</v>
      </c>
      <c r="AS313" s="24">
        <v>0</v>
      </c>
      <c r="AT313" s="24">
        <v>0</v>
      </c>
      <c r="AU313" s="24">
        <v>0.3</v>
      </c>
      <c r="AV313" s="24">
        <v>0.2</v>
      </c>
      <c r="AW313" s="24">
        <v>0</v>
      </c>
      <c r="AX313" s="24">
        <v>0</v>
      </c>
      <c r="AY313" s="24">
        <v>0</v>
      </c>
      <c r="AZ313" s="24">
        <v>0</v>
      </c>
      <c r="BA313" s="24">
        <v>0</v>
      </c>
      <c r="BB313" s="24">
        <v>0.2</v>
      </c>
      <c r="BC313" s="24">
        <v>0</v>
      </c>
      <c r="BD313" s="24">
        <v>0.2</v>
      </c>
    </row>
    <row r="314" spans="1:56" x14ac:dyDescent="0.2">
      <c r="A314" s="25">
        <v>314</v>
      </c>
      <c r="U314" s="24">
        <v>0</v>
      </c>
      <c r="V314" s="24">
        <v>0</v>
      </c>
      <c r="W314" s="24">
        <v>0</v>
      </c>
      <c r="X314" s="24">
        <v>0</v>
      </c>
      <c r="Y314" s="24">
        <v>0</v>
      </c>
      <c r="Z314" s="24">
        <v>0</v>
      </c>
      <c r="AA314" s="24">
        <v>0</v>
      </c>
      <c r="AB314" s="24">
        <v>0</v>
      </c>
      <c r="AC314" s="24">
        <v>0</v>
      </c>
      <c r="AD314" s="24">
        <v>0</v>
      </c>
      <c r="AE314" s="24">
        <v>0</v>
      </c>
      <c r="AF314" s="24">
        <v>0</v>
      </c>
      <c r="AG314" s="24">
        <v>0</v>
      </c>
      <c r="AH314" s="24">
        <v>0</v>
      </c>
      <c r="AI314" s="24">
        <v>0</v>
      </c>
      <c r="AJ314" s="24">
        <v>0</v>
      </c>
      <c r="AK314" s="24">
        <v>0</v>
      </c>
      <c r="AL314" s="24">
        <v>0</v>
      </c>
      <c r="AM314" s="24">
        <v>0</v>
      </c>
      <c r="AN314" s="24">
        <v>0</v>
      </c>
      <c r="AO314" s="24">
        <v>0</v>
      </c>
      <c r="AP314" s="24">
        <v>0</v>
      </c>
      <c r="AQ314" s="24">
        <v>0</v>
      </c>
      <c r="AR314" s="24">
        <v>0</v>
      </c>
      <c r="AS314" s="24">
        <v>0</v>
      </c>
      <c r="AT314" s="24">
        <v>0</v>
      </c>
      <c r="AU314" s="24">
        <v>0</v>
      </c>
      <c r="AV314" s="24">
        <v>0</v>
      </c>
      <c r="AW314" s="24">
        <v>0</v>
      </c>
      <c r="AX314" s="24">
        <v>0</v>
      </c>
      <c r="AY314" s="24">
        <v>0</v>
      </c>
      <c r="AZ314" s="24">
        <v>0</v>
      </c>
      <c r="BA314" s="24">
        <v>0</v>
      </c>
      <c r="BB314" s="24">
        <v>0</v>
      </c>
      <c r="BC314" s="24">
        <v>0</v>
      </c>
      <c r="BD314" s="24">
        <v>0</v>
      </c>
    </row>
    <row r="315" spans="1:56" x14ac:dyDescent="0.2">
      <c r="A315" s="25">
        <v>315</v>
      </c>
      <c r="U315" s="24">
        <v>0</v>
      </c>
      <c r="V315" s="24">
        <v>0</v>
      </c>
      <c r="W315" s="24">
        <v>0</v>
      </c>
      <c r="X315" s="24">
        <v>0</v>
      </c>
      <c r="Y315" s="24">
        <v>0</v>
      </c>
      <c r="Z315" s="24">
        <v>0</v>
      </c>
      <c r="AA315" s="24">
        <v>0</v>
      </c>
      <c r="AB315" s="24">
        <v>0</v>
      </c>
      <c r="AC315" s="24">
        <v>0</v>
      </c>
      <c r="AD315" s="24">
        <v>0</v>
      </c>
      <c r="AE315" s="24">
        <v>0</v>
      </c>
      <c r="AF315" s="24">
        <v>0</v>
      </c>
      <c r="AG315" s="24">
        <v>0</v>
      </c>
      <c r="AH315" s="24">
        <v>0</v>
      </c>
      <c r="AI315" s="24">
        <v>0</v>
      </c>
      <c r="AJ315" s="24">
        <v>0</v>
      </c>
      <c r="AK315" s="24">
        <v>0</v>
      </c>
      <c r="AL315" s="24">
        <v>0</v>
      </c>
      <c r="AM315" s="24">
        <v>0</v>
      </c>
      <c r="AN315" s="24">
        <v>0</v>
      </c>
      <c r="AO315" s="24">
        <v>0</v>
      </c>
      <c r="AP315" s="24">
        <v>0</v>
      </c>
      <c r="AQ315" s="24">
        <v>0</v>
      </c>
      <c r="AR315" s="24">
        <v>0</v>
      </c>
      <c r="AS315" s="24">
        <v>0</v>
      </c>
      <c r="AT315" s="24">
        <v>0</v>
      </c>
      <c r="AU315" s="24">
        <v>0</v>
      </c>
      <c r="AV315" s="24">
        <v>0</v>
      </c>
      <c r="AW315" s="24">
        <v>0</v>
      </c>
      <c r="AX315" s="24">
        <v>0</v>
      </c>
      <c r="AY315" s="24">
        <v>0</v>
      </c>
      <c r="AZ315" s="24">
        <v>0</v>
      </c>
      <c r="BA315" s="24">
        <v>0</v>
      </c>
      <c r="BB315" s="24">
        <v>0</v>
      </c>
      <c r="BC315" s="24">
        <v>0</v>
      </c>
      <c r="BD315" s="24">
        <v>0</v>
      </c>
    </row>
    <row r="316" spans="1:56" x14ac:dyDescent="0.2">
      <c r="A316" s="25">
        <v>316</v>
      </c>
      <c r="U316" s="24">
        <v>0</v>
      </c>
      <c r="V316" s="24">
        <v>0</v>
      </c>
      <c r="W316" s="24">
        <v>0</v>
      </c>
      <c r="X316" s="24">
        <v>0</v>
      </c>
      <c r="Y316" s="24">
        <v>0</v>
      </c>
      <c r="Z316" s="24">
        <v>0</v>
      </c>
      <c r="AA316" s="24">
        <v>0</v>
      </c>
      <c r="AB316" s="24">
        <v>0</v>
      </c>
      <c r="AC316" s="24">
        <v>0</v>
      </c>
      <c r="AD316" s="24">
        <v>0</v>
      </c>
      <c r="AE316" s="24">
        <v>0</v>
      </c>
      <c r="AF316" s="24">
        <v>0</v>
      </c>
      <c r="AG316" s="24">
        <v>0</v>
      </c>
      <c r="AH316" s="24">
        <v>0</v>
      </c>
      <c r="AI316" s="24">
        <v>0</v>
      </c>
      <c r="AJ316" s="24">
        <v>0</v>
      </c>
      <c r="AK316" s="24">
        <v>0</v>
      </c>
      <c r="AL316" s="24">
        <v>0</v>
      </c>
      <c r="AM316" s="24">
        <v>0</v>
      </c>
      <c r="AN316" s="24">
        <v>0</v>
      </c>
      <c r="AO316" s="24">
        <v>0</v>
      </c>
      <c r="AP316" s="24">
        <v>0</v>
      </c>
      <c r="AQ316" s="24">
        <v>0</v>
      </c>
      <c r="AR316" s="24">
        <v>0</v>
      </c>
      <c r="AS316" s="24">
        <v>0</v>
      </c>
      <c r="AT316" s="24">
        <v>0</v>
      </c>
      <c r="AU316" s="24">
        <v>0</v>
      </c>
      <c r="AV316" s="24">
        <v>0</v>
      </c>
      <c r="AW316" s="24">
        <v>0</v>
      </c>
      <c r="AX316" s="24">
        <v>0</v>
      </c>
      <c r="AY316" s="24">
        <v>0</v>
      </c>
      <c r="AZ316" s="24">
        <v>0</v>
      </c>
      <c r="BA316" s="24">
        <v>0</v>
      </c>
      <c r="BB316" s="24">
        <v>0</v>
      </c>
      <c r="BC316" s="24">
        <v>0</v>
      </c>
      <c r="BD316" s="24">
        <v>0</v>
      </c>
    </row>
    <row r="317" spans="1:56" x14ac:dyDescent="0.2">
      <c r="A317" s="25">
        <v>317</v>
      </c>
      <c r="U317" s="24">
        <v>0</v>
      </c>
      <c r="V317" s="24">
        <v>0</v>
      </c>
      <c r="W317" s="24">
        <v>0</v>
      </c>
      <c r="X317" s="24">
        <v>0</v>
      </c>
      <c r="Y317" s="24">
        <v>0</v>
      </c>
      <c r="Z317" s="24">
        <v>0</v>
      </c>
      <c r="AA317" s="24">
        <v>0</v>
      </c>
      <c r="AB317" s="24">
        <v>0</v>
      </c>
      <c r="AC317" s="24">
        <v>0</v>
      </c>
      <c r="AD317" s="24">
        <v>0</v>
      </c>
      <c r="AE317" s="24">
        <v>0</v>
      </c>
      <c r="AF317" s="24">
        <v>0</v>
      </c>
      <c r="AG317" s="24">
        <v>0</v>
      </c>
      <c r="AH317" s="24">
        <v>0</v>
      </c>
      <c r="AI317" s="24">
        <v>0</v>
      </c>
      <c r="AJ317" s="24">
        <v>0</v>
      </c>
      <c r="AK317" s="24">
        <v>0</v>
      </c>
      <c r="AL317" s="24">
        <v>0</v>
      </c>
      <c r="AM317" s="24">
        <v>0</v>
      </c>
      <c r="AN317" s="24">
        <v>0</v>
      </c>
      <c r="AO317" s="24">
        <v>0</v>
      </c>
      <c r="AP317" s="24">
        <v>0</v>
      </c>
      <c r="AQ317" s="24">
        <v>0</v>
      </c>
      <c r="AR317" s="24">
        <v>0</v>
      </c>
      <c r="AS317" s="24">
        <v>0</v>
      </c>
      <c r="AT317" s="24">
        <v>0</v>
      </c>
      <c r="AU317" s="24">
        <v>0</v>
      </c>
      <c r="AV317" s="24">
        <v>0</v>
      </c>
      <c r="AW317" s="24">
        <v>0</v>
      </c>
      <c r="AX317" s="24">
        <v>0</v>
      </c>
      <c r="AY317" s="24">
        <v>0</v>
      </c>
      <c r="AZ317" s="24">
        <v>0</v>
      </c>
      <c r="BA317" s="24">
        <v>0</v>
      </c>
      <c r="BB317" s="24">
        <v>0</v>
      </c>
      <c r="BC317" s="24">
        <v>0</v>
      </c>
      <c r="BD317" s="24">
        <v>0</v>
      </c>
    </row>
    <row r="318" spans="1:56" x14ac:dyDescent="0.2">
      <c r="A318" s="25">
        <v>318</v>
      </c>
      <c r="U318" s="24">
        <v>0</v>
      </c>
      <c r="V318" s="24">
        <v>0</v>
      </c>
      <c r="W318" s="24">
        <v>0</v>
      </c>
      <c r="X318" s="24">
        <v>0</v>
      </c>
      <c r="Y318" s="24">
        <v>0</v>
      </c>
      <c r="Z318" s="24">
        <v>0</v>
      </c>
      <c r="AA318" s="24">
        <v>0</v>
      </c>
      <c r="AB318" s="24">
        <v>0</v>
      </c>
      <c r="AC318" s="24">
        <v>0</v>
      </c>
      <c r="AD318" s="24">
        <v>0</v>
      </c>
      <c r="AE318" s="24">
        <v>0</v>
      </c>
      <c r="AF318" s="24">
        <v>0</v>
      </c>
      <c r="AG318" s="24">
        <v>0</v>
      </c>
      <c r="AH318" s="24">
        <v>0</v>
      </c>
      <c r="AI318" s="24">
        <v>0</v>
      </c>
      <c r="AJ318" s="24">
        <v>0</v>
      </c>
      <c r="AK318" s="24">
        <v>0</v>
      </c>
      <c r="AL318" s="24">
        <v>0</v>
      </c>
      <c r="AM318" s="24">
        <v>0</v>
      </c>
      <c r="AN318" s="24">
        <v>0</v>
      </c>
      <c r="AO318" s="24">
        <v>0</v>
      </c>
      <c r="AP318" s="24">
        <v>0</v>
      </c>
      <c r="AQ318" s="24">
        <v>0</v>
      </c>
      <c r="AR318" s="24">
        <v>0</v>
      </c>
      <c r="AS318" s="24">
        <v>0</v>
      </c>
      <c r="AT318" s="24">
        <v>0</v>
      </c>
      <c r="AU318" s="24">
        <v>0</v>
      </c>
      <c r="AV318" s="24">
        <v>0</v>
      </c>
      <c r="AW318" s="24">
        <v>0</v>
      </c>
      <c r="AX318" s="24">
        <v>0</v>
      </c>
      <c r="AY318" s="24">
        <v>0</v>
      </c>
      <c r="AZ318" s="24">
        <v>0</v>
      </c>
      <c r="BA318" s="24">
        <v>0</v>
      </c>
      <c r="BB318" s="24">
        <v>0</v>
      </c>
      <c r="BC318" s="24">
        <v>0</v>
      </c>
      <c r="BD318" s="24">
        <v>0</v>
      </c>
    </row>
    <row r="319" spans="1:56" x14ac:dyDescent="0.2">
      <c r="A319" s="25">
        <v>319</v>
      </c>
      <c r="U319" s="24">
        <v>0</v>
      </c>
      <c r="V319" s="24">
        <v>0</v>
      </c>
      <c r="W319" s="24">
        <v>0</v>
      </c>
      <c r="X319" s="24">
        <v>0</v>
      </c>
      <c r="Y319" s="24">
        <v>0</v>
      </c>
      <c r="Z319" s="24">
        <v>0</v>
      </c>
      <c r="AA319" s="24">
        <v>0</v>
      </c>
      <c r="AB319" s="24">
        <v>0</v>
      </c>
      <c r="AC319" s="24">
        <v>0</v>
      </c>
      <c r="AD319" s="24">
        <v>0</v>
      </c>
      <c r="AE319" s="24">
        <v>0</v>
      </c>
      <c r="AF319" s="24">
        <v>0</v>
      </c>
      <c r="AG319" s="24">
        <v>0</v>
      </c>
      <c r="AH319" s="24">
        <v>0</v>
      </c>
      <c r="AI319" s="24">
        <v>0</v>
      </c>
      <c r="AJ319" s="24">
        <v>0</v>
      </c>
      <c r="AK319" s="24">
        <v>0</v>
      </c>
      <c r="AL319" s="24">
        <v>0</v>
      </c>
      <c r="AM319" s="24">
        <v>0</v>
      </c>
      <c r="AN319" s="24">
        <v>0</v>
      </c>
      <c r="AO319" s="24">
        <v>0</v>
      </c>
      <c r="AP319" s="24">
        <v>0</v>
      </c>
      <c r="AQ319" s="24">
        <v>0</v>
      </c>
      <c r="AR319" s="24">
        <v>0</v>
      </c>
      <c r="AS319" s="24">
        <v>0</v>
      </c>
      <c r="AT319" s="24">
        <v>0</v>
      </c>
      <c r="AU319" s="24">
        <v>0</v>
      </c>
      <c r="AV319" s="24">
        <v>0</v>
      </c>
      <c r="AW319" s="24">
        <v>0</v>
      </c>
      <c r="AX319" s="24">
        <v>0</v>
      </c>
      <c r="AY319" s="24">
        <v>0</v>
      </c>
      <c r="AZ319" s="24">
        <v>0</v>
      </c>
      <c r="BA319" s="24">
        <v>0</v>
      </c>
      <c r="BB319" s="24">
        <v>0</v>
      </c>
      <c r="BC319" s="24">
        <v>0</v>
      </c>
      <c r="BD319" s="24">
        <v>0</v>
      </c>
    </row>
    <row r="320" spans="1:56" x14ac:dyDescent="0.2">
      <c r="A320" s="25">
        <v>320</v>
      </c>
      <c r="U320" s="24">
        <v>0</v>
      </c>
      <c r="V320" s="24">
        <v>0</v>
      </c>
      <c r="W320" s="24">
        <v>0</v>
      </c>
      <c r="X320" s="24">
        <v>0</v>
      </c>
      <c r="Y320" s="24">
        <v>0</v>
      </c>
      <c r="Z320" s="24">
        <v>0</v>
      </c>
      <c r="AA320" s="24">
        <v>0</v>
      </c>
      <c r="AB320" s="24">
        <v>0</v>
      </c>
      <c r="AC320" s="24">
        <v>0</v>
      </c>
      <c r="AD320" s="24">
        <v>0</v>
      </c>
      <c r="AE320" s="24">
        <v>0</v>
      </c>
      <c r="AF320" s="24">
        <v>0</v>
      </c>
      <c r="AG320" s="24">
        <v>0</v>
      </c>
      <c r="AH320" s="24">
        <v>0</v>
      </c>
      <c r="AI320" s="24">
        <v>0</v>
      </c>
      <c r="AJ320" s="24">
        <v>0</v>
      </c>
      <c r="AK320" s="24">
        <v>0</v>
      </c>
      <c r="AL320" s="24">
        <v>0</v>
      </c>
      <c r="AM320" s="24">
        <v>0</v>
      </c>
      <c r="AN320" s="24">
        <v>0</v>
      </c>
      <c r="AO320" s="24">
        <v>0</v>
      </c>
      <c r="AP320" s="24">
        <v>0</v>
      </c>
      <c r="AQ320" s="24">
        <v>0</v>
      </c>
      <c r="AR320" s="24">
        <v>0</v>
      </c>
      <c r="AS320" s="24">
        <v>0</v>
      </c>
      <c r="AT320" s="24">
        <v>20398809.523809526</v>
      </c>
      <c r="AU320" s="24">
        <v>20247023.80952381</v>
      </c>
      <c r="AV320" s="24">
        <v>20095238.095238097</v>
      </c>
      <c r="AW320" s="24">
        <v>19943452.380952381</v>
      </c>
      <c r="AX320" s="24">
        <v>19791666.666666668</v>
      </c>
      <c r="AY320" s="24">
        <v>19639880.952380951</v>
      </c>
      <c r="AZ320" s="24">
        <v>19488095.238095235</v>
      </c>
      <c r="BA320" s="24">
        <v>19336309.523809522</v>
      </c>
      <c r="BB320" s="24">
        <v>19184523.80952381</v>
      </c>
      <c r="BC320" s="24">
        <v>19032738.095238097</v>
      </c>
      <c r="BD320" s="24">
        <v>0</v>
      </c>
    </row>
    <row r="321" spans="1:56" x14ac:dyDescent="0.2">
      <c r="A321" s="25">
        <v>321</v>
      </c>
      <c r="U321" s="24">
        <v>0</v>
      </c>
      <c r="V321" s="24">
        <v>0</v>
      </c>
      <c r="W321" s="24">
        <v>0</v>
      </c>
      <c r="X321" s="24">
        <v>0</v>
      </c>
      <c r="Y321" s="24">
        <v>0</v>
      </c>
      <c r="Z321" s="24">
        <v>0</v>
      </c>
      <c r="AA321" s="24">
        <v>0</v>
      </c>
      <c r="AB321" s="24">
        <v>0</v>
      </c>
      <c r="AC321" s="24">
        <v>0</v>
      </c>
      <c r="AD321" s="24">
        <v>0</v>
      </c>
      <c r="AE321" s="24">
        <v>0</v>
      </c>
      <c r="AF321" s="24">
        <v>0</v>
      </c>
      <c r="AG321" s="24">
        <v>0</v>
      </c>
      <c r="AH321" s="24">
        <v>0</v>
      </c>
      <c r="AI321" s="24">
        <v>0</v>
      </c>
      <c r="AJ321" s="24">
        <v>0</v>
      </c>
      <c r="AK321" s="24">
        <v>0</v>
      </c>
      <c r="AL321" s="24">
        <v>0</v>
      </c>
      <c r="AM321" s="24">
        <v>0</v>
      </c>
      <c r="AN321" s="24">
        <v>0</v>
      </c>
      <c r="AO321" s="24">
        <v>0</v>
      </c>
      <c r="AP321" s="24">
        <v>0</v>
      </c>
      <c r="AQ321" s="24">
        <v>0</v>
      </c>
      <c r="AR321" s="24">
        <v>0</v>
      </c>
      <c r="AS321" s="24">
        <v>0</v>
      </c>
      <c r="AT321" s="24">
        <v>5758928.5714285718</v>
      </c>
      <c r="AU321" s="24">
        <v>5714285.7142857146</v>
      </c>
      <c r="AV321" s="24">
        <v>5669642.8571428573</v>
      </c>
      <c r="AW321" s="24">
        <v>5625000</v>
      </c>
      <c r="AX321" s="24">
        <v>5580357.1428571427</v>
      </c>
      <c r="AY321" s="24">
        <v>5535714.2857142854</v>
      </c>
      <c r="AZ321" s="24">
        <v>5491071.4285714282</v>
      </c>
      <c r="BA321" s="24">
        <v>5446428.5714285718</v>
      </c>
      <c r="BB321" s="24">
        <v>5401785.7142857146</v>
      </c>
      <c r="BC321" s="24">
        <v>5357142.8571428573</v>
      </c>
      <c r="BD321" s="24">
        <v>0</v>
      </c>
    </row>
    <row r="322" spans="1:56" x14ac:dyDescent="0.2">
      <c r="A322" s="25">
        <v>322</v>
      </c>
      <c r="U322" s="24">
        <v>0</v>
      </c>
      <c r="V322" s="24">
        <v>0</v>
      </c>
      <c r="W322" s="24">
        <v>0</v>
      </c>
      <c r="X322" s="24">
        <v>0</v>
      </c>
      <c r="Y322" s="24">
        <v>0</v>
      </c>
      <c r="Z322" s="24">
        <v>0</v>
      </c>
      <c r="AA322" s="24">
        <v>0</v>
      </c>
      <c r="AB322" s="24">
        <v>0</v>
      </c>
      <c r="AC322" s="24">
        <v>0</v>
      </c>
      <c r="AD322" s="24">
        <v>0</v>
      </c>
      <c r="AE322" s="24">
        <v>0</v>
      </c>
      <c r="AF322" s="24">
        <v>0</v>
      </c>
      <c r="AG322" s="24">
        <v>0</v>
      </c>
      <c r="AH322" s="24">
        <v>0</v>
      </c>
      <c r="AI322" s="24">
        <v>0</v>
      </c>
      <c r="AJ322" s="24">
        <v>0</v>
      </c>
      <c r="AK322" s="24">
        <v>0</v>
      </c>
      <c r="AL322" s="24">
        <v>0</v>
      </c>
      <c r="AM322" s="24">
        <v>0</v>
      </c>
      <c r="AN322" s="24">
        <v>0</v>
      </c>
      <c r="AO322" s="24">
        <v>0</v>
      </c>
      <c r="AP322" s="24">
        <v>0</v>
      </c>
      <c r="AQ322" s="24">
        <v>0</v>
      </c>
      <c r="AR322" s="24">
        <v>0</v>
      </c>
      <c r="AS322" s="24">
        <v>0</v>
      </c>
      <c r="AT322" s="24">
        <v>6779761.9047619049</v>
      </c>
      <c r="AU322" s="24">
        <v>6729166.666666667</v>
      </c>
      <c r="AV322" s="24">
        <v>6678571.4285714282</v>
      </c>
      <c r="AW322" s="24">
        <v>6627976.1904761903</v>
      </c>
      <c r="AX322" s="24">
        <v>6577380.9523809524</v>
      </c>
      <c r="AY322" s="24">
        <v>6526785.7142857146</v>
      </c>
      <c r="AZ322" s="24">
        <v>6476190.4761904757</v>
      </c>
      <c r="BA322" s="24">
        <v>6425595.2380952379</v>
      </c>
      <c r="BB322" s="24">
        <v>6375000</v>
      </c>
      <c r="BC322" s="24">
        <v>6324404.7619047621</v>
      </c>
      <c r="BD322" s="24">
        <v>0</v>
      </c>
    </row>
    <row r="323" spans="1:56" x14ac:dyDescent="0.2">
      <c r="A323" s="25">
        <v>323</v>
      </c>
      <c r="U323" s="24">
        <v>0</v>
      </c>
      <c r="V323" s="24">
        <v>0</v>
      </c>
      <c r="W323" s="24">
        <v>0</v>
      </c>
      <c r="X323" s="24">
        <v>0</v>
      </c>
      <c r="Y323" s="24">
        <v>0</v>
      </c>
      <c r="Z323" s="24">
        <v>0</v>
      </c>
      <c r="AA323" s="24">
        <v>0</v>
      </c>
      <c r="AB323" s="24">
        <v>0</v>
      </c>
      <c r="AC323" s="24">
        <v>0</v>
      </c>
      <c r="AD323" s="24">
        <v>0</v>
      </c>
      <c r="AE323" s="24">
        <v>0</v>
      </c>
      <c r="AF323" s="24">
        <v>0</v>
      </c>
      <c r="AG323" s="24">
        <v>0</v>
      </c>
      <c r="AH323" s="24">
        <v>0</v>
      </c>
      <c r="AI323" s="24">
        <v>0</v>
      </c>
      <c r="AJ323" s="24">
        <v>0</v>
      </c>
      <c r="AK323" s="24">
        <v>0</v>
      </c>
      <c r="AL323" s="24">
        <v>0</v>
      </c>
      <c r="AM323" s="24">
        <v>0</v>
      </c>
      <c r="AN323" s="24">
        <v>0</v>
      </c>
      <c r="AO323" s="24">
        <v>0</v>
      </c>
      <c r="AP323" s="24">
        <v>0</v>
      </c>
      <c r="AQ323" s="24">
        <v>0</v>
      </c>
      <c r="AR323" s="24">
        <v>0</v>
      </c>
      <c r="AS323" s="24">
        <v>0</v>
      </c>
      <c r="AT323" s="24">
        <v>7860119.0476190476</v>
      </c>
      <c r="AU323" s="24">
        <v>7803571.4285714282</v>
      </c>
      <c r="AV323" s="24">
        <v>7747023.8095238097</v>
      </c>
      <c r="AW323" s="24">
        <v>7690476.1904761903</v>
      </c>
      <c r="AX323" s="24">
        <v>7633928.5714285718</v>
      </c>
      <c r="AY323" s="24">
        <v>7577380.9523809524</v>
      </c>
      <c r="AZ323" s="24">
        <v>7520833.333333333</v>
      </c>
      <c r="BA323" s="24">
        <v>7464285.7142857146</v>
      </c>
      <c r="BB323" s="24">
        <v>7407738.0952380951</v>
      </c>
      <c r="BC323" s="24">
        <v>7351190.4761904757</v>
      </c>
      <c r="BD323" s="24">
        <v>0</v>
      </c>
    </row>
    <row r="324" spans="1:56" x14ac:dyDescent="0.2">
      <c r="A324" s="25">
        <v>324</v>
      </c>
      <c r="U324" s="24">
        <v>0</v>
      </c>
      <c r="V324" s="24">
        <v>0</v>
      </c>
      <c r="W324" s="24">
        <v>0</v>
      </c>
      <c r="X324" s="24">
        <v>0</v>
      </c>
      <c r="Y324" s="24">
        <v>0</v>
      </c>
      <c r="Z324" s="24">
        <v>0</v>
      </c>
      <c r="AA324" s="24">
        <v>0</v>
      </c>
      <c r="AB324" s="24">
        <v>0</v>
      </c>
      <c r="AC324" s="24">
        <v>0</v>
      </c>
      <c r="AD324" s="24">
        <v>0</v>
      </c>
      <c r="AE324" s="24">
        <v>0</v>
      </c>
      <c r="AF324" s="24">
        <v>0</v>
      </c>
      <c r="AG324" s="24">
        <v>0</v>
      </c>
      <c r="AH324" s="24">
        <v>0</v>
      </c>
      <c r="AI324" s="24">
        <v>0</v>
      </c>
      <c r="AJ324" s="24">
        <v>0</v>
      </c>
      <c r="AK324" s="24">
        <v>0</v>
      </c>
      <c r="AL324" s="24">
        <v>0</v>
      </c>
      <c r="AM324" s="24">
        <v>0</v>
      </c>
      <c r="AN324" s="24">
        <v>0</v>
      </c>
      <c r="AO324" s="24">
        <v>0</v>
      </c>
      <c r="AP324" s="24">
        <v>0</v>
      </c>
      <c r="AQ324" s="24">
        <v>0</v>
      </c>
      <c r="AR324" s="24">
        <v>0</v>
      </c>
      <c r="AS324" s="24">
        <v>0</v>
      </c>
      <c r="AT324" s="24">
        <v>0</v>
      </c>
      <c r="AU324" s="24">
        <v>0</v>
      </c>
      <c r="AV324" s="24">
        <v>0</v>
      </c>
      <c r="AW324" s="24">
        <v>0</v>
      </c>
      <c r="AX324" s="24">
        <v>0</v>
      </c>
      <c r="AY324" s="24">
        <v>0</v>
      </c>
      <c r="AZ324" s="24">
        <v>0</v>
      </c>
      <c r="BA324" s="24">
        <v>0</v>
      </c>
      <c r="BB324" s="24">
        <v>0</v>
      </c>
      <c r="BC324" s="24">
        <v>0</v>
      </c>
      <c r="BD324" s="24">
        <v>0</v>
      </c>
    </row>
    <row r="325" spans="1:56" x14ac:dyDescent="0.2">
      <c r="A325" s="25">
        <v>325</v>
      </c>
      <c r="U325" s="24">
        <v>0</v>
      </c>
      <c r="V325" s="24">
        <v>0</v>
      </c>
      <c r="W325" s="24">
        <v>0</v>
      </c>
      <c r="X325" s="24">
        <v>0</v>
      </c>
      <c r="Y325" s="24">
        <v>0</v>
      </c>
      <c r="Z325" s="24">
        <v>0</v>
      </c>
      <c r="AA325" s="24">
        <v>0</v>
      </c>
      <c r="AB325" s="24">
        <v>0</v>
      </c>
      <c r="AC325" s="24">
        <v>0</v>
      </c>
      <c r="AD325" s="24">
        <v>0</v>
      </c>
      <c r="AE325" s="24">
        <v>0</v>
      </c>
      <c r="AF325" s="24">
        <v>0</v>
      </c>
      <c r="AG325" s="24">
        <v>0</v>
      </c>
      <c r="AH325" s="24">
        <v>0</v>
      </c>
      <c r="AI325" s="24">
        <v>0</v>
      </c>
      <c r="AJ325" s="24">
        <v>0</v>
      </c>
      <c r="AK325" s="24">
        <v>0</v>
      </c>
      <c r="AL325" s="24">
        <v>0</v>
      </c>
      <c r="AM325" s="24">
        <v>0</v>
      </c>
      <c r="AN325" s="24">
        <v>0</v>
      </c>
      <c r="AO325" s="24">
        <v>0</v>
      </c>
      <c r="AP325" s="24">
        <v>0</v>
      </c>
      <c r="AQ325" s="24">
        <v>0</v>
      </c>
      <c r="AR325" s="24">
        <v>0</v>
      </c>
      <c r="AS325" s="24">
        <v>0</v>
      </c>
      <c r="AT325" s="24">
        <v>0</v>
      </c>
      <c r="AU325" s="24">
        <v>0</v>
      </c>
      <c r="AV325" s="24">
        <v>0</v>
      </c>
      <c r="AW325" s="24">
        <v>0</v>
      </c>
      <c r="AX325" s="24">
        <v>0</v>
      </c>
      <c r="AY325" s="24">
        <v>0</v>
      </c>
      <c r="AZ325" s="24">
        <v>0</v>
      </c>
      <c r="BA325" s="24">
        <v>0</v>
      </c>
      <c r="BB325" s="24">
        <v>0</v>
      </c>
      <c r="BC325" s="24">
        <v>0</v>
      </c>
      <c r="BD325" s="24">
        <v>0</v>
      </c>
    </row>
    <row r="326" spans="1:56" x14ac:dyDescent="0.2">
      <c r="A326" s="25">
        <v>326</v>
      </c>
      <c r="U326" s="24">
        <v>0</v>
      </c>
      <c r="V326" s="24">
        <v>0</v>
      </c>
      <c r="W326" s="24">
        <v>0</v>
      </c>
      <c r="X326" s="24">
        <v>0</v>
      </c>
      <c r="Y326" s="24">
        <v>0</v>
      </c>
      <c r="Z326" s="24">
        <v>0</v>
      </c>
      <c r="AA326" s="24">
        <v>0</v>
      </c>
      <c r="AB326" s="24">
        <v>0</v>
      </c>
      <c r="AC326" s="24">
        <v>0</v>
      </c>
      <c r="AD326" s="24">
        <v>0</v>
      </c>
      <c r="AE326" s="24">
        <v>0</v>
      </c>
      <c r="AF326" s="24">
        <v>0</v>
      </c>
      <c r="AG326" s="24">
        <v>0</v>
      </c>
      <c r="AH326" s="24">
        <v>0</v>
      </c>
      <c r="AI326" s="24">
        <v>0</v>
      </c>
      <c r="AJ326" s="24">
        <v>0</v>
      </c>
      <c r="AK326" s="24">
        <v>0</v>
      </c>
      <c r="AL326" s="24">
        <v>0</v>
      </c>
      <c r="AM326" s="24">
        <v>0</v>
      </c>
      <c r="AN326" s="24">
        <v>0</v>
      </c>
      <c r="AO326" s="24">
        <v>0</v>
      </c>
      <c r="AP326" s="24">
        <v>0</v>
      </c>
      <c r="AQ326" s="24">
        <v>0</v>
      </c>
      <c r="AR326" s="24">
        <v>0</v>
      </c>
      <c r="AS326" s="24">
        <v>0</v>
      </c>
      <c r="AT326" s="24">
        <v>0</v>
      </c>
      <c r="AU326" s="24">
        <v>0</v>
      </c>
      <c r="AV326" s="24">
        <v>0</v>
      </c>
      <c r="AW326" s="24">
        <v>0</v>
      </c>
      <c r="AX326" s="24">
        <v>0</v>
      </c>
      <c r="AY326" s="24">
        <v>0</v>
      </c>
      <c r="AZ326" s="24">
        <v>0</v>
      </c>
      <c r="BA326" s="24">
        <v>0</v>
      </c>
      <c r="BB326" s="24">
        <v>0</v>
      </c>
      <c r="BC326" s="24">
        <v>0</v>
      </c>
      <c r="BD326" s="24">
        <v>0</v>
      </c>
    </row>
    <row r="327" spans="1:56" x14ac:dyDescent="0.2">
      <c r="A327" s="25">
        <v>327</v>
      </c>
      <c r="U327" s="24">
        <v>0</v>
      </c>
      <c r="V327" s="24">
        <v>0</v>
      </c>
      <c r="W327" s="24">
        <v>0</v>
      </c>
      <c r="X327" s="24">
        <v>0</v>
      </c>
      <c r="Y327" s="24">
        <v>0</v>
      </c>
      <c r="Z327" s="24">
        <v>0</v>
      </c>
      <c r="AA327" s="24">
        <v>0</v>
      </c>
      <c r="AB327" s="24">
        <v>0</v>
      </c>
      <c r="AC327" s="24">
        <v>0</v>
      </c>
      <c r="AD327" s="24">
        <v>0</v>
      </c>
      <c r="AE327" s="24">
        <v>0</v>
      </c>
      <c r="AF327" s="24">
        <v>0</v>
      </c>
      <c r="AG327" s="24">
        <v>0</v>
      </c>
      <c r="AH327" s="24">
        <v>0</v>
      </c>
      <c r="AI327" s="24">
        <v>0</v>
      </c>
      <c r="AJ327" s="24">
        <v>0</v>
      </c>
      <c r="AK327" s="24">
        <v>0</v>
      </c>
      <c r="AL327" s="24">
        <v>0</v>
      </c>
      <c r="AM327" s="24">
        <v>0</v>
      </c>
      <c r="AN327" s="24">
        <v>0</v>
      </c>
      <c r="AO327" s="24">
        <v>0</v>
      </c>
      <c r="AP327" s="24">
        <v>0</v>
      </c>
      <c r="AQ327" s="24">
        <v>0</v>
      </c>
      <c r="AR327" s="24">
        <v>0</v>
      </c>
      <c r="AS327" s="24">
        <v>0</v>
      </c>
      <c r="AT327" s="24">
        <v>0</v>
      </c>
      <c r="AU327" s="24">
        <v>0</v>
      </c>
      <c r="AV327" s="24">
        <v>0</v>
      </c>
      <c r="AW327" s="24">
        <v>0</v>
      </c>
      <c r="AX327" s="24">
        <v>0</v>
      </c>
      <c r="AY327" s="24">
        <v>0</v>
      </c>
      <c r="AZ327" s="24">
        <v>0</v>
      </c>
      <c r="BA327" s="24">
        <v>0</v>
      </c>
      <c r="BB327" s="24">
        <v>0</v>
      </c>
      <c r="BC327" s="24">
        <v>0</v>
      </c>
      <c r="BD327" s="24">
        <v>0</v>
      </c>
    </row>
    <row r="328" spans="1:56" x14ac:dyDescent="0.2">
      <c r="A328" s="25">
        <v>328</v>
      </c>
      <c r="U328" s="24">
        <v>0</v>
      </c>
      <c r="V328" s="24">
        <v>0</v>
      </c>
      <c r="W328" s="24">
        <v>0</v>
      </c>
      <c r="X328" s="24">
        <v>0</v>
      </c>
      <c r="Y328" s="24">
        <v>0</v>
      </c>
      <c r="Z328" s="24">
        <v>0</v>
      </c>
      <c r="AA328" s="24">
        <v>0</v>
      </c>
      <c r="AB328" s="24">
        <v>0</v>
      </c>
      <c r="AC328" s="24">
        <v>0</v>
      </c>
      <c r="AD328" s="24">
        <v>0</v>
      </c>
      <c r="AE328" s="24">
        <v>0</v>
      </c>
      <c r="AF328" s="24">
        <v>0</v>
      </c>
      <c r="AG328" s="24">
        <v>0</v>
      </c>
      <c r="AH328" s="24">
        <v>0</v>
      </c>
      <c r="AI328" s="24">
        <v>0</v>
      </c>
      <c r="AJ328" s="24">
        <v>0</v>
      </c>
      <c r="AK328" s="24">
        <v>0</v>
      </c>
      <c r="AL328" s="24">
        <v>0</v>
      </c>
      <c r="AM328" s="24">
        <v>0</v>
      </c>
      <c r="AN328" s="24">
        <v>0</v>
      </c>
      <c r="AO328" s="24">
        <v>0</v>
      </c>
      <c r="AP328" s="24">
        <v>0</v>
      </c>
      <c r="AQ328" s="24">
        <v>0</v>
      </c>
      <c r="AR328" s="24">
        <v>0</v>
      </c>
      <c r="AS328" s="24">
        <v>0</v>
      </c>
      <c r="AT328" s="24">
        <v>0</v>
      </c>
      <c r="AU328" s="24">
        <v>0</v>
      </c>
      <c r="AV328" s="24">
        <v>0</v>
      </c>
      <c r="AW328" s="24">
        <v>0</v>
      </c>
      <c r="AX328" s="24">
        <v>0</v>
      </c>
      <c r="AY328" s="24">
        <v>0</v>
      </c>
      <c r="AZ328" s="24">
        <v>0</v>
      </c>
      <c r="BA328" s="24">
        <v>0</v>
      </c>
      <c r="BB328" s="24">
        <v>0</v>
      </c>
      <c r="BC328" s="24">
        <v>0</v>
      </c>
      <c r="BD328" s="24">
        <v>0</v>
      </c>
    </row>
    <row r="329" spans="1:56" x14ac:dyDescent="0.2">
      <c r="A329" s="25">
        <v>329</v>
      </c>
      <c r="U329" s="24">
        <v>0</v>
      </c>
      <c r="V329" s="24">
        <v>0</v>
      </c>
      <c r="W329" s="24">
        <v>0</v>
      </c>
      <c r="X329" s="24">
        <v>0</v>
      </c>
      <c r="Y329" s="24">
        <v>0</v>
      </c>
      <c r="Z329" s="24">
        <v>0</v>
      </c>
      <c r="AA329" s="24">
        <v>0</v>
      </c>
      <c r="AB329" s="24">
        <v>0</v>
      </c>
      <c r="AC329" s="24">
        <v>0</v>
      </c>
      <c r="AD329" s="24">
        <v>0</v>
      </c>
      <c r="AE329" s="24">
        <v>0</v>
      </c>
      <c r="AF329" s="24">
        <v>0</v>
      </c>
      <c r="AG329" s="24">
        <v>0</v>
      </c>
      <c r="AH329" s="24">
        <v>0</v>
      </c>
      <c r="AI329" s="24">
        <v>0</v>
      </c>
      <c r="AJ329" s="24">
        <v>0</v>
      </c>
      <c r="AK329" s="24">
        <v>0</v>
      </c>
      <c r="AL329" s="24">
        <v>0</v>
      </c>
      <c r="AM329" s="24">
        <v>0</v>
      </c>
      <c r="AN329" s="24">
        <v>0</v>
      </c>
      <c r="AO329" s="24">
        <v>0</v>
      </c>
      <c r="AP329" s="24">
        <v>0</v>
      </c>
      <c r="AQ329" s="24">
        <v>0</v>
      </c>
      <c r="AR329" s="24">
        <v>0</v>
      </c>
      <c r="AS329" s="24">
        <v>0</v>
      </c>
      <c r="AT329" s="24">
        <v>0</v>
      </c>
      <c r="AU329" s="24">
        <v>0</v>
      </c>
      <c r="AV329" s="24">
        <v>0</v>
      </c>
      <c r="AW329" s="24">
        <v>0</v>
      </c>
      <c r="AX329" s="24">
        <v>0</v>
      </c>
      <c r="AY329" s="24">
        <v>0</v>
      </c>
      <c r="AZ329" s="24">
        <v>0</v>
      </c>
      <c r="BA329" s="24">
        <v>0</v>
      </c>
      <c r="BB329" s="24">
        <v>0</v>
      </c>
      <c r="BC329" s="24">
        <v>0</v>
      </c>
      <c r="BD329" s="24">
        <v>0</v>
      </c>
    </row>
    <row r="330" spans="1:56" x14ac:dyDescent="0.2">
      <c r="A330" s="25">
        <v>330</v>
      </c>
      <c r="U330" s="24">
        <v>0</v>
      </c>
      <c r="V330" s="24">
        <v>0</v>
      </c>
      <c r="W330" s="24">
        <v>0</v>
      </c>
      <c r="X330" s="24">
        <v>0</v>
      </c>
      <c r="Y330" s="24">
        <v>0</v>
      </c>
      <c r="Z330" s="24">
        <v>0</v>
      </c>
      <c r="AA330" s="24">
        <v>0</v>
      </c>
      <c r="AB330" s="24">
        <v>0</v>
      </c>
      <c r="AC330" s="24">
        <v>0</v>
      </c>
      <c r="AD330" s="24">
        <v>0</v>
      </c>
      <c r="AE330" s="24">
        <v>0</v>
      </c>
      <c r="AF330" s="24">
        <v>0</v>
      </c>
      <c r="AG330" s="24">
        <v>0</v>
      </c>
      <c r="AH330" s="24">
        <v>0</v>
      </c>
      <c r="AI330" s="24">
        <v>0</v>
      </c>
      <c r="AJ330" s="24">
        <v>0</v>
      </c>
      <c r="AK330" s="24">
        <v>0</v>
      </c>
      <c r="AL330" s="24">
        <v>0</v>
      </c>
      <c r="AM330" s="24">
        <v>0</v>
      </c>
      <c r="AN330" s="24">
        <v>0</v>
      </c>
      <c r="AO330" s="24">
        <v>0</v>
      </c>
      <c r="AP330" s="24">
        <v>0</v>
      </c>
      <c r="AQ330" s="24">
        <v>0</v>
      </c>
      <c r="AR330" s="24">
        <v>0</v>
      </c>
      <c r="AS330" s="24">
        <v>0</v>
      </c>
      <c r="AT330" s="24">
        <v>0</v>
      </c>
      <c r="AU330" s="24">
        <v>0</v>
      </c>
      <c r="AV330" s="24">
        <v>0</v>
      </c>
      <c r="AW330" s="24">
        <v>0</v>
      </c>
      <c r="AX330" s="24">
        <v>0</v>
      </c>
      <c r="AY330" s="24">
        <v>0</v>
      </c>
      <c r="AZ330" s="24">
        <v>0</v>
      </c>
      <c r="BA330" s="24">
        <v>0</v>
      </c>
      <c r="BB330" s="24">
        <v>0</v>
      </c>
      <c r="BC330" s="24">
        <v>0</v>
      </c>
      <c r="BD330" s="24">
        <v>0</v>
      </c>
    </row>
    <row r="331" spans="1:56" x14ac:dyDescent="0.2">
      <c r="A331" s="25">
        <v>331</v>
      </c>
      <c r="U331" s="24">
        <v>0</v>
      </c>
      <c r="V331" s="24">
        <v>0</v>
      </c>
      <c r="W331" s="24">
        <v>0</v>
      </c>
      <c r="X331" s="24">
        <v>0</v>
      </c>
      <c r="Y331" s="24">
        <v>0</v>
      </c>
      <c r="Z331" s="24">
        <v>0</v>
      </c>
      <c r="AA331" s="24">
        <v>0</v>
      </c>
      <c r="AB331" s="24">
        <v>0</v>
      </c>
      <c r="AC331" s="24">
        <v>0</v>
      </c>
      <c r="AD331" s="24">
        <v>0</v>
      </c>
      <c r="AE331" s="24">
        <v>0</v>
      </c>
      <c r="AF331" s="24">
        <v>0</v>
      </c>
      <c r="AG331" s="24">
        <v>0</v>
      </c>
      <c r="AH331" s="24">
        <v>0</v>
      </c>
      <c r="AI331" s="24">
        <v>0</v>
      </c>
      <c r="AJ331" s="24">
        <v>0</v>
      </c>
      <c r="AK331" s="24">
        <v>0</v>
      </c>
      <c r="AL331" s="24">
        <v>0</v>
      </c>
      <c r="AM331" s="24">
        <v>0</v>
      </c>
      <c r="AN331" s="24">
        <v>0</v>
      </c>
      <c r="AO331" s="24">
        <v>0</v>
      </c>
      <c r="AP331" s="24">
        <v>0</v>
      </c>
      <c r="AQ331" s="24">
        <v>0</v>
      </c>
      <c r="AR331" s="24">
        <v>0</v>
      </c>
      <c r="AS331" s="24">
        <v>0</v>
      </c>
      <c r="AT331" s="24">
        <v>0</v>
      </c>
      <c r="AU331" s="24">
        <v>0</v>
      </c>
      <c r="AV331" s="24">
        <v>0</v>
      </c>
      <c r="AW331" s="24">
        <v>0</v>
      </c>
      <c r="AX331" s="24">
        <v>0</v>
      </c>
      <c r="AY331" s="24">
        <v>0</v>
      </c>
      <c r="AZ331" s="24">
        <v>0</v>
      </c>
      <c r="BA331" s="24">
        <v>0</v>
      </c>
      <c r="BB331" s="24">
        <v>0</v>
      </c>
      <c r="BC331" s="24">
        <v>0</v>
      </c>
      <c r="BD331" s="24">
        <v>0</v>
      </c>
    </row>
    <row r="332" spans="1:56" x14ac:dyDescent="0.2">
      <c r="A332" s="25">
        <v>332</v>
      </c>
      <c r="U332" s="24">
        <v>0</v>
      </c>
      <c r="V332" s="24">
        <v>0</v>
      </c>
      <c r="W332" s="24">
        <v>0</v>
      </c>
      <c r="X332" s="24">
        <v>0</v>
      </c>
      <c r="Y332" s="24">
        <v>0</v>
      </c>
      <c r="Z332" s="24">
        <v>0</v>
      </c>
      <c r="AA332" s="24">
        <v>0</v>
      </c>
      <c r="AB332" s="24">
        <v>0</v>
      </c>
      <c r="AC332" s="24">
        <v>0</v>
      </c>
      <c r="AD332" s="24">
        <v>0</v>
      </c>
      <c r="AE332" s="24">
        <v>0</v>
      </c>
      <c r="AF332" s="24">
        <v>0</v>
      </c>
      <c r="AG332" s="24">
        <v>0</v>
      </c>
      <c r="AH332" s="24">
        <v>0</v>
      </c>
      <c r="AI332" s="24">
        <v>0</v>
      </c>
      <c r="AJ332" s="24">
        <v>0</v>
      </c>
      <c r="AK332" s="24">
        <v>0</v>
      </c>
      <c r="AL332" s="24">
        <v>0</v>
      </c>
      <c r="AM332" s="24">
        <v>0</v>
      </c>
      <c r="AN332" s="24">
        <v>0</v>
      </c>
      <c r="AO332" s="24">
        <v>0</v>
      </c>
      <c r="AP332" s="24">
        <v>0</v>
      </c>
      <c r="AQ332" s="24">
        <v>0</v>
      </c>
      <c r="AR332" s="24">
        <v>0</v>
      </c>
      <c r="AS332" s="24">
        <v>0</v>
      </c>
      <c r="AT332" s="24">
        <v>0</v>
      </c>
      <c r="AU332" s="24">
        <v>0</v>
      </c>
      <c r="AV332" s="24">
        <v>0</v>
      </c>
      <c r="AW332" s="24">
        <v>0</v>
      </c>
      <c r="AX332" s="24">
        <v>0</v>
      </c>
      <c r="AY332" s="24">
        <v>0</v>
      </c>
      <c r="AZ332" s="24">
        <v>0</v>
      </c>
      <c r="BA332" s="24">
        <v>0</v>
      </c>
      <c r="BB332" s="24">
        <v>0</v>
      </c>
      <c r="BC332" s="24">
        <v>0</v>
      </c>
      <c r="BD332" s="24">
        <v>0</v>
      </c>
    </row>
    <row r="333" spans="1:56" x14ac:dyDescent="0.2">
      <c r="A333" s="25">
        <v>333</v>
      </c>
      <c r="U333" s="24">
        <v>0</v>
      </c>
      <c r="V333" s="24">
        <v>0</v>
      </c>
      <c r="W333" s="24">
        <v>0</v>
      </c>
      <c r="X333" s="24">
        <v>0</v>
      </c>
      <c r="Y333" s="24">
        <v>0</v>
      </c>
      <c r="Z333" s="24">
        <v>0</v>
      </c>
      <c r="AA333" s="24">
        <v>0</v>
      </c>
      <c r="AB333" s="24">
        <v>0</v>
      </c>
      <c r="AC333" s="24">
        <v>0</v>
      </c>
      <c r="AD333" s="24">
        <v>0</v>
      </c>
      <c r="AE333" s="24">
        <v>0</v>
      </c>
      <c r="AF333" s="24">
        <v>0</v>
      </c>
      <c r="AG333" s="24">
        <v>0</v>
      </c>
      <c r="AH333" s="24">
        <v>0</v>
      </c>
      <c r="AI333" s="24">
        <v>0</v>
      </c>
      <c r="AJ333" s="24">
        <v>0</v>
      </c>
      <c r="AK333" s="24">
        <v>0</v>
      </c>
      <c r="AL333" s="24">
        <v>0</v>
      </c>
      <c r="AM333" s="24">
        <v>0</v>
      </c>
      <c r="AN333" s="24">
        <v>0</v>
      </c>
      <c r="AO333" s="24">
        <v>0</v>
      </c>
      <c r="AP333" s="24">
        <v>0</v>
      </c>
      <c r="AQ333" s="24">
        <v>0</v>
      </c>
      <c r="AR333" s="24">
        <v>0</v>
      </c>
      <c r="AS333" s="24">
        <v>0</v>
      </c>
      <c r="AT333" s="24">
        <v>0</v>
      </c>
      <c r="AU333" s="24">
        <v>0</v>
      </c>
      <c r="AV333" s="24">
        <v>0</v>
      </c>
      <c r="AW333" s="24">
        <v>0</v>
      </c>
      <c r="AX333" s="24">
        <v>0</v>
      </c>
      <c r="AY333" s="24">
        <v>0</v>
      </c>
      <c r="AZ333" s="24">
        <v>0</v>
      </c>
      <c r="BA333" s="24">
        <v>0</v>
      </c>
      <c r="BB333" s="24">
        <v>0</v>
      </c>
      <c r="BC333" s="24">
        <v>0</v>
      </c>
      <c r="BD333" s="24">
        <v>0</v>
      </c>
    </row>
    <row r="334" spans="1:56" x14ac:dyDescent="0.2">
      <c r="A334" s="25">
        <v>334</v>
      </c>
      <c r="U334" s="24">
        <v>0</v>
      </c>
      <c r="V334" s="24">
        <v>0</v>
      </c>
      <c r="W334" s="24">
        <v>0</v>
      </c>
      <c r="X334" s="24">
        <v>0</v>
      </c>
      <c r="Y334" s="24">
        <v>0</v>
      </c>
      <c r="Z334" s="24">
        <v>0</v>
      </c>
      <c r="AA334" s="24">
        <v>0</v>
      </c>
      <c r="AB334" s="24">
        <v>0</v>
      </c>
      <c r="AC334" s="24">
        <v>0</v>
      </c>
      <c r="AD334" s="24">
        <v>0</v>
      </c>
      <c r="AE334" s="24">
        <v>0</v>
      </c>
      <c r="AF334" s="24">
        <v>0</v>
      </c>
      <c r="AG334" s="24">
        <v>0</v>
      </c>
      <c r="AH334" s="24">
        <v>0</v>
      </c>
      <c r="AI334" s="24">
        <v>0</v>
      </c>
      <c r="AJ334" s="24">
        <v>0</v>
      </c>
      <c r="AK334" s="24">
        <v>0</v>
      </c>
      <c r="AL334" s="24">
        <v>0</v>
      </c>
      <c r="AM334" s="24">
        <v>0</v>
      </c>
      <c r="AN334" s="24">
        <v>0</v>
      </c>
      <c r="AO334" s="24">
        <v>0</v>
      </c>
      <c r="AP334" s="24">
        <v>0</v>
      </c>
      <c r="AQ334" s="24">
        <v>0</v>
      </c>
      <c r="AR334" s="24">
        <v>0</v>
      </c>
      <c r="AS334" s="24">
        <v>0</v>
      </c>
      <c r="AT334" s="24">
        <v>0</v>
      </c>
      <c r="AU334" s="24">
        <v>0</v>
      </c>
      <c r="AV334" s="24">
        <v>0</v>
      </c>
      <c r="AW334" s="24">
        <v>0</v>
      </c>
      <c r="AX334" s="24">
        <v>0</v>
      </c>
      <c r="AY334" s="24">
        <v>0</v>
      </c>
      <c r="AZ334" s="24">
        <v>0</v>
      </c>
      <c r="BA334" s="24">
        <v>0</v>
      </c>
      <c r="BB334" s="24">
        <v>0</v>
      </c>
      <c r="BC334" s="24">
        <v>0</v>
      </c>
      <c r="BD334" s="24">
        <v>0</v>
      </c>
    </row>
    <row r="335" spans="1:56" x14ac:dyDescent="0.2">
      <c r="A335" s="25">
        <v>335</v>
      </c>
      <c r="U335" s="24">
        <v>0</v>
      </c>
      <c r="V335" s="24">
        <v>0</v>
      </c>
      <c r="W335" s="24">
        <v>0</v>
      </c>
      <c r="X335" s="24">
        <v>0</v>
      </c>
      <c r="Y335" s="24">
        <v>0</v>
      </c>
      <c r="Z335" s="24">
        <v>0</v>
      </c>
      <c r="AA335" s="24">
        <v>0</v>
      </c>
      <c r="AB335" s="24">
        <v>0</v>
      </c>
      <c r="AC335" s="24">
        <v>0</v>
      </c>
      <c r="AD335" s="24">
        <v>0</v>
      </c>
      <c r="AE335" s="24">
        <v>0</v>
      </c>
      <c r="AF335" s="24">
        <v>0</v>
      </c>
      <c r="AG335" s="24">
        <v>0</v>
      </c>
      <c r="AH335" s="24">
        <v>0</v>
      </c>
      <c r="AI335" s="24">
        <v>0</v>
      </c>
      <c r="AJ335" s="24">
        <v>0</v>
      </c>
      <c r="AK335" s="24">
        <v>0</v>
      </c>
      <c r="AL335" s="24">
        <v>0</v>
      </c>
      <c r="AM335" s="24">
        <v>0</v>
      </c>
      <c r="AN335" s="24">
        <v>0</v>
      </c>
      <c r="AO335" s="24">
        <v>0</v>
      </c>
      <c r="AP335" s="24">
        <v>0</v>
      </c>
      <c r="AQ335" s="24">
        <v>0</v>
      </c>
      <c r="AR335" s="24">
        <v>0</v>
      </c>
      <c r="AS335" s="24">
        <v>0</v>
      </c>
      <c r="AT335" s="24">
        <v>0</v>
      </c>
      <c r="AU335" s="24">
        <v>0</v>
      </c>
      <c r="AV335" s="24">
        <v>0</v>
      </c>
      <c r="AW335" s="24">
        <v>0</v>
      </c>
      <c r="AX335" s="24">
        <v>0</v>
      </c>
      <c r="AY335" s="24">
        <v>0</v>
      </c>
      <c r="AZ335" s="24">
        <v>0</v>
      </c>
      <c r="BA335" s="24">
        <v>0</v>
      </c>
      <c r="BB335" s="24">
        <v>0</v>
      </c>
      <c r="BC335" s="24">
        <v>0</v>
      </c>
      <c r="BD335" s="24">
        <v>0</v>
      </c>
    </row>
    <row r="336" spans="1:56" x14ac:dyDescent="0.2">
      <c r="A336" s="25">
        <v>336</v>
      </c>
      <c r="U336" s="24">
        <v>0</v>
      </c>
      <c r="V336" s="24">
        <v>0</v>
      </c>
      <c r="W336" s="24">
        <v>0</v>
      </c>
      <c r="X336" s="24">
        <v>0</v>
      </c>
      <c r="Y336" s="24">
        <v>0</v>
      </c>
      <c r="Z336" s="24">
        <v>0</v>
      </c>
      <c r="AA336" s="24">
        <v>0</v>
      </c>
      <c r="AB336" s="24">
        <v>0</v>
      </c>
      <c r="AC336" s="24">
        <v>0</v>
      </c>
      <c r="AD336" s="24">
        <v>0</v>
      </c>
      <c r="AE336" s="24">
        <v>0</v>
      </c>
      <c r="AF336" s="24">
        <v>0</v>
      </c>
      <c r="AG336" s="24">
        <v>0</v>
      </c>
      <c r="AH336" s="24">
        <v>0</v>
      </c>
      <c r="AI336" s="24">
        <v>0</v>
      </c>
      <c r="AJ336" s="24">
        <v>0</v>
      </c>
      <c r="AK336" s="24">
        <v>0</v>
      </c>
      <c r="AL336" s="24">
        <v>0</v>
      </c>
      <c r="AM336" s="24">
        <v>0</v>
      </c>
      <c r="AN336" s="24">
        <v>0</v>
      </c>
      <c r="AO336" s="24">
        <v>0</v>
      </c>
      <c r="AP336" s="24">
        <v>0</v>
      </c>
      <c r="AQ336" s="24">
        <v>0</v>
      </c>
      <c r="AR336" s="24">
        <v>0</v>
      </c>
      <c r="AS336" s="24">
        <v>0</v>
      </c>
      <c r="AT336" s="24">
        <v>0</v>
      </c>
      <c r="AU336" s="24">
        <v>0</v>
      </c>
      <c r="AV336" s="24">
        <v>0</v>
      </c>
      <c r="AW336" s="24">
        <v>0</v>
      </c>
      <c r="AX336" s="24">
        <v>0</v>
      </c>
      <c r="AY336" s="24">
        <v>0</v>
      </c>
      <c r="AZ336" s="24">
        <v>0</v>
      </c>
      <c r="BA336" s="24">
        <v>0</v>
      </c>
      <c r="BB336" s="24">
        <v>0</v>
      </c>
      <c r="BC336" s="24">
        <v>0</v>
      </c>
      <c r="BD336" s="24">
        <v>0</v>
      </c>
    </row>
    <row r="337" spans="1:56" x14ac:dyDescent="0.2">
      <c r="A337" s="25">
        <v>337</v>
      </c>
      <c r="U337" s="24">
        <v>0</v>
      </c>
      <c r="V337" s="24">
        <v>0</v>
      </c>
      <c r="W337" s="24">
        <v>0</v>
      </c>
      <c r="X337" s="24">
        <v>0</v>
      </c>
      <c r="Y337" s="24">
        <v>0</v>
      </c>
      <c r="Z337" s="24">
        <v>0</v>
      </c>
      <c r="AA337" s="24">
        <v>0</v>
      </c>
      <c r="AB337" s="24">
        <v>0</v>
      </c>
      <c r="AC337" s="24">
        <v>0</v>
      </c>
      <c r="AD337" s="24">
        <v>0</v>
      </c>
      <c r="AE337" s="24">
        <v>0</v>
      </c>
      <c r="AF337" s="24">
        <v>0</v>
      </c>
      <c r="AG337" s="24">
        <v>0</v>
      </c>
      <c r="AH337" s="24">
        <v>0</v>
      </c>
      <c r="AI337" s="24">
        <v>0</v>
      </c>
      <c r="AJ337" s="24">
        <v>0</v>
      </c>
      <c r="AK337" s="24">
        <v>0</v>
      </c>
      <c r="AL337" s="24">
        <v>0</v>
      </c>
      <c r="AM337" s="24">
        <v>0</v>
      </c>
      <c r="AN337" s="24">
        <v>0</v>
      </c>
      <c r="AO337" s="24">
        <v>0</v>
      </c>
      <c r="AP337" s="24">
        <v>0</v>
      </c>
      <c r="AQ337" s="24">
        <v>0</v>
      </c>
      <c r="AR337" s="24">
        <v>0</v>
      </c>
      <c r="AS337" s="24">
        <v>0</v>
      </c>
      <c r="AT337" s="24">
        <v>0</v>
      </c>
      <c r="AU337" s="24">
        <v>0</v>
      </c>
      <c r="AV337" s="24">
        <v>0</v>
      </c>
      <c r="AW337" s="24">
        <v>0</v>
      </c>
      <c r="AX337" s="24">
        <v>0</v>
      </c>
      <c r="AY337" s="24">
        <v>0</v>
      </c>
      <c r="AZ337" s="24">
        <v>0</v>
      </c>
      <c r="BA337" s="24">
        <v>0</v>
      </c>
      <c r="BB337" s="24">
        <v>0</v>
      </c>
      <c r="BC337" s="24">
        <v>0</v>
      </c>
      <c r="BD337" s="24">
        <v>0</v>
      </c>
    </row>
    <row r="338" spans="1:56" x14ac:dyDescent="0.2">
      <c r="A338" s="25">
        <v>338</v>
      </c>
      <c r="U338" s="24">
        <v>0</v>
      </c>
      <c r="V338" s="24">
        <v>0</v>
      </c>
      <c r="W338" s="24">
        <v>0</v>
      </c>
      <c r="X338" s="24">
        <v>0</v>
      </c>
      <c r="Y338" s="24">
        <v>0</v>
      </c>
      <c r="Z338" s="24">
        <v>0</v>
      </c>
      <c r="AA338" s="24">
        <v>0</v>
      </c>
      <c r="AB338" s="24">
        <v>0</v>
      </c>
      <c r="AC338" s="24">
        <v>0</v>
      </c>
      <c r="AD338" s="24">
        <v>0</v>
      </c>
      <c r="AE338" s="24">
        <v>0</v>
      </c>
      <c r="AF338" s="24">
        <v>0</v>
      </c>
      <c r="AG338" s="24">
        <v>0</v>
      </c>
      <c r="AH338" s="24">
        <v>0</v>
      </c>
      <c r="AI338" s="24">
        <v>0</v>
      </c>
      <c r="AJ338" s="24">
        <v>0</v>
      </c>
      <c r="AK338" s="24">
        <v>0</v>
      </c>
      <c r="AL338" s="24">
        <v>0</v>
      </c>
      <c r="AM338" s="24">
        <v>0</v>
      </c>
      <c r="AN338" s="24">
        <v>0</v>
      </c>
      <c r="AO338" s="24">
        <v>0</v>
      </c>
      <c r="AP338" s="24">
        <v>0</v>
      </c>
      <c r="AQ338" s="24">
        <v>0</v>
      </c>
      <c r="AR338" s="24">
        <v>0</v>
      </c>
      <c r="AS338" s="24">
        <v>0</v>
      </c>
      <c r="AT338" s="24">
        <v>0</v>
      </c>
      <c r="AU338" s="24">
        <v>0</v>
      </c>
      <c r="AV338" s="24">
        <v>0</v>
      </c>
      <c r="AW338" s="24">
        <v>0</v>
      </c>
      <c r="AX338" s="24">
        <v>0</v>
      </c>
      <c r="AY338" s="24">
        <v>0</v>
      </c>
      <c r="AZ338" s="24">
        <v>0</v>
      </c>
      <c r="BA338" s="24">
        <v>0</v>
      </c>
      <c r="BB338" s="24">
        <v>0</v>
      </c>
      <c r="BC338" s="24">
        <v>0</v>
      </c>
      <c r="BD338" s="24">
        <v>0</v>
      </c>
    </row>
    <row r="339" spans="1:56" x14ac:dyDescent="0.2">
      <c r="A339" s="25">
        <v>339</v>
      </c>
      <c r="U339" s="24">
        <v>0</v>
      </c>
      <c r="V339" s="24">
        <v>0</v>
      </c>
      <c r="W339" s="24">
        <v>0</v>
      </c>
      <c r="X339" s="24">
        <v>0</v>
      </c>
      <c r="Y339" s="24">
        <v>0</v>
      </c>
      <c r="Z339" s="24">
        <v>0</v>
      </c>
      <c r="AA339" s="24">
        <v>0</v>
      </c>
      <c r="AB339" s="24">
        <v>0</v>
      </c>
      <c r="AC339" s="24">
        <v>0</v>
      </c>
      <c r="AD339" s="24">
        <v>0</v>
      </c>
      <c r="AE339" s="24">
        <v>0</v>
      </c>
      <c r="AF339" s="24">
        <v>0</v>
      </c>
      <c r="AG339" s="24">
        <v>0</v>
      </c>
      <c r="AH339" s="24">
        <v>0</v>
      </c>
      <c r="AI339" s="24">
        <v>0</v>
      </c>
      <c r="AJ339" s="24">
        <v>0</v>
      </c>
      <c r="AK339" s="24">
        <v>0</v>
      </c>
      <c r="AL339" s="24">
        <v>0</v>
      </c>
      <c r="AM339" s="24">
        <v>0</v>
      </c>
      <c r="AN339" s="24">
        <v>0</v>
      </c>
      <c r="AO339" s="24">
        <v>0</v>
      </c>
      <c r="AP339" s="24">
        <v>0</v>
      </c>
      <c r="AQ339" s="24">
        <v>0</v>
      </c>
      <c r="AR339" s="24">
        <v>0</v>
      </c>
      <c r="AS339" s="24">
        <v>0</v>
      </c>
      <c r="AT339" s="24">
        <v>0</v>
      </c>
      <c r="AU339" s="24">
        <v>0</v>
      </c>
      <c r="AV339" s="24">
        <v>0</v>
      </c>
      <c r="AW339" s="24">
        <v>0</v>
      </c>
      <c r="AX339" s="24">
        <v>0</v>
      </c>
      <c r="AY339" s="24">
        <v>0</v>
      </c>
      <c r="AZ339" s="24">
        <v>0</v>
      </c>
      <c r="BA339" s="24">
        <v>0</v>
      </c>
      <c r="BB339" s="24">
        <v>0</v>
      </c>
      <c r="BC339" s="24">
        <v>0</v>
      </c>
      <c r="BD339" s="24">
        <v>0</v>
      </c>
    </row>
    <row r="340" spans="1:56" x14ac:dyDescent="0.2">
      <c r="A340" s="25">
        <v>340</v>
      </c>
      <c r="U340" s="24">
        <v>0</v>
      </c>
      <c r="V340" s="24">
        <v>0</v>
      </c>
      <c r="W340" s="24">
        <v>0</v>
      </c>
      <c r="X340" s="24">
        <v>0</v>
      </c>
      <c r="Y340" s="24">
        <v>0</v>
      </c>
      <c r="Z340" s="24">
        <v>0</v>
      </c>
      <c r="AA340" s="24">
        <v>0</v>
      </c>
      <c r="AB340" s="24">
        <v>0</v>
      </c>
      <c r="AC340" s="24">
        <v>0</v>
      </c>
      <c r="AD340" s="24">
        <v>0</v>
      </c>
      <c r="AE340" s="24">
        <v>0</v>
      </c>
      <c r="AF340" s="24">
        <v>0</v>
      </c>
      <c r="AG340" s="24">
        <v>0</v>
      </c>
      <c r="AH340" s="24">
        <v>0</v>
      </c>
      <c r="AI340" s="24">
        <v>0</v>
      </c>
      <c r="AJ340" s="24">
        <v>0</v>
      </c>
      <c r="AK340" s="24">
        <v>0</v>
      </c>
      <c r="AL340" s="24">
        <v>0</v>
      </c>
      <c r="AM340" s="24">
        <v>0</v>
      </c>
      <c r="AN340" s="24">
        <v>0</v>
      </c>
      <c r="AO340" s="24">
        <v>0</v>
      </c>
      <c r="AP340" s="24">
        <v>0</v>
      </c>
      <c r="AQ340" s="24">
        <v>0</v>
      </c>
      <c r="AR340" s="24">
        <v>0</v>
      </c>
      <c r="AS340" s="24">
        <v>0</v>
      </c>
      <c r="AT340" s="24">
        <v>0</v>
      </c>
      <c r="AU340" s="24">
        <v>0</v>
      </c>
      <c r="AV340" s="24">
        <v>0</v>
      </c>
      <c r="AW340" s="24">
        <v>0</v>
      </c>
      <c r="AX340" s="24">
        <v>0</v>
      </c>
      <c r="AY340" s="24">
        <v>0</v>
      </c>
      <c r="AZ340" s="24">
        <v>0</v>
      </c>
      <c r="BA340" s="24">
        <v>0</v>
      </c>
      <c r="BB340" s="24">
        <v>0</v>
      </c>
      <c r="BC340" s="24">
        <v>0</v>
      </c>
      <c r="BD340" s="24">
        <v>0</v>
      </c>
    </row>
    <row r="341" spans="1:56" x14ac:dyDescent="0.2">
      <c r="A341" s="25">
        <v>341</v>
      </c>
      <c r="U341" s="24">
        <v>0</v>
      </c>
      <c r="V341" s="24">
        <v>0</v>
      </c>
      <c r="W341" s="24">
        <v>0</v>
      </c>
      <c r="X341" s="24">
        <v>0</v>
      </c>
      <c r="Y341" s="24">
        <v>0</v>
      </c>
      <c r="Z341" s="24">
        <v>0</v>
      </c>
      <c r="AA341" s="24">
        <v>0</v>
      </c>
      <c r="AB341" s="24">
        <v>0</v>
      </c>
      <c r="AC341" s="24">
        <v>0</v>
      </c>
      <c r="AD341" s="24">
        <v>0</v>
      </c>
      <c r="AE341" s="24">
        <v>0</v>
      </c>
      <c r="AF341" s="24">
        <v>0</v>
      </c>
      <c r="AG341" s="24">
        <v>0</v>
      </c>
      <c r="AH341" s="24">
        <v>0</v>
      </c>
      <c r="AI341" s="24">
        <v>0</v>
      </c>
      <c r="AJ341" s="24">
        <v>0</v>
      </c>
      <c r="AK341" s="24">
        <v>0</v>
      </c>
      <c r="AL341" s="24">
        <v>0</v>
      </c>
      <c r="AM341" s="24">
        <v>0</v>
      </c>
      <c r="AN341" s="24">
        <v>0</v>
      </c>
      <c r="AO341" s="24">
        <v>0</v>
      </c>
      <c r="AP341" s="24">
        <v>0</v>
      </c>
      <c r="AQ341" s="24">
        <v>0</v>
      </c>
      <c r="AR341" s="24">
        <v>0</v>
      </c>
      <c r="AS341" s="24">
        <v>0</v>
      </c>
      <c r="AT341" s="24">
        <v>0</v>
      </c>
      <c r="AU341" s="24">
        <v>0</v>
      </c>
      <c r="AV341" s="24">
        <v>0</v>
      </c>
      <c r="AW341" s="24">
        <v>0</v>
      </c>
      <c r="AX341" s="24">
        <v>0</v>
      </c>
      <c r="AY341" s="24">
        <v>0</v>
      </c>
      <c r="AZ341" s="24">
        <v>0</v>
      </c>
      <c r="BA341" s="24">
        <v>0</v>
      </c>
      <c r="BB341" s="24">
        <v>0</v>
      </c>
      <c r="BC341" s="24">
        <v>0</v>
      </c>
      <c r="BD341" s="24">
        <v>0</v>
      </c>
    </row>
    <row r="342" spans="1:56" x14ac:dyDescent="0.2">
      <c r="A342" s="25">
        <v>342</v>
      </c>
      <c r="U342" s="24">
        <v>0</v>
      </c>
      <c r="V342" s="24">
        <v>0</v>
      </c>
      <c r="W342" s="24">
        <v>0</v>
      </c>
      <c r="X342" s="24">
        <v>0</v>
      </c>
      <c r="Y342" s="24">
        <v>0</v>
      </c>
      <c r="Z342" s="24">
        <v>0</v>
      </c>
      <c r="AA342" s="24">
        <v>0</v>
      </c>
      <c r="AB342" s="24">
        <v>0</v>
      </c>
      <c r="AC342" s="24">
        <v>0</v>
      </c>
      <c r="AD342" s="24">
        <v>0</v>
      </c>
      <c r="AE342" s="24">
        <v>0</v>
      </c>
      <c r="AF342" s="24">
        <v>0</v>
      </c>
      <c r="AG342" s="24">
        <v>0</v>
      </c>
      <c r="AH342" s="24">
        <v>0</v>
      </c>
      <c r="AI342" s="24">
        <v>0</v>
      </c>
      <c r="AJ342" s="24">
        <v>0</v>
      </c>
      <c r="AK342" s="24">
        <v>0</v>
      </c>
      <c r="AL342" s="24">
        <v>0</v>
      </c>
      <c r="AM342" s="24">
        <v>0</v>
      </c>
      <c r="AN342" s="24">
        <v>0</v>
      </c>
      <c r="AO342" s="24">
        <v>0</v>
      </c>
      <c r="AP342" s="24">
        <v>0</v>
      </c>
      <c r="AQ342" s="24">
        <v>0</v>
      </c>
      <c r="AR342" s="24">
        <v>0</v>
      </c>
      <c r="AS342" s="24">
        <v>0</v>
      </c>
      <c r="AT342" s="24">
        <v>0</v>
      </c>
      <c r="AU342" s="24">
        <v>0</v>
      </c>
      <c r="AV342" s="24">
        <v>0</v>
      </c>
      <c r="AW342" s="24">
        <v>0</v>
      </c>
      <c r="AX342" s="24">
        <v>0</v>
      </c>
      <c r="AY342" s="24">
        <v>0</v>
      </c>
      <c r="AZ342" s="24">
        <v>0</v>
      </c>
      <c r="BA342" s="24">
        <v>0</v>
      </c>
      <c r="BB342" s="24">
        <v>0</v>
      </c>
      <c r="BC342" s="24">
        <v>0</v>
      </c>
      <c r="BD342" s="24">
        <v>0</v>
      </c>
    </row>
    <row r="343" spans="1:56" x14ac:dyDescent="0.2">
      <c r="A343" s="25">
        <v>343</v>
      </c>
      <c r="U343" s="24">
        <v>0</v>
      </c>
      <c r="V343" s="24">
        <v>0</v>
      </c>
      <c r="W343" s="24">
        <v>0</v>
      </c>
      <c r="X343" s="24">
        <v>0</v>
      </c>
      <c r="Y343" s="24">
        <v>0</v>
      </c>
      <c r="Z343" s="24">
        <v>0</v>
      </c>
      <c r="AA343" s="24">
        <v>0</v>
      </c>
      <c r="AB343" s="24">
        <v>0</v>
      </c>
      <c r="AC343" s="24">
        <v>0</v>
      </c>
      <c r="AD343" s="24">
        <v>0</v>
      </c>
      <c r="AE343" s="24">
        <v>0</v>
      </c>
      <c r="AF343" s="24">
        <v>0</v>
      </c>
      <c r="AG343" s="24">
        <v>0</v>
      </c>
      <c r="AH343" s="24">
        <v>0</v>
      </c>
      <c r="AI343" s="24">
        <v>0</v>
      </c>
      <c r="AJ343" s="24">
        <v>0</v>
      </c>
      <c r="AK343" s="24">
        <v>0</v>
      </c>
      <c r="AL343" s="24">
        <v>0</v>
      </c>
      <c r="AM343" s="24">
        <v>0</v>
      </c>
      <c r="AN343" s="24">
        <v>0</v>
      </c>
      <c r="AO343" s="24">
        <v>0</v>
      </c>
      <c r="AP343" s="24">
        <v>0</v>
      </c>
      <c r="AQ343" s="24">
        <v>0</v>
      </c>
      <c r="AR343" s="24">
        <v>0</v>
      </c>
      <c r="AS343" s="24">
        <v>0</v>
      </c>
      <c r="AT343" s="24">
        <v>0</v>
      </c>
      <c r="AU343" s="24">
        <v>0</v>
      </c>
      <c r="AV343" s="24">
        <v>0</v>
      </c>
      <c r="AW343" s="24">
        <v>0</v>
      </c>
      <c r="AX343" s="24">
        <v>0</v>
      </c>
      <c r="AY343" s="24">
        <v>0</v>
      </c>
      <c r="AZ343" s="24">
        <v>0</v>
      </c>
      <c r="BA343" s="24">
        <v>0</v>
      </c>
      <c r="BB343" s="24">
        <v>0</v>
      </c>
      <c r="BC343" s="24">
        <v>0</v>
      </c>
      <c r="BD343" s="24">
        <v>0</v>
      </c>
    </row>
    <row r="344" spans="1:56" x14ac:dyDescent="0.2">
      <c r="A344" s="25">
        <v>344</v>
      </c>
      <c r="U344" s="24">
        <v>0</v>
      </c>
      <c r="V344" s="24">
        <v>0</v>
      </c>
      <c r="W344" s="24">
        <v>0</v>
      </c>
      <c r="X344" s="24">
        <v>0</v>
      </c>
      <c r="Y344" s="24">
        <v>0</v>
      </c>
      <c r="Z344" s="24">
        <v>0</v>
      </c>
      <c r="AA344" s="24">
        <v>0</v>
      </c>
      <c r="AB344" s="24">
        <v>0</v>
      </c>
      <c r="AC344" s="24">
        <v>0</v>
      </c>
      <c r="AD344" s="24">
        <v>0</v>
      </c>
      <c r="AE344" s="24">
        <v>0</v>
      </c>
      <c r="AF344" s="24">
        <v>0</v>
      </c>
      <c r="AG344" s="24">
        <v>0</v>
      </c>
      <c r="AH344" s="24">
        <v>0</v>
      </c>
      <c r="AI344" s="24">
        <v>0</v>
      </c>
      <c r="AJ344" s="24">
        <v>0</v>
      </c>
      <c r="AK344" s="24">
        <v>0</v>
      </c>
      <c r="AL344" s="24">
        <v>0</v>
      </c>
      <c r="AM344" s="24">
        <v>0</v>
      </c>
      <c r="AN344" s="24">
        <v>0</v>
      </c>
      <c r="AO344" s="24">
        <v>0</v>
      </c>
      <c r="AP344" s="24">
        <v>0</v>
      </c>
      <c r="AQ344" s="24">
        <v>0</v>
      </c>
      <c r="AR344" s="24">
        <v>0</v>
      </c>
      <c r="AS344" s="24">
        <v>0</v>
      </c>
      <c r="AT344" s="24">
        <v>0</v>
      </c>
      <c r="AU344" s="24">
        <v>0</v>
      </c>
      <c r="AV344" s="24">
        <v>0</v>
      </c>
      <c r="AW344" s="24">
        <v>0</v>
      </c>
      <c r="AX344" s="24">
        <v>0</v>
      </c>
      <c r="AY344" s="24">
        <v>0</v>
      </c>
      <c r="AZ344" s="24">
        <v>0</v>
      </c>
      <c r="BA344" s="24">
        <v>0</v>
      </c>
      <c r="BB344" s="24">
        <v>0</v>
      </c>
      <c r="BC344" s="24">
        <v>0</v>
      </c>
      <c r="BD344" s="24">
        <v>0</v>
      </c>
    </row>
    <row r="345" spans="1:56" x14ac:dyDescent="0.2">
      <c r="A345" s="25">
        <v>345</v>
      </c>
      <c r="U345" s="24">
        <v>0</v>
      </c>
      <c r="V345" s="24">
        <v>0</v>
      </c>
      <c r="W345" s="24">
        <v>0</v>
      </c>
      <c r="X345" s="24">
        <v>0</v>
      </c>
      <c r="Y345" s="24">
        <v>0</v>
      </c>
      <c r="Z345" s="24">
        <v>0</v>
      </c>
      <c r="AA345" s="24">
        <v>0</v>
      </c>
      <c r="AB345" s="24">
        <v>0</v>
      </c>
      <c r="AC345" s="24">
        <v>0</v>
      </c>
      <c r="AD345" s="24">
        <v>0</v>
      </c>
      <c r="AE345" s="24">
        <v>0</v>
      </c>
      <c r="AF345" s="24">
        <v>0</v>
      </c>
      <c r="AG345" s="24">
        <v>0</v>
      </c>
      <c r="AH345" s="24">
        <v>0</v>
      </c>
      <c r="AI345" s="24">
        <v>0</v>
      </c>
      <c r="AJ345" s="24">
        <v>0</v>
      </c>
      <c r="AK345" s="24">
        <v>0</v>
      </c>
      <c r="AL345" s="24">
        <v>0</v>
      </c>
      <c r="AM345" s="24">
        <v>0</v>
      </c>
      <c r="AN345" s="24">
        <v>0</v>
      </c>
      <c r="AO345" s="24">
        <v>0</v>
      </c>
      <c r="AP345" s="24">
        <v>0</v>
      </c>
      <c r="AQ345" s="24">
        <v>0</v>
      </c>
      <c r="AR345" s="24">
        <v>0</v>
      </c>
      <c r="AS345" s="24">
        <v>0</v>
      </c>
      <c r="AT345" s="24">
        <v>0</v>
      </c>
      <c r="AU345" s="24">
        <v>0</v>
      </c>
      <c r="AV345" s="24">
        <v>0</v>
      </c>
      <c r="AW345" s="24">
        <v>0</v>
      </c>
      <c r="AX345" s="24">
        <v>0</v>
      </c>
      <c r="AY345" s="24">
        <v>0</v>
      </c>
      <c r="AZ345" s="24">
        <v>0</v>
      </c>
      <c r="BA345" s="24">
        <v>0</v>
      </c>
      <c r="BB345" s="24">
        <v>0</v>
      </c>
      <c r="BC345" s="24">
        <v>0</v>
      </c>
      <c r="BD345" s="24">
        <v>0</v>
      </c>
    </row>
    <row r="346" spans="1:56" x14ac:dyDescent="0.2">
      <c r="A346" s="25">
        <v>346</v>
      </c>
      <c r="U346" s="24">
        <v>0</v>
      </c>
      <c r="V346" s="24">
        <v>0</v>
      </c>
      <c r="W346" s="24">
        <v>0</v>
      </c>
      <c r="X346" s="24">
        <v>0</v>
      </c>
      <c r="Y346" s="24">
        <v>0</v>
      </c>
      <c r="Z346" s="24">
        <v>0</v>
      </c>
      <c r="AA346" s="24">
        <v>0</v>
      </c>
      <c r="AB346" s="24">
        <v>0</v>
      </c>
      <c r="AC346" s="24">
        <v>0</v>
      </c>
      <c r="AD346" s="24">
        <v>0</v>
      </c>
      <c r="AE346" s="24">
        <v>0</v>
      </c>
      <c r="AF346" s="24">
        <v>0</v>
      </c>
      <c r="AG346" s="24">
        <v>0</v>
      </c>
      <c r="AH346" s="24">
        <v>0</v>
      </c>
      <c r="AI346" s="24">
        <v>0</v>
      </c>
      <c r="AJ346" s="24">
        <v>0</v>
      </c>
      <c r="AK346" s="24">
        <v>0</v>
      </c>
      <c r="AL346" s="24">
        <v>0</v>
      </c>
      <c r="AM346" s="24">
        <v>0</v>
      </c>
      <c r="AN346" s="24">
        <v>0</v>
      </c>
      <c r="AO346" s="24">
        <v>0</v>
      </c>
      <c r="AP346" s="24">
        <v>0</v>
      </c>
      <c r="AQ346" s="24">
        <v>0</v>
      </c>
      <c r="AR346" s="24">
        <v>0</v>
      </c>
      <c r="AS346" s="24">
        <v>0</v>
      </c>
      <c r="AT346" s="24">
        <v>0</v>
      </c>
      <c r="AU346" s="24">
        <v>0</v>
      </c>
      <c r="AV346" s="24">
        <v>0</v>
      </c>
      <c r="AW346" s="24">
        <v>0</v>
      </c>
      <c r="AX346" s="24">
        <v>0</v>
      </c>
      <c r="AY346" s="24">
        <v>0</v>
      </c>
      <c r="AZ346" s="24">
        <v>0</v>
      </c>
      <c r="BA346" s="24">
        <v>0</v>
      </c>
      <c r="BB346" s="24">
        <v>0</v>
      </c>
      <c r="BC346" s="24">
        <v>0</v>
      </c>
      <c r="BD346" s="24">
        <v>0</v>
      </c>
    </row>
    <row r="347" spans="1:56" x14ac:dyDescent="0.2">
      <c r="A347" s="25">
        <v>347</v>
      </c>
      <c r="U347" s="24">
        <v>0</v>
      </c>
      <c r="V347" s="24">
        <v>0</v>
      </c>
      <c r="W347" s="24">
        <v>0</v>
      </c>
      <c r="X347" s="24">
        <v>0</v>
      </c>
      <c r="Y347" s="24">
        <v>0</v>
      </c>
      <c r="Z347" s="24">
        <v>0</v>
      </c>
      <c r="AA347" s="24">
        <v>0</v>
      </c>
      <c r="AB347" s="24">
        <v>0</v>
      </c>
      <c r="AC347" s="24">
        <v>0</v>
      </c>
      <c r="AD347" s="24">
        <v>0</v>
      </c>
      <c r="AE347" s="24">
        <v>0</v>
      </c>
      <c r="AF347" s="24">
        <v>0</v>
      </c>
      <c r="AG347" s="24">
        <v>0</v>
      </c>
      <c r="AH347" s="24">
        <v>0</v>
      </c>
      <c r="AI347" s="24">
        <v>0</v>
      </c>
      <c r="AJ347" s="24">
        <v>0</v>
      </c>
      <c r="AK347" s="24">
        <v>0</v>
      </c>
      <c r="AL347" s="24">
        <v>0</v>
      </c>
      <c r="AM347" s="24">
        <v>0</v>
      </c>
      <c r="AN347" s="24">
        <v>0</v>
      </c>
      <c r="AO347" s="24">
        <v>0</v>
      </c>
      <c r="AP347" s="24">
        <v>0</v>
      </c>
      <c r="AQ347" s="24">
        <v>0</v>
      </c>
      <c r="AR347" s="24">
        <v>0</v>
      </c>
      <c r="AS347" s="24">
        <v>0</v>
      </c>
      <c r="AT347" s="24">
        <v>0</v>
      </c>
      <c r="AU347" s="24">
        <v>0</v>
      </c>
      <c r="AV347" s="24">
        <v>0</v>
      </c>
      <c r="AW347" s="24">
        <v>0</v>
      </c>
      <c r="AX347" s="24">
        <v>0</v>
      </c>
      <c r="AY347" s="24">
        <v>0</v>
      </c>
      <c r="AZ347" s="24">
        <v>0</v>
      </c>
      <c r="BA347" s="24">
        <v>0</v>
      </c>
      <c r="BB347" s="24">
        <v>0</v>
      </c>
      <c r="BC347" s="24">
        <v>0</v>
      </c>
      <c r="BD347" s="24">
        <v>0</v>
      </c>
    </row>
    <row r="348" spans="1:56" x14ac:dyDescent="0.2">
      <c r="A348" s="25">
        <v>348</v>
      </c>
      <c r="U348" s="24">
        <v>0</v>
      </c>
      <c r="V348" s="24">
        <v>0</v>
      </c>
      <c r="W348" s="24">
        <v>0</v>
      </c>
      <c r="X348" s="24">
        <v>0</v>
      </c>
      <c r="Y348" s="24">
        <v>0</v>
      </c>
      <c r="Z348" s="24">
        <v>0</v>
      </c>
      <c r="AA348" s="24">
        <v>0</v>
      </c>
      <c r="AB348" s="24">
        <v>0</v>
      </c>
      <c r="AC348" s="24">
        <v>0</v>
      </c>
      <c r="AD348" s="24">
        <v>0</v>
      </c>
      <c r="AE348" s="24">
        <v>0</v>
      </c>
      <c r="AF348" s="24">
        <v>0</v>
      </c>
      <c r="AG348" s="24">
        <v>0</v>
      </c>
      <c r="AH348" s="24">
        <v>0</v>
      </c>
      <c r="AI348" s="24">
        <v>0</v>
      </c>
      <c r="AJ348" s="24">
        <v>0</v>
      </c>
      <c r="AK348" s="24">
        <v>0</v>
      </c>
      <c r="AL348" s="24">
        <v>0</v>
      </c>
      <c r="AM348" s="24">
        <v>0</v>
      </c>
      <c r="AN348" s="24">
        <v>0</v>
      </c>
      <c r="AO348" s="24">
        <v>0</v>
      </c>
      <c r="AP348" s="24">
        <v>0</v>
      </c>
      <c r="AQ348" s="24">
        <v>0</v>
      </c>
      <c r="AR348" s="24">
        <v>0</v>
      </c>
      <c r="AS348" s="24">
        <v>0</v>
      </c>
      <c r="AT348" s="24">
        <v>0</v>
      </c>
      <c r="AU348" s="24">
        <v>0</v>
      </c>
      <c r="AV348" s="24">
        <v>0</v>
      </c>
      <c r="AW348" s="24">
        <v>0</v>
      </c>
      <c r="AX348" s="24">
        <v>0</v>
      </c>
      <c r="AY348" s="24">
        <v>0</v>
      </c>
      <c r="AZ348" s="24">
        <v>0</v>
      </c>
      <c r="BA348" s="24">
        <v>0</v>
      </c>
      <c r="BB348" s="24">
        <v>0</v>
      </c>
      <c r="BC348" s="24">
        <v>0</v>
      </c>
      <c r="BD348" s="24">
        <v>0</v>
      </c>
    </row>
    <row r="349" spans="1:56" x14ac:dyDescent="0.2">
      <c r="A349" s="25">
        <v>349</v>
      </c>
      <c r="U349" s="24">
        <v>0</v>
      </c>
      <c r="V349" s="24">
        <v>0</v>
      </c>
      <c r="W349" s="24">
        <v>0</v>
      </c>
      <c r="X349" s="24">
        <v>0</v>
      </c>
      <c r="Y349" s="24">
        <v>0</v>
      </c>
      <c r="Z349" s="24">
        <v>0</v>
      </c>
      <c r="AA349" s="24">
        <v>0</v>
      </c>
      <c r="AB349" s="24">
        <v>0</v>
      </c>
      <c r="AC349" s="24">
        <v>0</v>
      </c>
      <c r="AD349" s="24">
        <v>0</v>
      </c>
      <c r="AE349" s="24">
        <v>0</v>
      </c>
      <c r="AF349" s="24">
        <v>0</v>
      </c>
      <c r="AG349" s="24">
        <v>0</v>
      </c>
      <c r="AH349" s="24">
        <v>0</v>
      </c>
      <c r="AI349" s="24">
        <v>0</v>
      </c>
      <c r="AJ349" s="24">
        <v>0</v>
      </c>
      <c r="AK349" s="24">
        <v>0</v>
      </c>
      <c r="AL349" s="24">
        <v>0</v>
      </c>
      <c r="AM349" s="24">
        <v>0</v>
      </c>
      <c r="AN349" s="24">
        <v>0</v>
      </c>
      <c r="AO349" s="24">
        <v>0</v>
      </c>
      <c r="AP349" s="24">
        <v>0</v>
      </c>
      <c r="AQ349" s="24">
        <v>0</v>
      </c>
      <c r="AR349" s="24">
        <v>0</v>
      </c>
      <c r="AS349" s="24">
        <v>0</v>
      </c>
      <c r="AT349" s="24">
        <v>0</v>
      </c>
      <c r="AU349" s="24">
        <v>0</v>
      </c>
      <c r="AV349" s="24">
        <v>0</v>
      </c>
      <c r="AW349" s="24">
        <v>0</v>
      </c>
      <c r="AX349" s="24">
        <v>0</v>
      </c>
      <c r="AY349" s="24">
        <v>0</v>
      </c>
      <c r="AZ349" s="24">
        <v>0</v>
      </c>
      <c r="BA349" s="24">
        <v>0</v>
      </c>
      <c r="BB349" s="24">
        <v>0</v>
      </c>
      <c r="BC349" s="24">
        <v>0</v>
      </c>
      <c r="BD349" s="24">
        <v>0</v>
      </c>
    </row>
    <row r="350" spans="1:56" x14ac:dyDescent="0.2">
      <c r="A350" s="25">
        <v>350</v>
      </c>
      <c r="U350" s="24">
        <v>0</v>
      </c>
      <c r="V350" s="24">
        <v>0</v>
      </c>
      <c r="W350" s="24">
        <v>0</v>
      </c>
      <c r="X350" s="24">
        <v>0</v>
      </c>
      <c r="Y350" s="24">
        <v>0</v>
      </c>
      <c r="Z350" s="24">
        <v>0</v>
      </c>
      <c r="AA350" s="24">
        <v>0</v>
      </c>
      <c r="AB350" s="24">
        <v>0</v>
      </c>
      <c r="AC350" s="24">
        <v>0</v>
      </c>
      <c r="AD350" s="24">
        <v>0</v>
      </c>
      <c r="AE350" s="24">
        <v>0</v>
      </c>
      <c r="AF350" s="24">
        <v>0</v>
      </c>
      <c r="AG350" s="24">
        <v>0</v>
      </c>
      <c r="AH350" s="24">
        <v>0</v>
      </c>
      <c r="AI350" s="24">
        <v>0</v>
      </c>
      <c r="AJ350" s="24">
        <v>0</v>
      </c>
      <c r="AK350" s="24">
        <v>0</v>
      </c>
      <c r="AL350" s="24">
        <v>0</v>
      </c>
      <c r="AM350" s="24">
        <v>0</v>
      </c>
      <c r="AN350" s="24">
        <v>0</v>
      </c>
      <c r="AO350" s="24">
        <v>0</v>
      </c>
      <c r="AP350" s="24">
        <v>0</v>
      </c>
      <c r="AQ350" s="24">
        <v>0</v>
      </c>
      <c r="AR350" s="24">
        <v>0</v>
      </c>
      <c r="AS350" s="24">
        <v>0</v>
      </c>
      <c r="AT350" s="24">
        <v>0</v>
      </c>
      <c r="AU350" s="24">
        <v>0</v>
      </c>
      <c r="AV350" s="24">
        <v>0</v>
      </c>
      <c r="AW350" s="24">
        <v>0</v>
      </c>
      <c r="AX350" s="24">
        <v>0</v>
      </c>
      <c r="AY350" s="24">
        <v>0</v>
      </c>
      <c r="AZ350" s="24">
        <v>0</v>
      </c>
      <c r="BA350" s="24">
        <v>0</v>
      </c>
      <c r="BB350" s="24">
        <v>0</v>
      </c>
      <c r="BC350" s="24">
        <v>0</v>
      </c>
      <c r="BD350" s="24">
        <v>0</v>
      </c>
    </row>
    <row r="351" spans="1:56" x14ac:dyDescent="0.2">
      <c r="A351" s="25">
        <v>351</v>
      </c>
      <c r="U351" s="24">
        <v>0</v>
      </c>
      <c r="V351" s="24">
        <v>0</v>
      </c>
      <c r="W351" s="24">
        <v>0</v>
      </c>
      <c r="X351" s="24">
        <v>0</v>
      </c>
      <c r="Y351" s="24">
        <v>0</v>
      </c>
      <c r="Z351" s="24">
        <v>0</v>
      </c>
      <c r="AA351" s="24">
        <v>0</v>
      </c>
      <c r="AB351" s="24">
        <v>0</v>
      </c>
      <c r="AC351" s="24">
        <v>0</v>
      </c>
      <c r="AD351" s="24">
        <v>0</v>
      </c>
      <c r="AE351" s="24">
        <v>0</v>
      </c>
      <c r="AF351" s="24">
        <v>0</v>
      </c>
      <c r="AG351" s="24">
        <v>0</v>
      </c>
      <c r="AH351" s="24">
        <v>0</v>
      </c>
      <c r="AI351" s="24">
        <v>0</v>
      </c>
      <c r="AJ351" s="24">
        <v>0</v>
      </c>
      <c r="AK351" s="24">
        <v>0</v>
      </c>
      <c r="AL351" s="24">
        <v>0</v>
      </c>
      <c r="AM351" s="24">
        <v>0</v>
      </c>
      <c r="AN351" s="24">
        <v>0</v>
      </c>
      <c r="AO351" s="24">
        <v>0</v>
      </c>
      <c r="AP351" s="24">
        <v>0</v>
      </c>
      <c r="AQ351" s="24">
        <v>0</v>
      </c>
      <c r="AR351" s="24">
        <v>0</v>
      </c>
      <c r="AS351" s="24">
        <v>0</v>
      </c>
      <c r="AT351" s="24">
        <v>0</v>
      </c>
      <c r="AU351" s="24">
        <v>0</v>
      </c>
      <c r="AV351" s="24">
        <v>0</v>
      </c>
      <c r="AW351" s="24">
        <v>0</v>
      </c>
      <c r="AX351" s="24">
        <v>0</v>
      </c>
      <c r="AY351" s="24">
        <v>0</v>
      </c>
      <c r="AZ351" s="24">
        <v>0</v>
      </c>
      <c r="BA351" s="24">
        <v>0</v>
      </c>
      <c r="BB351" s="24">
        <v>0</v>
      </c>
      <c r="BC351" s="24">
        <v>0</v>
      </c>
      <c r="BD351" s="24">
        <v>0</v>
      </c>
    </row>
    <row r="352" spans="1:56" x14ac:dyDescent="0.2">
      <c r="A352" s="25">
        <v>352</v>
      </c>
      <c r="U352" s="24">
        <v>0</v>
      </c>
      <c r="V352" s="24">
        <v>0</v>
      </c>
      <c r="W352" s="24">
        <v>0</v>
      </c>
      <c r="X352" s="24">
        <v>0</v>
      </c>
      <c r="Y352" s="24">
        <v>0</v>
      </c>
      <c r="Z352" s="24">
        <v>0</v>
      </c>
      <c r="AA352" s="24">
        <v>0</v>
      </c>
      <c r="AB352" s="24">
        <v>0</v>
      </c>
      <c r="AC352" s="24">
        <v>0</v>
      </c>
      <c r="AD352" s="24">
        <v>0</v>
      </c>
      <c r="AE352" s="24">
        <v>0</v>
      </c>
      <c r="AF352" s="24">
        <v>0</v>
      </c>
      <c r="AG352" s="24">
        <v>0</v>
      </c>
      <c r="AH352" s="24">
        <v>0</v>
      </c>
      <c r="AI352" s="24">
        <v>0</v>
      </c>
      <c r="AJ352" s="24">
        <v>0</v>
      </c>
      <c r="AK352" s="24">
        <v>0</v>
      </c>
      <c r="AL352" s="24">
        <v>0</v>
      </c>
      <c r="AM352" s="24">
        <v>0</v>
      </c>
      <c r="AN352" s="24">
        <v>0</v>
      </c>
      <c r="AO352" s="24">
        <v>0</v>
      </c>
      <c r="AP352" s="24">
        <v>0</v>
      </c>
      <c r="AQ352" s="24">
        <v>0</v>
      </c>
      <c r="AR352" s="24">
        <v>0</v>
      </c>
      <c r="AS352" s="24">
        <v>0</v>
      </c>
      <c r="AT352" s="24">
        <v>0</v>
      </c>
      <c r="AU352" s="24">
        <v>0</v>
      </c>
      <c r="AV352" s="24">
        <v>0</v>
      </c>
      <c r="AW352" s="24">
        <v>0</v>
      </c>
      <c r="AX352" s="24">
        <v>0</v>
      </c>
      <c r="AY352" s="24">
        <v>0</v>
      </c>
      <c r="AZ352" s="24">
        <v>0</v>
      </c>
      <c r="BA352" s="24">
        <v>0</v>
      </c>
      <c r="BB352" s="24">
        <v>0</v>
      </c>
      <c r="BC352" s="24">
        <v>0</v>
      </c>
      <c r="BD352" s="24">
        <v>0</v>
      </c>
    </row>
    <row r="353" spans="1:56" x14ac:dyDescent="0.2">
      <c r="A353" s="25">
        <v>353</v>
      </c>
      <c r="U353" s="24">
        <v>0</v>
      </c>
      <c r="V353" s="24">
        <v>0</v>
      </c>
      <c r="W353" s="24">
        <v>0</v>
      </c>
      <c r="X353" s="24">
        <v>0</v>
      </c>
      <c r="Y353" s="24">
        <v>0</v>
      </c>
      <c r="Z353" s="24">
        <v>0</v>
      </c>
      <c r="AA353" s="24">
        <v>0</v>
      </c>
      <c r="AB353" s="24">
        <v>0</v>
      </c>
      <c r="AC353" s="24">
        <v>0</v>
      </c>
      <c r="AD353" s="24">
        <v>0</v>
      </c>
      <c r="AE353" s="24">
        <v>0</v>
      </c>
      <c r="AF353" s="24">
        <v>0</v>
      </c>
      <c r="AG353" s="24">
        <v>0</v>
      </c>
      <c r="AH353" s="24">
        <v>0</v>
      </c>
      <c r="AI353" s="24">
        <v>0</v>
      </c>
      <c r="AJ353" s="24">
        <v>0</v>
      </c>
      <c r="AK353" s="24">
        <v>0</v>
      </c>
      <c r="AL353" s="24">
        <v>0</v>
      </c>
      <c r="AM353" s="24">
        <v>0</v>
      </c>
      <c r="AN353" s="24">
        <v>0</v>
      </c>
      <c r="AO353" s="24">
        <v>0</v>
      </c>
      <c r="AP353" s="24">
        <v>0</v>
      </c>
      <c r="AQ353" s="24">
        <v>0</v>
      </c>
      <c r="AR353" s="24">
        <v>0</v>
      </c>
      <c r="AS353" s="24">
        <v>0</v>
      </c>
      <c r="AT353" s="24">
        <v>0</v>
      </c>
      <c r="AU353" s="24">
        <v>0</v>
      </c>
      <c r="AV353" s="24">
        <v>0</v>
      </c>
      <c r="AW353" s="24">
        <v>0</v>
      </c>
      <c r="AX353" s="24">
        <v>0</v>
      </c>
      <c r="AY353" s="24">
        <v>0</v>
      </c>
      <c r="AZ353" s="24">
        <v>0</v>
      </c>
      <c r="BA353" s="24">
        <v>0</v>
      </c>
      <c r="BB353" s="24">
        <v>0</v>
      </c>
      <c r="BC353" s="24">
        <v>0</v>
      </c>
      <c r="BD353" s="24">
        <v>0</v>
      </c>
    </row>
    <row r="354" spans="1:56" x14ac:dyDescent="0.2">
      <c r="A354" s="25">
        <v>354</v>
      </c>
      <c r="U354" s="24">
        <v>0</v>
      </c>
      <c r="V354" s="24">
        <v>0</v>
      </c>
      <c r="W354" s="24">
        <v>0</v>
      </c>
      <c r="X354" s="24">
        <v>0</v>
      </c>
      <c r="Y354" s="24">
        <v>0</v>
      </c>
      <c r="Z354" s="24">
        <v>0</v>
      </c>
      <c r="AA354" s="24">
        <v>0</v>
      </c>
      <c r="AB354" s="24">
        <v>0</v>
      </c>
      <c r="AC354" s="24">
        <v>0</v>
      </c>
      <c r="AD354" s="24">
        <v>0</v>
      </c>
      <c r="AE354" s="24">
        <v>0</v>
      </c>
      <c r="AF354" s="24">
        <v>0</v>
      </c>
      <c r="AG354" s="24">
        <v>0</v>
      </c>
      <c r="AH354" s="24">
        <v>0</v>
      </c>
      <c r="AI354" s="24">
        <v>0</v>
      </c>
      <c r="AJ354" s="24">
        <v>0</v>
      </c>
      <c r="AK354" s="24">
        <v>0</v>
      </c>
      <c r="AL354" s="24">
        <v>0</v>
      </c>
      <c r="AM354" s="24">
        <v>0</v>
      </c>
      <c r="AN354" s="24">
        <v>0</v>
      </c>
      <c r="AO354" s="24">
        <v>0</v>
      </c>
      <c r="AP354" s="24">
        <v>0</v>
      </c>
      <c r="AQ354" s="24">
        <v>0</v>
      </c>
      <c r="AR354" s="24">
        <v>0</v>
      </c>
      <c r="AS354" s="24">
        <v>0</v>
      </c>
      <c r="AT354" s="24">
        <v>0</v>
      </c>
      <c r="AU354" s="24">
        <v>0</v>
      </c>
      <c r="AV354" s="24">
        <v>0</v>
      </c>
      <c r="AW354" s="24">
        <v>0</v>
      </c>
      <c r="AX354" s="24">
        <v>0</v>
      </c>
      <c r="AY354" s="24">
        <v>0</v>
      </c>
      <c r="AZ354" s="24">
        <v>0</v>
      </c>
      <c r="BA354" s="24">
        <v>0</v>
      </c>
      <c r="BB354" s="24">
        <v>0</v>
      </c>
      <c r="BC354" s="24">
        <v>0</v>
      </c>
      <c r="BD354" s="24">
        <v>0</v>
      </c>
    </row>
    <row r="355" spans="1:56" x14ac:dyDescent="0.2">
      <c r="A355" s="25">
        <v>355</v>
      </c>
      <c r="U355" s="24">
        <v>0</v>
      </c>
      <c r="V355" s="24">
        <v>0</v>
      </c>
      <c r="W355" s="24">
        <v>0</v>
      </c>
      <c r="X355" s="24">
        <v>0</v>
      </c>
      <c r="Y355" s="24">
        <v>0</v>
      </c>
      <c r="Z355" s="24">
        <v>0</v>
      </c>
      <c r="AA355" s="24">
        <v>0</v>
      </c>
      <c r="AB355" s="24">
        <v>0</v>
      </c>
      <c r="AC355" s="24">
        <v>0</v>
      </c>
      <c r="AD355" s="24">
        <v>0</v>
      </c>
      <c r="AE355" s="24">
        <v>0</v>
      </c>
      <c r="AF355" s="24">
        <v>0</v>
      </c>
      <c r="AG355" s="24">
        <v>0</v>
      </c>
      <c r="AH355" s="24">
        <v>0</v>
      </c>
      <c r="AI355" s="24">
        <v>0</v>
      </c>
      <c r="AJ355" s="24">
        <v>0</v>
      </c>
      <c r="AK355" s="24">
        <v>0</v>
      </c>
      <c r="AL355" s="24">
        <v>0</v>
      </c>
      <c r="AM355" s="24">
        <v>0</v>
      </c>
      <c r="AN355" s="24">
        <v>0</v>
      </c>
      <c r="AO355" s="24">
        <v>0</v>
      </c>
      <c r="AP355" s="24">
        <v>0</v>
      </c>
      <c r="AQ355" s="24">
        <v>0</v>
      </c>
      <c r="AR355" s="24">
        <v>0</v>
      </c>
      <c r="AS355" s="24">
        <v>0</v>
      </c>
      <c r="AT355" s="24">
        <v>0</v>
      </c>
      <c r="AU355" s="24">
        <v>0</v>
      </c>
      <c r="AV355" s="24">
        <v>0</v>
      </c>
      <c r="AW355" s="24">
        <v>0</v>
      </c>
      <c r="AX355" s="24">
        <v>0</v>
      </c>
      <c r="AY355" s="24">
        <v>0</v>
      </c>
      <c r="AZ355" s="24">
        <v>0</v>
      </c>
      <c r="BA355" s="24">
        <v>0</v>
      </c>
      <c r="BB355" s="24">
        <v>0</v>
      </c>
      <c r="BC355" s="24">
        <v>0</v>
      </c>
      <c r="BD355" s="24">
        <v>0</v>
      </c>
    </row>
    <row r="356" spans="1:56" x14ac:dyDescent="0.2">
      <c r="A356" s="25">
        <v>356</v>
      </c>
      <c r="U356" s="24">
        <v>0</v>
      </c>
      <c r="V356" s="24">
        <v>0</v>
      </c>
      <c r="W356" s="24">
        <v>0</v>
      </c>
      <c r="X356" s="24">
        <v>0</v>
      </c>
      <c r="Y356" s="24">
        <v>0</v>
      </c>
      <c r="Z356" s="24">
        <v>0</v>
      </c>
      <c r="AA356" s="24">
        <v>0</v>
      </c>
      <c r="AB356" s="24">
        <v>0</v>
      </c>
      <c r="AC356" s="24">
        <v>0</v>
      </c>
      <c r="AD356" s="24">
        <v>0</v>
      </c>
      <c r="AE356" s="24">
        <v>0</v>
      </c>
      <c r="AF356" s="24">
        <v>0</v>
      </c>
      <c r="AG356" s="24">
        <v>0</v>
      </c>
      <c r="AH356" s="24">
        <v>0</v>
      </c>
      <c r="AI356" s="24">
        <v>0</v>
      </c>
      <c r="AJ356" s="24">
        <v>0</v>
      </c>
      <c r="AK356" s="24">
        <v>0</v>
      </c>
      <c r="AL356" s="24">
        <v>0</v>
      </c>
      <c r="AM356" s="24">
        <v>0</v>
      </c>
      <c r="AN356" s="24">
        <v>0</v>
      </c>
      <c r="AO356" s="24">
        <v>0</v>
      </c>
      <c r="AP356" s="24">
        <v>0</v>
      </c>
      <c r="AQ356" s="24">
        <v>0</v>
      </c>
      <c r="AR356" s="24">
        <v>0</v>
      </c>
      <c r="AS356" s="24">
        <v>0</v>
      </c>
      <c r="AT356" s="24">
        <v>0</v>
      </c>
      <c r="AU356" s="24">
        <v>0</v>
      </c>
      <c r="AV356" s="24">
        <v>0</v>
      </c>
      <c r="AW356" s="24">
        <v>0</v>
      </c>
      <c r="AX356" s="24">
        <v>0</v>
      </c>
      <c r="AY356" s="24">
        <v>0</v>
      </c>
      <c r="AZ356" s="24">
        <v>0</v>
      </c>
      <c r="BA356" s="24">
        <v>0</v>
      </c>
      <c r="BB356" s="24">
        <v>0</v>
      </c>
      <c r="BC356" s="24">
        <v>0</v>
      </c>
      <c r="BD356" s="24">
        <v>0</v>
      </c>
    </row>
    <row r="357" spans="1:56" x14ac:dyDescent="0.2">
      <c r="A357" s="25">
        <v>357</v>
      </c>
      <c r="U357" s="24">
        <v>0</v>
      </c>
      <c r="V357" s="24">
        <v>0</v>
      </c>
      <c r="W357" s="24">
        <v>0</v>
      </c>
      <c r="X357" s="24">
        <v>0</v>
      </c>
      <c r="Y357" s="24">
        <v>0</v>
      </c>
      <c r="Z357" s="24">
        <v>0</v>
      </c>
      <c r="AA357" s="24">
        <v>0</v>
      </c>
      <c r="AB357" s="24">
        <v>0</v>
      </c>
      <c r="AC357" s="24">
        <v>0</v>
      </c>
      <c r="AD357" s="24">
        <v>0</v>
      </c>
      <c r="AE357" s="24">
        <v>0</v>
      </c>
      <c r="AF357" s="24">
        <v>0</v>
      </c>
      <c r="AG357" s="24">
        <v>0</v>
      </c>
      <c r="AH357" s="24">
        <v>0</v>
      </c>
      <c r="AI357" s="24">
        <v>0</v>
      </c>
      <c r="AJ357" s="24">
        <v>0</v>
      </c>
      <c r="AK357" s="24">
        <v>0</v>
      </c>
      <c r="AL357" s="24">
        <v>0</v>
      </c>
      <c r="AM357" s="24">
        <v>0</v>
      </c>
      <c r="AN357" s="24">
        <v>0</v>
      </c>
      <c r="AO357" s="24">
        <v>0</v>
      </c>
      <c r="AP357" s="24">
        <v>0</v>
      </c>
      <c r="AQ357" s="24">
        <v>0</v>
      </c>
      <c r="AR357" s="24">
        <v>0</v>
      </c>
      <c r="AS357" s="24">
        <v>0</v>
      </c>
      <c r="AT357" s="24">
        <v>0</v>
      </c>
      <c r="AU357" s="24">
        <v>0</v>
      </c>
      <c r="AV357" s="24">
        <v>0</v>
      </c>
      <c r="AW357" s="24">
        <v>0</v>
      </c>
      <c r="AX357" s="24">
        <v>0</v>
      </c>
      <c r="AY357" s="24">
        <v>0</v>
      </c>
      <c r="AZ357" s="24">
        <v>0</v>
      </c>
      <c r="BA357" s="24">
        <v>0</v>
      </c>
      <c r="BB357" s="24">
        <v>0</v>
      </c>
      <c r="BC357" s="24">
        <v>0</v>
      </c>
      <c r="BD357" s="24">
        <v>0</v>
      </c>
    </row>
    <row r="358" spans="1:56" x14ac:dyDescent="0.2">
      <c r="A358" s="25">
        <v>358</v>
      </c>
      <c r="U358" s="24">
        <v>0</v>
      </c>
      <c r="V358" s="24">
        <v>0</v>
      </c>
      <c r="W358" s="24">
        <v>0</v>
      </c>
      <c r="X358" s="24">
        <v>0</v>
      </c>
      <c r="Y358" s="24">
        <v>0</v>
      </c>
      <c r="Z358" s="24">
        <v>0</v>
      </c>
      <c r="AA358" s="24">
        <v>0</v>
      </c>
      <c r="AB358" s="24">
        <v>0</v>
      </c>
      <c r="AC358" s="24">
        <v>0</v>
      </c>
      <c r="AD358" s="24">
        <v>0</v>
      </c>
      <c r="AE358" s="24">
        <v>0</v>
      </c>
      <c r="AF358" s="24">
        <v>0</v>
      </c>
      <c r="AG358" s="24">
        <v>0</v>
      </c>
      <c r="AH358" s="24">
        <v>0</v>
      </c>
      <c r="AI358" s="24">
        <v>0</v>
      </c>
      <c r="AJ358" s="24">
        <v>0</v>
      </c>
      <c r="AK358" s="24">
        <v>0</v>
      </c>
      <c r="AL358" s="24">
        <v>0</v>
      </c>
      <c r="AM358" s="24">
        <v>0</v>
      </c>
      <c r="AN358" s="24">
        <v>0</v>
      </c>
      <c r="AO358" s="24">
        <v>0</v>
      </c>
      <c r="AP358" s="24">
        <v>0</v>
      </c>
      <c r="AQ358" s="24">
        <v>0</v>
      </c>
      <c r="AR358" s="24">
        <v>0</v>
      </c>
      <c r="AS358" s="24">
        <v>0</v>
      </c>
      <c r="AT358" s="24">
        <v>0</v>
      </c>
      <c r="AU358" s="24">
        <v>0</v>
      </c>
      <c r="AV358" s="24">
        <v>0</v>
      </c>
      <c r="AW358" s="24">
        <v>0</v>
      </c>
      <c r="AX358" s="24">
        <v>0</v>
      </c>
      <c r="AY358" s="24">
        <v>0</v>
      </c>
      <c r="AZ358" s="24">
        <v>0</v>
      </c>
      <c r="BA358" s="24">
        <v>0</v>
      </c>
      <c r="BB358" s="24">
        <v>0</v>
      </c>
      <c r="BC358" s="24">
        <v>0</v>
      </c>
      <c r="BD358" s="24">
        <v>0</v>
      </c>
    </row>
    <row r="359" spans="1:56" x14ac:dyDescent="0.2">
      <c r="A359" s="25">
        <v>359</v>
      </c>
      <c r="U359" s="24">
        <v>0</v>
      </c>
      <c r="V359" s="24">
        <v>0</v>
      </c>
      <c r="W359" s="24">
        <v>0</v>
      </c>
      <c r="X359" s="24">
        <v>0</v>
      </c>
      <c r="Y359" s="24">
        <v>0</v>
      </c>
      <c r="Z359" s="24">
        <v>0</v>
      </c>
      <c r="AA359" s="24">
        <v>0</v>
      </c>
      <c r="AB359" s="24">
        <v>0</v>
      </c>
      <c r="AC359" s="24">
        <v>0</v>
      </c>
      <c r="AD359" s="24">
        <v>0</v>
      </c>
      <c r="AE359" s="24">
        <v>0</v>
      </c>
      <c r="AF359" s="24">
        <v>0</v>
      </c>
      <c r="AG359" s="24">
        <v>0</v>
      </c>
      <c r="AH359" s="24">
        <v>0</v>
      </c>
      <c r="AI359" s="24">
        <v>0</v>
      </c>
      <c r="AJ359" s="24">
        <v>0</v>
      </c>
      <c r="AK359" s="24">
        <v>0</v>
      </c>
      <c r="AL359" s="24">
        <v>0</v>
      </c>
      <c r="AM359" s="24">
        <v>0</v>
      </c>
      <c r="AN359" s="24">
        <v>0</v>
      </c>
      <c r="AO359" s="24">
        <v>0</v>
      </c>
      <c r="AP359" s="24">
        <v>0</v>
      </c>
      <c r="AQ359" s="24">
        <v>0</v>
      </c>
      <c r="AR359" s="24">
        <v>0</v>
      </c>
      <c r="AS359" s="24">
        <v>0</v>
      </c>
      <c r="AT359" s="24">
        <v>0</v>
      </c>
      <c r="AU359" s="24">
        <v>0</v>
      </c>
      <c r="AV359" s="24">
        <v>0</v>
      </c>
      <c r="AW359" s="24">
        <v>0</v>
      </c>
      <c r="AX359" s="24">
        <v>0</v>
      </c>
      <c r="AY359" s="24">
        <v>0</v>
      </c>
      <c r="AZ359" s="24">
        <v>0</v>
      </c>
      <c r="BA359" s="24">
        <v>0</v>
      </c>
      <c r="BB359" s="24">
        <v>0</v>
      </c>
      <c r="BC359" s="24">
        <v>0</v>
      </c>
      <c r="BD359" s="24">
        <v>0</v>
      </c>
    </row>
    <row r="360" spans="1:56" x14ac:dyDescent="0.2">
      <c r="A360" s="25">
        <v>360</v>
      </c>
      <c r="U360" s="24">
        <v>0</v>
      </c>
      <c r="V360" s="24">
        <v>0</v>
      </c>
      <c r="W360" s="24">
        <v>0</v>
      </c>
      <c r="X360" s="24">
        <v>0</v>
      </c>
      <c r="Y360" s="24">
        <v>0</v>
      </c>
      <c r="Z360" s="24">
        <v>0</v>
      </c>
      <c r="AA360" s="24">
        <v>0</v>
      </c>
      <c r="AB360" s="24">
        <v>0</v>
      </c>
      <c r="AC360" s="24">
        <v>0</v>
      </c>
      <c r="AD360" s="24">
        <v>0</v>
      </c>
      <c r="AE360" s="24">
        <v>0</v>
      </c>
      <c r="AF360" s="24">
        <v>0</v>
      </c>
      <c r="AG360" s="24">
        <v>0</v>
      </c>
      <c r="AH360" s="24">
        <v>0</v>
      </c>
      <c r="AI360" s="24">
        <v>0</v>
      </c>
      <c r="AJ360" s="24">
        <v>0</v>
      </c>
      <c r="AK360" s="24">
        <v>0</v>
      </c>
      <c r="AL360" s="24">
        <v>0</v>
      </c>
      <c r="AM360" s="24">
        <v>0</v>
      </c>
      <c r="AN360" s="24">
        <v>0</v>
      </c>
      <c r="AO360" s="24">
        <v>0</v>
      </c>
      <c r="AP360" s="24">
        <v>0</v>
      </c>
      <c r="AQ360" s="24">
        <v>0</v>
      </c>
      <c r="AR360" s="24">
        <v>0</v>
      </c>
      <c r="AS360" s="24">
        <v>0</v>
      </c>
      <c r="AT360" s="24">
        <v>0</v>
      </c>
      <c r="AU360" s="24">
        <v>0</v>
      </c>
      <c r="AV360" s="24">
        <v>0</v>
      </c>
      <c r="AW360" s="24">
        <v>0</v>
      </c>
      <c r="AX360" s="24">
        <v>0</v>
      </c>
      <c r="AY360" s="24">
        <v>0</v>
      </c>
      <c r="AZ360" s="24">
        <v>0</v>
      </c>
      <c r="BA360" s="24">
        <v>0</v>
      </c>
      <c r="BB360" s="24">
        <v>0</v>
      </c>
      <c r="BC360" s="24">
        <v>0</v>
      </c>
      <c r="BD360" s="24">
        <v>0</v>
      </c>
    </row>
    <row r="361" spans="1:56" x14ac:dyDescent="0.2">
      <c r="A361" s="25">
        <v>361</v>
      </c>
      <c r="U361" s="24">
        <v>0</v>
      </c>
      <c r="V361" s="24">
        <v>0</v>
      </c>
      <c r="W361" s="24">
        <v>0</v>
      </c>
      <c r="X361" s="24">
        <v>0</v>
      </c>
      <c r="Y361" s="24">
        <v>0</v>
      </c>
      <c r="Z361" s="24">
        <v>0</v>
      </c>
      <c r="AA361" s="24">
        <v>0</v>
      </c>
      <c r="AB361" s="24">
        <v>0</v>
      </c>
      <c r="AC361" s="24">
        <v>0</v>
      </c>
      <c r="AD361" s="24">
        <v>0</v>
      </c>
      <c r="AE361" s="24">
        <v>0</v>
      </c>
      <c r="AF361" s="24">
        <v>0</v>
      </c>
      <c r="AG361" s="24">
        <v>0</v>
      </c>
      <c r="AH361" s="24">
        <v>0</v>
      </c>
      <c r="AI361" s="24">
        <v>0</v>
      </c>
      <c r="AJ361" s="24">
        <v>0</v>
      </c>
      <c r="AK361" s="24">
        <v>0</v>
      </c>
      <c r="AL361" s="24">
        <v>0</v>
      </c>
      <c r="AM361" s="24">
        <v>0</v>
      </c>
      <c r="AN361" s="24">
        <v>0</v>
      </c>
      <c r="AO361" s="24">
        <v>0</v>
      </c>
      <c r="AP361" s="24">
        <v>0</v>
      </c>
      <c r="AQ361" s="24">
        <v>0</v>
      </c>
      <c r="AR361" s="24">
        <v>0</v>
      </c>
      <c r="AS361" s="24">
        <v>0</v>
      </c>
      <c r="AT361" s="24">
        <v>0</v>
      </c>
      <c r="AU361" s="24">
        <v>0</v>
      </c>
      <c r="AV361" s="24">
        <v>0</v>
      </c>
      <c r="AW361" s="24">
        <v>0</v>
      </c>
      <c r="AX361" s="24">
        <v>0</v>
      </c>
      <c r="AY361" s="24">
        <v>0</v>
      </c>
      <c r="AZ361" s="24">
        <v>0</v>
      </c>
      <c r="BA361" s="24">
        <v>0</v>
      </c>
      <c r="BB361" s="24">
        <v>0</v>
      </c>
      <c r="BC361" s="24">
        <v>0</v>
      </c>
      <c r="BD361" s="24">
        <v>0</v>
      </c>
    </row>
    <row r="362" spans="1:56" x14ac:dyDescent="0.2">
      <c r="A362" s="25">
        <v>362</v>
      </c>
      <c r="U362" s="24">
        <v>0</v>
      </c>
      <c r="V362" s="24">
        <v>0</v>
      </c>
      <c r="W362" s="24">
        <v>0</v>
      </c>
      <c r="X362" s="24">
        <v>0</v>
      </c>
      <c r="Y362" s="24">
        <v>0</v>
      </c>
      <c r="Z362" s="24">
        <v>0</v>
      </c>
      <c r="AA362" s="24">
        <v>0</v>
      </c>
      <c r="AB362" s="24">
        <v>0</v>
      </c>
      <c r="AC362" s="24">
        <v>0</v>
      </c>
      <c r="AD362" s="24">
        <v>0</v>
      </c>
      <c r="AE362" s="24">
        <v>0</v>
      </c>
      <c r="AF362" s="24">
        <v>0</v>
      </c>
      <c r="AG362" s="24">
        <v>0</v>
      </c>
      <c r="AH362" s="24">
        <v>0</v>
      </c>
      <c r="AI362" s="24">
        <v>0</v>
      </c>
      <c r="AJ362" s="24">
        <v>0</v>
      </c>
      <c r="AK362" s="24">
        <v>0</v>
      </c>
      <c r="AL362" s="24">
        <v>0</v>
      </c>
      <c r="AM362" s="24">
        <v>0</v>
      </c>
      <c r="AN362" s="24">
        <v>0</v>
      </c>
      <c r="AO362" s="24">
        <v>0</v>
      </c>
      <c r="AP362" s="24">
        <v>0</v>
      </c>
      <c r="AQ362" s="24">
        <v>0</v>
      </c>
      <c r="AR362" s="24">
        <v>0</v>
      </c>
      <c r="AS362" s="24">
        <v>0</v>
      </c>
      <c r="AT362" s="24">
        <v>0</v>
      </c>
      <c r="AU362" s="24">
        <v>0</v>
      </c>
      <c r="AV362" s="24">
        <v>0</v>
      </c>
      <c r="AW362" s="24">
        <v>0</v>
      </c>
      <c r="AX362" s="24">
        <v>0</v>
      </c>
      <c r="AY362" s="24">
        <v>0</v>
      </c>
      <c r="AZ362" s="24">
        <v>0</v>
      </c>
      <c r="BA362" s="24">
        <v>0</v>
      </c>
      <c r="BB362" s="24">
        <v>0</v>
      </c>
      <c r="BC362" s="24">
        <v>0</v>
      </c>
      <c r="BD362" s="24">
        <v>0</v>
      </c>
    </row>
    <row r="363" spans="1:56" x14ac:dyDescent="0.2">
      <c r="A363" s="25">
        <v>363</v>
      </c>
      <c r="U363" s="24">
        <v>0</v>
      </c>
      <c r="V363" s="24">
        <v>0</v>
      </c>
      <c r="W363" s="24">
        <v>0</v>
      </c>
      <c r="X363" s="24">
        <v>0</v>
      </c>
      <c r="Y363" s="24">
        <v>0</v>
      </c>
      <c r="Z363" s="24">
        <v>0</v>
      </c>
      <c r="AA363" s="24">
        <v>0</v>
      </c>
      <c r="AB363" s="24">
        <v>0</v>
      </c>
      <c r="AC363" s="24">
        <v>0</v>
      </c>
      <c r="AD363" s="24">
        <v>0</v>
      </c>
      <c r="AE363" s="24">
        <v>0</v>
      </c>
      <c r="AF363" s="24">
        <v>0</v>
      </c>
      <c r="AG363" s="24">
        <v>0</v>
      </c>
      <c r="AH363" s="24">
        <v>0</v>
      </c>
      <c r="AI363" s="24">
        <v>0</v>
      </c>
      <c r="AJ363" s="24">
        <v>0</v>
      </c>
      <c r="AK363" s="24">
        <v>0</v>
      </c>
      <c r="AL363" s="24">
        <v>0</v>
      </c>
      <c r="AM363" s="24">
        <v>0</v>
      </c>
      <c r="AN363" s="24">
        <v>0</v>
      </c>
      <c r="AO363" s="24">
        <v>0</v>
      </c>
      <c r="AP363" s="24">
        <v>0</v>
      </c>
      <c r="AQ363" s="24">
        <v>0</v>
      </c>
      <c r="AR363" s="24">
        <v>0</v>
      </c>
      <c r="AS363" s="24">
        <v>0</v>
      </c>
      <c r="AT363" s="24">
        <v>0</v>
      </c>
      <c r="AU363" s="24">
        <v>0</v>
      </c>
      <c r="AV363" s="24">
        <v>0</v>
      </c>
      <c r="AW363" s="24">
        <v>0</v>
      </c>
      <c r="AX363" s="24">
        <v>0</v>
      </c>
      <c r="AY363" s="24">
        <v>0</v>
      </c>
      <c r="AZ363" s="24">
        <v>0</v>
      </c>
      <c r="BA363" s="24">
        <v>0</v>
      </c>
      <c r="BB363" s="24">
        <v>0</v>
      </c>
      <c r="BC363" s="24">
        <v>0</v>
      </c>
      <c r="BD363" s="24">
        <v>0</v>
      </c>
    </row>
    <row r="364" spans="1:56" x14ac:dyDescent="0.2">
      <c r="A364" s="25">
        <v>364</v>
      </c>
      <c r="U364" s="24">
        <v>0</v>
      </c>
      <c r="V364" s="24">
        <v>0</v>
      </c>
      <c r="W364" s="24">
        <v>0</v>
      </c>
      <c r="X364" s="24">
        <v>0</v>
      </c>
      <c r="Y364" s="24">
        <v>0</v>
      </c>
      <c r="Z364" s="24">
        <v>0</v>
      </c>
      <c r="AA364" s="24">
        <v>0</v>
      </c>
      <c r="AB364" s="24">
        <v>0</v>
      </c>
      <c r="AC364" s="24">
        <v>0</v>
      </c>
      <c r="AD364" s="24">
        <v>0</v>
      </c>
      <c r="AE364" s="24">
        <v>0</v>
      </c>
      <c r="AF364" s="24">
        <v>0</v>
      </c>
      <c r="AG364" s="24">
        <v>0</v>
      </c>
      <c r="AH364" s="24">
        <v>0</v>
      </c>
      <c r="AI364" s="24">
        <v>0</v>
      </c>
      <c r="AJ364" s="24">
        <v>0</v>
      </c>
      <c r="AK364" s="24">
        <v>0</v>
      </c>
      <c r="AL364" s="24">
        <v>0</v>
      </c>
      <c r="AM364" s="24">
        <v>0</v>
      </c>
      <c r="AN364" s="24">
        <v>0</v>
      </c>
      <c r="AO364" s="24">
        <v>0</v>
      </c>
      <c r="AP364" s="24">
        <v>0</v>
      </c>
      <c r="AQ364" s="24">
        <v>0</v>
      </c>
      <c r="AR364" s="24">
        <v>0</v>
      </c>
      <c r="AS364" s="24">
        <v>0</v>
      </c>
      <c r="AT364" s="24">
        <v>0</v>
      </c>
      <c r="AU364" s="24">
        <v>0</v>
      </c>
      <c r="AV364" s="24">
        <v>0</v>
      </c>
      <c r="AW364" s="24">
        <v>0</v>
      </c>
      <c r="AX364" s="24">
        <v>0</v>
      </c>
      <c r="AY364" s="24">
        <v>0</v>
      </c>
      <c r="AZ364" s="24">
        <v>0</v>
      </c>
      <c r="BA364" s="24">
        <v>0</v>
      </c>
      <c r="BB364" s="24">
        <v>0</v>
      </c>
      <c r="BC364" s="24">
        <v>0</v>
      </c>
      <c r="BD364" s="24">
        <v>0</v>
      </c>
    </row>
    <row r="365" spans="1:56" x14ac:dyDescent="0.2">
      <c r="A365" s="25">
        <v>365</v>
      </c>
      <c r="U365" s="24">
        <v>0</v>
      </c>
      <c r="V365" s="24">
        <v>0</v>
      </c>
      <c r="W365" s="24">
        <v>0</v>
      </c>
      <c r="X365" s="24">
        <v>0</v>
      </c>
      <c r="Y365" s="24">
        <v>0</v>
      </c>
      <c r="Z365" s="24">
        <v>0</v>
      </c>
      <c r="AA365" s="24">
        <v>0</v>
      </c>
      <c r="AB365" s="24">
        <v>0</v>
      </c>
      <c r="AC365" s="24">
        <v>0</v>
      </c>
      <c r="AD365" s="24">
        <v>0</v>
      </c>
      <c r="AE365" s="24">
        <v>0</v>
      </c>
      <c r="AF365" s="24">
        <v>0</v>
      </c>
      <c r="AG365" s="24">
        <v>0</v>
      </c>
      <c r="AH365" s="24">
        <v>0</v>
      </c>
      <c r="AI365" s="24">
        <v>0</v>
      </c>
      <c r="AJ365" s="24">
        <v>0</v>
      </c>
      <c r="AK365" s="24">
        <v>0</v>
      </c>
      <c r="AL365" s="24">
        <v>0</v>
      </c>
      <c r="AM365" s="24">
        <v>0</v>
      </c>
      <c r="AN365" s="24">
        <v>0</v>
      </c>
      <c r="AO365" s="24">
        <v>0</v>
      </c>
      <c r="AP365" s="24">
        <v>0</v>
      </c>
      <c r="AQ365" s="24">
        <v>0</v>
      </c>
      <c r="AR365" s="24">
        <v>0</v>
      </c>
      <c r="AS365" s="24">
        <v>0</v>
      </c>
      <c r="AT365" s="24">
        <v>0</v>
      </c>
      <c r="AU365" s="24">
        <v>0</v>
      </c>
      <c r="AV365" s="24">
        <v>0</v>
      </c>
      <c r="AW365" s="24">
        <v>0</v>
      </c>
      <c r="AX365" s="24">
        <v>0</v>
      </c>
      <c r="AY365" s="24">
        <v>0</v>
      </c>
      <c r="AZ365" s="24">
        <v>0</v>
      </c>
      <c r="BA365" s="24">
        <v>0</v>
      </c>
      <c r="BB365" s="24">
        <v>0</v>
      </c>
      <c r="BC365" s="24">
        <v>0</v>
      </c>
      <c r="BD365" s="24">
        <v>0</v>
      </c>
    </row>
    <row r="366" spans="1:56" x14ac:dyDescent="0.2">
      <c r="A366" s="25">
        <v>366</v>
      </c>
      <c r="U366" s="24">
        <v>0</v>
      </c>
      <c r="V366" s="24">
        <v>0</v>
      </c>
      <c r="W366" s="24">
        <v>0</v>
      </c>
      <c r="X366" s="24">
        <v>0</v>
      </c>
      <c r="Y366" s="24">
        <v>0</v>
      </c>
      <c r="Z366" s="24">
        <v>0</v>
      </c>
      <c r="AA366" s="24">
        <v>0</v>
      </c>
      <c r="AB366" s="24">
        <v>0</v>
      </c>
      <c r="AC366" s="24">
        <v>0</v>
      </c>
      <c r="AD366" s="24">
        <v>0</v>
      </c>
      <c r="AE366" s="24">
        <v>0</v>
      </c>
      <c r="AF366" s="24">
        <v>0</v>
      </c>
      <c r="AG366" s="24">
        <v>0</v>
      </c>
      <c r="AH366" s="24">
        <v>0</v>
      </c>
      <c r="AI366" s="24">
        <v>0</v>
      </c>
      <c r="AJ366" s="24">
        <v>0</v>
      </c>
      <c r="AK366" s="24">
        <v>0</v>
      </c>
      <c r="AL366" s="24">
        <v>0</v>
      </c>
      <c r="AM366" s="24">
        <v>0</v>
      </c>
      <c r="AN366" s="24">
        <v>0</v>
      </c>
      <c r="AO366" s="24">
        <v>0</v>
      </c>
      <c r="AP366" s="24">
        <v>0</v>
      </c>
      <c r="AQ366" s="24">
        <v>0</v>
      </c>
      <c r="AR366" s="24">
        <v>0</v>
      </c>
      <c r="AS366" s="24">
        <v>0</v>
      </c>
      <c r="AT366" s="24">
        <v>0</v>
      </c>
      <c r="AU366" s="24">
        <v>0</v>
      </c>
      <c r="AV366" s="24">
        <v>0</v>
      </c>
      <c r="AW366" s="24">
        <v>0</v>
      </c>
      <c r="AX366" s="24">
        <v>0</v>
      </c>
      <c r="AY366" s="24">
        <v>0</v>
      </c>
      <c r="AZ366" s="24">
        <v>0</v>
      </c>
      <c r="BA366" s="24">
        <v>0</v>
      </c>
      <c r="BB366" s="24">
        <v>0</v>
      </c>
      <c r="BC366" s="24">
        <v>0</v>
      </c>
      <c r="BD366" s="24">
        <v>0</v>
      </c>
    </row>
    <row r="367" spans="1:56" x14ac:dyDescent="0.2">
      <c r="A367" s="25">
        <v>367</v>
      </c>
      <c r="U367" s="24">
        <v>0</v>
      </c>
      <c r="V367" s="24">
        <v>0</v>
      </c>
      <c r="W367" s="24">
        <v>0</v>
      </c>
      <c r="X367" s="24">
        <v>0</v>
      </c>
      <c r="Y367" s="24">
        <v>0</v>
      </c>
      <c r="Z367" s="24">
        <v>0</v>
      </c>
      <c r="AA367" s="24">
        <v>0</v>
      </c>
      <c r="AB367" s="24">
        <v>0</v>
      </c>
      <c r="AC367" s="24">
        <v>0</v>
      </c>
      <c r="AD367" s="24">
        <v>0</v>
      </c>
      <c r="AE367" s="24">
        <v>0</v>
      </c>
      <c r="AF367" s="24">
        <v>0</v>
      </c>
      <c r="AG367" s="24">
        <v>0</v>
      </c>
      <c r="AH367" s="24">
        <v>0</v>
      </c>
      <c r="AI367" s="24">
        <v>0</v>
      </c>
      <c r="AJ367" s="24">
        <v>0</v>
      </c>
      <c r="AK367" s="24">
        <v>0</v>
      </c>
      <c r="AL367" s="24">
        <v>0</v>
      </c>
      <c r="AM367" s="24">
        <v>0</v>
      </c>
      <c r="AN367" s="24">
        <v>0</v>
      </c>
      <c r="AO367" s="24">
        <v>0</v>
      </c>
      <c r="AP367" s="24">
        <v>0</v>
      </c>
      <c r="AQ367" s="24">
        <v>0</v>
      </c>
      <c r="AR367" s="24">
        <v>0</v>
      </c>
      <c r="AS367" s="24">
        <v>0</v>
      </c>
      <c r="AT367" s="24">
        <v>0</v>
      </c>
      <c r="AU367" s="24">
        <v>0</v>
      </c>
      <c r="AV367" s="24">
        <v>0</v>
      </c>
      <c r="AW367" s="24">
        <v>0</v>
      </c>
      <c r="AX367" s="24">
        <v>0</v>
      </c>
      <c r="AY367" s="24">
        <v>0</v>
      </c>
      <c r="AZ367" s="24">
        <v>0</v>
      </c>
      <c r="BA367" s="24">
        <v>0</v>
      </c>
      <c r="BB367" s="24">
        <v>0</v>
      </c>
      <c r="BC367" s="24">
        <v>0</v>
      </c>
      <c r="BD367" s="24">
        <v>0</v>
      </c>
    </row>
    <row r="368" spans="1:56" x14ac:dyDescent="0.2">
      <c r="A368" s="25">
        <v>368</v>
      </c>
      <c r="U368" s="24">
        <v>0</v>
      </c>
      <c r="V368" s="24">
        <v>0</v>
      </c>
      <c r="W368" s="24">
        <v>0</v>
      </c>
      <c r="X368" s="24">
        <v>0</v>
      </c>
      <c r="Y368" s="24">
        <v>0</v>
      </c>
      <c r="Z368" s="24">
        <v>0</v>
      </c>
      <c r="AA368" s="24">
        <v>0</v>
      </c>
      <c r="AB368" s="24">
        <v>0</v>
      </c>
      <c r="AC368" s="24">
        <v>0</v>
      </c>
      <c r="AD368" s="24">
        <v>0</v>
      </c>
      <c r="AE368" s="24">
        <v>0</v>
      </c>
      <c r="AF368" s="24">
        <v>0</v>
      </c>
      <c r="AG368" s="24">
        <v>0</v>
      </c>
      <c r="AH368" s="24">
        <v>0</v>
      </c>
      <c r="AI368" s="24">
        <v>0</v>
      </c>
      <c r="AJ368" s="24">
        <v>0</v>
      </c>
      <c r="AK368" s="24">
        <v>0</v>
      </c>
      <c r="AL368" s="24">
        <v>0</v>
      </c>
      <c r="AM368" s="24">
        <v>0</v>
      </c>
      <c r="AN368" s="24">
        <v>0</v>
      </c>
      <c r="AO368" s="24">
        <v>0</v>
      </c>
      <c r="AP368" s="24">
        <v>0</v>
      </c>
      <c r="AQ368" s="24">
        <v>0</v>
      </c>
      <c r="AR368" s="24">
        <v>0</v>
      </c>
      <c r="AS368" s="24">
        <v>0</v>
      </c>
      <c r="AT368" s="24">
        <v>0</v>
      </c>
      <c r="AU368" s="24">
        <v>0</v>
      </c>
      <c r="AV368" s="24">
        <v>0</v>
      </c>
      <c r="AW368" s="24">
        <v>0</v>
      </c>
      <c r="AX368" s="24">
        <v>0</v>
      </c>
      <c r="AY368" s="24">
        <v>0</v>
      </c>
      <c r="AZ368" s="24">
        <v>0</v>
      </c>
      <c r="BA368" s="24">
        <v>0</v>
      </c>
      <c r="BB368" s="24">
        <v>0</v>
      </c>
      <c r="BC368" s="24">
        <v>0</v>
      </c>
      <c r="BD368" s="24">
        <v>0</v>
      </c>
    </row>
    <row r="369" spans="1:56" x14ac:dyDescent="0.2">
      <c r="A369" s="25">
        <v>369</v>
      </c>
      <c r="U369" s="24">
        <v>0</v>
      </c>
      <c r="V369" s="24">
        <v>0</v>
      </c>
      <c r="W369" s="24">
        <v>0</v>
      </c>
      <c r="X369" s="24">
        <v>0</v>
      </c>
      <c r="Y369" s="24">
        <v>0</v>
      </c>
      <c r="Z369" s="24">
        <v>0</v>
      </c>
      <c r="AA369" s="24">
        <v>0</v>
      </c>
      <c r="AB369" s="24">
        <v>0</v>
      </c>
      <c r="AC369" s="24">
        <v>0</v>
      </c>
      <c r="AD369" s="24">
        <v>0</v>
      </c>
      <c r="AE369" s="24">
        <v>0</v>
      </c>
      <c r="AF369" s="24">
        <v>0</v>
      </c>
      <c r="AG369" s="24">
        <v>0</v>
      </c>
      <c r="AH369" s="24">
        <v>0</v>
      </c>
      <c r="AI369" s="24">
        <v>0</v>
      </c>
      <c r="AJ369" s="24">
        <v>0</v>
      </c>
      <c r="AK369" s="24">
        <v>0</v>
      </c>
      <c r="AL369" s="24">
        <v>0</v>
      </c>
      <c r="AM369" s="24">
        <v>0</v>
      </c>
      <c r="AN369" s="24">
        <v>0</v>
      </c>
      <c r="AO369" s="24">
        <v>0</v>
      </c>
      <c r="AP369" s="24">
        <v>0</v>
      </c>
      <c r="AQ369" s="24">
        <v>0</v>
      </c>
      <c r="AR369" s="24">
        <v>0</v>
      </c>
      <c r="AS369" s="24">
        <v>0</v>
      </c>
      <c r="AT369" s="24">
        <v>0</v>
      </c>
      <c r="AU369" s="24">
        <v>0</v>
      </c>
      <c r="AV369" s="24">
        <v>0</v>
      </c>
      <c r="AW369" s="24">
        <v>0</v>
      </c>
      <c r="AX369" s="24">
        <v>0</v>
      </c>
      <c r="AY369" s="24">
        <v>0</v>
      </c>
      <c r="AZ369" s="24">
        <v>0</v>
      </c>
      <c r="BA369" s="24">
        <v>0</v>
      </c>
      <c r="BB369" s="24">
        <v>0</v>
      </c>
      <c r="BC369" s="24">
        <v>0</v>
      </c>
      <c r="BD369" s="24">
        <v>0</v>
      </c>
    </row>
    <row r="370" spans="1:56" x14ac:dyDescent="0.2">
      <c r="A370" s="25">
        <v>370</v>
      </c>
      <c r="U370" s="24">
        <v>0</v>
      </c>
      <c r="V370" s="24">
        <v>0</v>
      </c>
      <c r="W370" s="24">
        <v>0</v>
      </c>
      <c r="X370" s="24">
        <v>0</v>
      </c>
      <c r="Y370" s="24">
        <v>0</v>
      </c>
      <c r="Z370" s="24">
        <v>0</v>
      </c>
      <c r="AA370" s="24">
        <v>0</v>
      </c>
      <c r="AB370" s="24">
        <v>0</v>
      </c>
      <c r="AC370" s="24">
        <v>0</v>
      </c>
      <c r="AD370" s="24">
        <v>0</v>
      </c>
      <c r="AE370" s="24">
        <v>0</v>
      </c>
      <c r="AF370" s="24">
        <v>0</v>
      </c>
      <c r="AG370" s="24">
        <v>0</v>
      </c>
      <c r="AH370" s="24">
        <v>0</v>
      </c>
      <c r="AI370" s="24">
        <v>0</v>
      </c>
      <c r="AJ370" s="24">
        <v>0</v>
      </c>
      <c r="AK370" s="24">
        <v>0</v>
      </c>
      <c r="AL370" s="24">
        <v>0</v>
      </c>
      <c r="AM370" s="24">
        <v>0</v>
      </c>
      <c r="AN370" s="24">
        <v>0</v>
      </c>
      <c r="AO370" s="24">
        <v>0</v>
      </c>
      <c r="AP370" s="24">
        <v>0</v>
      </c>
      <c r="AQ370" s="24">
        <v>0</v>
      </c>
      <c r="AR370" s="24">
        <v>0</v>
      </c>
      <c r="AS370" s="24">
        <v>0</v>
      </c>
      <c r="AT370" s="24">
        <v>0</v>
      </c>
      <c r="AU370" s="24">
        <v>0</v>
      </c>
      <c r="AV370" s="24">
        <v>0</v>
      </c>
      <c r="AW370" s="24">
        <v>0</v>
      </c>
      <c r="AX370" s="24">
        <v>0</v>
      </c>
      <c r="AY370" s="24">
        <v>0</v>
      </c>
      <c r="AZ370" s="24">
        <v>0</v>
      </c>
      <c r="BA370" s="24">
        <v>0</v>
      </c>
      <c r="BB370" s="24">
        <v>0</v>
      </c>
      <c r="BC370" s="24">
        <v>0</v>
      </c>
      <c r="BD370" s="24">
        <v>0</v>
      </c>
    </row>
    <row r="371" spans="1:56" x14ac:dyDescent="0.2">
      <c r="A371" s="25">
        <v>371</v>
      </c>
      <c r="U371" s="24">
        <v>0</v>
      </c>
      <c r="V371" s="24">
        <v>0</v>
      </c>
      <c r="W371" s="24">
        <v>0</v>
      </c>
      <c r="X371" s="24">
        <v>0</v>
      </c>
      <c r="Y371" s="24">
        <v>0</v>
      </c>
      <c r="Z371" s="24">
        <v>0</v>
      </c>
      <c r="AA371" s="24">
        <v>0</v>
      </c>
      <c r="AB371" s="24">
        <v>0</v>
      </c>
      <c r="AC371" s="24">
        <v>0</v>
      </c>
      <c r="AD371" s="24">
        <v>0</v>
      </c>
      <c r="AE371" s="24">
        <v>0</v>
      </c>
      <c r="AF371" s="24">
        <v>0</v>
      </c>
      <c r="AG371" s="24">
        <v>0</v>
      </c>
      <c r="AH371" s="24">
        <v>0</v>
      </c>
      <c r="AI371" s="24">
        <v>0</v>
      </c>
      <c r="AJ371" s="24">
        <v>0</v>
      </c>
      <c r="AK371" s="24">
        <v>0</v>
      </c>
      <c r="AL371" s="24">
        <v>0</v>
      </c>
      <c r="AM371" s="24">
        <v>0</v>
      </c>
      <c r="AN371" s="24">
        <v>0</v>
      </c>
      <c r="AO371" s="24">
        <v>0</v>
      </c>
      <c r="AP371" s="24">
        <v>0</v>
      </c>
      <c r="AQ371" s="24">
        <v>0</v>
      </c>
      <c r="AR371" s="24">
        <v>0</v>
      </c>
      <c r="AS371" s="24">
        <v>0</v>
      </c>
      <c r="AT371" s="24">
        <v>0</v>
      </c>
      <c r="AU371" s="24">
        <v>0</v>
      </c>
      <c r="AV371" s="24">
        <v>0</v>
      </c>
      <c r="AW371" s="24">
        <v>0</v>
      </c>
      <c r="AX371" s="24">
        <v>0</v>
      </c>
      <c r="AY371" s="24">
        <v>0</v>
      </c>
      <c r="AZ371" s="24">
        <v>0</v>
      </c>
      <c r="BA371" s="24">
        <v>0</v>
      </c>
      <c r="BB371" s="24">
        <v>0</v>
      </c>
      <c r="BC371" s="24">
        <v>0</v>
      </c>
      <c r="BD371" s="24">
        <v>0</v>
      </c>
    </row>
    <row r="372" spans="1:56" x14ac:dyDescent="0.2">
      <c r="A372" s="25">
        <v>372</v>
      </c>
      <c r="U372" s="24">
        <v>0</v>
      </c>
      <c r="V372" s="24">
        <v>0</v>
      </c>
      <c r="W372" s="24">
        <v>0</v>
      </c>
      <c r="X372" s="24">
        <v>0</v>
      </c>
      <c r="Y372" s="24">
        <v>0</v>
      </c>
      <c r="Z372" s="24">
        <v>0</v>
      </c>
      <c r="AA372" s="24">
        <v>0</v>
      </c>
      <c r="AB372" s="24">
        <v>0</v>
      </c>
      <c r="AC372" s="24">
        <v>0</v>
      </c>
      <c r="AD372" s="24">
        <v>0</v>
      </c>
      <c r="AE372" s="24">
        <v>0</v>
      </c>
      <c r="AF372" s="24">
        <v>0</v>
      </c>
      <c r="AG372" s="24">
        <v>0</v>
      </c>
      <c r="AH372" s="24">
        <v>0</v>
      </c>
      <c r="AI372" s="24">
        <v>0</v>
      </c>
      <c r="AJ372" s="24">
        <v>0</v>
      </c>
      <c r="AK372" s="24">
        <v>0</v>
      </c>
      <c r="AL372" s="24">
        <v>0</v>
      </c>
      <c r="AM372" s="24">
        <v>0</v>
      </c>
      <c r="AN372" s="24">
        <v>0</v>
      </c>
      <c r="AO372" s="24">
        <v>0</v>
      </c>
      <c r="AP372" s="24">
        <v>0</v>
      </c>
      <c r="AQ372" s="24">
        <v>0</v>
      </c>
      <c r="AR372" s="24">
        <v>0</v>
      </c>
      <c r="AS372" s="24">
        <v>0</v>
      </c>
      <c r="AT372" s="24">
        <v>0</v>
      </c>
      <c r="AU372" s="24">
        <v>0</v>
      </c>
      <c r="AV372" s="24">
        <v>0</v>
      </c>
      <c r="AW372" s="24">
        <v>0</v>
      </c>
      <c r="AX372" s="24">
        <v>0</v>
      </c>
      <c r="AY372" s="24">
        <v>0</v>
      </c>
      <c r="AZ372" s="24">
        <v>0</v>
      </c>
      <c r="BA372" s="24">
        <v>0</v>
      </c>
      <c r="BB372" s="24">
        <v>0</v>
      </c>
      <c r="BC372" s="24">
        <v>0</v>
      </c>
      <c r="BD372" s="24">
        <v>0</v>
      </c>
    </row>
    <row r="373" spans="1:56" x14ac:dyDescent="0.2">
      <c r="A373" s="25">
        <v>373</v>
      </c>
      <c r="U373" s="24">
        <v>0</v>
      </c>
      <c r="V373" s="24">
        <v>0</v>
      </c>
      <c r="W373" s="24">
        <v>0</v>
      </c>
      <c r="X373" s="24">
        <v>0</v>
      </c>
      <c r="Y373" s="24">
        <v>0</v>
      </c>
      <c r="Z373" s="24">
        <v>0</v>
      </c>
      <c r="AA373" s="24">
        <v>0</v>
      </c>
      <c r="AB373" s="24">
        <v>0</v>
      </c>
      <c r="AC373" s="24">
        <v>0</v>
      </c>
      <c r="AD373" s="24">
        <v>0</v>
      </c>
      <c r="AE373" s="24">
        <v>0</v>
      </c>
      <c r="AF373" s="24">
        <v>0</v>
      </c>
      <c r="AG373" s="24">
        <v>0</v>
      </c>
      <c r="AH373" s="24">
        <v>0</v>
      </c>
      <c r="AI373" s="24">
        <v>0</v>
      </c>
      <c r="AJ373" s="24">
        <v>0</v>
      </c>
      <c r="AK373" s="24">
        <v>0</v>
      </c>
      <c r="AL373" s="24">
        <v>0</v>
      </c>
      <c r="AM373" s="24">
        <v>0</v>
      </c>
      <c r="AN373" s="24">
        <v>0</v>
      </c>
      <c r="AO373" s="24">
        <v>0</v>
      </c>
      <c r="AP373" s="24">
        <v>0</v>
      </c>
      <c r="AQ373" s="24">
        <v>0</v>
      </c>
      <c r="AR373" s="24">
        <v>0</v>
      </c>
      <c r="AS373" s="24">
        <v>0</v>
      </c>
      <c r="AT373" s="24">
        <v>0</v>
      </c>
      <c r="AU373" s="24">
        <v>0</v>
      </c>
      <c r="AV373" s="24">
        <v>0</v>
      </c>
      <c r="AW373" s="24">
        <v>0</v>
      </c>
      <c r="AX373" s="24">
        <v>0</v>
      </c>
      <c r="AY373" s="24">
        <v>0</v>
      </c>
      <c r="AZ373" s="24">
        <v>0</v>
      </c>
      <c r="BA373" s="24">
        <v>0</v>
      </c>
      <c r="BB373" s="24">
        <v>0</v>
      </c>
      <c r="BC373" s="24">
        <v>0</v>
      </c>
      <c r="BD373" s="24">
        <v>0</v>
      </c>
    </row>
    <row r="374" spans="1:56" x14ac:dyDescent="0.2">
      <c r="A374" s="25">
        <v>374</v>
      </c>
      <c r="U374" s="24">
        <v>0</v>
      </c>
      <c r="V374" s="24">
        <v>0</v>
      </c>
      <c r="W374" s="24">
        <v>0</v>
      </c>
      <c r="X374" s="24">
        <v>0</v>
      </c>
      <c r="Y374" s="24">
        <v>0</v>
      </c>
      <c r="Z374" s="24">
        <v>0</v>
      </c>
      <c r="AA374" s="24">
        <v>0</v>
      </c>
      <c r="AB374" s="24">
        <v>0</v>
      </c>
      <c r="AC374" s="24">
        <v>0</v>
      </c>
      <c r="AD374" s="24">
        <v>0</v>
      </c>
      <c r="AE374" s="24">
        <v>0</v>
      </c>
      <c r="AF374" s="24">
        <v>0</v>
      </c>
      <c r="AG374" s="24">
        <v>0</v>
      </c>
      <c r="AH374" s="24">
        <v>0</v>
      </c>
      <c r="AI374" s="24">
        <v>0</v>
      </c>
      <c r="AJ374" s="24">
        <v>0</v>
      </c>
      <c r="AK374" s="24">
        <v>0</v>
      </c>
      <c r="AL374" s="24">
        <v>0</v>
      </c>
      <c r="AM374" s="24">
        <v>0</v>
      </c>
      <c r="AN374" s="24">
        <v>0</v>
      </c>
      <c r="AO374" s="24">
        <v>0</v>
      </c>
      <c r="AP374" s="24">
        <v>0</v>
      </c>
      <c r="AQ374" s="24">
        <v>0</v>
      </c>
      <c r="AR374" s="24">
        <v>0</v>
      </c>
      <c r="AS374" s="24">
        <v>0</v>
      </c>
      <c r="AT374" s="24">
        <v>0</v>
      </c>
      <c r="AU374" s="24">
        <v>0</v>
      </c>
      <c r="AV374" s="24">
        <v>0</v>
      </c>
      <c r="AW374" s="24">
        <v>0</v>
      </c>
      <c r="AX374" s="24">
        <v>0</v>
      </c>
      <c r="AY374" s="24">
        <v>0</v>
      </c>
      <c r="AZ374" s="24">
        <v>0</v>
      </c>
      <c r="BA374" s="24">
        <v>0</v>
      </c>
      <c r="BB374" s="24">
        <v>0</v>
      </c>
      <c r="BC374" s="24">
        <v>0</v>
      </c>
      <c r="BD374" s="24">
        <v>0</v>
      </c>
    </row>
    <row r="375" spans="1:56" x14ac:dyDescent="0.2">
      <c r="A375" s="25">
        <v>375</v>
      </c>
      <c r="U375" s="24">
        <v>0</v>
      </c>
      <c r="V375" s="24">
        <v>0</v>
      </c>
      <c r="W375" s="24">
        <v>0</v>
      </c>
      <c r="X375" s="24">
        <v>0</v>
      </c>
      <c r="Y375" s="24">
        <v>0</v>
      </c>
      <c r="Z375" s="24">
        <v>0</v>
      </c>
      <c r="AA375" s="24">
        <v>0</v>
      </c>
      <c r="AB375" s="24">
        <v>0</v>
      </c>
      <c r="AC375" s="24">
        <v>0</v>
      </c>
      <c r="AD375" s="24">
        <v>0</v>
      </c>
      <c r="AE375" s="24">
        <v>0</v>
      </c>
      <c r="AF375" s="24">
        <v>0</v>
      </c>
      <c r="AG375" s="24">
        <v>0</v>
      </c>
      <c r="AH375" s="24">
        <v>0</v>
      </c>
      <c r="AI375" s="24">
        <v>0</v>
      </c>
      <c r="AJ375" s="24">
        <v>0</v>
      </c>
      <c r="AK375" s="24">
        <v>0</v>
      </c>
      <c r="AL375" s="24">
        <v>0</v>
      </c>
      <c r="AM375" s="24">
        <v>0</v>
      </c>
      <c r="AN375" s="24">
        <v>0</v>
      </c>
      <c r="AO375" s="24">
        <v>0</v>
      </c>
      <c r="AP375" s="24">
        <v>0</v>
      </c>
      <c r="AQ375" s="24">
        <v>0</v>
      </c>
      <c r="AR375" s="24">
        <v>0</v>
      </c>
      <c r="AS375" s="24">
        <v>0</v>
      </c>
      <c r="AT375" s="24">
        <v>0</v>
      </c>
      <c r="AU375" s="24">
        <v>0</v>
      </c>
      <c r="AV375" s="24">
        <v>0</v>
      </c>
      <c r="AW375" s="24">
        <v>0</v>
      </c>
      <c r="AX375" s="24">
        <v>0</v>
      </c>
      <c r="AY375" s="24">
        <v>0</v>
      </c>
      <c r="AZ375" s="24">
        <v>0</v>
      </c>
      <c r="BA375" s="24">
        <v>0</v>
      </c>
      <c r="BB375" s="24">
        <v>0</v>
      </c>
      <c r="BC375" s="24">
        <v>0</v>
      </c>
      <c r="BD375" s="24">
        <v>0</v>
      </c>
    </row>
    <row r="376" spans="1:56" x14ac:dyDescent="0.2">
      <c r="A376" s="25">
        <v>376</v>
      </c>
      <c r="U376" s="24">
        <v>0</v>
      </c>
      <c r="V376" s="24">
        <v>0</v>
      </c>
      <c r="W376" s="24">
        <v>0</v>
      </c>
      <c r="X376" s="24">
        <v>0</v>
      </c>
      <c r="Y376" s="24">
        <v>0</v>
      </c>
      <c r="Z376" s="24">
        <v>0</v>
      </c>
      <c r="AA376" s="24">
        <v>0</v>
      </c>
      <c r="AB376" s="24">
        <v>0</v>
      </c>
      <c r="AC376" s="24">
        <v>0</v>
      </c>
      <c r="AD376" s="24">
        <v>0</v>
      </c>
      <c r="AE376" s="24">
        <v>0</v>
      </c>
      <c r="AF376" s="24">
        <v>0</v>
      </c>
      <c r="AG376" s="24">
        <v>0</v>
      </c>
      <c r="AH376" s="24">
        <v>0</v>
      </c>
      <c r="AI376" s="24">
        <v>0</v>
      </c>
      <c r="AJ376" s="24">
        <v>0</v>
      </c>
      <c r="AK376" s="24">
        <v>0</v>
      </c>
      <c r="AL376" s="24">
        <v>0</v>
      </c>
      <c r="AM376" s="24">
        <v>0</v>
      </c>
      <c r="AN376" s="24">
        <v>0</v>
      </c>
      <c r="AO376" s="24">
        <v>0</v>
      </c>
      <c r="AP376" s="24">
        <v>0</v>
      </c>
      <c r="AQ376" s="24">
        <v>0</v>
      </c>
      <c r="AR376" s="24">
        <v>0</v>
      </c>
      <c r="AS376" s="24">
        <v>0</v>
      </c>
      <c r="AT376" s="24">
        <v>0</v>
      </c>
      <c r="AU376" s="24">
        <v>0</v>
      </c>
      <c r="AV376" s="24">
        <v>0</v>
      </c>
      <c r="AW376" s="24">
        <v>0</v>
      </c>
      <c r="AX376" s="24">
        <v>0</v>
      </c>
      <c r="AY376" s="24">
        <v>0</v>
      </c>
      <c r="AZ376" s="24">
        <v>0</v>
      </c>
      <c r="BA376" s="24">
        <v>0</v>
      </c>
      <c r="BB376" s="24">
        <v>0</v>
      </c>
      <c r="BC376" s="24">
        <v>0</v>
      </c>
      <c r="BD376" s="24">
        <v>0</v>
      </c>
    </row>
    <row r="377" spans="1:56" x14ac:dyDescent="0.2">
      <c r="A377" s="25">
        <v>377</v>
      </c>
      <c r="U377" s="24">
        <v>0</v>
      </c>
      <c r="V377" s="24">
        <v>0</v>
      </c>
      <c r="W377" s="24">
        <v>0</v>
      </c>
      <c r="X377" s="24">
        <v>0</v>
      </c>
      <c r="Y377" s="24">
        <v>0</v>
      </c>
      <c r="Z377" s="24">
        <v>0</v>
      </c>
      <c r="AA377" s="24">
        <v>0</v>
      </c>
      <c r="AB377" s="24">
        <v>0</v>
      </c>
      <c r="AC377" s="24">
        <v>0</v>
      </c>
      <c r="AD377" s="24">
        <v>0</v>
      </c>
      <c r="AE377" s="24">
        <v>0</v>
      </c>
      <c r="AF377" s="24">
        <v>0</v>
      </c>
      <c r="AG377" s="24">
        <v>0</v>
      </c>
      <c r="AH377" s="24">
        <v>0</v>
      </c>
      <c r="AI377" s="24">
        <v>0</v>
      </c>
      <c r="AJ377" s="24">
        <v>0</v>
      </c>
      <c r="AK377" s="24">
        <v>0</v>
      </c>
      <c r="AL377" s="24">
        <v>0</v>
      </c>
      <c r="AM377" s="24">
        <v>0</v>
      </c>
      <c r="AN377" s="24">
        <v>0</v>
      </c>
      <c r="AO377" s="24">
        <v>0</v>
      </c>
      <c r="AP377" s="24">
        <v>0</v>
      </c>
      <c r="AQ377" s="24">
        <v>0</v>
      </c>
      <c r="AR377" s="24">
        <v>0</v>
      </c>
      <c r="AS377" s="24">
        <v>0</v>
      </c>
      <c r="AT377" s="24">
        <v>0</v>
      </c>
      <c r="AU377" s="24">
        <v>0</v>
      </c>
      <c r="AV377" s="24">
        <v>0</v>
      </c>
      <c r="AW377" s="24">
        <v>0</v>
      </c>
      <c r="AX377" s="24">
        <v>0</v>
      </c>
      <c r="AY377" s="24">
        <v>0</v>
      </c>
      <c r="AZ377" s="24">
        <v>0</v>
      </c>
      <c r="BA377" s="24">
        <v>0</v>
      </c>
      <c r="BB377" s="24">
        <v>0</v>
      </c>
      <c r="BC377" s="24">
        <v>0</v>
      </c>
      <c r="BD377" s="24">
        <v>0</v>
      </c>
    </row>
    <row r="378" spans="1:56" x14ac:dyDescent="0.2">
      <c r="A378" s="25">
        <v>378</v>
      </c>
      <c r="U378" s="24">
        <v>0</v>
      </c>
      <c r="V378" s="24">
        <v>0</v>
      </c>
      <c r="W378" s="24">
        <v>0</v>
      </c>
      <c r="X378" s="24">
        <v>0</v>
      </c>
      <c r="Y378" s="24">
        <v>0</v>
      </c>
      <c r="Z378" s="24">
        <v>0</v>
      </c>
      <c r="AA378" s="24">
        <v>0</v>
      </c>
      <c r="AB378" s="24">
        <v>0</v>
      </c>
      <c r="AC378" s="24">
        <v>0</v>
      </c>
      <c r="AD378" s="24">
        <v>0</v>
      </c>
      <c r="AE378" s="24">
        <v>0</v>
      </c>
      <c r="AF378" s="24">
        <v>0</v>
      </c>
      <c r="AG378" s="24">
        <v>0</v>
      </c>
      <c r="AH378" s="24">
        <v>0</v>
      </c>
      <c r="AI378" s="24">
        <v>0</v>
      </c>
      <c r="AJ378" s="24">
        <v>0</v>
      </c>
      <c r="AK378" s="24">
        <v>0</v>
      </c>
      <c r="AL378" s="24">
        <v>0</v>
      </c>
      <c r="AM378" s="24">
        <v>0</v>
      </c>
      <c r="AN378" s="24">
        <v>0</v>
      </c>
      <c r="AO378" s="24">
        <v>0</v>
      </c>
      <c r="AP378" s="24">
        <v>0</v>
      </c>
      <c r="AQ378" s="24">
        <v>0</v>
      </c>
      <c r="AR378" s="24">
        <v>0</v>
      </c>
      <c r="AS378" s="24">
        <v>0</v>
      </c>
      <c r="AT378" s="24">
        <v>0</v>
      </c>
      <c r="AU378" s="24">
        <v>0</v>
      </c>
      <c r="AV378" s="24">
        <v>0</v>
      </c>
      <c r="AW378" s="24">
        <v>0</v>
      </c>
      <c r="AX378" s="24">
        <v>0</v>
      </c>
      <c r="AY378" s="24">
        <v>0</v>
      </c>
      <c r="AZ378" s="24">
        <v>0</v>
      </c>
      <c r="BA378" s="24">
        <v>0</v>
      </c>
      <c r="BB378" s="24">
        <v>0</v>
      </c>
      <c r="BC378" s="24">
        <v>0</v>
      </c>
      <c r="BD378" s="24">
        <v>0</v>
      </c>
    </row>
    <row r="379" spans="1:56" x14ac:dyDescent="0.2">
      <c r="A379" s="25">
        <v>379</v>
      </c>
      <c r="U379" s="24">
        <v>0</v>
      </c>
      <c r="V379" s="24">
        <v>0</v>
      </c>
      <c r="W379" s="24">
        <v>0</v>
      </c>
      <c r="X379" s="24">
        <v>0</v>
      </c>
      <c r="Y379" s="24">
        <v>0</v>
      </c>
      <c r="Z379" s="24">
        <v>0</v>
      </c>
      <c r="AA379" s="24">
        <v>0</v>
      </c>
      <c r="AB379" s="24">
        <v>0</v>
      </c>
      <c r="AC379" s="24">
        <v>0</v>
      </c>
      <c r="AD379" s="24">
        <v>0</v>
      </c>
      <c r="AE379" s="24">
        <v>0</v>
      </c>
      <c r="AF379" s="24">
        <v>0</v>
      </c>
      <c r="AG379" s="24">
        <v>0</v>
      </c>
      <c r="AH379" s="24">
        <v>0</v>
      </c>
      <c r="AI379" s="24">
        <v>0</v>
      </c>
      <c r="AJ379" s="24">
        <v>0</v>
      </c>
      <c r="AK379" s="24">
        <v>0</v>
      </c>
      <c r="AL379" s="24">
        <v>0</v>
      </c>
      <c r="AM379" s="24">
        <v>0</v>
      </c>
      <c r="AN379" s="24">
        <v>0</v>
      </c>
      <c r="AO379" s="24">
        <v>0</v>
      </c>
      <c r="AP379" s="24">
        <v>0</v>
      </c>
      <c r="AQ379" s="24">
        <v>0</v>
      </c>
      <c r="AR379" s="24">
        <v>0</v>
      </c>
      <c r="AS379" s="24">
        <v>0</v>
      </c>
      <c r="AT379" s="24">
        <v>0</v>
      </c>
      <c r="AU379" s="24">
        <v>0</v>
      </c>
      <c r="AV379" s="24">
        <v>0</v>
      </c>
      <c r="AW379" s="24">
        <v>0</v>
      </c>
      <c r="AX379" s="24">
        <v>0</v>
      </c>
      <c r="AY379" s="24">
        <v>0</v>
      </c>
      <c r="AZ379" s="24">
        <v>0</v>
      </c>
      <c r="BA379" s="24">
        <v>0</v>
      </c>
      <c r="BB379" s="24">
        <v>0</v>
      </c>
      <c r="BC379" s="24">
        <v>0</v>
      </c>
      <c r="BD379" s="24">
        <v>0</v>
      </c>
    </row>
    <row r="380" spans="1:56" x14ac:dyDescent="0.2">
      <c r="A380" s="25">
        <v>380</v>
      </c>
      <c r="U380" s="24">
        <v>0</v>
      </c>
      <c r="V380" s="24">
        <v>0</v>
      </c>
      <c r="W380" s="24">
        <v>0</v>
      </c>
      <c r="X380" s="24">
        <v>0</v>
      </c>
      <c r="Y380" s="24">
        <v>0</v>
      </c>
      <c r="Z380" s="24">
        <v>0</v>
      </c>
      <c r="AA380" s="24">
        <v>0</v>
      </c>
      <c r="AB380" s="24">
        <v>0</v>
      </c>
      <c r="AC380" s="24">
        <v>0</v>
      </c>
      <c r="AD380" s="24">
        <v>0</v>
      </c>
      <c r="AE380" s="24">
        <v>0</v>
      </c>
      <c r="AF380" s="24">
        <v>0</v>
      </c>
      <c r="AG380" s="24">
        <v>0</v>
      </c>
      <c r="AH380" s="24">
        <v>0</v>
      </c>
      <c r="AI380" s="24">
        <v>0</v>
      </c>
      <c r="AJ380" s="24">
        <v>0</v>
      </c>
      <c r="AK380" s="24">
        <v>0</v>
      </c>
      <c r="AL380" s="24">
        <v>0</v>
      </c>
      <c r="AM380" s="24">
        <v>0</v>
      </c>
      <c r="AN380" s="24">
        <v>0</v>
      </c>
      <c r="AO380" s="24">
        <v>0</v>
      </c>
      <c r="AP380" s="24">
        <v>0</v>
      </c>
      <c r="AQ380" s="24">
        <v>0</v>
      </c>
      <c r="AR380" s="24">
        <v>0</v>
      </c>
      <c r="AS380" s="24">
        <v>0</v>
      </c>
      <c r="AT380" s="24">
        <v>0</v>
      </c>
      <c r="AU380" s="24">
        <v>0</v>
      </c>
      <c r="AV380" s="24">
        <v>0</v>
      </c>
      <c r="AW380" s="24">
        <v>0</v>
      </c>
      <c r="AX380" s="24">
        <v>0</v>
      </c>
      <c r="AY380" s="24">
        <v>0</v>
      </c>
      <c r="AZ380" s="24">
        <v>0</v>
      </c>
      <c r="BA380" s="24">
        <v>0</v>
      </c>
      <c r="BB380" s="24">
        <v>0</v>
      </c>
      <c r="BC380" s="24">
        <v>0</v>
      </c>
      <c r="BD380" s="24">
        <v>0</v>
      </c>
    </row>
    <row r="381" spans="1:56" x14ac:dyDescent="0.2">
      <c r="A381" s="25">
        <v>381</v>
      </c>
      <c r="U381" s="24">
        <v>0</v>
      </c>
      <c r="V381" s="24">
        <v>0</v>
      </c>
      <c r="W381" s="24">
        <v>0</v>
      </c>
      <c r="X381" s="24">
        <v>0</v>
      </c>
      <c r="Y381" s="24">
        <v>0</v>
      </c>
      <c r="Z381" s="24">
        <v>0</v>
      </c>
      <c r="AA381" s="24">
        <v>0</v>
      </c>
      <c r="AB381" s="24">
        <v>0</v>
      </c>
      <c r="AC381" s="24">
        <v>0</v>
      </c>
      <c r="AD381" s="24">
        <v>0</v>
      </c>
      <c r="AE381" s="24">
        <v>0</v>
      </c>
      <c r="AF381" s="24">
        <v>0</v>
      </c>
      <c r="AG381" s="24">
        <v>0</v>
      </c>
      <c r="AH381" s="24">
        <v>0</v>
      </c>
      <c r="AI381" s="24">
        <v>0</v>
      </c>
      <c r="AJ381" s="24">
        <v>0</v>
      </c>
      <c r="AK381" s="24">
        <v>0</v>
      </c>
      <c r="AL381" s="24">
        <v>0</v>
      </c>
      <c r="AM381" s="24">
        <v>0</v>
      </c>
      <c r="AN381" s="24">
        <v>0</v>
      </c>
      <c r="AO381" s="24">
        <v>0</v>
      </c>
      <c r="AP381" s="24">
        <v>0</v>
      </c>
      <c r="AQ381" s="24">
        <v>0</v>
      </c>
      <c r="AR381" s="24">
        <v>0</v>
      </c>
      <c r="AS381" s="24">
        <v>0</v>
      </c>
      <c r="AT381" s="24">
        <v>0</v>
      </c>
      <c r="AU381" s="24">
        <v>0</v>
      </c>
      <c r="AV381" s="24">
        <v>0</v>
      </c>
      <c r="AW381" s="24">
        <v>0</v>
      </c>
      <c r="AX381" s="24">
        <v>0</v>
      </c>
      <c r="AY381" s="24">
        <v>0</v>
      </c>
      <c r="AZ381" s="24">
        <v>0</v>
      </c>
      <c r="BA381" s="24">
        <v>0</v>
      </c>
      <c r="BB381" s="24">
        <v>0</v>
      </c>
      <c r="BC381" s="24">
        <v>0</v>
      </c>
      <c r="BD381" s="24">
        <v>0</v>
      </c>
    </row>
    <row r="382" spans="1:56" x14ac:dyDescent="0.2">
      <c r="A382" s="25">
        <v>382</v>
      </c>
      <c r="U382" s="24">
        <v>0</v>
      </c>
      <c r="V382" s="24">
        <v>0</v>
      </c>
      <c r="W382" s="24">
        <v>0</v>
      </c>
      <c r="X382" s="24">
        <v>0</v>
      </c>
      <c r="Y382" s="24">
        <v>0</v>
      </c>
      <c r="Z382" s="24">
        <v>0</v>
      </c>
      <c r="AA382" s="24">
        <v>0</v>
      </c>
      <c r="AB382" s="24">
        <v>0</v>
      </c>
      <c r="AC382" s="24">
        <v>0</v>
      </c>
      <c r="AD382" s="24">
        <v>0</v>
      </c>
      <c r="AE382" s="24">
        <v>0</v>
      </c>
      <c r="AF382" s="24">
        <v>0</v>
      </c>
      <c r="AG382" s="24">
        <v>0</v>
      </c>
      <c r="AH382" s="24">
        <v>0</v>
      </c>
      <c r="AI382" s="24">
        <v>0</v>
      </c>
      <c r="AJ382" s="24">
        <v>0</v>
      </c>
      <c r="AK382" s="24">
        <v>0</v>
      </c>
      <c r="AL382" s="24">
        <v>0</v>
      </c>
      <c r="AM382" s="24">
        <v>0</v>
      </c>
      <c r="AN382" s="24">
        <v>0</v>
      </c>
      <c r="AO382" s="24">
        <v>0</v>
      </c>
      <c r="AP382" s="24">
        <v>0</v>
      </c>
      <c r="AQ382" s="24">
        <v>0</v>
      </c>
      <c r="AR382" s="24">
        <v>0</v>
      </c>
      <c r="AS382" s="24">
        <v>0</v>
      </c>
      <c r="AT382" s="24">
        <v>0</v>
      </c>
      <c r="AU382" s="24">
        <v>0</v>
      </c>
      <c r="AV382" s="24">
        <v>0</v>
      </c>
      <c r="AW382" s="24">
        <v>0</v>
      </c>
      <c r="AX382" s="24">
        <v>0</v>
      </c>
      <c r="AY382" s="24">
        <v>0</v>
      </c>
      <c r="AZ382" s="24">
        <v>0</v>
      </c>
      <c r="BA382" s="24">
        <v>0</v>
      </c>
      <c r="BB382" s="24">
        <v>0</v>
      </c>
      <c r="BC382" s="24">
        <v>0</v>
      </c>
      <c r="BD382" s="24">
        <v>0</v>
      </c>
    </row>
    <row r="383" spans="1:56" x14ac:dyDescent="0.2">
      <c r="A383" s="25">
        <v>383</v>
      </c>
      <c r="U383" s="24">
        <v>0</v>
      </c>
      <c r="V383" s="24">
        <v>0</v>
      </c>
      <c r="W383" s="24">
        <v>0</v>
      </c>
      <c r="X383" s="24">
        <v>0</v>
      </c>
      <c r="Y383" s="24">
        <v>0</v>
      </c>
      <c r="Z383" s="24">
        <v>0</v>
      </c>
      <c r="AA383" s="24">
        <v>0</v>
      </c>
      <c r="AB383" s="24">
        <v>0</v>
      </c>
      <c r="AC383" s="24">
        <v>0</v>
      </c>
      <c r="AD383" s="24">
        <v>0</v>
      </c>
      <c r="AE383" s="24">
        <v>0</v>
      </c>
      <c r="AF383" s="24">
        <v>0</v>
      </c>
      <c r="AG383" s="24">
        <v>0</v>
      </c>
      <c r="AH383" s="24">
        <v>0</v>
      </c>
      <c r="AI383" s="24">
        <v>0</v>
      </c>
      <c r="AJ383" s="24">
        <v>0</v>
      </c>
      <c r="AK383" s="24">
        <v>0</v>
      </c>
      <c r="AL383" s="24">
        <v>0</v>
      </c>
      <c r="AM383" s="24">
        <v>0</v>
      </c>
      <c r="AN383" s="24">
        <v>0</v>
      </c>
      <c r="AO383" s="24">
        <v>0</v>
      </c>
      <c r="AP383" s="24">
        <v>0</v>
      </c>
      <c r="AQ383" s="24">
        <v>0</v>
      </c>
      <c r="AR383" s="24">
        <v>0</v>
      </c>
      <c r="AS383" s="24">
        <v>0</v>
      </c>
      <c r="AT383" s="24">
        <v>0</v>
      </c>
      <c r="AU383" s="24">
        <v>0</v>
      </c>
      <c r="AV383" s="24">
        <v>0</v>
      </c>
      <c r="AW383" s="24">
        <v>0</v>
      </c>
      <c r="AX383" s="24">
        <v>0</v>
      </c>
      <c r="AY383" s="24">
        <v>0</v>
      </c>
      <c r="AZ383" s="24">
        <v>0</v>
      </c>
      <c r="BA383" s="24">
        <v>0</v>
      </c>
      <c r="BB383" s="24">
        <v>0</v>
      </c>
      <c r="BC383" s="24">
        <v>0</v>
      </c>
      <c r="BD383" s="24">
        <v>0</v>
      </c>
    </row>
    <row r="384" spans="1:56" x14ac:dyDescent="0.2">
      <c r="A384" s="25">
        <v>384</v>
      </c>
      <c r="U384" s="24">
        <v>0</v>
      </c>
      <c r="V384" s="24">
        <v>0</v>
      </c>
      <c r="W384" s="24">
        <v>0</v>
      </c>
      <c r="X384" s="24">
        <v>0</v>
      </c>
      <c r="Y384" s="24">
        <v>0</v>
      </c>
      <c r="Z384" s="24">
        <v>0</v>
      </c>
      <c r="AA384" s="24">
        <v>0</v>
      </c>
      <c r="AB384" s="24">
        <v>0</v>
      </c>
      <c r="AC384" s="24">
        <v>0</v>
      </c>
      <c r="AD384" s="24">
        <v>0</v>
      </c>
      <c r="AE384" s="24">
        <v>0</v>
      </c>
      <c r="AF384" s="24">
        <v>0</v>
      </c>
      <c r="AG384" s="24">
        <v>0</v>
      </c>
      <c r="AH384" s="24">
        <v>0</v>
      </c>
      <c r="AI384" s="24">
        <v>0</v>
      </c>
      <c r="AJ384" s="24">
        <v>0</v>
      </c>
      <c r="AK384" s="24">
        <v>0</v>
      </c>
      <c r="AL384" s="24">
        <v>0</v>
      </c>
      <c r="AM384" s="24">
        <v>0</v>
      </c>
      <c r="AN384" s="24">
        <v>0</v>
      </c>
      <c r="AO384" s="24">
        <v>0</v>
      </c>
      <c r="AP384" s="24">
        <v>0</v>
      </c>
      <c r="AQ384" s="24">
        <v>0</v>
      </c>
      <c r="AR384" s="24">
        <v>0</v>
      </c>
      <c r="AS384" s="24">
        <v>0</v>
      </c>
      <c r="AT384" s="24">
        <v>0</v>
      </c>
      <c r="AU384" s="24">
        <v>0</v>
      </c>
      <c r="AV384" s="24">
        <v>0</v>
      </c>
      <c r="AW384" s="24">
        <v>0</v>
      </c>
      <c r="AX384" s="24">
        <v>0</v>
      </c>
      <c r="AY384" s="24">
        <v>0</v>
      </c>
      <c r="AZ384" s="24">
        <v>0</v>
      </c>
      <c r="BA384" s="24">
        <v>0</v>
      </c>
      <c r="BB384" s="24">
        <v>0</v>
      </c>
      <c r="BC384" s="24">
        <v>0</v>
      </c>
      <c r="BD384" s="24">
        <v>0</v>
      </c>
    </row>
    <row r="385" spans="1:56" x14ac:dyDescent="0.2">
      <c r="A385" s="25">
        <v>385</v>
      </c>
      <c r="U385" s="24">
        <v>0</v>
      </c>
      <c r="V385" s="24">
        <v>0</v>
      </c>
      <c r="W385" s="24">
        <v>0</v>
      </c>
      <c r="X385" s="24">
        <v>0</v>
      </c>
      <c r="Y385" s="24">
        <v>0</v>
      </c>
      <c r="Z385" s="24">
        <v>0</v>
      </c>
      <c r="AA385" s="24">
        <v>0</v>
      </c>
      <c r="AB385" s="24">
        <v>0</v>
      </c>
      <c r="AC385" s="24">
        <v>0</v>
      </c>
      <c r="AD385" s="24">
        <v>0</v>
      </c>
      <c r="AE385" s="24">
        <v>0</v>
      </c>
      <c r="AF385" s="24">
        <v>0</v>
      </c>
      <c r="AG385" s="24">
        <v>0</v>
      </c>
      <c r="AH385" s="24">
        <v>0</v>
      </c>
      <c r="AI385" s="24">
        <v>0</v>
      </c>
      <c r="AJ385" s="24">
        <v>0</v>
      </c>
      <c r="AK385" s="24">
        <v>0</v>
      </c>
      <c r="AL385" s="24">
        <v>0</v>
      </c>
      <c r="AM385" s="24">
        <v>0</v>
      </c>
      <c r="AN385" s="24">
        <v>0</v>
      </c>
      <c r="AO385" s="24">
        <v>0</v>
      </c>
      <c r="AP385" s="24">
        <v>0</v>
      </c>
      <c r="AQ385" s="24">
        <v>0</v>
      </c>
      <c r="AR385" s="24">
        <v>0</v>
      </c>
      <c r="AS385" s="24">
        <v>0</v>
      </c>
      <c r="AT385" s="24">
        <v>0</v>
      </c>
      <c r="AU385" s="24">
        <v>0</v>
      </c>
      <c r="AV385" s="24">
        <v>0</v>
      </c>
      <c r="AW385" s="24">
        <v>0</v>
      </c>
      <c r="AX385" s="24">
        <v>0</v>
      </c>
      <c r="AY385" s="24">
        <v>0</v>
      </c>
      <c r="AZ385" s="24">
        <v>0</v>
      </c>
      <c r="BA385" s="24">
        <v>0</v>
      </c>
      <c r="BB385" s="24">
        <v>0</v>
      </c>
      <c r="BC385" s="24">
        <v>0</v>
      </c>
      <c r="BD385" s="24">
        <v>0</v>
      </c>
    </row>
    <row r="386" spans="1:56" x14ac:dyDescent="0.2">
      <c r="A386" s="25">
        <v>386</v>
      </c>
      <c r="U386" s="24">
        <v>0</v>
      </c>
      <c r="V386" s="24">
        <v>0</v>
      </c>
      <c r="W386" s="24">
        <v>0</v>
      </c>
      <c r="X386" s="24">
        <v>0</v>
      </c>
      <c r="Y386" s="24">
        <v>0</v>
      </c>
      <c r="Z386" s="24">
        <v>0</v>
      </c>
      <c r="AA386" s="24">
        <v>0</v>
      </c>
      <c r="AB386" s="24">
        <v>0</v>
      </c>
      <c r="AC386" s="24">
        <v>0</v>
      </c>
      <c r="AD386" s="24">
        <v>0</v>
      </c>
      <c r="AE386" s="24">
        <v>0</v>
      </c>
      <c r="AF386" s="24">
        <v>0</v>
      </c>
      <c r="AG386" s="24">
        <v>0</v>
      </c>
      <c r="AH386" s="24">
        <v>0</v>
      </c>
      <c r="AI386" s="24">
        <v>0</v>
      </c>
      <c r="AJ386" s="24">
        <v>0</v>
      </c>
      <c r="AK386" s="24">
        <v>0</v>
      </c>
      <c r="AL386" s="24">
        <v>0</v>
      </c>
      <c r="AM386" s="24">
        <v>0</v>
      </c>
      <c r="AN386" s="24">
        <v>0</v>
      </c>
      <c r="AO386" s="24">
        <v>0</v>
      </c>
      <c r="AP386" s="24">
        <v>0</v>
      </c>
      <c r="AQ386" s="24">
        <v>0</v>
      </c>
      <c r="AR386" s="24">
        <v>0</v>
      </c>
      <c r="AS386" s="24">
        <v>0</v>
      </c>
      <c r="AT386" s="24">
        <v>0</v>
      </c>
      <c r="AU386" s="24">
        <v>0</v>
      </c>
      <c r="AV386" s="24">
        <v>0</v>
      </c>
      <c r="AW386" s="24">
        <v>0</v>
      </c>
      <c r="AX386" s="24">
        <v>0</v>
      </c>
      <c r="AY386" s="24">
        <v>0</v>
      </c>
      <c r="AZ386" s="24">
        <v>0</v>
      </c>
      <c r="BA386" s="24">
        <v>0</v>
      </c>
      <c r="BB386" s="24">
        <v>0</v>
      </c>
      <c r="BC386" s="24">
        <v>0</v>
      </c>
      <c r="BD386" s="24">
        <v>0</v>
      </c>
    </row>
    <row r="387" spans="1:56" x14ac:dyDescent="0.2">
      <c r="A387" s="25">
        <v>387</v>
      </c>
      <c r="U387" s="24">
        <v>0</v>
      </c>
      <c r="V387" s="24">
        <v>0</v>
      </c>
      <c r="W387" s="24">
        <v>0</v>
      </c>
      <c r="X387" s="24">
        <v>0</v>
      </c>
      <c r="Y387" s="24">
        <v>0</v>
      </c>
      <c r="Z387" s="24">
        <v>0</v>
      </c>
      <c r="AA387" s="24">
        <v>0</v>
      </c>
      <c r="AB387" s="24">
        <v>0</v>
      </c>
      <c r="AC387" s="24">
        <v>0</v>
      </c>
      <c r="AD387" s="24">
        <v>0</v>
      </c>
      <c r="AE387" s="24">
        <v>0</v>
      </c>
      <c r="AF387" s="24">
        <v>0</v>
      </c>
      <c r="AG387" s="24">
        <v>0</v>
      </c>
      <c r="AH387" s="24">
        <v>0</v>
      </c>
      <c r="AI387" s="24">
        <v>0</v>
      </c>
      <c r="AJ387" s="24">
        <v>0</v>
      </c>
      <c r="AK387" s="24">
        <v>0</v>
      </c>
      <c r="AL387" s="24">
        <v>0</v>
      </c>
      <c r="AM387" s="24">
        <v>0</v>
      </c>
      <c r="AN387" s="24">
        <v>0</v>
      </c>
      <c r="AO387" s="24">
        <v>0</v>
      </c>
      <c r="AP387" s="24">
        <v>0</v>
      </c>
      <c r="AQ387" s="24">
        <v>0</v>
      </c>
      <c r="AR387" s="24">
        <v>0</v>
      </c>
      <c r="AS387" s="24">
        <v>0</v>
      </c>
      <c r="AT387" s="24">
        <v>0</v>
      </c>
      <c r="AU387" s="24">
        <v>0</v>
      </c>
      <c r="AV387" s="24">
        <v>0</v>
      </c>
      <c r="AW387" s="24">
        <v>0</v>
      </c>
      <c r="AX387" s="24">
        <v>0</v>
      </c>
      <c r="AY387" s="24">
        <v>0</v>
      </c>
      <c r="AZ387" s="24">
        <v>0</v>
      </c>
      <c r="BA387" s="24">
        <v>0</v>
      </c>
      <c r="BB387" s="24">
        <v>0</v>
      </c>
      <c r="BC387" s="24">
        <v>0</v>
      </c>
      <c r="BD387" s="24">
        <v>0</v>
      </c>
    </row>
    <row r="388" spans="1:56" x14ac:dyDescent="0.2">
      <c r="A388" s="25">
        <v>388</v>
      </c>
      <c r="U388" s="24">
        <v>0</v>
      </c>
      <c r="V388" s="24">
        <v>0</v>
      </c>
      <c r="W388" s="24">
        <v>0</v>
      </c>
      <c r="X388" s="24">
        <v>0</v>
      </c>
      <c r="Y388" s="24">
        <v>0</v>
      </c>
      <c r="Z388" s="24">
        <v>0</v>
      </c>
      <c r="AA388" s="24">
        <v>0</v>
      </c>
      <c r="AB388" s="24">
        <v>0</v>
      </c>
      <c r="AC388" s="24">
        <v>0</v>
      </c>
      <c r="AD388" s="24">
        <v>0</v>
      </c>
      <c r="AE388" s="24">
        <v>0</v>
      </c>
      <c r="AF388" s="24">
        <v>0</v>
      </c>
      <c r="AG388" s="24">
        <v>0</v>
      </c>
      <c r="AH388" s="24">
        <v>0</v>
      </c>
      <c r="AI388" s="24">
        <v>0</v>
      </c>
      <c r="AJ388" s="24">
        <v>0</v>
      </c>
      <c r="AK388" s="24">
        <v>0</v>
      </c>
      <c r="AL388" s="24">
        <v>0</v>
      </c>
      <c r="AM388" s="24">
        <v>0</v>
      </c>
      <c r="AN388" s="24">
        <v>0</v>
      </c>
      <c r="AO388" s="24">
        <v>0</v>
      </c>
      <c r="AP388" s="24">
        <v>0</v>
      </c>
      <c r="AQ388" s="24">
        <v>0</v>
      </c>
      <c r="AR388" s="24">
        <v>0</v>
      </c>
      <c r="AS388" s="24">
        <v>0</v>
      </c>
      <c r="AT388" s="24">
        <v>0</v>
      </c>
      <c r="AU388" s="24">
        <v>0</v>
      </c>
      <c r="AV388" s="24">
        <v>0</v>
      </c>
      <c r="AW388" s="24">
        <v>0</v>
      </c>
      <c r="AX388" s="24">
        <v>0</v>
      </c>
      <c r="AY388" s="24">
        <v>0</v>
      </c>
      <c r="AZ388" s="24">
        <v>0</v>
      </c>
      <c r="BA388" s="24">
        <v>0</v>
      </c>
      <c r="BB388" s="24">
        <v>0</v>
      </c>
      <c r="BC388" s="24">
        <v>0</v>
      </c>
      <c r="BD388" s="24">
        <v>0</v>
      </c>
    </row>
    <row r="389" spans="1:56" x14ac:dyDescent="0.2">
      <c r="A389" s="25">
        <v>389</v>
      </c>
      <c r="U389" s="24">
        <v>0</v>
      </c>
      <c r="V389" s="24">
        <v>0</v>
      </c>
      <c r="W389" s="24">
        <v>0</v>
      </c>
      <c r="X389" s="24">
        <v>0</v>
      </c>
      <c r="Y389" s="24">
        <v>0</v>
      </c>
      <c r="Z389" s="24">
        <v>0</v>
      </c>
      <c r="AA389" s="24">
        <v>0</v>
      </c>
      <c r="AB389" s="24">
        <v>0</v>
      </c>
      <c r="AC389" s="24">
        <v>0</v>
      </c>
      <c r="AD389" s="24">
        <v>0</v>
      </c>
      <c r="AE389" s="24">
        <v>0</v>
      </c>
      <c r="AF389" s="24">
        <v>0</v>
      </c>
      <c r="AG389" s="24">
        <v>0</v>
      </c>
      <c r="AH389" s="24">
        <v>0</v>
      </c>
      <c r="AI389" s="24">
        <v>0</v>
      </c>
      <c r="AJ389" s="24">
        <v>0</v>
      </c>
      <c r="AK389" s="24">
        <v>0</v>
      </c>
      <c r="AL389" s="24">
        <v>0</v>
      </c>
      <c r="AM389" s="24">
        <v>0</v>
      </c>
      <c r="AN389" s="24">
        <v>0</v>
      </c>
      <c r="AO389" s="24">
        <v>0</v>
      </c>
      <c r="AP389" s="24">
        <v>0</v>
      </c>
      <c r="AQ389" s="24">
        <v>0</v>
      </c>
      <c r="AR389" s="24">
        <v>0</v>
      </c>
      <c r="AS389" s="24">
        <v>0</v>
      </c>
      <c r="AT389" s="24">
        <v>0</v>
      </c>
      <c r="AU389" s="24">
        <v>0</v>
      </c>
      <c r="AV389" s="24">
        <v>0</v>
      </c>
      <c r="AW389" s="24">
        <v>0</v>
      </c>
      <c r="AX389" s="24">
        <v>0</v>
      </c>
      <c r="AY389" s="24">
        <v>0</v>
      </c>
      <c r="AZ389" s="24">
        <v>0</v>
      </c>
      <c r="BA389" s="24">
        <v>0</v>
      </c>
      <c r="BB389" s="24">
        <v>0</v>
      </c>
      <c r="BC389" s="24">
        <v>0</v>
      </c>
      <c r="BD389" s="24">
        <v>0</v>
      </c>
    </row>
    <row r="390" spans="1:56" x14ac:dyDescent="0.2">
      <c r="A390" s="25">
        <v>390</v>
      </c>
      <c r="U390" s="24">
        <v>0</v>
      </c>
      <c r="V390" s="24">
        <v>0</v>
      </c>
      <c r="W390" s="24">
        <v>0</v>
      </c>
      <c r="X390" s="24">
        <v>0</v>
      </c>
      <c r="Y390" s="24">
        <v>0</v>
      </c>
      <c r="Z390" s="24">
        <v>0</v>
      </c>
      <c r="AA390" s="24">
        <v>0</v>
      </c>
      <c r="AB390" s="24">
        <v>0</v>
      </c>
      <c r="AC390" s="24">
        <v>0</v>
      </c>
      <c r="AD390" s="24">
        <v>0</v>
      </c>
      <c r="AE390" s="24">
        <v>0</v>
      </c>
      <c r="AF390" s="24">
        <v>0</v>
      </c>
      <c r="AG390" s="24">
        <v>0</v>
      </c>
      <c r="AH390" s="24">
        <v>0</v>
      </c>
      <c r="AI390" s="24">
        <v>0</v>
      </c>
      <c r="AJ390" s="24">
        <v>0</v>
      </c>
      <c r="AK390" s="24">
        <v>0</v>
      </c>
      <c r="AL390" s="24">
        <v>0</v>
      </c>
      <c r="AM390" s="24">
        <v>0</v>
      </c>
      <c r="AN390" s="24">
        <v>0</v>
      </c>
      <c r="AO390" s="24">
        <v>0</v>
      </c>
      <c r="AP390" s="24">
        <v>0</v>
      </c>
      <c r="AQ390" s="24">
        <v>0</v>
      </c>
      <c r="AR390" s="24">
        <v>0</v>
      </c>
      <c r="AS390" s="24">
        <v>0</v>
      </c>
      <c r="AT390" s="24">
        <v>0</v>
      </c>
      <c r="AU390" s="24">
        <v>0</v>
      </c>
      <c r="AV390" s="24">
        <v>0</v>
      </c>
      <c r="AW390" s="24">
        <v>0</v>
      </c>
      <c r="AX390" s="24">
        <v>0</v>
      </c>
      <c r="AY390" s="24">
        <v>0</v>
      </c>
      <c r="AZ390" s="24">
        <v>0</v>
      </c>
      <c r="BA390" s="24">
        <v>0</v>
      </c>
      <c r="BB390" s="24">
        <v>0</v>
      </c>
      <c r="BC390" s="24">
        <v>0</v>
      </c>
      <c r="BD390" s="24">
        <v>0</v>
      </c>
    </row>
    <row r="391" spans="1:56" x14ac:dyDescent="0.2">
      <c r="A391" s="25">
        <v>391</v>
      </c>
      <c r="U391" s="24">
        <v>0</v>
      </c>
      <c r="V391" s="24">
        <v>0</v>
      </c>
      <c r="W391" s="24">
        <v>0</v>
      </c>
      <c r="X391" s="24">
        <v>0</v>
      </c>
      <c r="Y391" s="24">
        <v>0</v>
      </c>
      <c r="Z391" s="24">
        <v>0</v>
      </c>
      <c r="AA391" s="24">
        <v>0</v>
      </c>
      <c r="AB391" s="24">
        <v>0</v>
      </c>
      <c r="AC391" s="24">
        <v>0</v>
      </c>
      <c r="AD391" s="24">
        <v>0</v>
      </c>
      <c r="AE391" s="24">
        <v>0</v>
      </c>
      <c r="AF391" s="24">
        <v>0</v>
      </c>
      <c r="AG391" s="24">
        <v>0</v>
      </c>
      <c r="AH391" s="24">
        <v>0</v>
      </c>
      <c r="AI391" s="24">
        <v>0</v>
      </c>
      <c r="AJ391" s="24">
        <v>0</v>
      </c>
      <c r="AK391" s="24">
        <v>0</v>
      </c>
      <c r="AL391" s="24">
        <v>0</v>
      </c>
      <c r="AM391" s="24">
        <v>0</v>
      </c>
      <c r="AN391" s="24">
        <v>0</v>
      </c>
      <c r="AO391" s="24">
        <v>0</v>
      </c>
      <c r="AP391" s="24">
        <v>0</v>
      </c>
      <c r="AQ391" s="24">
        <v>0</v>
      </c>
      <c r="AR391" s="24">
        <v>0</v>
      </c>
      <c r="AS391" s="24">
        <v>0</v>
      </c>
      <c r="AT391" s="24">
        <v>0</v>
      </c>
      <c r="AU391" s="24">
        <v>0</v>
      </c>
      <c r="AV391" s="24">
        <v>0</v>
      </c>
      <c r="AW391" s="24">
        <v>0</v>
      </c>
      <c r="AX391" s="24">
        <v>0</v>
      </c>
      <c r="AY391" s="24">
        <v>0</v>
      </c>
      <c r="AZ391" s="24">
        <v>0</v>
      </c>
      <c r="BA391" s="24">
        <v>0</v>
      </c>
      <c r="BB391" s="24">
        <v>0</v>
      </c>
      <c r="BC391" s="24">
        <v>0</v>
      </c>
      <c r="BD391" s="24">
        <v>0</v>
      </c>
    </row>
    <row r="392" spans="1:56" x14ac:dyDescent="0.2">
      <c r="A392" s="25">
        <v>392</v>
      </c>
      <c r="U392" s="24">
        <v>0</v>
      </c>
      <c r="V392" s="24">
        <v>0</v>
      </c>
      <c r="W392" s="24">
        <v>0</v>
      </c>
      <c r="X392" s="24">
        <v>0</v>
      </c>
      <c r="Y392" s="24">
        <v>0</v>
      </c>
      <c r="Z392" s="24">
        <v>0</v>
      </c>
      <c r="AA392" s="24">
        <v>0</v>
      </c>
      <c r="AB392" s="24">
        <v>0</v>
      </c>
      <c r="AC392" s="24">
        <v>0</v>
      </c>
      <c r="AD392" s="24">
        <v>0</v>
      </c>
      <c r="AE392" s="24">
        <v>0</v>
      </c>
      <c r="AF392" s="24">
        <v>0</v>
      </c>
      <c r="AG392" s="24">
        <v>0</v>
      </c>
      <c r="AH392" s="24">
        <v>0</v>
      </c>
      <c r="AI392" s="24">
        <v>0</v>
      </c>
      <c r="AJ392" s="24">
        <v>0</v>
      </c>
      <c r="AK392" s="24">
        <v>0</v>
      </c>
      <c r="AL392" s="24">
        <v>0</v>
      </c>
      <c r="AM392" s="24">
        <v>0</v>
      </c>
      <c r="AN392" s="24">
        <v>0</v>
      </c>
      <c r="AO392" s="24">
        <v>0</v>
      </c>
      <c r="AP392" s="24">
        <v>0</v>
      </c>
      <c r="AQ392" s="24">
        <v>0</v>
      </c>
      <c r="AR392" s="24">
        <v>0</v>
      </c>
      <c r="AS392" s="24">
        <v>0</v>
      </c>
      <c r="AT392" s="24">
        <v>0</v>
      </c>
      <c r="AU392" s="24">
        <v>0</v>
      </c>
      <c r="AV392" s="24">
        <v>0</v>
      </c>
      <c r="AW392" s="24">
        <v>0</v>
      </c>
      <c r="AX392" s="24">
        <v>0</v>
      </c>
      <c r="AY392" s="24">
        <v>0</v>
      </c>
      <c r="AZ392" s="24">
        <v>0</v>
      </c>
      <c r="BA392" s="24">
        <v>0</v>
      </c>
      <c r="BB392" s="24">
        <v>0</v>
      </c>
      <c r="BC392" s="24">
        <v>0</v>
      </c>
      <c r="BD392" s="24">
        <v>0</v>
      </c>
    </row>
    <row r="393" spans="1:56" x14ac:dyDescent="0.2">
      <c r="A393" s="25">
        <v>393</v>
      </c>
      <c r="U393" s="24">
        <v>0</v>
      </c>
      <c r="V393" s="24">
        <v>0</v>
      </c>
      <c r="W393" s="24">
        <v>0</v>
      </c>
      <c r="X393" s="24">
        <v>0</v>
      </c>
      <c r="Y393" s="24">
        <v>0</v>
      </c>
      <c r="Z393" s="24">
        <v>0</v>
      </c>
      <c r="AA393" s="24">
        <v>0</v>
      </c>
      <c r="AB393" s="24">
        <v>0</v>
      </c>
      <c r="AC393" s="24">
        <v>0</v>
      </c>
      <c r="AD393" s="24">
        <v>0</v>
      </c>
      <c r="AE393" s="24">
        <v>0</v>
      </c>
      <c r="AF393" s="24">
        <v>0</v>
      </c>
      <c r="AG393" s="24">
        <v>0</v>
      </c>
      <c r="AH393" s="24">
        <v>0</v>
      </c>
      <c r="AI393" s="24">
        <v>0</v>
      </c>
      <c r="AJ393" s="24">
        <v>0</v>
      </c>
      <c r="AK393" s="24">
        <v>0</v>
      </c>
      <c r="AL393" s="24">
        <v>0</v>
      </c>
      <c r="AM393" s="24">
        <v>0</v>
      </c>
      <c r="AN393" s="24">
        <v>0</v>
      </c>
      <c r="AO393" s="24">
        <v>0</v>
      </c>
      <c r="AP393" s="24">
        <v>0</v>
      </c>
      <c r="AQ393" s="24">
        <v>0</v>
      </c>
      <c r="AR393" s="24">
        <v>0</v>
      </c>
      <c r="AS393" s="24">
        <v>0</v>
      </c>
      <c r="AT393" s="24">
        <v>0</v>
      </c>
      <c r="AU393" s="24">
        <v>0</v>
      </c>
      <c r="AV393" s="24">
        <v>0</v>
      </c>
      <c r="AW393" s="24">
        <v>0</v>
      </c>
      <c r="AX393" s="24">
        <v>0</v>
      </c>
      <c r="AY393" s="24">
        <v>0</v>
      </c>
      <c r="AZ393" s="24">
        <v>0</v>
      </c>
      <c r="BA393" s="24">
        <v>0</v>
      </c>
      <c r="BB393" s="24">
        <v>0</v>
      </c>
      <c r="BC393" s="24">
        <v>0</v>
      </c>
      <c r="BD393" s="24">
        <v>0</v>
      </c>
    </row>
    <row r="394" spans="1:56" x14ac:dyDescent="0.2">
      <c r="A394" s="25">
        <v>394</v>
      </c>
      <c r="U394" s="24">
        <v>0</v>
      </c>
      <c r="V394" s="24">
        <v>0</v>
      </c>
      <c r="W394" s="24">
        <v>0</v>
      </c>
      <c r="X394" s="24">
        <v>0</v>
      </c>
      <c r="Y394" s="24">
        <v>0</v>
      </c>
      <c r="Z394" s="24">
        <v>0</v>
      </c>
      <c r="AA394" s="24">
        <v>0</v>
      </c>
      <c r="AB394" s="24">
        <v>0</v>
      </c>
      <c r="AC394" s="24">
        <v>0</v>
      </c>
      <c r="AD394" s="24">
        <v>0</v>
      </c>
      <c r="AE394" s="24">
        <v>0</v>
      </c>
      <c r="AF394" s="24">
        <v>0</v>
      </c>
      <c r="AG394" s="24">
        <v>0</v>
      </c>
      <c r="AH394" s="24">
        <v>0</v>
      </c>
      <c r="AI394" s="24">
        <v>0</v>
      </c>
      <c r="AJ394" s="24">
        <v>0</v>
      </c>
      <c r="AK394" s="24">
        <v>0</v>
      </c>
      <c r="AL394" s="24">
        <v>0</v>
      </c>
      <c r="AM394" s="24">
        <v>0</v>
      </c>
      <c r="AN394" s="24">
        <v>0</v>
      </c>
      <c r="AO394" s="24">
        <v>0</v>
      </c>
      <c r="AP394" s="24">
        <v>0</v>
      </c>
      <c r="AQ394" s="24">
        <v>0</v>
      </c>
      <c r="AR394" s="24">
        <v>0</v>
      </c>
      <c r="AS394" s="24">
        <v>0</v>
      </c>
      <c r="AT394" s="24">
        <v>0</v>
      </c>
      <c r="AU394" s="24">
        <v>0</v>
      </c>
      <c r="AV394" s="24">
        <v>0</v>
      </c>
      <c r="AW394" s="24">
        <v>0</v>
      </c>
      <c r="AX394" s="24">
        <v>0</v>
      </c>
      <c r="AY394" s="24">
        <v>0</v>
      </c>
      <c r="AZ394" s="24">
        <v>0</v>
      </c>
      <c r="BA394" s="24">
        <v>0</v>
      </c>
      <c r="BB394" s="24">
        <v>0</v>
      </c>
      <c r="BC394" s="24">
        <v>0</v>
      </c>
      <c r="BD394" s="24">
        <v>0</v>
      </c>
    </row>
    <row r="395" spans="1:56" x14ac:dyDescent="0.2">
      <c r="A395" s="25">
        <v>395</v>
      </c>
      <c r="U395" s="24">
        <v>0</v>
      </c>
      <c r="V395" s="24">
        <v>0</v>
      </c>
      <c r="W395" s="24">
        <v>0</v>
      </c>
      <c r="X395" s="24">
        <v>0</v>
      </c>
      <c r="Y395" s="24">
        <v>0</v>
      </c>
      <c r="Z395" s="24">
        <v>0</v>
      </c>
      <c r="AA395" s="24">
        <v>0</v>
      </c>
      <c r="AB395" s="24">
        <v>0</v>
      </c>
      <c r="AC395" s="24">
        <v>0</v>
      </c>
      <c r="AD395" s="24">
        <v>0</v>
      </c>
      <c r="AE395" s="24">
        <v>0</v>
      </c>
      <c r="AF395" s="24">
        <v>0</v>
      </c>
      <c r="AG395" s="24">
        <v>0</v>
      </c>
      <c r="AH395" s="24">
        <v>0</v>
      </c>
      <c r="AI395" s="24">
        <v>0</v>
      </c>
      <c r="AJ395" s="24">
        <v>0</v>
      </c>
      <c r="AK395" s="24">
        <v>0</v>
      </c>
      <c r="AL395" s="24">
        <v>0</v>
      </c>
      <c r="AM395" s="24">
        <v>0</v>
      </c>
      <c r="AN395" s="24">
        <v>0</v>
      </c>
      <c r="AO395" s="24">
        <v>0</v>
      </c>
      <c r="AP395" s="24">
        <v>0</v>
      </c>
      <c r="AQ395" s="24">
        <v>0</v>
      </c>
      <c r="AR395" s="24">
        <v>0</v>
      </c>
      <c r="AS395" s="24">
        <v>0</v>
      </c>
      <c r="AT395" s="24">
        <v>0</v>
      </c>
      <c r="AU395" s="24">
        <v>0</v>
      </c>
      <c r="AV395" s="24">
        <v>0</v>
      </c>
      <c r="AW395" s="24">
        <v>0</v>
      </c>
      <c r="AX395" s="24">
        <v>0</v>
      </c>
      <c r="AY395" s="24">
        <v>0</v>
      </c>
      <c r="AZ395" s="24">
        <v>0</v>
      </c>
      <c r="BA395" s="24">
        <v>0</v>
      </c>
      <c r="BB395" s="24">
        <v>0</v>
      </c>
      <c r="BC395" s="24">
        <v>0</v>
      </c>
      <c r="BD395" s="24">
        <v>0</v>
      </c>
    </row>
    <row r="396" spans="1:56" x14ac:dyDescent="0.2">
      <c r="A396" s="25">
        <v>396</v>
      </c>
      <c r="U396" s="24">
        <v>0</v>
      </c>
      <c r="V396" s="24">
        <v>0</v>
      </c>
      <c r="W396" s="24">
        <v>0</v>
      </c>
      <c r="X396" s="24">
        <v>0</v>
      </c>
      <c r="Y396" s="24">
        <v>0</v>
      </c>
      <c r="Z396" s="24">
        <v>0</v>
      </c>
      <c r="AA396" s="24">
        <v>0</v>
      </c>
      <c r="AB396" s="24">
        <v>0</v>
      </c>
      <c r="AC396" s="24">
        <v>0</v>
      </c>
      <c r="AD396" s="24">
        <v>0</v>
      </c>
      <c r="AE396" s="24">
        <v>0</v>
      </c>
      <c r="AF396" s="24">
        <v>0</v>
      </c>
      <c r="AG396" s="24">
        <v>0</v>
      </c>
      <c r="AH396" s="24">
        <v>0</v>
      </c>
      <c r="AI396" s="24">
        <v>0</v>
      </c>
      <c r="AJ396" s="24">
        <v>0</v>
      </c>
      <c r="AK396" s="24">
        <v>0</v>
      </c>
      <c r="AL396" s="24">
        <v>0</v>
      </c>
      <c r="AM396" s="24">
        <v>0</v>
      </c>
      <c r="AN396" s="24">
        <v>0</v>
      </c>
      <c r="AO396" s="24">
        <v>0</v>
      </c>
      <c r="AP396" s="24">
        <v>0</v>
      </c>
      <c r="AQ396" s="24">
        <v>0</v>
      </c>
      <c r="AR396" s="24">
        <v>0</v>
      </c>
      <c r="AS396" s="24">
        <v>0</v>
      </c>
      <c r="AT396" s="24">
        <v>0</v>
      </c>
      <c r="AU396" s="24">
        <v>0</v>
      </c>
      <c r="AV396" s="24">
        <v>0</v>
      </c>
      <c r="AW396" s="24">
        <v>0</v>
      </c>
      <c r="AX396" s="24">
        <v>0</v>
      </c>
      <c r="AY396" s="24">
        <v>0</v>
      </c>
      <c r="AZ396" s="24">
        <v>0</v>
      </c>
      <c r="BA396" s="24">
        <v>0</v>
      </c>
      <c r="BB396" s="24">
        <v>0</v>
      </c>
      <c r="BC396" s="24">
        <v>0</v>
      </c>
      <c r="BD396" s="24">
        <v>0</v>
      </c>
    </row>
    <row r="397" spans="1:56" x14ac:dyDescent="0.2">
      <c r="A397" s="25">
        <v>397</v>
      </c>
      <c r="U397" s="24">
        <v>0</v>
      </c>
      <c r="V397" s="24">
        <v>0</v>
      </c>
      <c r="W397" s="24">
        <v>0</v>
      </c>
      <c r="X397" s="24">
        <v>0</v>
      </c>
      <c r="Y397" s="24">
        <v>0</v>
      </c>
      <c r="Z397" s="24">
        <v>0</v>
      </c>
      <c r="AA397" s="24">
        <v>0</v>
      </c>
      <c r="AB397" s="24">
        <v>0</v>
      </c>
      <c r="AC397" s="24">
        <v>0</v>
      </c>
      <c r="AD397" s="24">
        <v>0</v>
      </c>
      <c r="AE397" s="24">
        <v>0</v>
      </c>
      <c r="AF397" s="24">
        <v>0</v>
      </c>
      <c r="AG397" s="24">
        <v>0</v>
      </c>
      <c r="AH397" s="24">
        <v>0</v>
      </c>
      <c r="AI397" s="24">
        <v>0</v>
      </c>
      <c r="AJ397" s="24">
        <v>0</v>
      </c>
      <c r="AK397" s="24">
        <v>0</v>
      </c>
      <c r="AL397" s="24">
        <v>0</v>
      </c>
      <c r="AM397" s="24">
        <v>0</v>
      </c>
      <c r="AN397" s="24">
        <v>0</v>
      </c>
      <c r="AO397" s="24">
        <v>0</v>
      </c>
      <c r="AP397" s="24">
        <v>8.8000000000000009E-2</v>
      </c>
      <c r="AQ397" s="24">
        <v>0</v>
      </c>
      <c r="AR397" s="24">
        <v>0</v>
      </c>
      <c r="AS397" s="24">
        <v>0</v>
      </c>
      <c r="AT397" s="24">
        <v>0</v>
      </c>
      <c r="AU397" s="24">
        <v>0.26400000000000001</v>
      </c>
      <c r="AV397" s="24">
        <v>0.17600000000000002</v>
      </c>
      <c r="AW397" s="24">
        <v>0</v>
      </c>
      <c r="AX397" s="24">
        <v>0</v>
      </c>
      <c r="AY397" s="24">
        <v>0</v>
      </c>
      <c r="AZ397" s="24">
        <v>0</v>
      </c>
      <c r="BA397" s="24">
        <v>0</v>
      </c>
      <c r="BB397" s="24">
        <v>0.17600000000000002</v>
      </c>
      <c r="BC397" s="24">
        <v>0</v>
      </c>
      <c r="BD397" s="24">
        <v>0.29600000000000004</v>
      </c>
    </row>
    <row r="398" spans="1:56" x14ac:dyDescent="0.2">
      <c r="A398" s="25">
        <v>398</v>
      </c>
      <c r="U398" s="24">
        <v>0</v>
      </c>
      <c r="V398" s="24">
        <v>0</v>
      </c>
      <c r="W398" s="24">
        <v>0</v>
      </c>
      <c r="X398" s="24">
        <v>0</v>
      </c>
      <c r="Y398" s="24">
        <v>0</v>
      </c>
      <c r="Z398" s="24">
        <v>0</v>
      </c>
      <c r="AA398" s="24">
        <v>0</v>
      </c>
      <c r="AB398" s="24">
        <v>0</v>
      </c>
      <c r="AC398" s="24">
        <v>0</v>
      </c>
      <c r="AD398" s="24">
        <v>0</v>
      </c>
      <c r="AE398" s="24">
        <v>0</v>
      </c>
      <c r="AF398" s="24">
        <v>0</v>
      </c>
      <c r="AG398" s="24">
        <v>0</v>
      </c>
      <c r="AH398" s="24">
        <v>0</v>
      </c>
      <c r="AI398" s="24">
        <v>0</v>
      </c>
      <c r="AJ398" s="24">
        <v>0</v>
      </c>
      <c r="AK398" s="24">
        <v>0</v>
      </c>
      <c r="AL398" s="24">
        <v>0</v>
      </c>
      <c r="AM398" s="24">
        <v>0</v>
      </c>
      <c r="AN398" s="24">
        <v>0</v>
      </c>
      <c r="AO398" s="24">
        <v>0</v>
      </c>
      <c r="AP398" s="24">
        <v>8.8000000000000009E-2</v>
      </c>
      <c r="AQ398" s="24">
        <v>0</v>
      </c>
      <c r="AR398" s="24">
        <v>0</v>
      </c>
      <c r="AS398" s="24">
        <v>0</v>
      </c>
      <c r="AT398" s="24">
        <v>0</v>
      </c>
      <c r="AU398" s="24">
        <v>0.26400000000000001</v>
      </c>
      <c r="AV398" s="24">
        <v>0.17600000000000002</v>
      </c>
      <c r="AW398" s="24">
        <v>0</v>
      </c>
      <c r="AX398" s="24">
        <v>0</v>
      </c>
      <c r="AY398" s="24">
        <v>0</v>
      </c>
      <c r="AZ398" s="24">
        <v>0</v>
      </c>
      <c r="BA398" s="24">
        <v>0</v>
      </c>
      <c r="BB398" s="24">
        <v>0.17600000000000002</v>
      </c>
      <c r="BC398" s="24">
        <v>0</v>
      </c>
      <c r="BD398" s="24">
        <v>0.29600000000000004</v>
      </c>
    </row>
    <row r="399" spans="1:56" x14ac:dyDescent="0.2">
      <c r="A399" s="25">
        <v>399</v>
      </c>
      <c r="U399" s="24">
        <v>0</v>
      </c>
      <c r="V399" s="24">
        <v>0</v>
      </c>
      <c r="W399" s="24">
        <v>0</v>
      </c>
      <c r="X399" s="24">
        <v>0</v>
      </c>
      <c r="Y399" s="24">
        <v>0</v>
      </c>
      <c r="Z399" s="24">
        <v>0</v>
      </c>
      <c r="AA399" s="24">
        <v>0</v>
      </c>
      <c r="AB399" s="24">
        <v>0</v>
      </c>
      <c r="AC399" s="24">
        <v>0</v>
      </c>
      <c r="AD399" s="24">
        <v>0</v>
      </c>
      <c r="AE399" s="24">
        <v>0</v>
      </c>
      <c r="AF399" s="24">
        <v>0</v>
      </c>
      <c r="AG399" s="24">
        <v>0</v>
      </c>
      <c r="AH399" s="24">
        <v>0</v>
      </c>
      <c r="AI399" s="24">
        <v>0</v>
      </c>
      <c r="AJ399" s="24">
        <v>0</v>
      </c>
      <c r="AK399" s="24">
        <v>0</v>
      </c>
      <c r="AL399" s="24">
        <v>0</v>
      </c>
      <c r="AM399" s="24">
        <v>0</v>
      </c>
      <c r="AN399" s="24">
        <v>0</v>
      </c>
      <c r="AO399" s="24">
        <v>0</v>
      </c>
      <c r="AP399" s="24">
        <v>8.8000000000000009E-2</v>
      </c>
      <c r="AQ399" s="24">
        <v>0</v>
      </c>
      <c r="AR399" s="24">
        <v>0</v>
      </c>
      <c r="AS399" s="24">
        <v>0</v>
      </c>
      <c r="AT399" s="24">
        <v>0</v>
      </c>
      <c r="AU399" s="24">
        <v>0.26400000000000001</v>
      </c>
      <c r="AV399" s="24">
        <v>0.17600000000000002</v>
      </c>
      <c r="AW399" s="24">
        <v>0</v>
      </c>
      <c r="AX399" s="24">
        <v>0</v>
      </c>
      <c r="AY399" s="24">
        <v>0</v>
      </c>
      <c r="AZ399" s="24">
        <v>0</v>
      </c>
      <c r="BA399" s="24">
        <v>0</v>
      </c>
      <c r="BB399" s="24">
        <v>0.17600000000000002</v>
      </c>
      <c r="BC399" s="24">
        <v>0</v>
      </c>
      <c r="BD399" s="24">
        <v>0.29600000000000004</v>
      </c>
    </row>
    <row r="400" spans="1:56" x14ac:dyDescent="0.2">
      <c r="A400" s="25">
        <v>400</v>
      </c>
      <c r="U400" s="24">
        <v>0</v>
      </c>
      <c r="V400" s="24">
        <v>0</v>
      </c>
      <c r="W400" s="24">
        <v>0</v>
      </c>
      <c r="X400" s="24">
        <v>0</v>
      </c>
      <c r="Y400" s="24">
        <v>0</v>
      </c>
      <c r="Z400" s="24">
        <v>0</v>
      </c>
      <c r="AA400" s="24">
        <v>0</v>
      </c>
      <c r="AB400" s="24">
        <v>0</v>
      </c>
      <c r="AC400" s="24">
        <v>0</v>
      </c>
      <c r="AD400" s="24">
        <v>0</v>
      </c>
      <c r="AE400" s="24">
        <v>0</v>
      </c>
      <c r="AF400" s="24">
        <v>0</v>
      </c>
      <c r="AG400" s="24">
        <v>0</v>
      </c>
      <c r="AH400" s="24">
        <v>0</v>
      </c>
      <c r="AI400" s="24">
        <v>0</v>
      </c>
      <c r="AJ400" s="24">
        <v>0</v>
      </c>
      <c r="AK400" s="24">
        <v>0</v>
      </c>
      <c r="AL400" s="24">
        <v>0</v>
      </c>
      <c r="AM400" s="24">
        <v>0</v>
      </c>
      <c r="AN400" s="24">
        <v>0</v>
      </c>
      <c r="AO400" s="24">
        <v>0</v>
      </c>
      <c r="AP400" s="24">
        <v>8.8000000000000009E-2</v>
      </c>
      <c r="AQ400" s="24">
        <v>0</v>
      </c>
      <c r="AR400" s="24">
        <v>0</v>
      </c>
      <c r="AS400" s="24">
        <v>0</v>
      </c>
      <c r="AT400" s="24">
        <v>0</v>
      </c>
      <c r="AU400" s="24">
        <v>0.26400000000000001</v>
      </c>
      <c r="AV400" s="24">
        <v>0.17600000000000002</v>
      </c>
      <c r="AW400" s="24">
        <v>0</v>
      </c>
      <c r="AX400" s="24">
        <v>0</v>
      </c>
      <c r="AY400" s="24">
        <v>0</v>
      </c>
      <c r="AZ400" s="24">
        <v>0</v>
      </c>
      <c r="BA400" s="24">
        <v>0</v>
      </c>
      <c r="BB400" s="24">
        <v>0.17600000000000002</v>
      </c>
      <c r="BC400" s="24">
        <v>0</v>
      </c>
      <c r="BD400" s="24">
        <v>0.29600000000000004</v>
      </c>
    </row>
    <row r="401" spans="1:56" x14ac:dyDescent="0.2">
      <c r="A401" s="25">
        <v>401</v>
      </c>
      <c r="U401" s="24">
        <v>0</v>
      </c>
      <c r="V401" s="24">
        <v>0</v>
      </c>
      <c r="W401" s="24">
        <v>0</v>
      </c>
      <c r="X401" s="24">
        <v>0</v>
      </c>
      <c r="Y401" s="24">
        <v>0</v>
      </c>
      <c r="Z401" s="24">
        <v>0</v>
      </c>
      <c r="AA401" s="24">
        <v>0</v>
      </c>
      <c r="AB401" s="24">
        <v>0</v>
      </c>
      <c r="AC401" s="24">
        <v>0</v>
      </c>
      <c r="AD401" s="24">
        <v>0</v>
      </c>
      <c r="AE401" s="24">
        <v>0</v>
      </c>
      <c r="AF401" s="24">
        <v>0</v>
      </c>
      <c r="AG401" s="24">
        <v>0</v>
      </c>
      <c r="AH401" s="24">
        <v>0</v>
      </c>
      <c r="AI401" s="24">
        <v>0</v>
      </c>
      <c r="AJ401" s="24">
        <v>0</v>
      </c>
      <c r="AK401" s="24">
        <v>0</v>
      </c>
      <c r="AL401" s="24">
        <v>0</v>
      </c>
      <c r="AM401" s="24">
        <v>0</v>
      </c>
      <c r="AN401" s="24">
        <v>0</v>
      </c>
      <c r="AO401" s="24">
        <v>0</v>
      </c>
      <c r="AP401" s="24">
        <v>0</v>
      </c>
      <c r="AQ401" s="24">
        <v>0</v>
      </c>
      <c r="AR401" s="24">
        <v>0</v>
      </c>
      <c r="AS401" s="24">
        <v>0</v>
      </c>
      <c r="AT401" s="24">
        <v>0.1</v>
      </c>
      <c r="AU401" s="24">
        <v>0.1</v>
      </c>
      <c r="AV401" s="24">
        <v>0.1</v>
      </c>
      <c r="AW401" s="24">
        <v>0.1</v>
      </c>
      <c r="AX401" s="24">
        <v>0.1</v>
      </c>
      <c r="AY401" s="24">
        <v>0.1</v>
      </c>
      <c r="AZ401" s="24">
        <v>0.1</v>
      </c>
      <c r="BA401" s="24">
        <v>0.1</v>
      </c>
      <c r="BB401" s="24">
        <v>0.1</v>
      </c>
      <c r="BC401" s="24">
        <v>0.1</v>
      </c>
      <c r="BD401" s="24">
        <v>0</v>
      </c>
    </row>
    <row r="402" spans="1:56" x14ac:dyDescent="0.2">
      <c r="A402" s="25">
        <v>402</v>
      </c>
      <c r="U402" s="24">
        <v>0</v>
      </c>
      <c r="V402" s="24">
        <v>0</v>
      </c>
      <c r="W402" s="24">
        <v>0</v>
      </c>
      <c r="X402" s="24">
        <v>0</v>
      </c>
      <c r="Y402" s="24">
        <v>0</v>
      </c>
      <c r="Z402" s="24">
        <v>0</v>
      </c>
      <c r="AA402" s="24">
        <v>0</v>
      </c>
      <c r="AB402" s="24">
        <v>0</v>
      </c>
      <c r="AC402" s="24">
        <v>0</v>
      </c>
      <c r="AD402" s="24">
        <v>0</v>
      </c>
      <c r="AE402" s="24">
        <v>0</v>
      </c>
      <c r="AF402" s="24">
        <v>0</v>
      </c>
      <c r="AG402" s="24">
        <v>0</v>
      </c>
      <c r="AH402" s="24">
        <v>0</v>
      </c>
      <c r="AI402" s="24">
        <v>0</v>
      </c>
      <c r="AJ402" s="24">
        <v>0</v>
      </c>
      <c r="AK402" s="24">
        <v>0</v>
      </c>
      <c r="AL402" s="24">
        <v>0</v>
      </c>
      <c r="AM402" s="24">
        <v>0</v>
      </c>
      <c r="AN402" s="24">
        <v>0</v>
      </c>
      <c r="AO402" s="24">
        <v>0</v>
      </c>
      <c r="AP402" s="24">
        <v>0</v>
      </c>
      <c r="AQ402" s="24">
        <v>0</v>
      </c>
      <c r="AR402" s="24">
        <v>0</v>
      </c>
      <c r="AS402" s="24">
        <v>0</v>
      </c>
      <c r="AT402" s="24">
        <v>0.1</v>
      </c>
      <c r="AU402" s="24">
        <v>0.1</v>
      </c>
      <c r="AV402" s="24">
        <v>0.1</v>
      </c>
      <c r="AW402" s="24">
        <v>0.1</v>
      </c>
      <c r="AX402" s="24">
        <v>0.1</v>
      </c>
      <c r="AY402" s="24">
        <v>0.1</v>
      </c>
      <c r="AZ402" s="24">
        <v>0.1</v>
      </c>
      <c r="BA402" s="24">
        <v>0.1</v>
      </c>
      <c r="BB402" s="24">
        <v>0.1</v>
      </c>
      <c r="BC402" s="24">
        <v>0.1</v>
      </c>
      <c r="BD402" s="24">
        <v>0</v>
      </c>
    </row>
    <row r="403" spans="1:56" x14ac:dyDescent="0.2">
      <c r="A403" s="25">
        <v>403</v>
      </c>
      <c r="U403" s="24">
        <v>0</v>
      </c>
      <c r="V403" s="24">
        <v>0</v>
      </c>
      <c r="W403" s="24">
        <v>0</v>
      </c>
      <c r="X403" s="24">
        <v>0</v>
      </c>
      <c r="Y403" s="24">
        <v>0</v>
      </c>
      <c r="Z403" s="24">
        <v>0</v>
      </c>
      <c r="AA403" s="24">
        <v>0</v>
      </c>
      <c r="AB403" s="24">
        <v>0</v>
      </c>
      <c r="AC403" s="24">
        <v>0</v>
      </c>
      <c r="AD403" s="24">
        <v>0</v>
      </c>
      <c r="AE403" s="24">
        <v>0</v>
      </c>
      <c r="AF403" s="24">
        <v>0</v>
      </c>
      <c r="AG403" s="24">
        <v>0</v>
      </c>
      <c r="AH403" s="24">
        <v>0</v>
      </c>
      <c r="AI403" s="24">
        <v>0</v>
      </c>
      <c r="AJ403" s="24">
        <v>0</v>
      </c>
      <c r="AK403" s="24">
        <v>0</v>
      </c>
      <c r="AL403" s="24">
        <v>0</v>
      </c>
      <c r="AM403" s="24">
        <v>0</v>
      </c>
      <c r="AN403" s="24">
        <v>0</v>
      </c>
      <c r="AO403" s="24">
        <v>0</v>
      </c>
      <c r="AP403" s="24">
        <v>0</v>
      </c>
      <c r="AQ403" s="24">
        <v>0</v>
      </c>
      <c r="AR403" s="24">
        <v>0</v>
      </c>
      <c r="AS403" s="24">
        <v>0</v>
      </c>
      <c r="AT403" s="24">
        <v>0.1</v>
      </c>
      <c r="AU403" s="24">
        <v>0.1</v>
      </c>
      <c r="AV403" s="24">
        <v>0.1</v>
      </c>
      <c r="AW403" s="24">
        <v>0.1</v>
      </c>
      <c r="AX403" s="24">
        <v>0.1</v>
      </c>
      <c r="AY403" s="24">
        <v>0.1</v>
      </c>
      <c r="AZ403" s="24">
        <v>0.1</v>
      </c>
      <c r="BA403" s="24">
        <v>0.1</v>
      </c>
      <c r="BB403" s="24">
        <v>0.1</v>
      </c>
      <c r="BC403" s="24">
        <v>0.1</v>
      </c>
      <c r="BD403" s="24">
        <v>0</v>
      </c>
    </row>
    <row r="404" spans="1:56" x14ac:dyDescent="0.2">
      <c r="A404" s="25">
        <v>404</v>
      </c>
      <c r="U404" s="24">
        <v>0</v>
      </c>
      <c r="V404" s="24">
        <v>0</v>
      </c>
      <c r="W404" s="24">
        <v>0</v>
      </c>
      <c r="X404" s="24">
        <v>0</v>
      </c>
      <c r="Y404" s="24">
        <v>0</v>
      </c>
      <c r="Z404" s="24">
        <v>0</v>
      </c>
      <c r="AA404" s="24">
        <v>0</v>
      </c>
      <c r="AB404" s="24">
        <v>0</v>
      </c>
      <c r="AC404" s="24">
        <v>0</v>
      </c>
      <c r="AD404" s="24">
        <v>0</v>
      </c>
      <c r="AE404" s="24">
        <v>0</v>
      </c>
      <c r="AF404" s="24">
        <v>0</v>
      </c>
      <c r="AG404" s="24">
        <v>0</v>
      </c>
      <c r="AH404" s="24">
        <v>0</v>
      </c>
      <c r="AI404" s="24">
        <v>0</v>
      </c>
      <c r="AJ404" s="24">
        <v>0</v>
      </c>
      <c r="AK404" s="24">
        <v>0</v>
      </c>
      <c r="AL404" s="24">
        <v>0</v>
      </c>
      <c r="AM404" s="24">
        <v>0</v>
      </c>
      <c r="AN404" s="24">
        <v>0</v>
      </c>
      <c r="AO404" s="24">
        <v>0</v>
      </c>
      <c r="AP404" s="24">
        <v>8.8000000000000009E-2</v>
      </c>
      <c r="AQ404" s="24">
        <v>0</v>
      </c>
      <c r="AR404" s="24">
        <v>0</v>
      </c>
      <c r="AS404" s="24">
        <v>0</v>
      </c>
      <c r="AT404" s="24">
        <v>0</v>
      </c>
      <c r="AU404" s="24">
        <v>0.26400000000000001</v>
      </c>
      <c r="AV404" s="24">
        <v>0.17600000000000002</v>
      </c>
      <c r="AW404" s="24">
        <v>0</v>
      </c>
      <c r="AX404" s="24">
        <v>0</v>
      </c>
      <c r="AY404" s="24">
        <v>0</v>
      </c>
      <c r="AZ404" s="24">
        <v>0</v>
      </c>
      <c r="BA404" s="24">
        <v>0</v>
      </c>
      <c r="BB404" s="24">
        <v>0.17600000000000002</v>
      </c>
      <c r="BC404" s="24">
        <v>0</v>
      </c>
      <c r="BD404" s="24">
        <v>0.29600000000000004</v>
      </c>
    </row>
    <row r="405" spans="1:56" x14ac:dyDescent="0.2">
      <c r="A405" s="25">
        <v>405</v>
      </c>
      <c r="U405" s="24">
        <v>0</v>
      </c>
      <c r="V405" s="24">
        <v>0</v>
      </c>
      <c r="W405" s="24">
        <v>0</v>
      </c>
      <c r="X405" s="24">
        <v>0</v>
      </c>
      <c r="Y405" s="24">
        <v>0</v>
      </c>
      <c r="Z405" s="24">
        <v>0</v>
      </c>
      <c r="AA405" s="24">
        <v>0</v>
      </c>
      <c r="AB405" s="24">
        <v>0</v>
      </c>
      <c r="AC405" s="24">
        <v>0</v>
      </c>
      <c r="AD405" s="24">
        <v>0</v>
      </c>
      <c r="AE405" s="24">
        <v>0</v>
      </c>
      <c r="AF405" s="24">
        <v>0</v>
      </c>
      <c r="AG405" s="24">
        <v>0</v>
      </c>
      <c r="AH405" s="24">
        <v>0</v>
      </c>
      <c r="AI405" s="24">
        <v>0</v>
      </c>
      <c r="AJ405" s="24">
        <v>0</v>
      </c>
      <c r="AK405" s="24">
        <v>0</v>
      </c>
      <c r="AL405" s="24">
        <v>0</v>
      </c>
      <c r="AM405" s="24">
        <v>0</v>
      </c>
      <c r="AN405" s="24">
        <v>0</v>
      </c>
      <c r="AO405" s="24">
        <v>0</v>
      </c>
      <c r="AP405" s="24">
        <v>0</v>
      </c>
      <c r="AQ405" s="24">
        <v>0</v>
      </c>
      <c r="AR405" s="24">
        <v>0</v>
      </c>
      <c r="AS405" s="24">
        <v>0</v>
      </c>
      <c r="AT405" s="24">
        <v>0.1</v>
      </c>
      <c r="AU405" s="24">
        <v>0.1</v>
      </c>
      <c r="AV405" s="24">
        <v>0.1</v>
      </c>
      <c r="AW405" s="24">
        <v>0.1</v>
      </c>
      <c r="AX405" s="24">
        <v>0.1</v>
      </c>
      <c r="AY405" s="24">
        <v>0.1</v>
      </c>
      <c r="AZ405" s="24">
        <v>0.1</v>
      </c>
      <c r="BA405" s="24">
        <v>0.1</v>
      </c>
      <c r="BB405" s="24">
        <v>0.1</v>
      </c>
      <c r="BC405" s="24">
        <v>0.1</v>
      </c>
      <c r="BD405" s="24">
        <v>0</v>
      </c>
    </row>
    <row r="406" spans="1:56" x14ac:dyDescent="0.2">
      <c r="A406" s="25">
        <v>406</v>
      </c>
      <c r="U406" s="24">
        <v>0</v>
      </c>
      <c r="V406" s="24">
        <v>0</v>
      </c>
      <c r="W406" s="24">
        <v>0</v>
      </c>
      <c r="X406" s="24">
        <v>0</v>
      </c>
      <c r="Y406" s="24">
        <v>0</v>
      </c>
      <c r="Z406" s="24">
        <v>0</v>
      </c>
      <c r="AA406" s="24">
        <v>0</v>
      </c>
      <c r="AB406" s="24">
        <v>0</v>
      </c>
      <c r="AC406" s="24">
        <v>0</v>
      </c>
      <c r="AD406" s="24">
        <v>0</v>
      </c>
      <c r="AE406" s="24">
        <v>0</v>
      </c>
      <c r="AF406" s="24">
        <v>0</v>
      </c>
      <c r="AG406" s="24">
        <v>0</v>
      </c>
      <c r="AH406" s="24">
        <v>0</v>
      </c>
      <c r="AI406" s="24">
        <v>0</v>
      </c>
      <c r="AJ406" s="24">
        <v>0</v>
      </c>
      <c r="AK406" s="24">
        <v>0</v>
      </c>
      <c r="AL406" s="24">
        <v>0</v>
      </c>
      <c r="AM406" s="24">
        <v>0</v>
      </c>
      <c r="AN406" s="24">
        <v>0</v>
      </c>
      <c r="AO406" s="24">
        <v>0</v>
      </c>
      <c r="AP406" s="24">
        <v>0</v>
      </c>
      <c r="AQ406" s="24">
        <v>0</v>
      </c>
      <c r="AR406" s="24">
        <v>0</v>
      </c>
      <c r="AS406" s="24">
        <v>0</v>
      </c>
      <c r="AT406" s="24">
        <v>0.1</v>
      </c>
      <c r="AU406" s="24">
        <v>0.1</v>
      </c>
      <c r="AV406" s="24">
        <v>0.1</v>
      </c>
      <c r="AW406" s="24">
        <v>0.1</v>
      </c>
      <c r="AX406" s="24">
        <v>0.1</v>
      </c>
      <c r="AY406" s="24">
        <v>0.1</v>
      </c>
      <c r="AZ406" s="24">
        <v>0.1</v>
      </c>
      <c r="BA406" s="24">
        <v>0.1</v>
      </c>
      <c r="BB406" s="24">
        <v>0.1</v>
      </c>
      <c r="BC406" s="24">
        <v>0.1</v>
      </c>
      <c r="BD406" s="24">
        <v>0</v>
      </c>
    </row>
    <row r="407" spans="1:56" x14ac:dyDescent="0.2">
      <c r="A407" s="25">
        <v>407</v>
      </c>
      <c r="U407" s="24">
        <v>0</v>
      </c>
      <c r="V407" s="24">
        <v>0</v>
      </c>
      <c r="W407" s="24">
        <v>0</v>
      </c>
      <c r="X407" s="24">
        <v>0</v>
      </c>
      <c r="Y407" s="24">
        <v>0</v>
      </c>
      <c r="Z407" s="24">
        <v>0</v>
      </c>
      <c r="AA407" s="24">
        <v>0</v>
      </c>
      <c r="AB407" s="24">
        <v>0</v>
      </c>
      <c r="AC407" s="24">
        <v>0</v>
      </c>
      <c r="AD407" s="24">
        <v>0</v>
      </c>
      <c r="AE407" s="24">
        <v>0</v>
      </c>
      <c r="AF407" s="24">
        <v>0</v>
      </c>
      <c r="AG407" s="24">
        <v>0</v>
      </c>
      <c r="AH407" s="24">
        <v>0</v>
      </c>
      <c r="AI407" s="24">
        <v>0</v>
      </c>
      <c r="AJ407" s="24">
        <v>0</v>
      </c>
      <c r="AK407" s="24">
        <v>0</v>
      </c>
      <c r="AL407" s="24">
        <v>0</v>
      </c>
      <c r="AM407" s="24">
        <v>0</v>
      </c>
      <c r="AN407" s="24">
        <v>0</v>
      </c>
      <c r="AO407" s="24">
        <v>0</v>
      </c>
      <c r="AP407" s="24">
        <v>0</v>
      </c>
      <c r="AQ407" s="24">
        <v>0</v>
      </c>
      <c r="AR407" s="24">
        <v>0</v>
      </c>
      <c r="AS407" s="24">
        <v>0</v>
      </c>
      <c r="AT407" s="24">
        <v>0.1</v>
      </c>
      <c r="AU407" s="24">
        <v>0.1</v>
      </c>
      <c r="AV407" s="24">
        <v>0.1</v>
      </c>
      <c r="AW407" s="24">
        <v>0.1</v>
      </c>
      <c r="AX407" s="24">
        <v>0.1</v>
      </c>
      <c r="AY407" s="24">
        <v>0.1</v>
      </c>
      <c r="AZ407" s="24">
        <v>0.1</v>
      </c>
      <c r="BA407" s="24">
        <v>0.1</v>
      </c>
      <c r="BB407" s="24">
        <v>0.1</v>
      </c>
      <c r="BC407" s="24">
        <v>0.1</v>
      </c>
      <c r="BD407" s="24">
        <v>0</v>
      </c>
    </row>
    <row r="408" spans="1:56" x14ac:dyDescent="0.2">
      <c r="A408" s="25">
        <v>408</v>
      </c>
      <c r="U408" s="24">
        <v>0</v>
      </c>
      <c r="V408" s="24">
        <v>0</v>
      </c>
      <c r="W408" s="24">
        <v>0</v>
      </c>
      <c r="X408" s="24">
        <v>0</v>
      </c>
      <c r="Y408" s="24">
        <v>0</v>
      </c>
      <c r="Z408" s="24">
        <v>0</v>
      </c>
      <c r="AA408" s="24">
        <v>0</v>
      </c>
      <c r="AB408" s="24">
        <v>0</v>
      </c>
      <c r="AC408" s="24">
        <v>0</v>
      </c>
      <c r="AD408" s="24">
        <v>0</v>
      </c>
      <c r="AE408" s="24">
        <v>0</v>
      </c>
      <c r="AF408" s="24">
        <v>0</v>
      </c>
      <c r="AG408" s="24">
        <v>0</v>
      </c>
      <c r="AH408" s="24">
        <v>0</v>
      </c>
      <c r="AI408" s="24">
        <v>0</v>
      </c>
      <c r="AJ408" s="24">
        <v>0</v>
      </c>
      <c r="AK408" s="24">
        <v>0</v>
      </c>
      <c r="AL408" s="24">
        <v>0</v>
      </c>
      <c r="AM408" s="24">
        <v>0</v>
      </c>
      <c r="AN408" s="24">
        <v>0</v>
      </c>
      <c r="AO408" s="24">
        <v>0</v>
      </c>
      <c r="AP408" s="24">
        <v>0</v>
      </c>
      <c r="AQ408" s="24">
        <v>0</v>
      </c>
      <c r="AR408" s="24">
        <v>0</v>
      </c>
      <c r="AS408" s="24">
        <v>0</v>
      </c>
      <c r="AT408" s="24">
        <v>0.1</v>
      </c>
      <c r="AU408" s="24">
        <v>0.1</v>
      </c>
      <c r="AV408" s="24">
        <v>0.1</v>
      </c>
      <c r="AW408" s="24">
        <v>0.1</v>
      </c>
      <c r="AX408" s="24">
        <v>0.1</v>
      </c>
      <c r="AY408" s="24">
        <v>0.1</v>
      </c>
      <c r="AZ408" s="24">
        <v>0.1</v>
      </c>
      <c r="BA408" s="24">
        <v>0.1</v>
      </c>
      <c r="BB408" s="24">
        <v>0.1</v>
      </c>
      <c r="BC408" s="24">
        <v>0.1</v>
      </c>
      <c r="BD408" s="24">
        <v>0</v>
      </c>
    </row>
    <row r="409" spans="1:56" x14ac:dyDescent="0.2">
      <c r="A409" s="25">
        <v>409</v>
      </c>
      <c r="U409" s="24">
        <v>0</v>
      </c>
      <c r="V409" s="24">
        <v>0</v>
      </c>
      <c r="W409" s="24">
        <v>0</v>
      </c>
      <c r="X409" s="24">
        <v>0</v>
      </c>
      <c r="Y409" s="24">
        <v>0</v>
      </c>
      <c r="Z409" s="24">
        <v>0</v>
      </c>
      <c r="AA409" s="24">
        <v>0</v>
      </c>
      <c r="AB409" s="24">
        <v>0</v>
      </c>
      <c r="AC409" s="24">
        <v>0</v>
      </c>
      <c r="AD409" s="24">
        <v>0</v>
      </c>
      <c r="AE409" s="24">
        <v>0</v>
      </c>
      <c r="AF409" s="24">
        <v>0</v>
      </c>
      <c r="AG409" s="24">
        <v>0</v>
      </c>
      <c r="AH409" s="24">
        <v>0</v>
      </c>
      <c r="AI409" s="24">
        <v>0</v>
      </c>
      <c r="AJ409" s="24">
        <v>0</v>
      </c>
      <c r="AK409" s="24">
        <v>0</v>
      </c>
      <c r="AL409" s="24">
        <v>0</v>
      </c>
      <c r="AM409" s="24">
        <v>0</v>
      </c>
      <c r="AN409" s="24">
        <v>0</v>
      </c>
      <c r="AO409" s="24">
        <v>0</v>
      </c>
      <c r="AP409" s="24">
        <v>0</v>
      </c>
      <c r="AQ409" s="24">
        <v>0</v>
      </c>
      <c r="AR409" s="24">
        <v>0</v>
      </c>
      <c r="AS409" s="24">
        <v>0</v>
      </c>
      <c r="AT409" s="24">
        <v>0.1</v>
      </c>
      <c r="AU409" s="24">
        <v>0.1</v>
      </c>
      <c r="AV409" s="24">
        <v>0.1</v>
      </c>
      <c r="AW409" s="24">
        <v>0.1</v>
      </c>
      <c r="AX409" s="24">
        <v>0.1</v>
      </c>
      <c r="AY409" s="24">
        <v>0.1</v>
      </c>
      <c r="AZ409" s="24">
        <v>0.1</v>
      </c>
      <c r="BA409" s="24">
        <v>0.1</v>
      </c>
      <c r="BB409" s="24">
        <v>0.1</v>
      </c>
      <c r="BC409" s="24">
        <v>0.1</v>
      </c>
      <c r="BD409" s="24">
        <v>0</v>
      </c>
    </row>
    <row r="410" spans="1:56" x14ac:dyDescent="0.2">
      <c r="A410" s="25">
        <v>410</v>
      </c>
      <c r="U410" s="24">
        <v>0</v>
      </c>
      <c r="V410" s="24">
        <v>0</v>
      </c>
      <c r="W410" s="24">
        <v>0</v>
      </c>
      <c r="X410" s="24">
        <v>0</v>
      </c>
      <c r="Y410" s="24">
        <v>0</v>
      </c>
      <c r="Z410" s="24">
        <v>0</v>
      </c>
      <c r="AA410" s="24">
        <v>0</v>
      </c>
      <c r="AB410" s="24">
        <v>0</v>
      </c>
      <c r="AC410" s="24">
        <v>0</v>
      </c>
      <c r="AD410" s="24">
        <v>0</v>
      </c>
      <c r="AE410" s="24">
        <v>0</v>
      </c>
      <c r="AF410" s="24">
        <v>0</v>
      </c>
      <c r="AG410" s="24">
        <v>0</v>
      </c>
      <c r="AH410" s="24">
        <v>0</v>
      </c>
      <c r="AI410" s="24">
        <v>0</v>
      </c>
      <c r="AJ410" s="24">
        <v>0</v>
      </c>
      <c r="AK410" s="24">
        <v>0</v>
      </c>
      <c r="AL410" s="24">
        <v>0</v>
      </c>
      <c r="AM410" s="24">
        <v>0</v>
      </c>
      <c r="AN410" s="24">
        <v>0</v>
      </c>
      <c r="AO410" s="24">
        <v>0</v>
      </c>
      <c r="AP410" s="24">
        <v>0</v>
      </c>
      <c r="AQ410" s="24">
        <v>0</v>
      </c>
      <c r="AR410" s="24">
        <v>0</v>
      </c>
      <c r="AS410" s="24">
        <v>0</v>
      </c>
      <c r="AT410" s="24">
        <v>0.1</v>
      </c>
      <c r="AU410" s="24">
        <v>0.1</v>
      </c>
      <c r="AV410" s="24">
        <v>0.1</v>
      </c>
      <c r="AW410" s="24">
        <v>0.1</v>
      </c>
      <c r="AX410" s="24">
        <v>0.1</v>
      </c>
      <c r="AY410" s="24">
        <v>0.1</v>
      </c>
      <c r="AZ410" s="24">
        <v>0.1</v>
      </c>
      <c r="BA410" s="24">
        <v>0.1</v>
      </c>
      <c r="BB410" s="24">
        <v>0.1</v>
      </c>
      <c r="BC410" s="24">
        <v>0.1</v>
      </c>
      <c r="BD410" s="24">
        <v>0</v>
      </c>
    </row>
    <row r="411" spans="1:56" x14ac:dyDescent="0.2">
      <c r="A411" s="25">
        <v>411</v>
      </c>
      <c r="U411" s="24">
        <v>0</v>
      </c>
      <c r="V411" s="24">
        <v>0</v>
      </c>
      <c r="W411" s="24">
        <v>0</v>
      </c>
      <c r="X411" s="24">
        <v>0</v>
      </c>
      <c r="Y411" s="24">
        <v>0</v>
      </c>
      <c r="Z411" s="24">
        <v>0</v>
      </c>
      <c r="AA411" s="24">
        <v>0</v>
      </c>
      <c r="AB411" s="24">
        <v>0</v>
      </c>
      <c r="AC411" s="24">
        <v>0</v>
      </c>
      <c r="AD411" s="24">
        <v>0</v>
      </c>
      <c r="AE411" s="24">
        <v>0</v>
      </c>
      <c r="AF411" s="24">
        <v>0</v>
      </c>
      <c r="AG411" s="24">
        <v>0</v>
      </c>
      <c r="AH411" s="24">
        <v>0</v>
      </c>
      <c r="AI411" s="24">
        <v>0</v>
      </c>
      <c r="AJ411" s="24">
        <v>0</v>
      </c>
      <c r="AK411" s="24">
        <v>0</v>
      </c>
      <c r="AL411" s="24">
        <v>0</v>
      </c>
      <c r="AM411" s="24">
        <v>0</v>
      </c>
      <c r="AN411" s="24">
        <v>0</v>
      </c>
      <c r="AO411" s="24">
        <v>0</v>
      </c>
      <c r="AP411" s="24">
        <v>0</v>
      </c>
      <c r="AQ411" s="24">
        <v>0</v>
      </c>
      <c r="AR411" s="24">
        <v>0</v>
      </c>
      <c r="AS411" s="24">
        <v>0</v>
      </c>
      <c r="AT411" s="24">
        <v>0.1</v>
      </c>
      <c r="AU411" s="24">
        <v>0.1</v>
      </c>
      <c r="AV411" s="24">
        <v>0.1</v>
      </c>
      <c r="AW411" s="24">
        <v>0.1</v>
      </c>
      <c r="AX411" s="24">
        <v>0.1</v>
      </c>
      <c r="AY411" s="24">
        <v>0.1</v>
      </c>
      <c r="AZ411" s="24">
        <v>0.1</v>
      </c>
      <c r="BA411" s="24">
        <v>0.1</v>
      </c>
      <c r="BB411" s="24">
        <v>0.1</v>
      </c>
      <c r="BC411" s="24">
        <v>0.1</v>
      </c>
      <c r="BD411" s="24">
        <v>0</v>
      </c>
    </row>
    <row r="412" spans="1:56" x14ac:dyDescent="0.2">
      <c r="A412" s="25">
        <v>412</v>
      </c>
      <c r="U412" s="24">
        <v>0</v>
      </c>
      <c r="V412" s="24">
        <v>0</v>
      </c>
      <c r="W412" s="24">
        <v>0</v>
      </c>
      <c r="X412" s="24">
        <v>0</v>
      </c>
      <c r="Y412" s="24">
        <v>0</v>
      </c>
      <c r="Z412" s="24">
        <v>0</v>
      </c>
      <c r="AA412" s="24">
        <v>0</v>
      </c>
      <c r="AB412" s="24">
        <v>0</v>
      </c>
      <c r="AC412" s="24">
        <v>0</v>
      </c>
      <c r="AD412" s="24">
        <v>0</v>
      </c>
      <c r="AE412" s="24">
        <v>0</v>
      </c>
      <c r="AF412" s="24">
        <v>0</v>
      </c>
      <c r="AG412" s="24">
        <v>0</v>
      </c>
      <c r="AH412" s="24">
        <v>0</v>
      </c>
      <c r="AI412" s="24">
        <v>0</v>
      </c>
      <c r="AJ412" s="24">
        <v>0</v>
      </c>
      <c r="AK412" s="24">
        <v>0</v>
      </c>
      <c r="AL412" s="24">
        <v>0</v>
      </c>
      <c r="AM412" s="24">
        <v>0</v>
      </c>
      <c r="AN412" s="24">
        <v>0</v>
      </c>
      <c r="AO412" s="24">
        <v>0</v>
      </c>
      <c r="AP412" s="24">
        <v>0</v>
      </c>
      <c r="AQ412" s="24">
        <v>0</v>
      </c>
      <c r="AR412" s="24">
        <v>0</v>
      </c>
      <c r="AS412" s="24">
        <v>0</v>
      </c>
      <c r="AT412" s="24">
        <v>0.1</v>
      </c>
      <c r="AU412" s="24">
        <v>0.1</v>
      </c>
      <c r="AV412" s="24">
        <v>0.1</v>
      </c>
      <c r="AW412" s="24">
        <v>0.1</v>
      </c>
      <c r="AX412" s="24">
        <v>0.1</v>
      </c>
      <c r="AY412" s="24">
        <v>0.1</v>
      </c>
      <c r="AZ412" s="24">
        <v>0.1</v>
      </c>
      <c r="BA412" s="24">
        <v>0.1</v>
      </c>
      <c r="BB412" s="24">
        <v>0.1</v>
      </c>
      <c r="BC412" s="24">
        <v>0.1</v>
      </c>
      <c r="BD412" s="24">
        <v>0</v>
      </c>
    </row>
    <row r="413" spans="1:56" x14ac:dyDescent="0.2">
      <c r="A413" s="25">
        <v>413</v>
      </c>
      <c r="U413" s="24">
        <v>0</v>
      </c>
      <c r="V413" s="24">
        <v>0</v>
      </c>
      <c r="W413" s="24">
        <v>0</v>
      </c>
      <c r="X413" s="24">
        <v>0</v>
      </c>
      <c r="Y413" s="24">
        <v>0</v>
      </c>
      <c r="Z413" s="24">
        <v>0</v>
      </c>
      <c r="AA413" s="24">
        <v>0</v>
      </c>
      <c r="AB413" s="24">
        <v>0</v>
      </c>
      <c r="AC413" s="24">
        <v>0</v>
      </c>
      <c r="AD413" s="24">
        <v>0</v>
      </c>
      <c r="AE413" s="24">
        <v>0</v>
      </c>
      <c r="AF413" s="24">
        <v>0</v>
      </c>
      <c r="AG413" s="24">
        <v>0</v>
      </c>
      <c r="AH413" s="24">
        <v>0</v>
      </c>
      <c r="AI413" s="24">
        <v>0</v>
      </c>
      <c r="AJ413" s="24">
        <v>0</v>
      </c>
      <c r="AK413" s="24">
        <v>0</v>
      </c>
      <c r="AL413" s="24">
        <v>0</v>
      </c>
      <c r="AM413" s="24">
        <v>0</v>
      </c>
      <c r="AN413" s="24">
        <v>0</v>
      </c>
      <c r="AO413" s="24">
        <v>0</v>
      </c>
      <c r="AP413" s="24">
        <v>0</v>
      </c>
      <c r="AQ413" s="24">
        <v>0</v>
      </c>
      <c r="AR413" s="24">
        <v>0</v>
      </c>
      <c r="AS413" s="24">
        <v>0</v>
      </c>
      <c r="AT413" s="24">
        <v>0.1</v>
      </c>
      <c r="AU413" s="24">
        <v>0.1</v>
      </c>
      <c r="AV413" s="24">
        <v>0.1</v>
      </c>
      <c r="AW413" s="24">
        <v>0.1</v>
      </c>
      <c r="AX413" s="24">
        <v>0.1</v>
      </c>
      <c r="AY413" s="24">
        <v>0.1</v>
      </c>
      <c r="AZ413" s="24">
        <v>0.1</v>
      </c>
      <c r="BA413" s="24">
        <v>0.1</v>
      </c>
      <c r="BB413" s="24">
        <v>0.1</v>
      </c>
      <c r="BC413" s="24">
        <v>0.1</v>
      </c>
      <c r="BD413" s="24">
        <v>0</v>
      </c>
    </row>
    <row r="414" spans="1:56" x14ac:dyDescent="0.2">
      <c r="A414" s="25">
        <v>414</v>
      </c>
      <c r="U414" s="24">
        <v>0</v>
      </c>
      <c r="V414" s="24">
        <v>0</v>
      </c>
      <c r="W414" s="24">
        <v>0</v>
      </c>
      <c r="X414" s="24">
        <v>0</v>
      </c>
      <c r="Y414" s="24">
        <v>0</v>
      </c>
      <c r="Z414" s="24">
        <v>0</v>
      </c>
      <c r="AA414" s="24">
        <v>0</v>
      </c>
      <c r="AB414" s="24">
        <v>0</v>
      </c>
      <c r="AC414" s="24">
        <v>0</v>
      </c>
      <c r="AD414" s="24">
        <v>0</v>
      </c>
      <c r="AE414" s="24">
        <v>0</v>
      </c>
      <c r="AF414" s="24">
        <v>0</v>
      </c>
      <c r="AG414" s="24">
        <v>0</v>
      </c>
      <c r="AH414" s="24">
        <v>0</v>
      </c>
      <c r="AI414" s="24">
        <v>0</v>
      </c>
      <c r="AJ414" s="24">
        <v>0</v>
      </c>
      <c r="AK414" s="24">
        <v>0</v>
      </c>
      <c r="AL414" s="24">
        <v>0</v>
      </c>
      <c r="AM414" s="24">
        <v>0</v>
      </c>
      <c r="AN414" s="24">
        <v>0</v>
      </c>
      <c r="AO414" s="24">
        <v>0</v>
      </c>
      <c r="AP414" s="24">
        <v>0</v>
      </c>
      <c r="AQ414" s="24">
        <v>0</v>
      </c>
      <c r="AR414" s="24">
        <v>0</v>
      </c>
      <c r="AS414" s="24">
        <v>0</v>
      </c>
      <c r="AT414" s="24">
        <v>0</v>
      </c>
      <c r="AU414" s="24">
        <v>0</v>
      </c>
      <c r="AV414" s="24">
        <v>0</v>
      </c>
      <c r="AW414" s="24">
        <v>0</v>
      </c>
      <c r="AX414" s="24">
        <v>0</v>
      </c>
      <c r="AY414" s="24">
        <v>0</v>
      </c>
      <c r="AZ414" s="24">
        <v>0</v>
      </c>
      <c r="BA414" s="24">
        <v>0</v>
      </c>
      <c r="BB414" s="24">
        <v>0</v>
      </c>
      <c r="BC414" s="24">
        <v>0</v>
      </c>
      <c r="BD414" s="24">
        <v>0</v>
      </c>
    </row>
    <row r="415" spans="1:56" x14ac:dyDescent="0.2">
      <c r="A415" s="25">
        <v>415</v>
      </c>
      <c r="U415" s="24">
        <v>0</v>
      </c>
      <c r="V415" s="24">
        <v>0</v>
      </c>
      <c r="W415" s="24">
        <v>0</v>
      </c>
      <c r="X415" s="24">
        <v>0</v>
      </c>
      <c r="Y415" s="24">
        <v>0</v>
      </c>
      <c r="Z415" s="24">
        <v>0</v>
      </c>
      <c r="AA415" s="24">
        <v>0</v>
      </c>
      <c r="AB415" s="24">
        <v>0</v>
      </c>
      <c r="AC415" s="24">
        <v>0</v>
      </c>
      <c r="AD415" s="24">
        <v>0</v>
      </c>
      <c r="AE415" s="24">
        <v>0</v>
      </c>
      <c r="AF415" s="24">
        <v>0</v>
      </c>
      <c r="AG415" s="24">
        <v>0</v>
      </c>
      <c r="AH415" s="24">
        <v>0</v>
      </c>
      <c r="AI415" s="24">
        <v>0</v>
      </c>
      <c r="AJ415" s="24">
        <v>0</v>
      </c>
      <c r="AK415" s="24">
        <v>0</v>
      </c>
      <c r="AL415" s="24">
        <v>0</v>
      </c>
      <c r="AM415" s="24">
        <v>0</v>
      </c>
      <c r="AN415" s="24">
        <v>0</v>
      </c>
      <c r="AO415" s="24">
        <v>0</v>
      </c>
      <c r="AP415" s="24">
        <v>0</v>
      </c>
      <c r="AQ415" s="24">
        <v>0</v>
      </c>
      <c r="AR415" s="24">
        <v>0</v>
      </c>
      <c r="AS415" s="24">
        <v>0</v>
      </c>
      <c r="AT415" s="24">
        <v>0</v>
      </c>
      <c r="AU415" s="24">
        <v>0</v>
      </c>
      <c r="AV415" s="24">
        <v>0</v>
      </c>
      <c r="AW415" s="24">
        <v>0</v>
      </c>
      <c r="AX415" s="24">
        <v>0</v>
      </c>
      <c r="AY415" s="24">
        <v>0</v>
      </c>
      <c r="AZ415" s="24">
        <v>0</v>
      </c>
      <c r="BA415" s="24">
        <v>0</v>
      </c>
      <c r="BB415" s="24">
        <v>0</v>
      </c>
      <c r="BC415" s="24">
        <v>0</v>
      </c>
      <c r="BD415" s="24">
        <v>0</v>
      </c>
    </row>
    <row r="416" spans="1:56" x14ac:dyDescent="0.2">
      <c r="A416" s="25">
        <v>416</v>
      </c>
      <c r="U416" s="24">
        <v>0</v>
      </c>
      <c r="V416" s="24">
        <v>0</v>
      </c>
      <c r="W416" s="24">
        <v>0</v>
      </c>
      <c r="X416" s="24">
        <v>0</v>
      </c>
      <c r="Y416" s="24">
        <v>0</v>
      </c>
      <c r="Z416" s="24">
        <v>0</v>
      </c>
      <c r="AA416" s="24">
        <v>0</v>
      </c>
      <c r="AB416" s="24">
        <v>0</v>
      </c>
      <c r="AC416" s="24">
        <v>0</v>
      </c>
      <c r="AD416" s="24">
        <v>0</v>
      </c>
      <c r="AE416" s="24">
        <v>0</v>
      </c>
      <c r="AF416" s="24">
        <v>0</v>
      </c>
      <c r="AG416" s="24">
        <v>0</v>
      </c>
      <c r="AH416" s="24">
        <v>0</v>
      </c>
      <c r="AI416" s="24">
        <v>0</v>
      </c>
      <c r="AJ416" s="24">
        <v>0</v>
      </c>
      <c r="AK416" s="24">
        <v>0</v>
      </c>
      <c r="AL416" s="24">
        <v>0</v>
      </c>
      <c r="AM416" s="24">
        <v>0</v>
      </c>
      <c r="AN416" s="24">
        <v>0</v>
      </c>
      <c r="AO416" s="24">
        <v>0</v>
      </c>
      <c r="AP416" s="24">
        <v>0</v>
      </c>
      <c r="AQ416" s="24">
        <v>0</v>
      </c>
      <c r="AR416" s="24">
        <v>0</v>
      </c>
      <c r="AS416" s="24">
        <v>0</v>
      </c>
      <c r="AT416" s="24">
        <v>0</v>
      </c>
      <c r="AU416" s="24">
        <v>0</v>
      </c>
      <c r="AV416" s="24">
        <v>0</v>
      </c>
      <c r="AW416" s="24">
        <v>0</v>
      </c>
      <c r="AX416" s="24">
        <v>0</v>
      </c>
      <c r="AY416" s="24">
        <v>0</v>
      </c>
      <c r="AZ416" s="24">
        <v>0</v>
      </c>
      <c r="BA416" s="24">
        <v>0</v>
      </c>
      <c r="BB416" s="24">
        <v>0</v>
      </c>
      <c r="BC416" s="24">
        <v>0</v>
      </c>
      <c r="BD416" s="24">
        <v>0</v>
      </c>
    </row>
    <row r="417" spans="1:56" x14ac:dyDescent="0.2">
      <c r="A417" s="25">
        <v>417</v>
      </c>
      <c r="U417" s="24">
        <v>0</v>
      </c>
      <c r="V417" s="24">
        <v>0</v>
      </c>
      <c r="W417" s="24">
        <v>0</v>
      </c>
      <c r="X417" s="24">
        <v>0</v>
      </c>
      <c r="Y417" s="24">
        <v>0</v>
      </c>
      <c r="Z417" s="24">
        <v>0</v>
      </c>
      <c r="AA417" s="24">
        <v>0</v>
      </c>
      <c r="AB417" s="24">
        <v>0</v>
      </c>
      <c r="AC417" s="24">
        <v>0</v>
      </c>
      <c r="AD417" s="24">
        <v>0</v>
      </c>
      <c r="AE417" s="24">
        <v>0</v>
      </c>
      <c r="AF417" s="24">
        <v>0</v>
      </c>
      <c r="AG417" s="24">
        <v>0</v>
      </c>
      <c r="AH417" s="24">
        <v>0</v>
      </c>
      <c r="AI417" s="24">
        <v>0</v>
      </c>
      <c r="AJ417" s="24">
        <v>0</v>
      </c>
      <c r="AK417" s="24">
        <v>0</v>
      </c>
      <c r="AL417" s="24">
        <v>0</v>
      </c>
      <c r="AM417" s="24">
        <v>0</v>
      </c>
      <c r="AN417" s="24">
        <v>0</v>
      </c>
      <c r="AO417" s="24">
        <v>0</v>
      </c>
      <c r="AP417" s="24">
        <v>0</v>
      </c>
      <c r="AQ417" s="24">
        <v>0</v>
      </c>
      <c r="AR417" s="24">
        <v>0</v>
      </c>
      <c r="AS417" s="24">
        <v>0</v>
      </c>
      <c r="AT417" s="24">
        <v>0</v>
      </c>
      <c r="AU417" s="24">
        <v>0</v>
      </c>
      <c r="AV417" s="24">
        <v>0</v>
      </c>
      <c r="AW417" s="24">
        <v>0</v>
      </c>
      <c r="AX417" s="24">
        <v>0</v>
      </c>
      <c r="AY417" s="24">
        <v>0</v>
      </c>
      <c r="AZ417" s="24">
        <v>0</v>
      </c>
      <c r="BA417" s="24">
        <v>0</v>
      </c>
      <c r="BB417" s="24">
        <v>0</v>
      </c>
      <c r="BC417" s="24">
        <v>0</v>
      </c>
      <c r="BD417" s="24">
        <v>0</v>
      </c>
    </row>
    <row r="418" spans="1:56" x14ac:dyDescent="0.2">
      <c r="A418" s="25">
        <v>418</v>
      </c>
      <c r="U418" s="24">
        <v>0</v>
      </c>
      <c r="V418" s="24">
        <v>0</v>
      </c>
      <c r="W418" s="24">
        <v>0</v>
      </c>
      <c r="X418" s="24">
        <v>0</v>
      </c>
      <c r="Y418" s="24">
        <v>0</v>
      </c>
      <c r="Z418" s="24">
        <v>0</v>
      </c>
      <c r="AA418" s="24">
        <v>0</v>
      </c>
      <c r="AB418" s="24">
        <v>0</v>
      </c>
      <c r="AC418" s="24">
        <v>0</v>
      </c>
      <c r="AD418" s="24">
        <v>0</v>
      </c>
      <c r="AE418" s="24">
        <v>0</v>
      </c>
      <c r="AF418" s="24">
        <v>0</v>
      </c>
      <c r="AG418" s="24">
        <v>0</v>
      </c>
      <c r="AH418" s="24">
        <v>0</v>
      </c>
      <c r="AI418" s="24">
        <v>0</v>
      </c>
      <c r="AJ418" s="24">
        <v>0</v>
      </c>
      <c r="AK418" s="24">
        <v>0</v>
      </c>
      <c r="AL418" s="24">
        <v>0</v>
      </c>
      <c r="AM418" s="24">
        <v>0</v>
      </c>
      <c r="AN418" s="24">
        <v>0</v>
      </c>
      <c r="AO418" s="24">
        <v>0</v>
      </c>
      <c r="AP418" s="24">
        <v>0</v>
      </c>
      <c r="AQ418" s="24">
        <v>0</v>
      </c>
      <c r="AR418" s="24">
        <v>0</v>
      </c>
      <c r="AS418" s="24">
        <v>0</v>
      </c>
      <c r="AT418" s="24">
        <v>0</v>
      </c>
      <c r="AU418" s="24">
        <v>0</v>
      </c>
      <c r="AV418" s="24">
        <v>0</v>
      </c>
      <c r="AW418" s="24">
        <v>0</v>
      </c>
      <c r="AX418" s="24">
        <v>0</v>
      </c>
      <c r="AY418" s="24">
        <v>0</v>
      </c>
      <c r="AZ418" s="24">
        <v>0</v>
      </c>
      <c r="BA418" s="24">
        <v>0</v>
      </c>
      <c r="BB418" s="24">
        <v>0</v>
      </c>
      <c r="BC418" s="24">
        <v>0</v>
      </c>
      <c r="BD418" s="24">
        <v>0</v>
      </c>
    </row>
    <row r="419" spans="1:56" x14ac:dyDescent="0.2">
      <c r="A419" s="25">
        <v>419</v>
      </c>
      <c r="U419" s="24">
        <v>0</v>
      </c>
      <c r="V419" s="24">
        <v>0</v>
      </c>
      <c r="W419" s="24">
        <v>0</v>
      </c>
      <c r="X419" s="24">
        <v>0</v>
      </c>
      <c r="Y419" s="24">
        <v>0</v>
      </c>
      <c r="Z419" s="24">
        <v>0</v>
      </c>
      <c r="AA419" s="24">
        <v>0</v>
      </c>
      <c r="AB419" s="24">
        <v>0</v>
      </c>
      <c r="AC419" s="24">
        <v>0</v>
      </c>
      <c r="AD419" s="24">
        <v>0</v>
      </c>
      <c r="AE419" s="24">
        <v>0</v>
      </c>
      <c r="AF419" s="24">
        <v>0</v>
      </c>
      <c r="AG419" s="24">
        <v>0</v>
      </c>
      <c r="AH419" s="24">
        <v>0</v>
      </c>
      <c r="AI419" s="24">
        <v>0</v>
      </c>
      <c r="AJ419" s="24">
        <v>0</v>
      </c>
      <c r="AK419" s="24">
        <v>0</v>
      </c>
      <c r="AL419" s="24">
        <v>0</v>
      </c>
      <c r="AM419" s="24">
        <v>0</v>
      </c>
      <c r="AN419" s="24">
        <v>0</v>
      </c>
      <c r="AO419" s="24">
        <v>0</v>
      </c>
      <c r="AP419" s="24">
        <v>0</v>
      </c>
      <c r="AQ419" s="24">
        <v>0</v>
      </c>
      <c r="AR419" s="24">
        <v>0</v>
      </c>
      <c r="AS419" s="24">
        <v>0</v>
      </c>
      <c r="AT419" s="24">
        <v>0</v>
      </c>
      <c r="AU419" s="24">
        <v>0</v>
      </c>
      <c r="AV419" s="24">
        <v>0</v>
      </c>
      <c r="AW419" s="24">
        <v>0</v>
      </c>
      <c r="AX419" s="24">
        <v>0</v>
      </c>
      <c r="AY419" s="24">
        <v>0</v>
      </c>
      <c r="AZ419" s="24">
        <v>0</v>
      </c>
      <c r="BA419" s="24">
        <v>0</v>
      </c>
      <c r="BB419" s="24">
        <v>0</v>
      </c>
      <c r="BC419" s="24">
        <v>0</v>
      </c>
      <c r="BD419" s="24">
        <v>0</v>
      </c>
    </row>
    <row r="420" spans="1:56" x14ac:dyDescent="0.2">
      <c r="A420" s="25">
        <v>420</v>
      </c>
      <c r="U420" s="24">
        <v>0</v>
      </c>
      <c r="V420" s="24">
        <v>0</v>
      </c>
      <c r="W420" s="24">
        <v>0</v>
      </c>
      <c r="X420" s="24">
        <v>0</v>
      </c>
      <c r="Y420" s="24">
        <v>0</v>
      </c>
      <c r="Z420" s="24">
        <v>0</v>
      </c>
      <c r="AA420" s="24">
        <v>0</v>
      </c>
      <c r="AB420" s="24">
        <v>0</v>
      </c>
      <c r="AC420" s="24">
        <v>0</v>
      </c>
      <c r="AD420" s="24">
        <v>0</v>
      </c>
      <c r="AE420" s="24">
        <v>0</v>
      </c>
      <c r="AF420" s="24">
        <v>0</v>
      </c>
      <c r="AG420" s="24">
        <v>0</v>
      </c>
      <c r="AH420" s="24">
        <v>0</v>
      </c>
      <c r="AI420" s="24">
        <v>0</v>
      </c>
      <c r="AJ420" s="24">
        <v>0</v>
      </c>
      <c r="AK420" s="24">
        <v>0</v>
      </c>
      <c r="AL420" s="24">
        <v>0</v>
      </c>
      <c r="AM420" s="24">
        <v>0</v>
      </c>
      <c r="AN420" s="24">
        <v>0</v>
      </c>
      <c r="AO420" s="24">
        <v>0</v>
      </c>
      <c r="AP420" s="24">
        <v>0</v>
      </c>
      <c r="AQ420" s="24">
        <v>0</v>
      </c>
      <c r="AR420" s="24">
        <v>0</v>
      </c>
      <c r="AS420" s="24">
        <v>0</v>
      </c>
      <c r="AT420" s="24">
        <v>0</v>
      </c>
      <c r="AU420" s="24">
        <v>0</v>
      </c>
      <c r="AV420" s="24">
        <v>0</v>
      </c>
      <c r="AW420" s="24">
        <v>0</v>
      </c>
      <c r="AX420" s="24">
        <v>0</v>
      </c>
      <c r="AY420" s="24">
        <v>0</v>
      </c>
      <c r="AZ420" s="24">
        <v>0</v>
      </c>
      <c r="BA420" s="24">
        <v>0</v>
      </c>
      <c r="BB420" s="24">
        <v>0</v>
      </c>
      <c r="BC420" s="24">
        <v>0</v>
      </c>
      <c r="BD420" s="24">
        <v>0</v>
      </c>
    </row>
    <row r="421" spans="1:56" x14ac:dyDescent="0.2">
      <c r="A421" s="25">
        <v>421</v>
      </c>
      <c r="U421" s="24">
        <v>0</v>
      </c>
      <c r="V421" s="24">
        <v>0</v>
      </c>
      <c r="W421" s="24">
        <v>0</v>
      </c>
      <c r="X421" s="24">
        <v>0</v>
      </c>
      <c r="Y421" s="24">
        <v>0</v>
      </c>
      <c r="Z421" s="24">
        <v>0</v>
      </c>
      <c r="AA421" s="24">
        <v>0</v>
      </c>
      <c r="AB421" s="24">
        <v>0</v>
      </c>
      <c r="AC421" s="24">
        <v>0</v>
      </c>
      <c r="AD421" s="24">
        <v>0</v>
      </c>
      <c r="AE421" s="24">
        <v>0</v>
      </c>
      <c r="AF421" s="24">
        <v>0</v>
      </c>
      <c r="AG421" s="24">
        <v>0</v>
      </c>
      <c r="AH421" s="24">
        <v>0</v>
      </c>
      <c r="AI421" s="24">
        <v>0</v>
      </c>
      <c r="AJ421" s="24">
        <v>0</v>
      </c>
      <c r="AK421" s="24">
        <v>0</v>
      </c>
      <c r="AL421" s="24">
        <v>0</v>
      </c>
      <c r="AM421" s="24">
        <v>0</v>
      </c>
      <c r="AN421" s="24">
        <v>0</v>
      </c>
      <c r="AO421" s="24">
        <v>0</v>
      </c>
      <c r="AP421" s="24">
        <v>0</v>
      </c>
      <c r="AQ421" s="24">
        <v>0</v>
      </c>
      <c r="AR421" s="24">
        <v>0</v>
      </c>
      <c r="AS421" s="24">
        <v>0</v>
      </c>
      <c r="AT421" s="24">
        <v>0</v>
      </c>
      <c r="AU421" s="24">
        <v>0</v>
      </c>
      <c r="AV421" s="24">
        <v>0</v>
      </c>
      <c r="AW421" s="24">
        <v>0</v>
      </c>
      <c r="AX421" s="24">
        <v>0</v>
      </c>
      <c r="AY421" s="24">
        <v>0</v>
      </c>
      <c r="AZ421" s="24">
        <v>0</v>
      </c>
      <c r="BA421" s="24">
        <v>0</v>
      </c>
      <c r="BB421" s="24">
        <v>0</v>
      </c>
      <c r="BC421" s="24">
        <v>0</v>
      </c>
      <c r="BD421" s="24">
        <v>0</v>
      </c>
    </row>
    <row r="422" spans="1:56" x14ac:dyDescent="0.2">
      <c r="A422" s="25">
        <v>422</v>
      </c>
      <c r="U422" s="24">
        <v>0</v>
      </c>
      <c r="V422" s="24">
        <v>0</v>
      </c>
      <c r="W422" s="24">
        <v>0</v>
      </c>
      <c r="X422" s="24">
        <v>0</v>
      </c>
      <c r="Y422" s="24">
        <v>0</v>
      </c>
      <c r="Z422" s="24">
        <v>0</v>
      </c>
      <c r="AA422" s="24">
        <v>0</v>
      </c>
      <c r="AB422" s="24">
        <v>0</v>
      </c>
      <c r="AC422" s="24">
        <v>0</v>
      </c>
      <c r="AD422" s="24">
        <v>0</v>
      </c>
      <c r="AE422" s="24">
        <v>0</v>
      </c>
      <c r="AF422" s="24">
        <v>0</v>
      </c>
      <c r="AG422" s="24">
        <v>0</v>
      </c>
      <c r="AH422" s="24">
        <v>0</v>
      </c>
      <c r="AI422" s="24">
        <v>0</v>
      </c>
      <c r="AJ422" s="24">
        <v>0</v>
      </c>
      <c r="AK422" s="24">
        <v>0</v>
      </c>
      <c r="AL422" s="24">
        <v>0</v>
      </c>
      <c r="AM422" s="24">
        <v>0</v>
      </c>
      <c r="AN422" s="24">
        <v>0</v>
      </c>
      <c r="AO422" s="24">
        <v>0</v>
      </c>
      <c r="AP422" s="24">
        <v>0</v>
      </c>
      <c r="AQ422" s="24">
        <v>0</v>
      </c>
      <c r="AR422" s="24">
        <v>0</v>
      </c>
      <c r="AS422" s="24">
        <v>0</v>
      </c>
      <c r="AT422" s="24">
        <v>0</v>
      </c>
      <c r="AU422" s="24">
        <v>0</v>
      </c>
      <c r="AV422" s="24">
        <v>0</v>
      </c>
      <c r="AW422" s="24">
        <v>0</v>
      </c>
      <c r="AX422" s="24">
        <v>0</v>
      </c>
      <c r="AY422" s="24">
        <v>0</v>
      </c>
      <c r="AZ422" s="24">
        <v>0</v>
      </c>
      <c r="BA422" s="24">
        <v>0</v>
      </c>
      <c r="BB422" s="24">
        <v>0</v>
      </c>
      <c r="BC422" s="24">
        <v>0</v>
      </c>
      <c r="BD422" s="24">
        <v>0</v>
      </c>
    </row>
    <row r="423" spans="1:56" x14ac:dyDescent="0.2">
      <c r="A423" s="25">
        <v>423</v>
      </c>
      <c r="U423" s="24">
        <v>0</v>
      </c>
      <c r="V423" s="24">
        <v>0</v>
      </c>
      <c r="W423" s="24">
        <v>0</v>
      </c>
      <c r="X423" s="24">
        <v>0</v>
      </c>
      <c r="Y423" s="24">
        <v>0</v>
      </c>
      <c r="Z423" s="24">
        <v>0</v>
      </c>
      <c r="AA423" s="24">
        <v>0</v>
      </c>
      <c r="AB423" s="24">
        <v>0</v>
      </c>
      <c r="AC423" s="24">
        <v>0</v>
      </c>
      <c r="AD423" s="24">
        <v>0</v>
      </c>
      <c r="AE423" s="24">
        <v>0</v>
      </c>
      <c r="AF423" s="24">
        <v>0</v>
      </c>
      <c r="AG423" s="24">
        <v>0</v>
      </c>
      <c r="AH423" s="24">
        <v>0</v>
      </c>
      <c r="AI423" s="24">
        <v>0</v>
      </c>
      <c r="AJ423" s="24">
        <v>0</v>
      </c>
      <c r="AK423" s="24">
        <v>0</v>
      </c>
      <c r="AL423" s="24">
        <v>0</v>
      </c>
      <c r="AM423" s="24">
        <v>0</v>
      </c>
      <c r="AN423" s="24">
        <v>0</v>
      </c>
      <c r="AO423" s="24">
        <v>0</v>
      </c>
      <c r="AP423" s="24">
        <v>0</v>
      </c>
      <c r="AQ423" s="24">
        <v>0</v>
      </c>
      <c r="AR423" s="24">
        <v>0</v>
      </c>
      <c r="AS423" s="24">
        <v>0</v>
      </c>
      <c r="AT423" s="24">
        <v>0</v>
      </c>
      <c r="AU423" s="24">
        <v>0</v>
      </c>
      <c r="AV423" s="24">
        <v>0</v>
      </c>
      <c r="AW423" s="24">
        <v>0</v>
      </c>
      <c r="AX423" s="24">
        <v>0</v>
      </c>
      <c r="AY423" s="24">
        <v>0</v>
      </c>
      <c r="AZ423" s="24">
        <v>0</v>
      </c>
      <c r="BA423" s="24">
        <v>0</v>
      </c>
      <c r="BB423" s="24">
        <v>0</v>
      </c>
      <c r="BC423" s="24">
        <v>0</v>
      </c>
      <c r="BD423" s="24">
        <v>0</v>
      </c>
    </row>
    <row r="424" spans="1:56" x14ac:dyDescent="0.2">
      <c r="A424" s="25">
        <v>424</v>
      </c>
      <c r="U424" s="24">
        <v>0</v>
      </c>
      <c r="V424" s="24">
        <v>0</v>
      </c>
      <c r="W424" s="24">
        <v>0</v>
      </c>
      <c r="X424" s="24">
        <v>0</v>
      </c>
      <c r="Y424" s="24">
        <v>0</v>
      </c>
      <c r="Z424" s="24">
        <v>0</v>
      </c>
      <c r="AA424" s="24">
        <v>0</v>
      </c>
      <c r="AB424" s="24">
        <v>0</v>
      </c>
      <c r="AC424" s="24">
        <v>0</v>
      </c>
      <c r="AD424" s="24">
        <v>0</v>
      </c>
      <c r="AE424" s="24">
        <v>0</v>
      </c>
      <c r="AF424" s="24">
        <v>0</v>
      </c>
      <c r="AG424" s="24">
        <v>0</v>
      </c>
      <c r="AH424" s="24">
        <v>0</v>
      </c>
      <c r="AI424" s="24">
        <v>0</v>
      </c>
      <c r="AJ424" s="24">
        <v>0</v>
      </c>
      <c r="AK424" s="24">
        <v>0</v>
      </c>
      <c r="AL424" s="24">
        <v>0</v>
      </c>
      <c r="AM424" s="24">
        <v>0</v>
      </c>
      <c r="AN424" s="24">
        <v>0</v>
      </c>
      <c r="AO424" s="24">
        <v>0</v>
      </c>
      <c r="AP424" s="24">
        <v>0</v>
      </c>
      <c r="AQ424" s="24">
        <v>0</v>
      </c>
      <c r="AR424" s="24">
        <v>0</v>
      </c>
      <c r="AS424" s="24">
        <v>0</v>
      </c>
      <c r="AT424" s="24">
        <v>0</v>
      </c>
      <c r="AU424" s="24">
        <v>0</v>
      </c>
      <c r="AV424" s="24">
        <v>0</v>
      </c>
      <c r="AW424" s="24">
        <v>0</v>
      </c>
      <c r="AX424" s="24">
        <v>0</v>
      </c>
      <c r="AY424" s="24">
        <v>0</v>
      </c>
      <c r="AZ424" s="24">
        <v>0</v>
      </c>
      <c r="BA424" s="24">
        <v>0</v>
      </c>
      <c r="BB424" s="24">
        <v>0</v>
      </c>
      <c r="BC424" s="24">
        <v>0</v>
      </c>
      <c r="BD424" s="24">
        <v>0</v>
      </c>
    </row>
    <row r="425" spans="1:56" x14ac:dyDescent="0.2">
      <c r="A425" s="25">
        <v>425</v>
      </c>
      <c r="U425" s="24">
        <v>0</v>
      </c>
      <c r="V425" s="24">
        <v>0</v>
      </c>
      <c r="W425" s="24">
        <v>0</v>
      </c>
      <c r="X425" s="24">
        <v>0</v>
      </c>
      <c r="Y425" s="24">
        <v>0</v>
      </c>
      <c r="Z425" s="24">
        <v>0</v>
      </c>
      <c r="AA425" s="24">
        <v>0</v>
      </c>
      <c r="AB425" s="24">
        <v>0</v>
      </c>
      <c r="AC425" s="24">
        <v>0</v>
      </c>
      <c r="AD425" s="24">
        <v>0</v>
      </c>
      <c r="AE425" s="24">
        <v>0</v>
      </c>
      <c r="AF425" s="24">
        <v>0</v>
      </c>
      <c r="AG425" s="24">
        <v>0</v>
      </c>
      <c r="AH425" s="24">
        <v>0</v>
      </c>
      <c r="AI425" s="24">
        <v>0</v>
      </c>
      <c r="AJ425" s="24">
        <v>0</v>
      </c>
      <c r="AK425" s="24">
        <v>0</v>
      </c>
      <c r="AL425" s="24">
        <v>0</v>
      </c>
      <c r="AM425" s="24">
        <v>0</v>
      </c>
      <c r="AN425" s="24">
        <v>0</v>
      </c>
      <c r="AO425" s="24">
        <v>0</v>
      </c>
      <c r="AP425" s="24">
        <v>0</v>
      </c>
      <c r="AQ425" s="24">
        <v>0</v>
      </c>
      <c r="AR425" s="24">
        <v>0</v>
      </c>
      <c r="AS425" s="24">
        <v>0</v>
      </c>
      <c r="AT425" s="24">
        <v>0</v>
      </c>
      <c r="AU425" s="24">
        <v>0</v>
      </c>
      <c r="AV425" s="24">
        <v>0</v>
      </c>
      <c r="AW425" s="24">
        <v>0</v>
      </c>
      <c r="AX425" s="24">
        <v>0</v>
      </c>
      <c r="AY425" s="24">
        <v>0</v>
      </c>
      <c r="AZ425" s="24">
        <v>0</v>
      </c>
      <c r="BA425" s="24">
        <v>0</v>
      </c>
      <c r="BB425" s="24">
        <v>0</v>
      </c>
      <c r="BC425" s="24">
        <v>0</v>
      </c>
      <c r="BD425" s="24">
        <v>0</v>
      </c>
    </row>
    <row r="426" spans="1:56" x14ac:dyDescent="0.2">
      <c r="A426" s="25">
        <v>426</v>
      </c>
      <c r="U426" s="24">
        <v>0</v>
      </c>
      <c r="V426" s="24">
        <v>0</v>
      </c>
      <c r="W426" s="24">
        <v>0</v>
      </c>
      <c r="X426" s="24">
        <v>0</v>
      </c>
      <c r="Y426" s="24">
        <v>0</v>
      </c>
      <c r="Z426" s="24">
        <v>0</v>
      </c>
      <c r="AA426" s="24">
        <v>0</v>
      </c>
      <c r="AB426" s="24">
        <v>0</v>
      </c>
      <c r="AC426" s="24">
        <v>0</v>
      </c>
      <c r="AD426" s="24">
        <v>0</v>
      </c>
      <c r="AE426" s="24">
        <v>0</v>
      </c>
      <c r="AF426" s="24">
        <v>0</v>
      </c>
      <c r="AG426" s="24">
        <v>0</v>
      </c>
      <c r="AH426" s="24">
        <v>0</v>
      </c>
      <c r="AI426" s="24">
        <v>0</v>
      </c>
      <c r="AJ426" s="24">
        <v>0</v>
      </c>
      <c r="AK426" s="24">
        <v>0</v>
      </c>
      <c r="AL426" s="24">
        <v>0</v>
      </c>
      <c r="AM426" s="24">
        <v>0</v>
      </c>
      <c r="AN426" s="24">
        <v>0</v>
      </c>
      <c r="AO426" s="24">
        <v>0</v>
      </c>
      <c r="AP426" s="24">
        <v>0</v>
      </c>
      <c r="AQ426" s="24">
        <v>0</v>
      </c>
      <c r="AR426" s="24">
        <v>0</v>
      </c>
      <c r="AS426" s="24">
        <v>0</v>
      </c>
      <c r="AT426" s="24">
        <v>0</v>
      </c>
      <c r="AU426" s="24">
        <v>0</v>
      </c>
      <c r="AV426" s="24">
        <v>0</v>
      </c>
      <c r="AW426" s="24">
        <v>0</v>
      </c>
      <c r="AX426" s="24">
        <v>0</v>
      </c>
      <c r="AY426" s="24">
        <v>0</v>
      </c>
      <c r="AZ426" s="24">
        <v>0</v>
      </c>
      <c r="BA426" s="24">
        <v>0</v>
      </c>
      <c r="BB426" s="24">
        <v>0</v>
      </c>
      <c r="BC426" s="24">
        <v>0</v>
      </c>
      <c r="BD426" s="24">
        <v>0</v>
      </c>
    </row>
    <row r="427" spans="1:56" x14ac:dyDescent="0.2">
      <c r="A427" s="25">
        <v>427</v>
      </c>
      <c r="U427" s="24">
        <v>0</v>
      </c>
      <c r="V427" s="24">
        <v>0</v>
      </c>
      <c r="W427" s="24">
        <v>0</v>
      </c>
      <c r="X427" s="24">
        <v>0</v>
      </c>
      <c r="Y427" s="24">
        <v>0</v>
      </c>
      <c r="Z427" s="24">
        <v>0</v>
      </c>
      <c r="AA427" s="24">
        <v>0</v>
      </c>
      <c r="AB427" s="24">
        <v>0</v>
      </c>
      <c r="AC427" s="24">
        <v>0</v>
      </c>
      <c r="AD427" s="24">
        <v>0</v>
      </c>
      <c r="AE427" s="24">
        <v>0</v>
      </c>
      <c r="AF427" s="24">
        <v>0</v>
      </c>
      <c r="AG427" s="24">
        <v>0</v>
      </c>
      <c r="AH427" s="24">
        <v>0</v>
      </c>
      <c r="AI427" s="24">
        <v>0</v>
      </c>
      <c r="AJ427" s="24">
        <v>0</v>
      </c>
      <c r="AK427" s="24">
        <v>0</v>
      </c>
      <c r="AL427" s="24">
        <v>0</v>
      </c>
      <c r="AM427" s="24">
        <v>0</v>
      </c>
      <c r="AN427" s="24">
        <v>0</v>
      </c>
      <c r="AO427" s="24">
        <v>0</v>
      </c>
      <c r="AP427" s="24">
        <v>0</v>
      </c>
      <c r="AQ427" s="24">
        <v>0</v>
      </c>
      <c r="AR427" s="24">
        <v>0</v>
      </c>
      <c r="AS427" s="24">
        <v>0</v>
      </c>
      <c r="AT427" s="24">
        <v>0</v>
      </c>
      <c r="AU427" s="24">
        <v>0</v>
      </c>
      <c r="AV427" s="24">
        <v>0</v>
      </c>
      <c r="AW427" s="24">
        <v>0</v>
      </c>
      <c r="AX427" s="24">
        <v>0</v>
      </c>
      <c r="AY427" s="24">
        <v>0</v>
      </c>
      <c r="AZ427" s="24">
        <v>0</v>
      </c>
      <c r="BA427" s="24">
        <v>0</v>
      </c>
      <c r="BB427" s="24">
        <v>0</v>
      </c>
      <c r="BC427" s="24">
        <v>0</v>
      </c>
      <c r="BD427" s="24">
        <v>0</v>
      </c>
    </row>
    <row r="428" spans="1:56" x14ac:dyDescent="0.2">
      <c r="A428" s="25">
        <v>428</v>
      </c>
      <c r="U428" s="24">
        <v>0</v>
      </c>
      <c r="V428" s="24">
        <v>0</v>
      </c>
      <c r="W428" s="24">
        <v>0</v>
      </c>
      <c r="X428" s="24">
        <v>0</v>
      </c>
      <c r="Y428" s="24">
        <v>0</v>
      </c>
      <c r="Z428" s="24">
        <v>0</v>
      </c>
      <c r="AA428" s="24">
        <v>0</v>
      </c>
      <c r="AB428" s="24">
        <v>0</v>
      </c>
      <c r="AC428" s="24">
        <v>0</v>
      </c>
      <c r="AD428" s="24">
        <v>0</v>
      </c>
      <c r="AE428" s="24">
        <v>0</v>
      </c>
      <c r="AF428" s="24">
        <v>0</v>
      </c>
      <c r="AG428" s="24">
        <v>0</v>
      </c>
      <c r="AH428" s="24">
        <v>0</v>
      </c>
      <c r="AI428" s="24">
        <v>0</v>
      </c>
      <c r="AJ428" s="24">
        <v>0</v>
      </c>
      <c r="AK428" s="24">
        <v>0</v>
      </c>
      <c r="AL428" s="24">
        <v>0</v>
      </c>
      <c r="AM428" s="24">
        <v>0</v>
      </c>
      <c r="AN428" s="24">
        <v>0</v>
      </c>
      <c r="AO428" s="24">
        <v>0</v>
      </c>
      <c r="AP428" s="24">
        <v>0</v>
      </c>
      <c r="AQ428" s="24">
        <v>0</v>
      </c>
      <c r="AR428" s="24">
        <v>0</v>
      </c>
      <c r="AS428" s="24">
        <v>0</v>
      </c>
      <c r="AT428" s="24">
        <v>0</v>
      </c>
      <c r="AU428" s="24">
        <v>0</v>
      </c>
      <c r="AV428" s="24">
        <v>0</v>
      </c>
      <c r="AW428" s="24">
        <v>0</v>
      </c>
      <c r="AX428" s="24">
        <v>0</v>
      </c>
      <c r="AY428" s="24">
        <v>0</v>
      </c>
      <c r="AZ428" s="24">
        <v>0</v>
      </c>
      <c r="BA428" s="24">
        <v>0</v>
      </c>
      <c r="BB428" s="24">
        <v>0</v>
      </c>
      <c r="BC428" s="24">
        <v>0</v>
      </c>
      <c r="BD428" s="24">
        <v>0</v>
      </c>
    </row>
    <row r="429" spans="1:56" x14ac:dyDescent="0.2">
      <c r="A429" s="25">
        <v>429</v>
      </c>
      <c r="U429" s="24">
        <v>0</v>
      </c>
      <c r="V429" s="24">
        <v>0</v>
      </c>
      <c r="W429" s="24">
        <v>0</v>
      </c>
      <c r="X429" s="24">
        <v>0</v>
      </c>
      <c r="Y429" s="24">
        <v>0</v>
      </c>
      <c r="Z429" s="24">
        <v>0</v>
      </c>
      <c r="AA429" s="24">
        <v>0</v>
      </c>
      <c r="AB429" s="24">
        <v>0</v>
      </c>
      <c r="AC429" s="24">
        <v>0</v>
      </c>
      <c r="AD429" s="24">
        <v>0</v>
      </c>
      <c r="AE429" s="24">
        <v>0</v>
      </c>
      <c r="AF429" s="24">
        <v>0</v>
      </c>
      <c r="AG429" s="24">
        <v>0</v>
      </c>
      <c r="AH429" s="24">
        <v>0</v>
      </c>
      <c r="AI429" s="24">
        <v>0</v>
      </c>
      <c r="AJ429" s="24">
        <v>0</v>
      </c>
      <c r="AK429" s="24">
        <v>0</v>
      </c>
      <c r="AL429" s="24">
        <v>0</v>
      </c>
      <c r="AM429" s="24">
        <v>0</v>
      </c>
      <c r="AN429" s="24">
        <v>0</v>
      </c>
      <c r="AO429" s="24">
        <v>0</v>
      </c>
      <c r="AP429" s="24">
        <v>0</v>
      </c>
      <c r="AQ429" s="24">
        <v>0</v>
      </c>
      <c r="AR429" s="24">
        <v>0</v>
      </c>
      <c r="AS429" s="24">
        <v>0</v>
      </c>
      <c r="AT429" s="24">
        <v>0</v>
      </c>
      <c r="AU429" s="24">
        <v>0</v>
      </c>
      <c r="AV429" s="24">
        <v>0</v>
      </c>
      <c r="AW429" s="24">
        <v>0</v>
      </c>
      <c r="AX429" s="24">
        <v>0</v>
      </c>
      <c r="AY429" s="24">
        <v>0</v>
      </c>
      <c r="AZ429" s="24">
        <v>0</v>
      </c>
      <c r="BA429" s="24">
        <v>0</v>
      </c>
      <c r="BB429" s="24">
        <v>0</v>
      </c>
      <c r="BC429" s="24">
        <v>0</v>
      </c>
      <c r="BD429" s="24">
        <v>0</v>
      </c>
    </row>
    <row r="430" spans="1:56" x14ac:dyDescent="0.2">
      <c r="A430" s="25">
        <v>430</v>
      </c>
      <c r="U430" s="24">
        <v>0</v>
      </c>
      <c r="V430" s="24">
        <v>0</v>
      </c>
      <c r="W430" s="24">
        <v>0</v>
      </c>
      <c r="X430" s="24">
        <v>0</v>
      </c>
      <c r="Y430" s="24">
        <v>0</v>
      </c>
      <c r="Z430" s="24">
        <v>0</v>
      </c>
      <c r="AA430" s="24">
        <v>0</v>
      </c>
      <c r="AB430" s="24">
        <v>0</v>
      </c>
      <c r="AC430" s="24">
        <v>0</v>
      </c>
      <c r="AD430" s="24">
        <v>0</v>
      </c>
      <c r="AE430" s="24">
        <v>0</v>
      </c>
      <c r="AF430" s="24">
        <v>0</v>
      </c>
      <c r="AG430" s="24">
        <v>0</v>
      </c>
      <c r="AH430" s="24">
        <v>0</v>
      </c>
      <c r="AI430" s="24">
        <v>0</v>
      </c>
      <c r="AJ430" s="24">
        <v>0</v>
      </c>
      <c r="AK430" s="24">
        <v>0</v>
      </c>
      <c r="AL430" s="24">
        <v>0</v>
      </c>
      <c r="AM430" s="24">
        <v>0</v>
      </c>
      <c r="AN430" s="24">
        <v>0</v>
      </c>
      <c r="AO430" s="24">
        <v>0</v>
      </c>
      <c r="AP430" s="24">
        <v>0</v>
      </c>
      <c r="AQ430" s="24">
        <v>0</v>
      </c>
      <c r="AR430" s="24">
        <v>0</v>
      </c>
      <c r="AS430" s="24">
        <v>0</v>
      </c>
      <c r="AT430" s="24">
        <v>0</v>
      </c>
      <c r="AU430" s="24">
        <v>0</v>
      </c>
      <c r="AV430" s="24">
        <v>0</v>
      </c>
      <c r="AW430" s="24">
        <v>0</v>
      </c>
      <c r="AX430" s="24">
        <v>0</v>
      </c>
      <c r="AY430" s="24">
        <v>0</v>
      </c>
      <c r="AZ430" s="24">
        <v>0</v>
      </c>
      <c r="BA430" s="24">
        <v>0</v>
      </c>
      <c r="BB430" s="24">
        <v>0</v>
      </c>
      <c r="BC430" s="24">
        <v>0</v>
      </c>
      <c r="BD430" s="24">
        <v>0</v>
      </c>
    </row>
    <row r="431" spans="1:56" x14ac:dyDescent="0.2">
      <c r="A431" s="25">
        <v>431</v>
      </c>
      <c r="U431" s="24">
        <v>0</v>
      </c>
      <c r="V431" s="24">
        <v>0</v>
      </c>
      <c r="W431" s="24">
        <v>0</v>
      </c>
      <c r="X431" s="24">
        <v>0</v>
      </c>
      <c r="Y431" s="24">
        <v>0</v>
      </c>
      <c r="Z431" s="24">
        <v>0</v>
      </c>
      <c r="AA431" s="24">
        <v>0</v>
      </c>
      <c r="AB431" s="24">
        <v>0</v>
      </c>
      <c r="AC431" s="24">
        <v>0</v>
      </c>
      <c r="AD431" s="24">
        <v>0</v>
      </c>
      <c r="AE431" s="24">
        <v>0</v>
      </c>
      <c r="AF431" s="24">
        <v>0</v>
      </c>
      <c r="AG431" s="24">
        <v>0</v>
      </c>
      <c r="AH431" s="24">
        <v>0</v>
      </c>
      <c r="AI431" s="24">
        <v>0</v>
      </c>
      <c r="AJ431" s="24">
        <v>0</v>
      </c>
      <c r="AK431" s="24">
        <v>0</v>
      </c>
      <c r="AL431" s="24">
        <v>0</v>
      </c>
      <c r="AM431" s="24">
        <v>0</v>
      </c>
      <c r="AN431" s="24">
        <v>0</v>
      </c>
      <c r="AO431" s="24">
        <v>0</v>
      </c>
      <c r="AP431" s="24">
        <v>0</v>
      </c>
      <c r="AQ431" s="24">
        <v>0</v>
      </c>
      <c r="AR431" s="24">
        <v>0</v>
      </c>
      <c r="AS431" s="24">
        <v>0</v>
      </c>
      <c r="AT431" s="24">
        <v>0</v>
      </c>
      <c r="AU431" s="24">
        <v>0</v>
      </c>
      <c r="AV431" s="24">
        <v>0</v>
      </c>
      <c r="AW431" s="24">
        <v>0</v>
      </c>
      <c r="AX431" s="24">
        <v>0</v>
      </c>
      <c r="AY431" s="24">
        <v>0</v>
      </c>
      <c r="AZ431" s="24">
        <v>0</v>
      </c>
      <c r="BA431" s="24">
        <v>0</v>
      </c>
      <c r="BB431" s="24">
        <v>0</v>
      </c>
      <c r="BC431" s="24">
        <v>0</v>
      </c>
      <c r="BD431" s="24">
        <v>0</v>
      </c>
    </row>
    <row r="432" spans="1:56" x14ac:dyDescent="0.2">
      <c r="A432" s="25">
        <v>432</v>
      </c>
      <c r="U432" s="24">
        <v>0</v>
      </c>
      <c r="V432" s="24">
        <v>0</v>
      </c>
      <c r="W432" s="24">
        <v>0</v>
      </c>
      <c r="X432" s="24">
        <v>0</v>
      </c>
      <c r="Y432" s="24">
        <v>0</v>
      </c>
      <c r="Z432" s="24">
        <v>0</v>
      </c>
      <c r="AA432" s="24">
        <v>0</v>
      </c>
      <c r="AB432" s="24">
        <v>0</v>
      </c>
      <c r="AC432" s="24">
        <v>0</v>
      </c>
      <c r="AD432" s="24">
        <v>0</v>
      </c>
      <c r="AE432" s="24">
        <v>0</v>
      </c>
      <c r="AF432" s="24">
        <v>0</v>
      </c>
      <c r="AG432" s="24">
        <v>0</v>
      </c>
      <c r="AH432" s="24">
        <v>0</v>
      </c>
      <c r="AI432" s="24">
        <v>0</v>
      </c>
      <c r="AJ432" s="24">
        <v>0</v>
      </c>
      <c r="AK432" s="24">
        <v>0</v>
      </c>
      <c r="AL432" s="24">
        <v>0</v>
      </c>
      <c r="AM432" s="24">
        <v>0</v>
      </c>
      <c r="AN432" s="24">
        <v>0</v>
      </c>
      <c r="AO432" s="24">
        <v>0</v>
      </c>
      <c r="AP432" s="24">
        <v>0</v>
      </c>
      <c r="AQ432" s="24">
        <v>0</v>
      </c>
      <c r="AR432" s="24">
        <v>0</v>
      </c>
      <c r="AS432" s="24">
        <v>0</v>
      </c>
      <c r="AT432" s="24">
        <v>0</v>
      </c>
      <c r="AU432" s="24">
        <v>0</v>
      </c>
      <c r="AV432" s="24">
        <v>0</v>
      </c>
      <c r="AW432" s="24">
        <v>0</v>
      </c>
      <c r="AX432" s="24">
        <v>0</v>
      </c>
      <c r="AY432" s="24">
        <v>0</v>
      </c>
      <c r="AZ432" s="24">
        <v>0</v>
      </c>
      <c r="BA432" s="24">
        <v>0</v>
      </c>
      <c r="BB432" s="24">
        <v>0</v>
      </c>
      <c r="BC432" s="24">
        <v>0</v>
      </c>
      <c r="BD432" s="24">
        <v>0</v>
      </c>
    </row>
    <row r="433" spans="1:56" x14ac:dyDescent="0.2">
      <c r="A433" s="25">
        <v>433</v>
      </c>
      <c r="U433" s="24">
        <v>0</v>
      </c>
      <c r="V433" s="24">
        <v>0</v>
      </c>
      <c r="W433" s="24">
        <v>0</v>
      </c>
      <c r="X433" s="24">
        <v>0</v>
      </c>
      <c r="Y433" s="24">
        <v>0</v>
      </c>
      <c r="Z433" s="24">
        <v>0</v>
      </c>
      <c r="AA433" s="24">
        <v>0</v>
      </c>
      <c r="AB433" s="24">
        <v>0</v>
      </c>
      <c r="AC433" s="24">
        <v>0</v>
      </c>
      <c r="AD433" s="24">
        <v>0</v>
      </c>
      <c r="AE433" s="24">
        <v>0</v>
      </c>
      <c r="AF433" s="24">
        <v>0</v>
      </c>
      <c r="AG433" s="24">
        <v>0</v>
      </c>
      <c r="AH433" s="24">
        <v>0</v>
      </c>
      <c r="AI433" s="24">
        <v>0</v>
      </c>
      <c r="AJ433" s="24">
        <v>0</v>
      </c>
      <c r="AK433" s="24">
        <v>0</v>
      </c>
      <c r="AL433" s="24">
        <v>0</v>
      </c>
      <c r="AM433" s="24">
        <v>0</v>
      </c>
      <c r="AN433" s="24">
        <v>0</v>
      </c>
      <c r="AO433" s="24">
        <v>0</v>
      </c>
      <c r="AP433" s="24">
        <v>0</v>
      </c>
      <c r="AQ433" s="24">
        <v>0</v>
      </c>
      <c r="AR433" s="24">
        <v>0</v>
      </c>
      <c r="AS433" s="24">
        <v>0</v>
      </c>
      <c r="AT433" s="24">
        <v>0</v>
      </c>
      <c r="AU433" s="24">
        <v>0</v>
      </c>
      <c r="AV433" s="24">
        <v>0</v>
      </c>
      <c r="AW433" s="24">
        <v>0</v>
      </c>
      <c r="AX433" s="24">
        <v>0</v>
      </c>
      <c r="AY433" s="24">
        <v>0</v>
      </c>
      <c r="AZ433" s="24">
        <v>0</v>
      </c>
      <c r="BA433" s="24">
        <v>0</v>
      </c>
      <c r="BB433" s="24">
        <v>0</v>
      </c>
      <c r="BC433" s="24">
        <v>0</v>
      </c>
      <c r="BD433" s="24">
        <v>0</v>
      </c>
    </row>
    <row r="434" spans="1:56" x14ac:dyDescent="0.2">
      <c r="A434" s="25">
        <v>434</v>
      </c>
      <c r="U434" s="24">
        <v>0</v>
      </c>
      <c r="V434" s="24">
        <v>0</v>
      </c>
      <c r="W434" s="24">
        <v>0</v>
      </c>
      <c r="X434" s="24">
        <v>0</v>
      </c>
      <c r="Y434" s="24">
        <v>0</v>
      </c>
      <c r="Z434" s="24">
        <v>0</v>
      </c>
      <c r="AA434" s="24">
        <v>0</v>
      </c>
      <c r="AB434" s="24">
        <v>0</v>
      </c>
      <c r="AC434" s="24">
        <v>0</v>
      </c>
      <c r="AD434" s="24">
        <v>0</v>
      </c>
      <c r="AE434" s="24">
        <v>0</v>
      </c>
      <c r="AF434" s="24">
        <v>0</v>
      </c>
      <c r="AG434" s="24">
        <v>0</v>
      </c>
      <c r="AH434" s="24">
        <v>0</v>
      </c>
      <c r="AI434" s="24">
        <v>0</v>
      </c>
      <c r="AJ434" s="24">
        <v>0</v>
      </c>
      <c r="AK434" s="24">
        <v>0</v>
      </c>
      <c r="AL434" s="24">
        <v>0</v>
      </c>
      <c r="AM434" s="24">
        <v>0</v>
      </c>
      <c r="AN434" s="24">
        <v>0</v>
      </c>
      <c r="AO434" s="24">
        <v>0</v>
      </c>
      <c r="AP434" s="24">
        <v>0</v>
      </c>
      <c r="AQ434" s="24">
        <v>0</v>
      </c>
      <c r="AR434" s="24">
        <v>0</v>
      </c>
      <c r="AS434" s="24">
        <v>0</v>
      </c>
      <c r="AT434" s="24">
        <v>0</v>
      </c>
      <c r="AU434" s="24">
        <v>0</v>
      </c>
      <c r="AV434" s="24">
        <v>0</v>
      </c>
      <c r="AW434" s="24">
        <v>0</v>
      </c>
      <c r="AX434" s="24">
        <v>0</v>
      </c>
      <c r="AY434" s="24">
        <v>0</v>
      </c>
      <c r="AZ434" s="24">
        <v>0</v>
      </c>
      <c r="BA434" s="24">
        <v>0</v>
      </c>
      <c r="BB434" s="24">
        <v>0</v>
      </c>
      <c r="BC434" s="24">
        <v>0</v>
      </c>
      <c r="BD434" s="24">
        <v>0</v>
      </c>
    </row>
    <row r="435" spans="1:56" x14ac:dyDescent="0.2">
      <c r="A435" s="25">
        <v>435</v>
      </c>
      <c r="U435" s="24">
        <v>0</v>
      </c>
      <c r="V435" s="24">
        <v>0</v>
      </c>
      <c r="W435" s="24">
        <v>0</v>
      </c>
      <c r="X435" s="24">
        <v>0</v>
      </c>
      <c r="Y435" s="24">
        <v>0</v>
      </c>
      <c r="Z435" s="24">
        <v>0</v>
      </c>
      <c r="AA435" s="24">
        <v>0</v>
      </c>
      <c r="AB435" s="24">
        <v>0</v>
      </c>
      <c r="AC435" s="24">
        <v>0</v>
      </c>
      <c r="AD435" s="24">
        <v>0</v>
      </c>
      <c r="AE435" s="24">
        <v>0</v>
      </c>
      <c r="AF435" s="24">
        <v>0</v>
      </c>
      <c r="AG435" s="24">
        <v>0</v>
      </c>
      <c r="AH435" s="24">
        <v>0</v>
      </c>
      <c r="AI435" s="24">
        <v>0</v>
      </c>
      <c r="AJ435" s="24">
        <v>0</v>
      </c>
      <c r="AK435" s="24">
        <v>0</v>
      </c>
      <c r="AL435" s="24">
        <v>0</v>
      </c>
      <c r="AM435" s="24">
        <v>0</v>
      </c>
      <c r="AN435" s="24">
        <v>0</v>
      </c>
      <c r="AO435" s="24">
        <v>0</v>
      </c>
      <c r="AP435" s="24">
        <v>0</v>
      </c>
      <c r="AQ435" s="24">
        <v>0</v>
      </c>
      <c r="AR435" s="24">
        <v>0</v>
      </c>
      <c r="AS435" s="24">
        <v>0</v>
      </c>
      <c r="AT435" s="24">
        <v>0</v>
      </c>
      <c r="AU435" s="24">
        <v>0</v>
      </c>
      <c r="AV435" s="24">
        <v>0</v>
      </c>
      <c r="AW435" s="24">
        <v>0</v>
      </c>
      <c r="AX435" s="24">
        <v>0</v>
      </c>
      <c r="AY435" s="24">
        <v>0</v>
      </c>
      <c r="AZ435" s="24">
        <v>0</v>
      </c>
      <c r="BA435" s="24">
        <v>0</v>
      </c>
      <c r="BB435" s="24">
        <v>0</v>
      </c>
      <c r="BC435" s="24">
        <v>0</v>
      </c>
      <c r="BD435" s="24">
        <v>0</v>
      </c>
    </row>
    <row r="436" spans="1:56" x14ac:dyDescent="0.2">
      <c r="A436" s="25">
        <v>436</v>
      </c>
      <c r="U436" s="24">
        <v>0</v>
      </c>
      <c r="V436" s="24">
        <v>0</v>
      </c>
      <c r="W436" s="24">
        <v>0</v>
      </c>
      <c r="X436" s="24">
        <v>0</v>
      </c>
      <c r="Y436" s="24">
        <v>0</v>
      </c>
      <c r="Z436" s="24">
        <v>0</v>
      </c>
      <c r="AA436" s="24">
        <v>0</v>
      </c>
      <c r="AB436" s="24">
        <v>0</v>
      </c>
      <c r="AC436" s="24">
        <v>0</v>
      </c>
      <c r="AD436" s="24">
        <v>0</v>
      </c>
      <c r="AE436" s="24">
        <v>0</v>
      </c>
      <c r="AF436" s="24">
        <v>0</v>
      </c>
      <c r="AG436" s="24">
        <v>0</v>
      </c>
      <c r="AH436" s="24">
        <v>0</v>
      </c>
      <c r="AI436" s="24">
        <v>0</v>
      </c>
      <c r="AJ436" s="24">
        <v>0</v>
      </c>
      <c r="AK436" s="24">
        <v>0</v>
      </c>
      <c r="AL436" s="24">
        <v>0</v>
      </c>
      <c r="AM436" s="24">
        <v>0</v>
      </c>
      <c r="AN436" s="24">
        <v>0</v>
      </c>
      <c r="AO436" s="24">
        <v>0</v>
      </c>
      <c r="AP436" s="24">
        <v>0</v>
      </c>
      <c r="AQ436" s="24">
        <v>0</v>
      </c>
      <c r="AR436" s="24">
        <v>0</v>
      </c>
      <c r="AS436" s="24">
        <v>0</v>
      </c>
      <c r="AT436" s="24">
        <v>0</v>
      </c>
      <c r="AU436" s="24">
        <v>0</v>
      </c>
      <c r="AV436" s="24">
        <v>0</v>
      </c>
      <c r="AW436" s="24">
        <v>0</v>
      </c>
      <c r="AX436" s="24">
        <v>0</v>
      </c>
      <c r="AY436" s="24">
        <v>0</v>
      </c>
      <c r="AZ436" s="24">
        <v>0</v>
      </c>
      <c r="BA436" s="24">
        <v>0</v>
      </c>
      <c r="BB436" s="24">
        <v>0</v>
      </c>
      <c r="BC436" s="24">
        <v>0</v>
      </c>
      <c r="BD436" s="24">
        <v>0</v>
      </c>
    </row>
    <row r="437" spans="1:56" x14ac:dyDescent="0.2">
      <c r="A437" s="25">
        <v>437</v>
      </c>
      <c r="U437" s="24">
        <v>0</v>
      </c>
      <c r="V437" s="24">
        <v>0</v>
      </c>
      <c r="W437" s="24">
        <v>0</v>
      </c>
      <c r="X437" s="24">
        <v>0</v>
      </c>
      <c r="Y437" s="24">
        <v>0</v>
      </c>
      <c r="Z437" s="24">
        <v>0</v>
      </c>
      <c r="AA437" s="24">
        <v>0</v>
      </c>
      <c r="AB437" s="24">
        <v>0</v>
      </c>
      <c r="AC437" s="24">
        <v>0</v>
      </c>
      <c r="AD437" s="24">
        <v>0</v>
      </c>
      <c r="AE437" s="24">
        <v>0</v>
      </c>
      <c r="AF437" s="24">
        <v>0</v>
      </c>
      <c r="AG437" s="24">
        <v>0</v>
      </c>
      <c r="AH437" s="24">
        <v>0</v>
      </c>
      <c r="AI437" s="24">
        <v>0</v>
      </c>
      <c r="AJ437" s="24">
        <v>0</v>
      </c>
      <c r="AK437" s="24">
        <v>0</v>
      </c>
      <c r="AL437" s="24">
        <v>0</v>
      </c>
      <c r="AM437" s="24">
        <v>0</v>
      </c>
      <c r="AN437" s="24">
        <v>0</v>
      </c>
      <c r="AO437" s="24">
        <v>0</v>
      </c>
      <c r="AP437" s="24">
        <v>0</v>
      </c>
      <c r="AQ437" s="24">
        <v>0</v>
      </c>
      <c r="AR437" s="24">
        <v>0</v>
      </c>
      <c r="AS437" s="24">
        <v>0</v>
      </c>
      <c r="AT437" s="24">
        <v>0</v>
      </c>
      <c r="AU437" s="24">
        <v>0</v>
      </c>
      <c r="AV437" s="24">
        <v>0</v>
      </c>
      <c r="AW437" s="24">
        <v>0</v>
      </c>
      <c r="AX437" s="24">
        <v>0</v>
      </c>
      <c r="AY437" s="24">
        <v>0</v>
      </c>
      <c r="AZ437" s="24">
        <v>0</v>
      </c>
      <c r="BA437" s="24">
        <v>0</v>
      </c>
      <c r="BB437" s="24">
        <v>0</v>
      </c>
      <c r="BC437" s="24">
        <v>0</v>
      </c>
      <c r="BD437" s="24">
        <v>0</v>
      </c>
    </row>
    <row r="438" spans="1:56" x14ac:dyDescent="0.2">
      <c r="A438" s="25">
        <v>438</v>
      </c>
      <c r="U438" s="24">
        <v>0</v>
      </c>
      <c r="V438" s="24">
        <v>0</v>
      </c>
      <c r="W438" s="24">
        <v>0</v>
      </c>
      <c r="X438" s="24">
        <v>0</v>
      </c>
      <c r="Y438" s="24">
        <v>0</v>
      </c>
      <c r="Z438" s="24">
        <v>0</v>
      </c>
      <c r="AA438" s="24">
        <v>0</v>
      </c>
      <c r="AB438" s="24">
        <v>0</v>
      </c>
      <c r="AC438" s="24">
        <v>0</v>
      </c>
      <c r="AD438" s="24">
        <v>0</v>
      </c>
      <c r="AE438" s="24">
        <v>0</v>
      </c>
      <c r="AF438" s="24">
        <v>0</v>
      </c>
      <c r="AG438" s="24">
        <v>0</v>
      </c>
      <c r="AH438" s="24">
        <v>0</v>
      </c>
      <c r="AI438" s="24">
        <v>0</v>
      </c>
      <c r="AJ438" s="24">
        <v>0</v>
      </c>
      <c r="AK438" s="24">
        <v>0</v>
      </c>
      <c r="AL438" s="24">
        <v>0</v>
      </c>
      <c r="AM438" s="24">
        <v>0</v>
      </c>
      <c r="AN438" s="24">
        <v>0</v>
      </c>
      <c r="AO438" s="24">
        <v>0</v>
      </c>
      <c r="AP438" s="24">
        <v>0</v>
      </c>
      <c r="AQ438" s="24">
        <v>0</v>
      </c>
      <c r="AR438" s="24">
        <v>0</v>
      </c>
      <c r="AS438" s="24">
        <v>0</v>
      </c>
      <c r="AT438" s="24">
        <v>0</v>
      </c>
      <c r="AU438" s="24">
        <v>0</v>
      </c>
      <c r="AV438" s="24">
        <v>0</v>
      </c>
      <c r="AW438" s="24">
        <v>0</v>
      </c>
      <c r="AX438" s="24">
        <v>0</v>
      </c>
      <c r="AY438" s="24">
        <v>0</v>
      </c>
      <c r="AZ438" s="24">
        <v>0</v>
      </c>
      <c r="BA438" s="24">
        <v>0</v>
      </c>
      <c r="BB438" s="24">
        <v>0</v>
      </c>
      <c r="BC438" s="24">
        <v>0</v>
      </c>
      <c r="BD438" s="24">
        <v>0</v>
      </c>
    </row>
    <row r="439" spans="1:56" x14ac:dyDescent="0.2">
      <c r="A439" s="25">
        <v>439</v>
      </c>
      <c r="U439" s="24">
        <v>0</v>
      </c>
      <c r="V439" s="24">
        <v>0</v>
      </c>
      <c r="W439" s="24">
        <v>0</v>
      </c>
      <c r="X439" s="24">
        <v>0</v>
      </c>
      <c r="Y439" s="24">
        <v>0</v>
      </c>
      <c r="Z439" s="24">
        <v>0</v>
      </c>
      <c r="AA439" s="24">
        <v>0</v>
      </c>
      <c r="AB439" s="24">
        <v>0</v>
      </c>
      <c r="AC439" s="24">
        <v>0</v>
      </c>
      <c r="AD439" s="24">
        <v>0</v>
      </c>
      <c r="AE439" s="24">
        <v>0</v>
      </c>
      <c r="AF439" s="24">
        <v>0</v>
      </c>
      <c r="AG439" s="24">
        <v>0</v>
      </c>
      <c r="AH439" s="24">
        <v>0</v>
      </c>
      <c r="AI439" s="24">
        <v>0</v>
      </c>
      <c r="AJ439" s="24">
        <v>0</v>
      </c>
      <c r="AK439" s="24">
        <v>0</v>
      </c>
      <c r="AL439" s="24">
        <v>0</v>
      </c>
      <c r="AM439" s="24">
        <v>0</v>
      </c>
      <c r="AN439" s="24">
        <v>0</v>
      </c>
      <c r="AO439" s="24">
        <v>0</v>
      </c>
      <c r="AP439" s="24">
        <v>0</v>
      </c>
      <c r="AQ439" s="24">
        <v>0</v>
      </c>
      <c r="AR439" s="24">
        <v>0</v>
      </c>
      <c r="AS439" s="24">
        <v>0</v>
      </c>
      <c r="AT439" s="24">
        <v>0</v>
      </c>
      <c r="AU439" s="24">
        <v>0</v>
      </c>
      <c r="AV439" s="24">
        <v>0</v>
      </c>
      <c r="AW439" s="24">
        <v>0</v>
      </c>
      <c r="AX439" s="24">
        <v>0</v>
      </c>
      <c r="AY439" s="24">
        <v>0</v>
      </c>
      <c r="AZ439" s="24">
        <v>0</v>
      </c>
      <c r="BA439" s="24">
        <v>0</v>
      </c>
      <c r="BB439" s="24">
        <v>0</v>
      </c>
      <c r="BC439" s="24">
        <v>0</v>
      </c>
      <c r="BD439" s="24">
        <v>0</v>
      </c>
    </row>
    <row r="440" spans="1:56" x14ac:dyDescent="0.2">
      <c r="A440" s="25">
        <v>440</v>
      </c>
      <c r="U440" s="24">
        <v>0</v>
      </c>
      <c r="V440" s="24">
        <v>0</v>
      </c>
      <c r="W440" s="24">
        <v>0</v>
      </c>
      <c r="X440" s="24">
        <v>0</v>
      </c>
      <c r="Y440" s="24">
        <v>0</v>
      </c>
      <c r="Z440" s="24">
        <v>0</v>
      </c>
      <c r="AA440" s="24">
        <v>0</v>
      </c>
      <c r="AB440" s="24">
        <v>0</v>
      </c>
      <c r="AC440" s="24">
        <v>0</v>
      </c>
      <c r="AD440" s="24">
        <v>0</v>
      </c>
      <c r="AE440" s="24">
        <v>0</v>
      </c>
      <c r="AF440" s="24">
        <v>0</v>
      </c>
      <c r="AG440" s="24">
        <v>0</v>
      </c>
      <c r="AH440" s="24">
        <v>0</v>
      </c>
      <c r="AI440" s="24">
        <v>0</v>
      </c>
      <c r="AJ440" s="24">
        <v>0</v>
      </c>
      <c r="AK440" s="24">
        <v>0</v>
      </c>
      <c r="AL440" s="24">
        <v>0</v>
      </c>
      <c r="AM440" s="24">
        <v>0</v>
      </c>
      <c r="AN440" s="24">
        <v>0</v>
      </c>
      <c r="AO440" s="24">
        <v>0</v>
      </c>
      <c r="AP440" s="24">
        <v>0</v>
      </c>
      <c r="AQ440" s="24">
        <v>0</v>
      </c>
      <c r="AR440" s="24">
        <v>0</v>
      </c>
      <c r="AS440" s="24">
        <v>0</v>
      </c>
      <c r="AT440" s="24">
        <v>0</v>
      </c>
      <c r="AU440" s="24">
        <v>0</v>
      </c>
      <c r="AV440" s="24">
        <v>0</v>
      </c>
      <c r="AW440" s="24">
        <v>0</v>
      </c>
      <c r="AX440" s="24">
        <v>0</v>
      </c>
      <c r="AY440" s="24">
        <v>0</v>
      </c>
      <c r="AZ440" s="24">
        <v>0</v>
      </c>
      <c r="BA440" s="24">
        <v>0</v>
      </c>
      <c r="BB440" s="24">
        <v>0</v>
      </c>
      <c r="BC440" s="24">
        <v>0</v>
      </c>
      <c r="BD440" s="24">
        <v>0</v>
      </c>
    </row>
    <row r="441" spans="1:56" x14ac:dyDescent="0.2">
      <c r="A441" s="25">
        <v>441</v>
      </c>
      <c r="U441" s="24">
        <v>0</v>
      </c>
      <c r="V441" s="24">
        <v>0</v>
      </c>
      <c r="W441" s="24">
        <v>0</v>
      </c>
      <c r="X441" s="24">
        <v>0</v>
      </c>
      <c r="Y441" s="24">
        <v>0</v>
      </c>
      <c r="Z441" s="24">
        <v>0</v>
      </c>
      <c r="AA441" s="24">
        <v>0</v>
      </c>
      <c r="AB441" s="24">
        <v>0</v>
      </c>
      <c r="AC441" s="24">
        <v>0</v>
      </c>
      <c r="AD441" s="24">
        <v>0</v>
      </c>
      <c r="AE441" s="24">
        <v>0</v>
      </c>
      <c r="AF441" s="24">
        <v>0</v>
      </c>
      <c r="AG441" s="24">
        <v>0</v>
      </c>
      <c r="AH441" s="24">
        <v>0</v>
      </c>
      <c r="AI441" s="24">
        <v>0</v>
      </c>
      <c r="AJ441" s="24">
        <v>0</v>
      </c>
      <c r="AK441" s="24">
        <v>0</v>
      </c>
      <c r="AL441" s="24">
        <v>0</v>
      </c>
      <c r="AM441" s="24">
        <v>0</v>
      </c>
      <c r="AN441" s="24">
        <v>0</v>
      </c>
      <c r="AO441" s="24">
        <v>0</v>
      </c>
      <c r="AP441" s="24">
        <v>0</v>
      </c>
      <c r="AQ441" s="24">
        <v>0</v>
      </c>
      <c r="AR441" s="24">
        <v>0</v>
      </c>
      <c r="AS441" s="24">
        <v>0</v>
      </c>
      <c r="AT441" s="24">
        <v>0</v>
      </c>
      <c r="AU441" s="24">
        <v>0</v>
      </c>
      <c r="AV441" s="24">
        <v>0</v>
      </c>
      <c r="AW441" s="24">
        <v>0</v>
      </c>
      <c r="AX441" s="24">
        <v>0</v>
      </c>
      <c r="AY441" s="24">
        <v>0</v>
      </c>
      <c r="AZ441" s="24">
        <v>0</v>
      </c>
      <c r="BA441" s="24">
        <v>0</v>
      </c>
      <c r="BB441" s="24">
        <v>0</v>
      </c>
      <c r="BC441" s="24">
        <v>0</v>
      </c>
      <c r="BD441" s="24">
        <v>0</v>
      </c>
    </row>
    <row r="442" spans="1:56" x14ac:dyDescent="0.2">
      <c r="A442" s="25">
        <v>442</v>
      </c>
      <c r="U442" s="24">
        <v>0</v>
      </c>
      <c r="V442" s="24">
        <v>0</v>
      </c>
      <c r="W442" s="24">
        <v>0</v>
      </c>
      <c r="X442" s="24">
        <v>0</v>
      </c>
      <c r="Y442" s="24">
        <v>0</v>
      </c>
      <c r="Z442" s="24">
        <v>0</v>
      </c>
      <c r="AA442" s="24">
        <v>0</v>
      </c>
      <c r="AB442" s="24">
        <v>0</v>
      </c>
      <c r="AC442" s="24">
        <v>0</v>
      </c>
      <c r="AD442" s="24">
        <v>0</v>
      </c>
      <c r="AE442" s="24">
        <v>0</v>
      </c>
      <c r="AF442" s="24">
        <v>0</v>
      </c>
      <c r="AG442" s="24">
        <v>0</v>
      </c>
      <c r="AH442" s="24">
        <v>0</v>
      </c>
      <c r="AI442" s="24">
        <v>0</v>
      </c>
      <c r="AJ442" s="24">
        <v>0</v>
      </c>
      <c r="AK442" s="24">
        <v>0</v>
      </c>
      <c r="AL442" s="24">
        <v>0</v>
      </c>
      <c r="AM442" s="24">
        <v>0</v>
      </c>
      <c r="AN442" s="24">
        <v>0</v>
      </c>
      <c r="AO442" s="24">
        <v>0</v>
      </c>
      <c r="AP442" s="24">
        <v>9.5000000000000001E-2</v>
      </c>
      <c r="AQ442" s="24">
        <v>0</v>
      </c>
      <c r="AR442" s="24">
        <v>0</v>
      </c>
      <c r="AS442" s="24">
        <v>0</v>
      </c>
      <c r="AT442" s="24">
        <v>0</v>
      </c>
      <c r="AU442" s="24">
        <v>0.28499999999999998</v>
      </c>
      <c r="AV442" s="24">
        <v>0.19</v>
      </c>
      <c r="AW442" s="24">
        <v>0</v>
      </c>
      <c r="AX442" s="24">
        <v>0</v>
      </c>
      <c r="AY442" s="24">
        <v>0</v>
      </c>
      <c r="AZ442" s="24">
        <v>0</v>
      </c>
      <c r="BA442" s="24">
        <v>0</v>
      </c>
      <c r="BB442" s="24">
        <v>0.19</v>
      </c>
      <c r="BC442" s="24">
        <v>0</v>
      </c>
      <c r="BD442" s="24">
        <v>0.24</v>
      </c>
    </row>
    <row r="443" spans="1:56" x14ac:dyDescent="0.2">
      <c r="A443" s="25">
        <v>443</v>
      </c>
      <c r="U443" s="24">
        <v>0</v>
      </c>
      <c r="V443" s="24">
        <v>0</v>
      </c>
      <c r="W443" s="24">
        <v>0</v>
      </c>
      <c r="X443" s="24">
        <v>0</v>
      </c>
      <c r="Y443" s="24">
        <v>0</v>
      </c>
      <c r="Z443" s="24">
        <v>0</v>
      </c>
      <c r="AA443" s="24">
        <v>0</v>
      </c>
      <c r="AB443" s="24">
        <v>0</v>
      </c>
      <c r="AC443" s="24">
        <v>0</v>
      </c>
      <c r="AD443" s="24">
        <v>0</v>
      </c>
      <c r="AE443" s="24">
        <v>0</v>
      </c>
      <c r="AF443" s="24">
        <v>0</v>
      </c>
      <c r="AG443" s="24">
        <v>0</v>
      </c>
      <c r="AH443" s="24">
        <v>0</v>
      </c>
      <c r="AI443" s="24">
        <v>0</v>
      </c>
      <c r="AJ443" s="24">
        <v>0</v>
      </c>
      <c r="AK443" s="24">
        <v>0</v>
      </c>
      <c r="AL443" s="24">
        <v>0</v>
      </c>
      <c r="AM443" s="24">
        <v>0</v>
      </c>
      <c r="AN443" s="24">
        <v>0</v>
      </c>
      <c r="AO443" s="24">
        <v>0</v>
      </c>
      <c r="AP443" s="24">
        <v>9.5000000000000001E-2</v>
      </c>
      <c r="AQ443" s="24">
        <v>0</v>
      </c>
      <c r="AR443" s="24">
        <v>0</v>
      </c>
      <c r="AS443" s="24">
        <v>0</v>
      </c>
      <c r="AT443" s="24">
        <v>0</v>
      </c>
      <c r="AU443" s="24">
        <v>0.28499999999999998</v>
      </c>
      <c r="AV443" s="24">
        <v>0.19</v>
      </c>
      <c r="AW443" s="24">
        <v>0</v>
      </c>
      <c r="AX443" s="24">
        <v>0</v>
      </c>
      <c r="AY443" s="24">
        <v>0</v>
      </c>
      <c r="AZ443" s="24">
        <v>0</v>
      </c>
      <c r="BA443" s="24">
        <v>0</v>
      </c>
      <c r="BB443" s="24">
        <v>0.19</v>
      </c>
      <c r="BC443" s="24">
        <v>0</v>
      </c>
      <c r="BD443" s="24">
        <v>0.24</v>
      </c>
    </row>
    <row r="444" spans="1:56" x14ac:dyDescent="0.2">
      <c r="A444" s="25">
        <v>444</v>
      </c>
      <c r="U444" s="24">
        <v>0</v>
      </c>
      <c r="V444" s="24">
        <v>0</v>
      </c>
      <c r="W444" s="24">
        <v>0</v>
      </c>
      <c r="X444" s="24">
        <v>0</v>
      </c>
      <c r="Y444" s="24">
        <v>0</v>
      </c>
      <c r="Z444" s="24">
        <v>0</v>
      </c>
      <c r="AA444" s="24">
        <v>0</v>
      </c>
      <c r="AB444" s="24">
        <v>0</v>
      </c>
      <c r="AC444" s="24">
        <v>0</v>
      </c>
      <c r="AD444" s="24">
        <v>0</v>
      </c>
      <c r="AE444" s="24">
        <v>0</v>
      </c>
      <c r="AF444" s="24">
        <v>0</v>
      </c>
      <c r="AG444" s="24">
        <v>0</v>
      </c>
      <c r="AH444" s="24">
        <v>0</v>
      </c>
      <c r="AI444" s="24">
        <v>0</v>
      </c>
      <c r="AJ444" s="24">
        <v>0</v>
      </c>
      <c r="AK444" s="24">
        <v>0</v>
      </c>
      <c r="AL444" s="24">
        <v>0</v>
      </c>
      <c r="AM444" s="24">
        <v>0</v>
      </c>
      <c r="AN444" s="24">
        <v>0</v>
      </c>
      <c r="AO444" s="24">
        <v>0</v>
      </c>
      <c r="AP444" s="24">
        <v>9.5000000000000001E-2</v>
      </c>
      <c r="AQ444" s="24">
        <v>0</v>
      </c>
      <c r="AR444" s="24">
        <v>0</v>
      </c>
      <c r="AS444" s="24">
        <v>0</v>
      </c>
      <c r="AT444" s="24">
        <v>0</v>
      </c>
      <c r="AU444" s="24">
        <v>0.28499999999999998</v>
      </c>
      <c r="AV444" s="24">
        <v>0.19</v>
      </c>
      <c r="AW444" s="24">
        <v>0</v>
      </c>
      <c r="AX444" s="24">
        <v>0</v>
      </c>
      <c r="AY444" s="24">
        <v>0</v>
      </c>
      <c r="AZ444" s="24">
        <v>0</v>
      </c>
      <c r="BA444" s="24">
        <v>0</v>
      </c>
      <c r="BB444" s="24">
        <v>0.19</v>
      </c>
      <c r="BC444" s="24">
        <v>0</v>
      </c>
      <c r="BD444" s="24">
        <v>0.24</v>
      </c>
    </row>
    <row r="445" spans="1:56" x14ac:dyDescent="0.2">
      <c r="A445" s="25">
        <v>445</v>
      </c>
      <c r="U445" s="24">
        <v>0</v>
      </c>
      <c r="V445" s="24">
        <v>0</v>
      </c>
      <c r="W445" s="24">
        <v>0</v>
      </c>
      <c r="X445" s="24">
        <v>0</v>
      </c>
      <c r="Y445" s="24">
        <v>0</v>
      </c>
      <c r="Z445" s="24">
        <v>0</v>
      </c>
      <c r="AA445" s="24">
        <v>0</v>
      </c>
      <c r="AB445" s="24">
        <v>0</v>
      </c>
      <c r="AC445" s="24">
        <v>0</v>
      </c>
      <c r="AD445" s="24">
        <v>0</v>
      </c>
      <c r="AE445" s="24">
        <v>0</v>
      </c>
      <c r="AF445" s="24">
        <v>0</v>
      </c>
      <c r="AG445" s="24">
        <v>0</v>
      </c>
      <c r="AH445" s="24">
        <v>0</v>
      </c>
      <c r="AI445" s="24">
        <v>0</v>
      </c>
      <c r="AJ445" s="24">
        <v>0</v>
      </c>
      <c r="AK445" s="24">
        <v>0</v>
      </c>
      <c r="AL445" s="24">
        <v>0</v>
      </c>
      <c r="AM445" s="24">
        <v>0</v>
      </c>
      <c r="AN445" s="24">
        <v>0</v>
      </c>
      <c r="AO445" s="24">
        <v>0</v>
      </c>
      <c r="AP445" s="24">
        <v>9.5000000000000001E-2</v>
      </c>
      <c r="AQ445" s="24">
        <v>0</v>
      </c>
      <c r="AR445" s="24">
        <v>0</v>
      </c>
      <c r="AS445" s="24">
        <v>0</v>
      </c>
      <c r="AT445" s="24">
        <v>0</v>
      </c>
      <c r="AU445" s="24">
        <v>0.28499999999999998</v>
      </c>
      <c r="AV445" s="24">
        <v>0.19</v>
      </c>
      <c r="AW445" s="24">
        <v>0</v>
      </c>
      <c r="AX445" s="24">
        <v>0</v>
      </c>
      <c r="AY445" s="24">
        <v>0</v>
      </c>
      <c r="AZ445" s="24">
        <v>0</v>
      </c>
      <c r="BA445" s="24">
        <v>0</v>
      </c>
      <c r="BB445" s="24">
        <v>0.19</v>
      </c>
      <c r="BC445" s="24">
        <v>0</v>
      </c>
      <c r="BD445" s="24">
        <v>0.24</v>
      </c>
    </row>
    <row r="446" spans="1:56" x14ac:dyDescent="0.2">
      <c r="A446" s="25">
        <v>446</v>
      </c>
      <c r="U446" s="24">
        <v>0</v>
      </c>
      <c r="V446" s="24">
        <v>0</v>
      </c>
      <c r="W446" s="24">
        <v>0</v>
      </c>
      <c r="X446" s="24">
        <v>0</v>
      </c>
      <c r="Y446" s="24">
        <v>0</v>
      </c>
      <c r="Z446" s="24">
        <v>0</v>
      </c>
      <c r="AA446" s="24">
        <v>0</v>
      </c>
      <c r="AB446" s="24">
        <v>0</v>
      </c>
      <c r="AC446" s="24">
        <v>0</v>
      </c>
      <c r="AD446" s="24">
        <v>0</v>
      </c>
      <c r="AE446" s="24">
        <v>0</v>
      </c>
      <c r="AF446" s="24">
        <v>0</v>
      </c>
      <c r="AG446" s="24">
        <v>0</v>
      </c>
      <c r="AH446" s="24">
        <v>0</v>
      </c>
      <c r="AI446" s="24">
        <v>0</v>
      </c>
      <c r="AJ446" s="24">
        <v>0</v>
      </c>
      <c r="AK446" s="24">
        <v>0</v>
      </c>
      <c r="AL446" s="24">
        <v>0</v>
      </c>
      <c r="AM446" s="24">
        <v>0</v>
      </c>
      <c r="AN446" s="24">
        <v>0</v>
      </c>
      <c r="AO446" s="24">
        <v>0</v>
      </c>
      <c r="AP446" s="24">
        <v>0</v>
      </c>
      <c r="AQ446" s="24">
        <v>0</v>
      </c>
      <c r="AR446" s="24">
        <v>0</v>
      </c>
      <c r="AS446" s="24">
        <v>0</v>
      </c>
      <c r="AT446" s="24">
        <v>0.1</v>
      </c>
      <c r="AU446" s="24">
        <v>0.1</v>
      </c>
      <c r="AV446" s="24">
        <v>0.1</v>
      </c>
      <c r="AW446" s="24">
        <v>0.1</v>
      </c>
      <c r="AX446" s="24">
        <v>0.1</v>
      </c>
      <c r="AY446" s="24">
        <v>0.1</v>
      </c>
      <c r="AZ446" s="24">
        <v>0.1</v>
      </c>
      <c r="BA446" s="24">
        <v>0.1</v>
      </c>
      <c r="BB446" s="24">
        <v>0.1</v>
      </c>
      <c r="BC446" s="24">
        <v>0.1</v>
      </c>
      <c r="BD446" s="24">
        <v>0</v>
      </c>
    </row>
    <row r="447" spans="1:56" x14ac:dyDescent="0.2">
      <c r="A447" s="25">
        <v>447</v>
      </c>
      <c r="U447" s="24">
        <v>0</v>
      </c>
      <c r="V447" s="24">
        <v>0</v>
      </c>
      <c r="W447" s="24">
        <v>0</v>
      </c>
      <c r="X447" s="24">
        <v>0</v>
      </c>
      <c r="Y447" s="24">
        <v>0</v>
      </c>
      <c r="Z447" s="24">
        <v>0</v>
      </c>
      <c r="AA447" s="24">
        <v>0</v>
      </c>
      <c r="AB447" s="24">
        <v>0</v>
      </c>
      <c r="AC447" s="24">
        <v>0</v>
      </c>
      <c r="AD447" s="24">
        <v>0</v>
      </c>
      <c r="AE447" s="24">
        <v>0</v>
      </c>
      <c r="AF447" s="24">
        <v>0</v>
      </c>
      <c r="AG447" s="24">
        <v>0</v>
      </c>
      <c r="AH447" s="24">
        <v>0</v>
      </c>
      <c r="AI447" s="24">
        <v>0</v>
      </c>
      <c r="AJ447" s="24">
        <v>0</v>
      </c>
      <c r="AK447" s="24">
        <v>0</v>
      </c>
      <c r="AL447" s="24">
        <v>0</v>
      </c>
      <c r="AM447" s="24">
        <v>0</v>
      </c>
      <c r="AN447" s="24">
        <v>0</v>
      </c>
      <c r="AO447" s="24">
        <v>0</v>
      </c>
      <c r="AP447" s="24">
        <v>0</v>
      </c>
      <c r="AQ447" s="24">
        <v>0</v>
      </c>
      <c r="AR447" s="24">
        <v>0</v>
      </c>
      <c r="AS447" s="24">
        <v>0</v>
      </c>
      <c r="AT447" s="24">
        <v>0.1</v>
      </c>
      <c r="AU447" s="24">
        <v>0.1</v>
      </c>
      <c r="AV447" s="24">
        <v>0.1</v>
      </c>
      <c r="AW447" s="24">
        <v>0.1</v>
      </c>
      <c r="AX447" s="24">
        <v>0.1</v>
      </c>
      <c r="AY447" s="24">
        <v>0.1</v>
      </c>
      <c r="AZ447" s="24">
        <v>0.1</v>
      </c>
      <c r="BA447" s="24">
        <v>0.1</v>
      </c>
      <c r="BB447" s="24">
        <v>0.1</v>
      </c>
      <c r="BC447" s="24">
        <v>0.1</v>
      </c>
      <c r="BD447" s="24">
        <v>0</v>
      </c>
    </row>
    <row r="448" spans="1:56" x14ac:dyDescent="0.2">
      <c r="A448" s="25">
        <v>448</v>
      </c>
      <c r="U448" s="24">
        <v>0</v>
      </c>
      <c r="V448" s="24">
        <v>0</v>
      </c>
      <c r="W448" s="24">
        <v>0</v>
      </c>
      <c r="X448" s="24">
        <v>0</v>
      </c>
      <c r="Y448" s="24">
        <v>0</v>
      </c>
      <c r="Z448" s="24">
        <v>0</v>
      </c>
      <c r="AA448" s="24">
        <v>0</v>
      </c>
      <c r="AB448" s="24">
        <v>0</v>
      </c>
      <c r="AC448" s="24">
        <v>0</v>
      </c>
      <c r="AD448" s="24">
        <v>0</v>
      </c>
      <c r="AE448" s="24">
        <v>0</v>
      </c>
      <c r="AF448" s="24">
        <v>0</v>
      </c>
      <c r="AG448" s="24">
        <v>0</v>
      </c>
      <c r="AH448" s="24">
        <v>0</v>
      </c>
      <c r="AI448" s="24">
        <v>0</v>
      </c>
      <c r="AJ448" s="24">
        <v>0</v>
      </c>
      <c r="AK448" s="24">
        <v>0</v>
      </c>
      <c r="AL448" s="24">
        <v>0</v>
      </c>
      <c r="AM448" s="24">
        <v>0</v>
      </c>
      <c r="AN448" s="24">
        <v>0</v>
      </c>
      <c r="AO448" s="24">
        <v>0</v>
      </c>
      <c r="AP448" s="24">
        <v>0</v>
      </c>
      <c r="AQ448" s="24">
        <v>0</v>
      </c>
      <c r="AR448" s="24">
        <v>0</v>
      </c>
      <c r="AS448" s="24">
        <v>0</v>
      </c>
      <c r="AT448" s="24">
        <v>0.1</v>
      </c>
      <c r="AU448" s="24">
        <v>0.1</v>
      </c>
      <c r="AV448" s="24">
        <v>0.1</v>
      </c>
      <c r="AW448" s="24">
        <v>0.1</v>
      </c>
      <c r="AX448" s="24">
        <v>0.1</v>
      </c>
      <c r="AY448" s="24">
        <v>0.1</v>
      </c>
      <c r="AZ448" s="24">
        <v>0.1</v>
      </c>
      <c r="BA448" s="24">
        <v>0.1</v>
      </c>
      <c r="BB448" s="24">
        <v>0.1</v>
      </c>
      <c r="BC448" s="24">
        <v>0.1</v>
      </c>
      <c r="BD448" s="24">
        <v>0</v>
      </c>
    </row>
    <row r="449" spans="1:56" x14ac:dyDescent="0.2">
      <c r="A449" s="25">
        <v>449</v>
      </c>
      <c r="U449" s="24">
        <v>0</v>
      </c>
      <c r="V449" s="24">
        <v>0</v>
      </c>
      <c r="W449" s="24">
        <v>0</v>
      </c>
      <c r="X449" s="24">
        <v>0</v>
      </c>
      <c r="Y449" s="24">
        <v>0</v>
      </c>
      <c r="Z449" s="24">
        <v>0</v>
      </c>
      <c r="AA449" s="24">
        <v>0</v>
      </c>
      <c r="AB449" s="24">
        <v>0</v>
      </c>
      <c r="AC449" s="24">
        <v>0</v>
      </c>
      <c r="AD449" s="24">
        <v>0</v>
      </c>
      <c r="AE449" s="24">
        <v>0</v>
      </c>
      <c r="AF449" s="24">
        <v>0</v>
      </c>
      <c r="AG449" s="24">
        <v>0</v>
      </c>
      <c r="AH449" s="24">
        <v>0</v>
      </c>
      <c r="AI449" s="24">
        <v>0</v>
      </c>
      <c r="AJ449" s="24">
        <v>0</v>
      </c>
      <c r="AK449" s="24">
        <v>0</v>
      </c>
      <c r="AL449" s="24">
        <v>0</v>
      </c>
      <c r="AM449" s="24">
        <v>0</v>
      </c>
      <c r="AN449" s="24">
        <v>0</v>
      </c>
      <c r="AO449" s="24">
        <v>0</v>
      </c>
      <c r="AP449" s="24">
        <v>9.5000000000000001E-2</v>
      </c>
      <c r="AQ449" s="24">
        <v>0</v>
      </c>
      <c r="AR449" s="24">
        <v>0</v>
      </c>
      <c r="AS449" s="24">
        <v>0</v>
      </c>
      <c r="AT449" s="24">
        <v>0</v>
      </c>
      <c r="AU449" s="24">
        <v>0.28499999999999998</v>
      </c>
      <c r="AV449" s="24">
        <v>0.19</v>
      </c>
      <c r="AW449" s="24">
        <v>0</v>
      </c>
      <c r="AX449" s="24">
        <v>0</v>
      </c>
      <c r="AY449" s="24">
        <v>0</v>
      </c>
      <c r="AZ449" s="24">
        <v>0</v>
      </c>
      <c r="BA449" s="24">
        <v>0</v>
      </c>
      <c r="BB449" s="24">
        <v>0.19</v>
      </c>
      <c r="BC449" s="24">
        <v>0</v>
      </c>
      <c r="BD449" s="24">
        <v>0.24</v>
      </c>
    </row>
    <row r="450" spans="1:56" x14ac:dyDescent="0.2">
      <c r="A450" s="25">
        <v>450</v>
      </c>
      <c r="U450" s="24">
        <v>0</v>
      </c>
      <c r="V450" s="24">
        <v>0</v>
      </c>
      <c r="W450" s="24">
        <v>0</v>
      </c>
      <c r="X450" s="24">
        <v>0</v>
      </c>
      <c r="Y450" s="24">
        <v>0</v>
      </c>
      <c r="Z450" s="24">
        <v>0</v>
      </c>
      <c r="AA450" s="24">
        <v>0</v>
      </c>
      <c r="AB450" s="24">
        <v>0</v>
      </c>
      <c r="AC450" s="24">
        <v>0</v>
      </c>
      <c r="AD450" s="24">
        <v>0</v>
      </c>
      <c r="AE450" s="24">
        <v>0</v>
      </c>
      <c r="AF450" s="24">
        <v>0</v>
      </c>
      <c r="AG450" s="24">
        <v>0</v>
      </c>
      <c r="AH450" s="24">
        <v>0</v>
      </c>
      <c r="AI450" s="24">
        <v>0</v>
      </c>
      <c r="AJ450" s="24">
        <v>0</v>
      </c>
      <c r="AK450" s="24">
        <v>0</v>
      </c>
      <c r="AL450" s="24">
        <v>0</v>
      </c>
      <c r="AM450" s="24">
        <v>0</v>
      </c>
      <c r="AN450" s="24">
        <v>0</v>
      </c>
      <c r="AO450" s="24">
        <v>0</v>
      </c>
      <c r="AP450" s="24">
        <v>0</v>
      </c>
      <c r="AQ450" s="24">
        <v>0</v>
      </c>
      <c r="AR450" s="24">
        <v>0</v>
      </c>
      <c r="AS450" s="24">
        <v>0</v>
      </c>
      <c r="AT450" s="24">
        <v>0.1</v>
      </c>
      <c r="AU450" s="24">
        <v>0.1</v>
      </c>
      <c r="AV450" s="24">
        <v>0.1</v>
      </c>
      <c r="AW450" s="24">
        <v>0.1</v>
      </c>
      <c r="AX450" s="24">
        <v>0.1</v>
      </c>
      <c r="AY450" s="24">
        <v>0.1</v>
      </c>
      <c r="AZ450" s="24">
        <v>0.1</v>
      </c>
      <c r="BA450" s="24">
        <v>0.1</v>
      </c>
      <c r="BB450" s="24">
        <v>0.1</v>
      </c>
      <c r="BC450" s="24">
        <v>0.1</v>
      </c>
      <c r="BD450" s="24">
        <v>0</v>
      </c>
    </row>
    <row r="451" spans="1:56" x14ac:dyDescent="0.2">
      <c r="A451" s="25">
        <v>451</v>
      </c>
      <c r="U451" s="24">
        <v>0</v>
      </c>
      <c r="V451" s="24">
        <v>0</v>
      </c>
      <c r="W451" s="24">
        <v>0</v>
      </c>
      <c r="X451" s="24">
        <v>0</v>
      </c>
      <c r="Y451" s="24">
        <v>0</v>
      </c>
      <c r="Z451" s="24">
        <v>0</v>
      </c>
      <c r="AA451" s="24">
        <v>0</v>
      </c>
      <c r="AB451" s="24">
        <v>0</v>
      </c>
      <c r="AC451" s="24">
        <v>0</v>
      </c>
      <c r="AD451" s="24">
        <v>0</v>
      </c>
      <c r="AE451" s="24">
        <v>0</v>
      </c>
      <c r="AF451" s="24">
        <v>0</v>
      </c>
      <c r="AG451" s="24">
        <v>0</v>
      </c>
      <c r="AH451" s="24">
        <v>0</v>
      </c>
      <c r="AI451" s="24">
        <v>0</v>
      </c>
      <c r="AJ451" s="24">
        <v>0</v>
      </c>
      <c r="AK451" s="24">
        <v>0</v>
      </c>
      <c r="AL451" s="24">
        <v>0</v>
      </c>
      <c r="AM451" s="24">
        <v>0</v>
      </c>
      <c r="AN451" s="24">
        <v>0</v>
      </c>
      <c r="AO451" s="24">
        <v>0</v>
      </c>
      <c r="AP451" s="24">
        <v>0</v>
      </c>
      <c r="AQ451" s="24">
        <v>0</v>
      </c>
      <c r="AR451" s="24">
        <v>0</v>
      </c>
      <c r="AS451" s="24">
        <v>0</v>
      </c>
      <c r="AT451" s="24">
        <v>0.1</v>
      </c>
      <c r="AU451" s="24">
        <v>0.1</v>
      </c>
      <c r="AV451" s="24">
        <v>0.1</v>
      </c>
      <c r="AW451" s="24">
        <v>0.1</v>
      </c>
      <c r="AX451" s="24">
        <v>0.1</v>
      </c>
      <c r="AY451" s="24">
        <v>0.1</v>
      </c>
      <c r="AZ451" s="24">
        <v>0.1</v>
      </c>
      <c r="BA451" s="24">
        <v>0.1</v>
      </c>
      <c r="BB451" s="24">
        <v>0.1</v>
      </c>
      <c r="BC451" s="24">
        <v>0.1</v>
      </c>
      <c r="BD451" s="24">
        <v>0</v>
      </c>
    </row>
    <row r="452" spans="1:56" x14ac:dyDescent="0.2">
      <c r="A452" s="25">
        <v>452</v>
      </c>
      <c r="U452" s="24">
        <v>0</v>
      </c>
      <c r="V452" s="24">
        <v>0</v>
      </c>
      <c r="W452" s="24">
        <v>0</v>
      </c>
      <c r="X452" s="24">
        <v>0</v>
      </c>
      <c r="Y452" s="24">
        <v>0</v>
      </c>
      <c r="Z452" s="24">
        <v>0</v>
      </c>
      <c r="AA452" s="24">
        <v>0</v>
      </c>
      <c r="AB452" s="24">
        <v>0</v>
      </c>
      <c r="AC452" s="24">
        <v>0</v>
      </c>
      <c r="AD452" s="24">
        <v>0</v>
      </c>
      <c r="AE452" s="24">
        <v>0</v>
      </c>
      <c r="AF452" s="24">
        <v>0</v>
      </c>
      <c r="AG452" s="24">
        <v>0</v>
      </c>
      <c r="AH452" s="24">
        <v>0</v>
      </c>
      <c r="AI452" s="24">
        <v>0</v>
      </c>
      <c r="AJ452" s="24">
        <v>0</v>
      </c>
      <c r="AK452" s="24">
        <v>0</v>
      </c>
      <c r="AL452" s="24">
        <v>0</v>
      </c>
      <c r="AM452" s="24">
        <v>0</v>
      </c>
      <c r="AN452" s="24">
        <v>0</v>
      </c>
      <c r="AO452" s="24">
        <v>0</v>
      </c>
      <c r="AP452" s="24">
        <v>0</v>
      </c>
      <c r="AQ452" s="24">
        <v>0</v>
      </c>
      <c r="AR452" s="24">
        <v>0</v>
      </c>
      <c r="AS452" s="24">
        <v>0</v>
      </c>
      <c r="AT452" s="24">
        <v>0</v>
      </c>
      <c r="AU452" s="24">
        <v>0</v>
      </c>
      <c r="AV452" s="24">
        <v>0</v>
      </c>
      <c r="AW452" s="24">
        <v>0</v>
      </c>
      <c r="AX452" s="24">
        <v>0</v>
      </c>
      <c r="AY452" s="24">
        <v>0</v>
      </c>
      <c r="AZ452" s="24">
        <v>0</v>
      </c>
      <c r="BA452" s="24">
        <v>0</v>
      </c>
      <c r="BB452" s="24">
        <v>0</v>
      </c>
      <c r="BC452" s="24">
        <v>0</v>
      </c>
      <c r="BD452" s="24">
        <v>0</v>
      </c>
    </row>
    <row r="453" spans="1:56" x14ac:dyDescent="0.2">
      <c r="A453" s="25">
        <v>453</v>
      </c>
      <c r="U453" s="24">
        <v>0</v>
      </c>
      <c r="V453" s="24">
        <v>0</v>
      </c>
      <c r="W453" s="24">
        <v>0</v>
      </c>
      <c r="X453" s="24">
        <v>0</v>
      </c>
      <c r="Y453" s="24">
        <v>0</v>
      </c>
      <c r="Z453" s="24">
        <v>0</v>
      </c>
      <c r="AA453" s="24">
        <v>0</v>
      </c>
      <c r="AB453" s="24">
        <v>0</v>
      </c>
      <c r="AC453" s="24">
        <v>0</v>
      </c>
      <c r="AD453" s="24">
        <v>0</v>
      </c>
      <c r="AE453" s="24">
        <v>0</v>
      </c>
      <c r="AF453" s="24">
        <v>0</v>
      </c>
      <c r="AG453" s="24">
        <v>0</v>
      </c>
      <c r="AH453" s="24">
        <v>0</v>
      </c>
      <c r="AI453" s="24">
        <v>0</v>
      </c>
      <c r="AJ453" s="24">
        <v>0</v>
      </c>
      <c r="AK453" s="24">
        <v>0</v>
      </c>
      <c r="AL453" s="24">
        <v>0</v>
      </c>
      <c r="AM453" s="24">
        <v>0</v>
      </c>
      <c r="AN453" s="24">
        <v>0</v>
      </c>
      <c r="AO453" s="24">
        <v>0</v>
      </c>
      <c r="AP453" s="24">
        <v>0</v>
      </c>
      <c r="AQ453" s="24">
        <v>0</v>
      </c>
      <c r="AR453" s="24">
        <v>0</v>
      </c>
      <c r="AS453" s="24">
        <v>0</v>
      </c>
      <c r="AT453" s="24">
        <v>0</v>
      </c>
      <c r="AU453" s="24">
        <v>49200</v>
      </c>
      <c r="AV453" s="24">
        <v>48900</v>
      </c>
      <c r="AW453" s="24">
        <v>48600</v>
      </c>
      <c r="AX453" s="24">
        <v>48300</v>
      </c>
      <c r="AY453" s="24">
        <v>48000</v>
      </c>
      <c r="AZ453" s="24">
        <v>47700</v>
      </c>
      <c r="BA453" s="24">
        <v>47400</v>
      </c>
      <c r="BB453" s="24">
        <v>47100</v>
      </c>
      <c r="BC453" s="24">
        <v>46800</v>
      </c>
      <c r="BD453" s="24">
        <v>46500</v>
      </c>
    </row>
    <row r="454" spans="1:56" x14ac:dyDescent="0.2">
      <c r="A454" s="25">
        <v>454</v>
      </c>
      <c r="U454" s="24">
        <v>0</v>
      </c>
      <c r="V454" s="24">
        <v>0</v>
      </c>
      <c r="W454" s="24">
        <v>0</v>
      </c>
      <c r="X454" s="24">
        <v>0</v>
      </c>
      <c r="Y454" s="24">
        <v>0</v>
      </c>
      <c r="Z454" s="24">
        <v>0</v>
      </c>
      <c r="AA454" s="24">
        <v>0</v>
      </c>
      <c r="AB454" s="24">
        <v>0</v>
      </c>
      <c r="AC454" s="24">
        <v>0</v>
      </c>
      <c r="AD454" s="24">
        <v>0</v>
      </c>
      <c r="AE454" s="24">
        <v>0</v>
      </c>
      <c r="AF454" s="24">
        <v>0</v>
      </c>
      <c r="AG454" s="24">
        <v>0</v>
      </c>
      <c r="AH454" s="24">
        <v>0</v>
      </c>
      <c r="AI454" s="24">
        <v>0</v>
      </c>
      <c r="AJ454" s="24">
        <v>0</v>
      </c>
      <c r="AK454" s="24">
        <v>0</v>
      </c>
      <c r="AL454" s="24">
        <v>0</v>
      </c>
      <c r="AM454" s="24">
        <v>0</v>
      </c>
      <c r="AN454" s="24">
        <v>0</v>
      </c>
      <c r="AO454" s="24">
        <v>0</v>
      </c>
      <c r="AP454" s="24">
        <v>0</v>
      </c>
      <c r="AQ454" s="24">
        <v>0</v>
      </c>
      <c r="AR454" s="24">
        <v>0</v>
      </c>
      <c r="AS454" s="24">
        <v>0</v>
      </c>
      <c r="AT454" s="24">
        <v>0</v>
      </c>
      <c r="AU454" s="24">
        <v>15900</v>
      </c>
      <c r="AV454" s="24">
        <v>15800</v>
      </c>
      <c r="AW454" s="24">
        <v>15700</v>
      </c>
      <c r="AX454" s="24">
        <v>15600</v>
      </c>
      <c r="AY454" s="24">
        <v>15500</v>
      </c>
      <c r="AZ454" s="24">
        <v>15400</v>
      </c>
      <c r="BA454" s="24">
        <v>15300</v>
      </c>
      <c r="BB454" s="24">
        <v>15200</v>
      </c>
      <c r="BC454" s="24">
        <v>15100</v>
      </c>
      <c r="BD454" s="24">
        <v>15000</v>
      </c>
    </row>
    <row r="455" spans="1:56" x14ac:dyDescent="0.2">
      <c r="A455" s="25">
        <v>455</v>
      </c>
      <c r="U455" s="24">
        <v>0</v>
      </c>
      <c r="V455" s="24">
        <v>0</v>
      </c>
      <c r="W455" s="24">
        <v>0</v>
      </c>
      <c r="X455" s="24">
        <v>0</v>
      </c>
      <c r="Y455" s="24">
        <v>0</v>
      </c>
      <c r="Z455" s="24">
        <v>0</v>
      </c>
      <c r="AA455" s="24">
        <v>0</v>
      </c>
      <c r="AB455" s="24">
        <v>0</v>
      </c>
      <c r="AC455" s="24">
        <v>0</v>
      </c>
      <c r="AD455" s="24">
        <v>0</v>
      </c>
      <c r="AE455" s="24">
        <v>0</v>
      </c>
      <c r="AF455" s="24">
        <v>0</v>
      </c>
      <c r="AG455" s="24">
        <v>0</v>
      </c>
      <c r="AH455" s="24">
        <v>0</v>
      </c>
      <c r="AI455" s="24">
        <v>0</v>
      </c>
      <c r="AJ455" s="24">
        <v>0</v>
      </c>
      <c r="AK455" s="24">
        <v>0</v>
      </c>
      <c r="AL455" s="24">
        <v>0</v>
      </c>
      <c r="AM455" s="24">
        <v>0</v>
      </c>
      <c r="AN455" s="24">
        <v>0</v>
      </c>
      <c r="AO455" s="24">
        <v>0</v>
      </c>
      <c r="AP455" s="24">
        <v>0</v>
      </c>
      <c r="AQ455" s="24">
        <v>0</v>
      </c>
      <c r="AR455" s="24">
        <v>0</v>
      </c>
      <c r="AS455" s="24">
        <v>0</v>
      </c>
      <c r="AT455" s="24">
        <v>0</v>
      </c>
      <c r="AU455" s="24">
        <v>16400</v>
      </c>
      <c r="AV455" s="24">
        <v>16300</v>
      </c>
      <c r="AW455" s="24">
        <v>16200</v>
      </c>
      <c r="AX455" s="24">
        <v>16100</v>
      </c>
      <c r="AY455" s="24">
        <v>16000</v>
      </c>
      <c r="AZ455" s="24">
        <v>15900</v>
      </c>
      <c r="BA455" s="24">
        <v>15800</v>
      </c>
      <c r="BB455" s="24">
        <v>15700</v>
      </c>
      <c r="BC455" s="24">
        <v>15600</v>
      </c>
      <c r="BD455" s="24">
        <v>15500</v>
      </c>
    </row>
    <row r="456" spans="1:56" x14ac:dyDescent="0.2">
      <c r="A456" s="25">
        <v>456</v>
      </c>
      <c r="U456" s="24">
        <v>0</v>
      </c>
      <c r="V456" s="24">
        <v>0</v>
      </c>
      <c r="W456" s="24">
        <v>0</v>
      </c>
      <c r="X456" s="24">
        <v>0</v>
      </c>
      <c r="Y456" s="24">
        <v>0</v>
      </c>
      <c r="Z456" s="24">
        <v>0</v>
      </c>
      <c r="AA456" s="24">
        <v>0</v>
      </c>
      <c r="AB456" s="24">
        <v>0</v>
      </c>
      <c r="AC456" s="24">
        <v>0</v>
      </c>
      <c r="AD456" s="24">
        <v>0</v>
      </c>
      <c r="AE456" s="24">
        <v>0</v>
      </c>
      <c r="AF456" s="24">
        <v>0</v>
      </c>
      <c r="AG456" s="24">
        <v>0</v>
      </c>
      <c r="AH456" s="24">
        <v>0</v>
      </c>
      <c r="AI456" s="24">
        <v>0</v>
      </c>
      <c r="AJ456" s="24">
        <v>0</v>
      </c>
      <c r="AK456" s="24">
        <v>0</v>
      </c>
      <c r="AL456" s="24">
        <v>0</v>
      </c>
      <c r="AM456" s="24">
        <v>0</v>
      </c>
      <c r="AN456" s="24">
        <v>0</v>
      </c>
      <c r="AO456" s="24">
        <v>0</v>
      </c>
      <c r="AP456" s="24">
        <v>0</v>
      </c>
      <c r="AQ456" s="24">
        <v>0</v>
      </c>
      <c r="AR456" s="24">
        <v>0</v>
      </c>
      <c r="AS456" s="24">
        <v>0</v>
      </c>
      <c r="AT456" s="24">
        <v>0</v>
      </c>
      <c r="AU456" s="24">
        <v>16900</v>
      </c>
      <c r="AV456" s="24">
        <v>16800</v>
      </c>
      <c r="AW456" s="24">
        <v>16700</v>
      </c>
      <c r="AX456" s="24">
        <v>16600</v>
      </c>
      <c r="AY456" s="24">
        <v>16500</v>
      </c>
      <c r="AZ456" s="24">
        <v>16400</v>
      </c>
      <c r="BA456" s="24">
        <v>16300</v>
      </c>
      <c r="BB456" s="24">
        <v>16200</v>
      </c>
      <c r="BC456" s="24">
        <v>16100</v>
      </c>
      <c r="BD456" s="24">
        <v>16000</v>
      </c>
    </row>
    <row r="457" spans="1:56" x14ac:dyDescent="0.2">
      <c r="A457" s="25">
        <v>457</v>
      </c>
      <c r="U457" s="24">
        <v>0</v>
      </c>
      <c r="V457" s="24">
        <v>0</v>
      </c>
      <c r="W457" s="24">
        <v>0</v>
      </c>
      <c r="X457" s="24">
        <v>0</v>
      </c>
      <c r="Y457" s="24">
        <v>0</v>
      </c>
      <c r="Z457" s="24">
        <v>0</v>
      </c>
      <c r="AA457" s="24">
        <v>0</v>
      </c>
      <c r="AB457" s="24">
        <v>0</v>
      </c>
      <c r="AC457" s="24">
        <v>0</v>
      </c>
      <c r="AD457" s="24">
        <v>0</v>
      </c>
      <c r="AE457" s="24">
        <v>0</v>
      </c>
      <c r="AF457" s="24">
        <v>0</v>
      </c>
      <c r="AG457" s="24">
        <v>0</v>
      </c>
      <c r="AH457" s="24">
        <v>0</v>
      </c>
      <c r="AI457" s="24">
        <v>0</v>
      </c>
      <c r="AJ457" s="24">
        <v>0</v>
      </c>
      <c r="AK457" s="24">
        <v>0</v>
      </c>
      <c r="AL457" s="24">
        <v>0</v>
      </c>
      <c r="AM457" s="24">
        <v>0</v>
      </c>
      <c r="AN457" s="24">
        <v>0</v>
      </c>
      <c r="AO457" s="24">
        <v>0</v>
      </c>
      <c r="AP457" s="24">
        <v>0</v>
      </c>
      <c r="AQ457" s="24">
        <v>0</v>
      </c>
      <c r="AR457" s="24">
        <v>0</v>
      </c>
      <c r="AS457" s="24">
        <v>0</v>
      </c>
      <c r="AT457" s="24">
        <v>0</v>
      </c>
      <c r="AU457" s="24">
        <v>0</v>
      </c>
      <c r="AV457" s="24">
        <v>0</v>
      </c>
      <c r="AW457" s="24">
        <v>0</v>
      </c>
      <c r="AX457" s="24">
        <v>0</v>
      </c>
      <c r="AY457" s="24">
        <v>0</v>
      </c>
      <c r="AZ457" s="24">
        <v>0</v>
      </c>
      <c r="BA457" s="24">
        <v>0</v>
      </c>
      <c r="BB457" s="24">
        <v>0</v>
      </c>
      <c r="BC457" s="24">
        <v>0</v>
      </c>
      <c r="BD457" s="24">
        <v>0</v>
      </c>
    </row>
    <row r="458" spans="1:56" x14ac:dyDescent="0.2">
      <c r="A458" s="25">
        <v>458</v>
      </c>
      <c r="U458" s="24">
        <v>0</v>
      </c>
      <c r="V458" s="24">
        <v>0</v>
      </c>
      <c r="W458" s="24">
        <v>0</v>
      </c>
      <c r="X458" s="24">
        <v>0</v>
      </c>
      <c r="Y458" s="24">
        <v>0</v>
      </c>
      <c r="Z458" s="24">
        <v>0</v>
      </c>
      <c r="AA458" s="24">
        <v>0</v>
      </c>
      <c r="AB458" s="24">
        <v>0</v>
      </c>
      <c r="AC458" s="24">
        <v>0</v>
      </c>
      <c r="AD458" s="24">
        <v>0</v>
      </c>
      <c r="AE458" s="24">
        <v>0</v>
      </c>
      <c r="AF458" s="24">
        <v>0</v>
      </c>
      <c r="AG458" s="24">
        <v>0</v>
      </c>
      <c r="AH458" s="24">
        <v>0</v>
      </c>
      <c r="AI458" s="24">
        <v>0</v>
      </c>
      <c r="AJ458" s="24">
        <v>0</v>
      </c>
      <c r="AK458" s="24">
        <v>0</v>
      </c>
      <c r="AL458" s="24">
        <v>0</v>
      </c>
      <c r="AM458" s="24">
        <v>0</v>
      </c>
      <c r="AN458" s="24">
        <v>0</v>
      </c>
      <c r="AO458" s="24">
        <v>0</v>
      </c>
      <c r="AP458" s="24">
        <v>0</v>
      </c>
      <c r="AQ458" s="24">
        <v>0</v>
      </c>
      <c r="AR458" s="24">
        <v>0</v>
      </c>
      <c r="AS458" s="24">
        <v>0</v>
      </c>
      <c r="AT458" s="24">
        <v>0</v>
      </c>
      <c r="AU458" s="24">
        <v>0</v>
      </c>
      <c r="AV458" s="24">
        <v>0</v>
      </c>
      <c r="AW458" s="24">
        <v>0</v>
      </c>
      <c r="AX458" s="24">
        <v>0</v>
      </c>
      <c r="AY458" s="24">
        <v>0</v>
      </c>
      <c r="AZ458" s="24">
        <v>0</v>
      </c>
      <c r="BA458" s="24">
        <v>0</v>
      </c>
      <c r="BB458" s="24">
        <v>0</v>
      </c>
      <c r="BC458" s="24">
        <v>0</v>
      </c>
      <c r="BD458" s="24">
        <v>0</v>
      </c>
    </row>
    <row r="459" spans="1:56" x14ac:dyDescent="0.2">
      <c r="A459" s="25">
        <v>459</v>
      </c>
      <c r="U459" s="24">
        <v>0</v>
      </c>
      <c r="V459" s="24">
        <v>0</v>
      </c>
      <c r="W459" s="24">
        <v>0</v>
      </c>
      <c r="X459" s="24">
        <v>0</v>
      </c>
      <c r="Y459" s="24">
        <v>0</v>
      </c>
      <c r="Z459" s="24">
        <v>0</v>
      </c>
      <c r="AA459" s="24">
        <v>0</v>
      </c>
      <c r="AB459" s="24">
        <v>0</v>
      </c>
      <c r="AC459" s="24">
        <v>0</v>
      </c>
      <c r="AD459" s="24">
        <v>0</v>
      </c>
      <c r="AE459" s="24">
        <v>0</v>
      </c>
      <c r="AF459" s="24">
        <v>0</v>
      </c>
      <c r="AG459" s="24">
        <v>0</v>
      </c>
      <c r="AH459" s="24">
        <v>0</v>
      </c>
      <c r="AI459" s="24">
        <v>0</v>
      </c>
      <c r="AJ459" s="24">
        <v>0</v>
      </c>
      <c r="AK459" s="24">
        <v>0</v>
      </c>
      <c r="AL459" s="24">
        <v>0</v>
      </c>
      <c r="AM459" s="24">
        <v>0</v>
      </c>
      <c r="AN459" s="24">
        <v>0</v>
      </c>
      <c r="AO459" s="24">
        <v>0</v>
      </c>
      <c r="AP459" s="24">
        <v>0</v>
      </c>
      <c r="AQ459" s="24">
        <v>0</v>
      </c>
      <c r="AR459" s="24">
        <v>0</v>
      </c>
      <c r="AS459" s="24">
        <v>0</v>
      </c>
      <c r="AT459" s="24">
        <v>0</v>
      </c>
      <c r="AU459" s="24">
        <v>0</v>
      </c>
      <c r="AV459" s="24">
        <v>0</v>
      </c>
      <c r="AW459" s="24">
        <v>0</v>
      </c>
      <c r="AX459" s="24">
        <v>0</v>
      </c>
      <c r="AY459" s="24">
        <v>0</v>
      </c>
      <c r="AZ459" s="24">
        <v>0</v>
      </c>
      <c r="BA459" s="24">
        <v>0</v>
      </c>
      <c r="BB459" s="24">
        <v>0</v>
      </c>
      <c r="BC459" s="24">
        <v>0</v>
      </c>
      <c r="BD459" s="24">
        <v>0</v>
      </c>
    </row>
    <row r="460" spans="1:56" x14ac:dyDescent="0.2">
      <c r="A460" s="25">
        <v>460</v>
      </c>
      <c r="U460" s="24">
        <v>0</v>
      </c>
      <c r="V460" s="24">
        <v>0</v>
      </c>
      <c r="W460" s="24">
        <v>0</v>
      </c>
      <c r="X460" s="24">
        <v>0</v>
      </c>
      <c r="Y460" s="24">
        <v>0</v>
      </c>
      <c r="Z460" s="24">
        <v>0</v>
      </c>
      <c r="AA460" s="24">
        <v>0</v>
      </c>
      <c r="AB460" s="24">
        <v>0</v>
      </c>
      <c r="AC460" s="24">
        <v>0</v>
      </c>
      <c r="AD460" s="24">
        <v>0</v>
      </c>
      <c r="AE460" s="24">
        <v>0</v>
      </c>
      <c r="AF460" s="24">
        <v>0</v>
      </c>
      <c r="AG460" s="24">
        <v>0</v>
      </c>
      <c r="AH460" s="24">
        <v>0</v>
      </c>
      <c r="AI460" s="24">
        <v>0</v>
      </c>
      <c r="AJ460" s="24">
        <v>0</v>
      </c>
      <c r="AK460" s="24">
        <v>0</v>
      </c>
      <c r="AL460" s="24">
        <v>0</v>
      </c>
      <c r="AM460" s="24">
        <v>0</v>
      </c>
      <c r="AN460" s="24">
        <v>0</v>
      </c>
      <c r="AO460" s="24">
        <v>0</v>
      </c>
      <c r="AP460" s="24">
        <v>0</v>
      </c>
      <c r="AQ460" s="24">
        <v>0</v>
      </c>
      <c r="AR460" s="24">
        <v>0</v>
      </c>
      <c r="AS460" s="24">
        <v>0</v>
      </c>
      <c r="AT460" s="24">
        <v>0</v>
      </c>
      <c r="AU460" s="24">
        <v>0</v>
      </c>
      <c r="AV460" s="24">
        <v>0</v>
      </c>
      <c r="AW460" s="24">
        <v>0</v>
      </c>
      <c r="AX460" s="24">
        <v>0</v>
      </c>
      <c r="AY460" s="24">
        <v>0</v>
      </c>
      <c r="AZ460" s="24">
        <v>0</v>
      </c>
      <c r="BA460" s="24">
        <v>0</v>
      </c>
      <c r="BB460" s="24">
        <v>0</v>
      </c>
      <c r="BC460" s="24">
        <v>0</v>
      </c>
      <c r="BD460" s="24">
        <v>0</v>
      </c>
    </row>
    <row r="461" spans="1:56" x14ac:dyDescent="0.2">
      <c r="A461" s="25">
        <v>461</v>
      </c>
      <c r="U461" s="24">
        <v>0</v>
      </c>
      <c r="V461" s="24">
        <v>0</v>
      </c>
      <c r="W461" s="24">
        <v>0</v>
      </c>
      <c r="X461" s="24">
        <v>0</v>
      </c>
      <c r="Y461" s="24">
        <v>0</v>
      </c>
      <c r="Z461" s="24">
        <v>0</v>
      </c>
      <c r="AA461" s="24">
        <v>0</v>
      </c>
      <c r="AB461" s="24">
        <v>0</v>
      </c>
      <c r="AC461" s="24">
        <v>0</v>
      </c>
      <c r="AD461" s="24">
        <v>0</v>
      </c>
      <c r="AE461" s="24">
        <v>0</v>
      </c>
      <c r="AF461" s="24">
        <v>0</v>
      </c>
      <c r="AG461" s="24">
        <v>0</v>
      </c>
      <c r="AH461" s="24">
        <v>0</v>
      </c>
      <c r="AI461" s="24">
        <v>0</v>
      </c>
      <c r="AJ461" s="24">
        <v>0</v>
      </c>
      <c r="AK461" s="24">
        <v>0</v>
      </c>
      <c r="AL461" s="24">
        <v>0</v>
      </c>
      <c r="AM461" s="24">
        <v>0</v>
      </c>
      <c r="AN461" s="24">
        <v>0</v>
      </c>
      <c r="AO461" s="24">
        <v>0</v>
      </c>
      <c r="AP461" s="24">
        <v>0</v>
      </c>
      <c r="AQ461" s="24">
        <v>0</v>
      </c>
      <c r="AR461" s="24">
        <v>0</v>
      </c>
      <c r="AS461" s="24">
        <v>0</v>
      </c>
      <c r="AT461" s="24">
        <v>0</v>
      </c>
      <c r="AU461" s="24">
        <v>0</v>
      </c>
      <c r="AV461" s="24">
        <v>0</v>
      </c>
      <c r="AW461" s="24">
        <v>0</v>
      </c>
      <c r="AX461" s="24">
        <v>0</v>
      </c>
      <c r="AY461" s="24">
        <v>0</v>
      </c>
      <c r="AZ461" s="24">
        <v>0</v>
      </c>
      <c r="BA461" s="24">
        <v>0</v>
      </c>
      <c r="BB461" s="24">
        <v>0</v>
      </c>
      <c r="BC461" s="24">
        <v>0</v>
      </c>
      <c r="BD461" s="24">
        <v>0</v>
      </c>
    </row>
    <row r="462" spans="1:56" x14ac:dyDescent="0.2">
      <c r="A462" s="25">
        <v>462</v>
      </c>
      <c r="U462" s="24">
        <v>0</v>
      </c>
      <c r="V462" s="24">
        <v>0</v>
      </c>
      <c r="W462" s="24">
        <v>0</v>
      </c>
      <c r="X462" s="24">
        <v>0</v>
      </c>
      <c r="Y462" s="24">
        <v>0</v>
      </c>
      <c r="Z462" s="24">
        <v>0</v>
      </c>
      <c r="AA462" s="24">
        <v>0</v>
      </c>
      <c r="AB462" s="24">
        <v>0</v>
      </c>
      <c r="AC462" s="24">
        <v>0</v>
      </c>
      <c r="AD462" s="24">
        <v>0</v>
      </c>
      <c r="AE462" s="24">
        <v>0</v>
      </c>
      <c r="AF462" s="24">
        <v>0</v>
      </c>
      <c r="AG462" s="24">
        <v>0</v>
      </c>
      <c r="AH462" s="24">
        <v>0</v>
      </c>
      <c r="AI462" s="24">
        <v>0</v>
      </c>
      <c r="AJ462" s="24">
        <v>0</v>
      </c>
      <c r="AK462" s="24">
        <v>0</v>
      </c>
      <c r="AL462" s="24">
        <v>0</v>
      </c>
      <c r="AM462" s="24">
        <v>0</v>
      </c>
      <c r="AN462" s="24">
        <v>0</v>
      </c>
      <c r="AO462" s="24">
        <v>0</v>
      </c>
      <c r="AP462" s="24">
        <v>0</v>
      </c>
      <c r="AQ462" s="24">
        <v>0</v>
      </c>
      <c r="AR462" s="24">
        <v>0</v>
      </c>
      <c r="AS462" s="24">
        <v>0</v>
      </c>
      <c r="AT462" s="24">
        <v>0</v>
      </c>
      <c r="AU462" s="24">
        <v>0</v>
      </c>
      <c r="AV462" s="24">
        <v>0</v>
      </c>
      <c r="AW462" s="24">
        <v>0</v>
      </c>
      <c r="AX462" s="24">
        <v>0</v>
      </c>
      <c r="AY462" s="24">
        <v>0</v>
      </c>
      <c r="AZ462" s="24">
        <v>0</v>
      </c>
      <c r="BA462" s="24">
        <v>0</v>
      </c>
      <c r="BB462" s="24">
        <v>0</v>
      </c>
      <c r="BC462" s="24">
        <v>0</v>
      </c>
      <c r="BD462" s="24">
        <v>0</v>
      </c>
    </row>
    <row r="463" spans="1:56" x14ac:dyDescent="0.2">
      <c r="A463" s="25">
        <v>463</v>
      </c>
      <c r="U463" s="24">
        <v>0</v>
      </c>
      <c r="V463" s="24">
        <v>0</v>
      </c>
      <c r="W463" s="24">
        <v>0</v>
      </c>
      <c r="X463" s="24">
        <v>0</v>
      </c>
      <c r="Y463" s="24">
        <v>0</v>
      </c>
      <c r="Z463" s="24">
        <v>0</v>
      </c>
      <c r="AA463" s="24">
        <v>0</v>
      </c>
      <c r="AB463" s="24">
        <v>0</v>
      </c>
      <c r="AC463" s="24">
        <v>0</v>
      </c>
      <c r="AD463" s="24">
        <v>0</v>
      </c>
      <c r="AE463" s="24">
        <v>0</v>
      </c>
      <c r="AF463" s="24">
        <v>0</v>
      </c>
      <c r="AG463" s="24">
        <v>0</v>
      </c>
      <c r="AH463" s="24">
        <v>0</v>
      </c>
      <c r="AI463" s="24">
        <v>0</v>
      </c>
      <c r="AJ463" s="24">
        <v>0</v>
      </c>
      <c r="AK463" s="24">
        <v>0</v>
      </c>
      <c r="AL463" s="24">
        <v>0</v>
      </c>
      <c r="AM463" s="24">
        <v>0</v>
      </c>
      <c r="AN463" s="24">
        <v>0</v>
      </c>
      <c r="AO463" s="24">
        <v>0</v>
      </c>
      <c r="AP463" s="24">
        <v>0</v>
      </c>
      <c r="AQ463" s="24">
        <v>0</v>
      </c>
      <c r="AR463" s="24">
        <v>0</v>
      </c>
      <c r="AS463" s="24">
        <v>0</v>
      </c>
      <c r="AT463" s="24">
        <v>0</v>
      </c>
      <c r="AU463" s="24">
        <v>23488095.238095239</v>
      </c>
      <c r="AV463" s="24">
        <v>23345238.095238097</v>
      </c>
      <c r="AW463" s="24">
        <v>23202380.952380951</v>
      </c>
      <c r="AX463" s="24">
        <v>23059523.809523813</v>
      </c>
      <c r="AY463" s="24">
        <v>22916666.666666664</v>
      </c>
      <c r="AZ463" s="24">
        <v>22773809.523809522</v>
      </c>
      <c r="BA463" s="24">
        <v>22630952.380952381</v>
      </c>
      <c r="BB463" s="24">
        <v>22488095.238095239</v>
      </c>
      <c r="BC463" s="24">
        <v>22345238.095238097</v>
      </c>
      <c r="BD463" s="24">
        <v>22202380.952380951</v>
      </c>
    </row>
    <row r="464" spans="1:56" x14ac:dyDescent="0.2">
      <c r="A464" s="25">
        <v>464</v>
      </c>
      <c r="U464" s="24">
        <v>0</v>
      </c>
      <c r="V464" s="24">
        <v>0</v>
      </c>
      <c r="W464" s="24">
        <v>0</v>
      </c>
      <c r="X464" s="24">
        <v>0</v>
      </c>
      <c r="Y464" s="24">
        <v>0</v>
      </c>
      <c r="Z464" s="24">
        <v>0</v>
      </c>
      <c r="AA464" s="24">
        <v>0</v>
      </c>
      <c r="AB464" s="24">
        <v>0</v>
      </c>
      <c r="AC464" s="24">
        <v>0</v>
      </c>
      <c r="AD464" s="24">
        <v>0</v>
      </c>
      <c r="AE464" s="24">
        <v>0</v>
      </c>
      <c r="AF464" s="24">
        <v>0</v>
      </c>
      <c r="AG464" s="24">
        <v>0</v>
      </c>
      <c r="AH464" s="24">
        <v>0</v>
      </c>
      <c r="AI464" s="24">
        <v>0</v>
      </c>
      <c r="AJ464" s="24">
        <v>0</v>
      </c>
      <c r="AK464" s="24">
        <v>0</v>
      </c>
      <c r="AL464" s="24">
        <v>0</v>
      </c>
      <c r="AM464" s="24">
        <v>0</v>
      </c>
      <c r="AN464" s="24">
        <v>0</v>
      </c>
      <c r="AO464" s="24">
        <v>0</v>
      </c>
      <c r="AP464" s="24">
        <v>0</v>
      </c>
      <c r="AQ464" s="24">
        <v>0</v>
      </c>
      <c r="AR464" s="24">
        <v>0</v>
      </c>
      <c r="AS464" s="24">
        <v>0</v>
      </c>
      <c r="AT464" s="24">
        <v>0</v>
      </c>
      <c r="AU464" s="24">
        <v>6625000</v>
      </c>
      <c r="AV464" s="24">
        <v>6583333.333333333</v>
      </c>
      <c r="AW464" s="24">
        <v>6541666.666666667</v>
      </c>
      <c r="AX464" s="24">
        <v>6500000</v>
      </c>
      <c r="AY464" s="24">
        <v>6458333.333333333</v>
      </c>
      <c r="AZ464" s="24">
        <v>6416666.666666667</v>
      </c>
      <c r="BA464" s="24">
        <v>6375000</v>
      </c>
      <c r="BB464" s="24">
        <v>6333333.333333333</v>
      </c>
      <c r="BC464" s="24">
        <v>6291666.666666667</v>
      </c>
      <c r="BD464" s="24">
        <v>6250000</v>
      </c>
    </row>
    <row r="465" spans="1:56" x14ac:dyDescent="0.2">
      <c r="A465" s="25">
        <v>465</v>
      </c>
      <c r="U465" s="24">
        <v>0</v>
      </c>
      <c r="V465" s="24">
        <v>0</v>
      </c>
      <c r="W465" s="24">
        <v>0</v>
      </c>
      <c r="X465" s="24">
        <v>0</v>
      </c>
      <c r="Y465" s="24">
        <v>0</v>
      </c>
      <c r="Z465" s="24">
        <v>0</v>
      </c>
      <c r="AA465" s="24">
        <v>0</v>
      </c>
      <c r="AB465" s="24">
        <v>0</v>
      </c>
      <c r="AC465" s="24">
        <v>0</v>
      </c>
      <c r="AD465" s="24">
        <v>0</v>
      </c>
      <c r="AE465" s="24">
        <v>0</v>
      </c>
      <c r="AF465" s="24">
        <v>0</v>
      </c>
      <c r="AG465" s="24">
        <v>0</v>
      </c>
      <c r="AH465" s="24">
        <v>0</v>
      </c>
      <c r="AI465" s="24">
        <v>0</v>
      </c>
      <c r="AJ465" s="24">
        <v>0</v>
      </c>
      <c r="AK465" s="24">
        <v>0</v>
      </c>
      <c r="AL465" s="24">
        <v>0</v>
      </c>
      <c r="AM465" s="24">
        <v>0</v>
      </c>
      <c r="AN465" s="24">
        <v>0</v>
      </c>
      <c r="AO465" s="24">
        <v>0</v>
      </c>
      <c r="AP465" s="24">
        <v>0</v>
      </c>
      <c r="AQ465" s="24">
        <v>0</v>
      </c>
      <c r="AR465" s="24">
        <v>0</v>
      </c>
      <c r="AS465" s="24">
        <v>0</v>
      </c>
      <c r="AT465" s="24">
        <v>0</v>
      </c>
      <c r="AU465" s="24">
        <v>7809523.8095238097</v>
      </c>
      <c r="AV465" s="24">
        <v>7761904.7619047621</v>
      </c>
      <c r="AW465" s="24">
        <v>7714285.7142857146</v>
      </c>
      <c r="AX465" s="24">
        <v>7666666.666666667</v>
      </c>
      <c r="AY465" s="24">
        <v>7619047.6190476194</v>
      </c>
      <c r="AZ465" s="24">
        <v>7571428.5714285718</v>
      </c>
      <c r="BA465" s="24">
        <v>7523809.5238095243</v>
      </c>
      <c r="BB465" s="24">
        <v>7476190.4761904757</v>
      </c>
      <c r="BC465" s="24">
        <v>7428571.4285714282</v>
      </c>
      <c r="BD465" s="24">
        <v>7380952.3809523806</v>
      </c>
    </row>
    <row r="466" spans="1:56" x14ac:dyDescent="0.2">
      <c r="A466" s="25">
        <v>466</v>
      </c>
      <c r="U466" s="24">
        <v>0</v>
      </c>
      <c r="V466" s="24">
        <v>0</v>
      </c>
      <c r="W466" s="24">
        <v>0</v>
      </c>
      <c r="X466" s="24">
        <v>0</v>
      </c>
      <c r="Y466" s="24">
        <v>0</v>
      </c>
      <c r="Z466" s="24">
        <v>0</v>
      </c>
      <c r="AA466" s="24">
        <v>0</v>
      </c>
      <c r="AB466" s="24">
        <v>0</v>
      </c>
      <c r="AC466" s="24">
        <v>0</v>
      </c>
      <c r="AD466" s="24">
        <v>0</v>
      </c>
      <c r="AE466" s="24">
        <v>0</v>
      </c>
      <c r="AF466" s="24">
        <v>0</v>
      </c>
      <c r="AG466" s="24">
        <v>0</v>
      </c>
      <c r="AH466" s="24">
        <v>0</v>
      </c>
      <c r="AI466" s="24">
        <v>0</v>
      </c>
      <c r="AJ466" s="24">
        <v>0</v>
      </c>
      <c r="AK466" s="24">
        <v>0</v>
      </c>
      <c r="AL466" s="24">
        <v>0</v>
      </c>
      <c r="AM466" s="24">
        <v>0</v>
      </c>
      <c r="AN466" s="24">
        <v>0</v>
      </c>
      <c r="AO466" s="24">
        <v>0</v>
      </c>
      <c r="AP466" s="24">
        <v>0</v>
      </c>
      <c r="AQ466" s="24">
        <v>0</v>
      </c>
      <c r="AR466" s="24">
        <v>0</v>
      </c>
      <c r="AS466" s="24">
        <v>0</v>
      </c>
      <c r="AT466" s="24">
        <v>0</v>
      </c>
      <c r="AU466" s="24">
        <v>9053571.4285714291</v>
      </c>
      <c r="AV466" s="24">
        <v>9000000</v>
      </c>
      <c r="AW466" s="24">
        <v>8946428.5714285709</v>
      </c>
      <c r="AX466" s="24">
        <v>8892857.1428571437</v>
      </c>
      <c r="AY466" s="24">
        <v>8839285.7142857146</v>
      </c>
      <c r="AZ466" s="24">
        <v>8785714.2857142854</v>
      </c>
      <c r="BA466" s="24">
        <v>8732142.8571428563</v>
      </c>
      <c r="BB466" s="24">
        <v>8678571.4285714291</v>
      </c>
      <c r="BC466" s="24">
        <v>8625000</v>
      </c>
      <c r="BD466" s="24">
        <v>8571428.5714285709</v>
      </c>
    </row>
    <row r="467" spans="1:56" x14ac:dyDescent="0.2">
      <c r="A467" s="25">
        <v>467</v>
      </c>
      <c r="U467" s="24">
        <v>0</v>
      </c>
      <c r="V467" s="24">
        <v>0</v>
      </c>
      <c r="W467" s="24">
        <v>0</v>
      </c>
      <c r="X467" s="24">
        <v>0</v>
      </c>
      <c r="Y467" s="24">
        <v>0</v>
      </c>
      <c r="Z467" s="24">
        <v>0</v>
      </c>
      <c r="AA467" s="24">
        <v>0</v>
      </c>
      <c r="AB467" s="24">
        <v>0</v>
      </c>
      <c r="AC467" s="24">
        <v>0</v>
      </c>
      <c r="AD467" s="24">
        <v>0</v>
      </c>
      <c r="AE467" s="24">
        <v>0</v>
      </c>
      <c r="AF467" s="24">
        <v>0</v>
      </c>
      <c r="AG467" s="24">
        <v>0</v>
      </c>
      <c r="AH467" s="24">
        <v>0</v>
      </c>
      <c r="AI467" s="24">
        <v>0</v>
      </c>
      <c r="AJ467" s="24">
        <v>0</v>
      </c>
      <c r="AK467" s="24">
        <v>0</v>
      </c>
      <c r="AL467" s="24">
        <v>0</v>
      </c>
      <c r="AM467" s="24">
        <v>0</v>
      </c>
      <c r="AN467" s="24">
        <v>0</v>
      </c>
      <c r="AO467" s="24">
        <v>0</v>
      </c>
      <c r="AP467" s="24">
        <v>0</v>
      </c>
      <c r="AQ467" s="24">
        <v>0</v>
      </c>
      <c r="AR467" s="24">
        <v>0</v>
      </c>
      <c r="AS467" s="24">
        <v>0</v>
      </c>
      <c r="AT467" s="24">
        <v>0</v>
      </c>
      <c r="AU467" s="24">
        <v>0</v>
      </c>
      <c r="AV467" s="24">
        <v>0</v>
      </c>
      <c r="AW467" s="24">
        <v>0</v>
      </c>
      <c r="AX467" s="24">
        <v>0</v>
      </c>
      <c r="AY467" s="24">
        <v>0</v>
      </c>
      <c r="AZ467" s="24">
        <v>0</v>
      </c>
      <c r="BA467" s="24">
        <v>0</v>
      </c>
      <c r="BB467" s="24">
        <v>0</v>
      </c>
      <c r="BC467" s="24">
        <v>0</v>
      </c>
      <c r="BD467" s="24">
        <v>0</v>
      </c>
    </row>
    <row r="468" spans="1:56" x14ac:dyDescent="0.2">
      <c r="A468" s="25">
        <v>468</v>
      </c>
      <c r="U468" s="24">
        <v>0</v>
      </c>
      <c r="V468" s="24">
        <v>0</v>
      </c>
      <c r="W468" s="24">
        <v>0</v>
      </c>
      <c r="X468" s="24">
        <v>0</v>
      </c>
      <c r="Y468" s="24">
        <v>0</v>
      </c>
      <c r="Z468" s="24">
        <v>0</v>
      </c>
      <c r="AA468" s="24">
        <v>0</v>
      </c>
      <c r="AB468" s="24">
        <v>0</v>
      </c>
      <c r="AC468" s="24">
        <v>0</v>
      </c>
      <c r="AD468" s="24">
        <v>0</v>
      </c>
      <c r="AE468" s="24">
        <v>0</v>
      </c>
      <c r="AF468" s="24">
        <v>0</v>
      </c>
      <c r="AG468" s="24">
        <v>0</v>
      </c>
      <c r="AH468" s="24">
        <v>0</v>
      </c>
      <c r="AI468" s="24">
        <v>0</v>
      </c>
      <c r="AJ468" s="24">
        <v>0</v>
      </c>
      <c r="AK468" s="24">
        <v>0</v>
      </c>
      <c r="AL468" s="24">
        <v>0</v>
      </c>
      <c r="AM468" s="24">
        <v>0</v>
      </c>
      <c r="AN468" s="24">
        <v>0</v>
      </c>
      <c r="AO468" s="24">
        <v>0</v>
      </c>
      <c r="AP468" s="24">
        <v>0</v>
      </c>
      <c r="AQ468" s="24">
        <v>0</v>
      </c>
      <c r="AR468" s="24">
        <v>0</v>
      </c>
      <c r="AS468" s="24">
        <v>0</v>
      </c>
      <c r="AT468" s="24">
        <v>0</v>
      </c>
      <c r="AU468" s="24">
        <v>0</v>
      </c>
      <c r="AV468" s="24">
        <v>0</v>
      </c>
      <c r="AW468" s="24">
        <v>0</v>
      </c>
      <c r="AX468" s="24">
        <v>0</v>
      </c>
      <c r="AY468" s="24">
        <v>0</v>
      </c>
      <c r="AZ468" s="24">
        <v>0</v>
      </c>
      <c r="BA468" s="24">
        <v>0</v>
      </c>
      <c r="BB468" s="24">
        <v>0</v>
      </c>
      <c r="BC468" s="24">
        <v>0</v>
      </c>
      <c r="BD468" s="24">
        <v>0</v>
      </c>
    </row>
    <row r="469" spans="1:56" x14ac:dyDescent="0.2">
      <c r="A469" s="25">
        <v>469</v>
      </c>
      <c r="U469" s="24">
        <v>0</v>
      </c>
      <c r="V469" s="24">
        <v>0</v>
      </c>
      <c r="W469" s="24">
        <v>0</v>
      </c>
      <c r="X469" s="24">
        <v>0</v>
      </c>
      <c r="Y469" s="24">
        <v>0</v>
      </c>
      <c r="Z469" s="24">
        <v>0</v>
      </c>
      <c r="AA469" s="24">
        <v>0</v>
      </c>
      <c r="AB469" s="24">
        <v>0</v>
      </c>
      <c r="AC469" s="24">
        <v>0</v>
      </c>
      <c r="AD469" s="24">
        <v>0</v>
      </c>
      <c r="AE469" s="24">
        <v>0</v>
      </c>
      <c r="AF469" s="24">
        <v>0</v>
      </c>
      <c r="AG469" s="24">
        <v>0</v>
      </c>
      <c r="AH469" s="24">
        <v>0</v>
      </c>
      <c r="AI469" s="24">
        <v>0</v>
      </c>
      <c r="AJ469" s="24">
        <v>0</v>
      </c>
      <c r="AK469" s="24">
        <v>0</v>
      </c>
      <c r="AL469" s="24">
        <v>0</v>
      </c>
      <c r="AM469" s="24">
        <v>0</v>
      </c>
      <c r="AN469" s="24">
        <v>0</v>
      </c>
      <c r="AO469" s="24">
        <v>0</v>
      </c>
      <c r="AP469" s="24">
        <v>0</v>
      </c>
      <c r="AQ469" s="24">
        <v>0</v>
      </c>
      <c r="AR469" s="24">
        <v>0</v>
      </c>
      <c r="AS469" s="24">
        <v>0</v>
      </c>
      <c r="AT469" s="24">
        <v>0</v>
      </c>
      <c r="AU469" s="24">
        <v>0.1</v>
      </c>
      <c r="AV469" s="24">
        <v>0.1</v>
      </c>
      <c r="AW469" s="24">
        <v>0.1</v>
      </c>
      <c r="AX469" s="24">
        <v>0.1</v>
      </c>
      <c r="AY469" s="24">
        <v>0.1</v>
      </c>
      <c r="AZ469" s="24">
        <v>0.1</v>
      </c>
      <c r="BA469" s="24">
        <v>0.1</v>
      </c>
      <c r="BB469" s="24">
        <v>0.1</v>
      </c>
      <c r="BC469" s="24">
        <v>0.1</v>
      </c>
      <c r="BD469" s="24">
        <v>0.1</v>
      </c>
    </row>
    <row r="470" spans="1:56" x14ac:dyDescent="0.2">
      <c r="A470" s="25">
        <v>470</v>
      </c>
      <c r="U470" s="24">
        <v>0</v>
      </c>
      <c r="V470" s="24">
        <v>0</v>
      </c>
      <c r="W470" s="24">
        <v>0</v>
      </c>
      <c r="X470" s="24">
        <v>0</v>
      </c>
      <c r="Y470" s="24">
        <v>0</v>
      </c>
      <c r="Z470" s="24">
        <v>0</v>
      </c>
      <c r="AA470" s="24">
        <v>0</v>
      </c>
      <c r="AB470" s="24">
        <v>0</v>
      </c>
      <c r="AC470" s="24">
        <v>0</v>
      </c>
      <c r="AD470" s="24">
        <v>0</v>
      </c>
      <c r="AE470" s="24">
        <v>0</v>
      </c>
      <c r="AF470" s="24">
        <v>0</v>
      </c>
      <c r="AG470" s="24">
        <v>0</v>
      </c>
      <c r="AH470" s="24">
        <v>0</v>
      </c>
      <c r="AI470" s="24">
        <v>0</v>
      </c>
      <c r="AJ470" s="24">
        <v>0</v>
      </c>
      <c r="AK470" s="24">
        <v>0</v>
      </c>
      <c r="AL470" s="24">
        <v>0</v>
      </c>
      <c r="AM470" s="24">
        <v>0</v>
      </c>
      <c r="AN470" s="24">
        <v>0</v>
      </c>
      <c r="AO470" s="24">
        <v>0</v>
      </c>
      <c r="AP470" s="24">
        <v>0</v>
      </c>
      <c r="AQ470" s="24">
        <v>0</v>
      </c>
      <c r="AR470" s="24">
        <v>0</v>
      </c>
      <c r="AS470" s="24">
        <v>0</v>
      </c>
      <c r="AT470" s="24">
        <v>0</v>
      </c>
      <c r="AU470" s="24">
        <v>0.1</v>
      </c>
      <c r="AV470" s="24">
        <v>0.1</v>
      </c>
      <c r="AW470" s="24">
        <v>0.1</v>
      </c>
      <c r="AX470" s="24">
        <v>0.1</v>
      </c>
      <c r="AY470" s="24">
        <v>0.1</v>
      </c>
      <c r="AZ470" s="24">
        <v>0.1</v>
      </c>
      <c r="BA470" s="24">
        <v>0.1</v>
      </c>
      <c r="BB470" s="24">
        <v>0.1</v>
      </c>
      <c r="BC470" s="24">
        <v>0.1</v>
      </c>
      <c r="BD470" s="24">
        <v>0.1</v>
      </c>
    </row>
    <row r="471" spans="1:56" x14ac:dyDescent="0.2">
      <c r="A471" s="25">
        <v>471</v>
      </c>
      <c r="U471" s="24">
        <v>0</v>
      </c>
      <c r="V471" s="24">
        <v>0</v>
      </c>
      <c r="W471" s="24">
        <v>0</v>
      </c>
      <c r="X471" s="24">
        <v>0</v>
      </c>
      <c r="Y471" s="24">
        <v>0</v>
      </c>
      <c r="Z471" s="24">
        <v>0</v>
      </c>
      <c r="AA471" s="24">
        <v>0</v>
      </c>
      <c r="AB471" s="24">
        <v>0</v>
      </c>
      <c r="AC471" s="24">
        <v>0</v>
      </c>
      <c r="AD471" s="24">
        <v>0</v>
      </c>
      <c r="AE471" s="24">
        <v>0</v>
      </c>
      <c r="AF471" s="24">
        <v>0</v>
      </c>
      <c r="AG471" s="24">
        <v>0</v>
      </c>
      <c r="AH471" s="24">
        <v>0</v>
      </c>
      <c r="AI471" s="24">
        <v>0</v>
      </c>
      <c r="AJ471" s="24">
        <v>0</v>
      </c>
      <c r="AK471" s="24">
        <v>0</v>
      </c>
      <c r="AL471" s="24">
        <v>0</v>
      </c>
      <c r="AM471" s="24">
        <v>0</v>
      </c>
      <c r="AN471" s="24">
        <v>0</v>
      </c>
      <c r="AO471" s="24">
        <v>0</v>
      </c>
      <c r="AP471" s="24">
        <v>0</v>
      </c>
      <c r="AQ471" s="24">
        <v>0</v>
      </c>
      <c r="AR471" s="24">
        <v>0</v>
      </c>
      <c r="AS471" s="24">
        <v>0</v>
      </c>
      <c r="AT471" s="24">
        <v>0</v>
      </c>
      <c r="AU471" s="24">
        <v>0.1</v>
      </c>
      <c r="AV471" s="24">
        <v>0.1</v>
      </c>
      <c r="AW471" s="24">
        <v>0.1</v>
      </c>
      <c r="AX471" s="24">
        <v>0.1</v>
      </c>
      <c r="AY471" s="24">
        <v>0.1</v>
      </c>
      <c r="AZ471" s="24">
        <v>0.1</v>
      </c>
      <c r="BA471" s="24">
        <v>0.1</v>
      </c>
      <c r="BB471" s="24">
        <v>0.1</v>
      </c>
      <c r="BC471" s="24">
        <v>0.1</v>
      </c>
      <c r="BD471" s="24">
        <v>0.1</v>
      </c>
    </row>
    <row r="472" spans="1:56" x14ac:dyDescent="0.2">
      <c r="A472" s="25">
        <v>472</v>
      </c>
      <c r="U472" s="24">
        <v>0</v>
      </c>
      <c r="V472" s="24">
        <v>0</v>
      </c>
      <c r="W472" s="24">
        <v>0</v>
      </c>
      <c r="X472" s="24">
        <v>0</v>
      </c>
      <c r="Y472" s="24">
        <v>0</v>
      </c>
      <c r="Z472" s="24">
        <v>0</v>
      </c>
      <c r="AA472" s="24">
        <v>0</v>
      </c>
      <c r="AB472" s="24">
        <v>0</v>
      </c>
      <c r="AC472" s="24">
        <v>0</v>
      </c>
      <c r="AD472" s="24">
        <v>0</v>
      </c>
      <c r="AE472" s="24">
        <v>0</v>
      </c>
      <c r="AF472" s="24">
        <v>0</v>
      </c>
      <c r="AG472" s="24">
        <v>0</v>
      </c>
      <c r="AH472" s="24">
        <v>0</v>
      </c>
      <c r="AI472" s="24">
        <v>0</v>
      </c>
      <c r="AJ472" s="24">
        <v>0</v>
      </c>
      <c r="AK472" s="24">
        <v>0</v>
      </c>
      <c r="AL472" s="24">
        <v>0</v>
      </c>
      <c r="AM472" s="24">
        <v>0</v>
      </c>
      <c r="AN472" s="24">
        <v>0</v>
      </c>
      <c r="AO472" s="24">
        <v>0</v>
      </c>
      <c r="AP472" s="24">
        <v>0</v>
      </c>
      <c r="AQ472" s="24">
        <v>0</v>
      </c>
      <c r="AR472" s="24">
        <v>0</v>
      </c>
      <c r="AS472" s="24">
        <v>0</v>
      </c>
      <c r="AT472" s="24">
        <v>0</v>
      </c>
      <c r="AU472" s="24">
        <v>0.1</v>
      </c>
      <c r="AV472" s="24">
        <v>0.1</v>
      </c>
      <c r="AW472" s="24">
        <v>0.1</v>
      </c>
      <c r="AX472" s="24">
        <v>0.1</v>
      </c>
      <c r="AY472" s="24">
        <v>0.1</v>
      </c>
      <c r="AZ472" s="24">
        <v>0.1</v>
      </c>
      <c r="BA472" s="24">
        <v>0.1</v>
      </c>
      <c r="BB472" s="24">
        <v>0.1</v>
      </c>
      <c r="BC472" s="24">
        <v>0.1</v>
      </c>
      <c r="BD472" s="24">
        <v>0.1</v>
      </c>
    </row>
    <row r="473" spans="1:56" x14ac:dyDescent="0.2">
      <c r="A473" s="25">
        <v>473</v>
      </c>
      <c r="U473" s="24">
        <v>0</v>
      </c>
      <c r="V473" s="24">
        <v>0</v>
      </c>
      <c r="W473" s="24">
        <v>0</v>
      </c>
      <c r="X473" s="24">
        <v>0</v>
      </c>
      <c r="Y473" s="24">
        <v>0</v>
      </c>
      <c r="Z473" s="24">
        <v>0</v>
      </c>
      <c r="AA473" s="24">
        <v>0</v>
      </c>
      <c r="AB473" s="24">
        <v>0</v>
      </c>
      <c r="AC473" s="24">
        <v>0</v>
      </c>
      <c r="AD473" s="24">
        <v>0</v>
      </c>
      <c r="AE473" s="24">
        <v>0</v>
      </c>
      <c r="AF473" s="24">
        <v>0</v>
      </c>
      <c r="AG473" s="24">
        <v>0</v>
      </c>
      <c r="AH473" s="24">
        <v>0</v>
      </c>
      <c r="AI473" s="24">
        <v>0</v>
      </c>
      <c r="AJ473" s="24">
        <v>0</v>
      </c>
      <c r="AK473" s="24">
        <v>0</v>
      </c>
      <c r="AL473" s="24">
        <v>0</v>
      </c>
      <c r="AM473" s="24">
        <v>0</v>
      </c>
      <c r="AN473" s="24">
        <v>0</v>
      </c>
      <c r="AO473" s="24">
        <v>0</v>
      </c>
      <c r="AP473" s="24">
        <v>0</v>
      </c>
      <c r="AQ473" s="24">
        <v>0</v>
      </c>
      <c r="AR473" s="24">
        <v>0</v>
      </c>
      <c r="AS473" s="24">
        <v>0</v>
      </c>
      <c r="AT473" s="24">
        <v>0</v>
      </c>
      <c r="AU473" s="24">
        <v>0.1</v>
      </c>
      <c r="AV473" s="24">
        <v>0.1</v>
      </c>
      <c r="AW473" s="24">
        <v>0.1</v>
      </c>
      <c r="AX473" s="24">
        <v>0.1</v>
      </c>
      <c r="AY473" s="24">
        <v>0.1</v>
      </c>
      <c r="AZ473" s="24">
        <v>0.1</v>
      </c>
      <c r="BA473" s="24">
        <v>0.1</v>
      </c>
      <c r="BB473" s="24">
        <v>0.1</v>
      </c>
      <c r="BC473" s="24">
        <v>0.1</v>
      </c>
      <c r="BD473" s="24">
        <v>0.1</v>
      </c>
    </row>
    <row r="474" spans="1:56" x14ac:dyDescent="0.2">
      <c r="A474" s="25">
        <v>474</v>
      </c>
      <c r="U474" s="24">
        <v>0</v>
      </c>
      <c r="V474" s="24">
        <v>0</v>
      </c>
      <c r="W474" s="24">
        <v>0</v>
      </c>
      <c r="X474" s="24">
        <v>0</v>
      </c>
      <c r="Y474" s="24">
        <v>0</v>
      </c>
      <c r="Z474" s="24">
        <v>0</v>
      </c>
      <c r="AA474" s="24">
        <v>0</v>
      </c>
      <c r="AB474" s="24">
        <v>0</v>
      </c>
      <c r="AC474" s="24">
        <v>0</v>
      </c>
      <c r="AD474" s="24">
        <v>0</v>
      </c>
      <c r="AE474" s="24">
        <v>0</v>
      </c>
      <c r="AF474" s="24">
        <v>0</v>
      </c>
      <c r="AG474" s="24">
        <v>0</v>
      </c>
      <c r="AH474" s="24">
        <v>0</v>
      </c>
      <c r="AI474" s="24">
        <v>0</v>
      </c>
      <c r="AJ474" s="24">
        <v>0</v>
      </c>
      <c r="AK474" s="24">
        <v>0</v>
      </c>
      <c r="AL474" s="24">
        <v>0</v>
      </c>
      <c r="AM474" s="24">
        <v>0</v>
      </c>
      <c r="AN474" s="24">
        <v>0</v>
      </c>
      <c r="AO474" s="24">
        <v>0</v>
      </c>
      <c r="AP474" s="24">
        <v>0</v>
      </c>
      <c r="AQ474" s="24">
        <v>0</v>
      </c>
      <c r="AR474" s="24">
        <v>0</v>
      </c>
      <c r="AS474" s="24">
        <v>0</v>
      </c>
      <c r="AT474" s="24">
        <v>0</v>
      </c>
      <c r="AU474" s="24">
        <v>0.1</v>
      </c>
      <c r="AV474" s="24">
        <v>0.1</v>
      </c>
      <c r="AW474" s="24">
        <v>0.1</v>
      </c>
      <c r="AX474" s="24">
        <v>0.1</v>
      </c>
      <c r="AY474" s="24">
        <v>0.1</v>
      </c>
      <c r="AZ474" s="24">
        <v>0.1</v>
      </c>
      <c r="BA474" s="24">
        <v>0.1</v>
      </c>
      <c r="BB474" s="24">
        <v>0.1</v>
      </c>
      <c r="BC474" s="24">
        <v>0.1</v>
      </c>
      <c r="BD474" s="24">
        <v>0.1</v>
      </c>
    </row>
    <row r="475" spans="1:56" x14ac:dyDescent="0.2">
      <c r="A475" s="25">
        <v>475</v>
      </c>
      <c r="U475" s="24">
        <v>0</v>
      </c>
      <c r="V475" s="24">
        <v>0</v>
      </c>
      <c r="W475" s="24">
        <v>0</v>
      </c>
      <c r="X475" s="24">
        <v>0</v>
      </c>
      <c r="Y475" s="24">
        <v>0</v>
      </c>
      <c r="Z475" s="24">
        <v>0</v>
      </c>
      <c r="AA475" s="24">
        <v>0</v>
      </c>
      <c r="AB475" s="24">
        <v>0</v>
      </c>
      <c r="AC475" s="24">
        <v>0</v>
      </c>
      <c r="AD475" s="24">
        <v>0</v>
      </c>
      <c r="AE475" s="24">
        <v>0</v>
      </c>
      <c r="AF475" s="24">
        <v>0</v>
      </c>
      <c r="AG475" s="24">
        <v>0</v>
      </c>
      <c r="AH475" s="24">
        <v>0</v>
      </c>
      <c r="AI475" s="24">
        <v>0</v>
      </c>
      <c r="AJ475" s="24">
        <v>0</v>
      </c>
      <c r="AK475" s="24">
        <v>0</v>
      </c>
      <c r="AL475" s="24">
        <v>0</v>
      </c>
      <c r="AM475" s="24">
        <v>0</v>
      </c>
      <c r="AN475" s="24">
        <v>0</v>
      </c>
      <c r="AO475" s="24">
        <v>0</v>
      </c>
      <c r="AP475" s="24">
        <v>0</v>
      </c>
      <c r="AQ475" s="24">
        <v>0</v>
      </c>
      <c r="AR475" s="24">
        <v>0</v>
      </c>
      <c r="AS475" s="24">
        <v>0</v>
      </c>
      <c r="AT475" s="24">
        <v>0</v>
      </c>
      <c r="AU475" s="24">
        <v>0.1</v>
      </c>
      <c r="AV475" s="24">
        <v>0.1</v>
      </c>
      <c r="AW475" s="24">
        <v>0.1</v>
      </c>
      <c r="AX475" s="24">
        <v>0.1</v>
      </c>
      <c r="AY475" s="24">
        <v>0.1</v>
      </c>
      <c r="AZ475" s="24">
        <v>0.1</v>
      </c>
      <c r="BA475" s="24">
        <v>0.1</v>
      </c>
      <c r="BB475" s="24">
        <v>0.1</v>
      </c>
      <c r="BC475" s="24">
        <v>0.1</v>
      </c>
      <c r="BD475" s="24">
        <v>0.1</v>
      </c>
    </row>
    <row r="476" spans="1:56" x14ac:dyDescent="0.2">
      <c r="A476" s="25">
        <v>476</v>
      </c>
      <c r="U476" s="24">
        <v>0</v>
      </c>
      <c r="V476" s="24">
        <v>0</v>
      </c>
      <c r="W476" s="24">
        <v>0</v>
      </c>
      <c r="X476" s="24">
        <v>0</v>
      </c>
      <c r="Y476" s="24">
        <v>0</v>
      </c>
      <c r="Z476" s="24">
        <v>0</v>
      </c>
      <c r="AA476" s="24">
        <v>0</v>
      </c>
      <c r="AB476" s="24">
        <v>0</v>
      </c>
      <c r="AC476" s="24">
        <v>0</v>
      </c>
      <c r="AD476" s="24">
        <v>0</v>
      </c>
      <c r="AE476" s="24">
        <v>0</v>
      </c>
      <c r="AF476" s="24">
        <v>0</v>
      </c>
      <c r="AG476" s="24">
        <v>0</v>
      </c>
      <c r="AH476" s="24">
        <v>0</v>
      </c>
      <c r="AI476" s="24">
        <v>0</v>
      </c>
      <c r="AJ476" s="24">
        <v>0</v>
      </c>
      <c r="AK476" s="24">
        <v>0</v>
      </c>
      <c r="AL476" s="24">
        <v>0</v>
      </c>
      <c r="AM476" s="24">
        <v>0</v>
      </c>
      <c r="AN476" s="24">
        <v>0</v>
      </c>
      <c r="AO476" s="24">
        <v>0</v>
      </c>
      <c r="AP476" s="24">
        <v>0</v>
      </c>
      <c r="AQ476" s="24">
        <v>0</v>
      </c>
      <c r="AR476" s="24">
        <v>0</v>
      </c>
      <c r="AS476" s="24">
        <v>0</v>
      </c>
      <c r="AT476" s="24">
        <v>0</v>
      </c>
      <c r="AU476" s="24">
        <v>0.1</v>
      </c>
      <c r="AV476" s="24">
        <v>0.1</v>
      </c>
      <c r="AW476" s="24">
        <v>0.1</v>
      </c>
      <c r="AX476" s="24">
        <v>0.1</v>
      </c>
      <c r="AY476" s="24">
        <v>0.1</v>
      </c>
      <c r="AZ476" s="24">
        <v>0.1</v>
      </c>
      <c r="BA476" s="24">
        <v>0.1</v>
      </c>
      <c r="BB476" s="24">
        <v>0.1</v>
      </c>
      <c r="BC476" s="24">
        <v>0.1</v>
      </c>
      <c r="BD476" s="24">
        <v>0.1</v>
      </c>
    </row>
    <row r="477" spans="1:56" x14ac:dyDescent="0.2">
      <c r="A477" s="25">
        <v>477</v>
      </c>
      <c r="U477" s="24">
        <v>0</v>
      </c>
      <c r="V477" s="24">
        <v>0</v>
      </c>
      <c r="W477" s="24">
        <v>0</v>
      </c>
      <c r="X477" s="24">
        <v>0</v>
      </c>
      <c r="Y477" s="24">
        <v>0</v>
      </c>
      <c r="Z477" s="24">
        <v>0</v>
      </c>
      <c r="AA477" s="24">
        <v>0</v>
      </c>
      <c r="AB477" s="24">
        <v>0</v>
      </c>
      <c r="AC477" s="24">
        <v>0</v>
      </c>
      <c r="AD477" s="24">
        <v>0</v>
      </c>
      <c r="AE477" s="24">
        <v>0</v>
      </c>
      <c r="AF477" s="24">
        <v>0</v>
      </c>
      <c r="AG477" s="24">
        <v>0</v>
      </c>
      <c r="AH477" s="24">
        <v>0</v>
      </c>
      <c r="AI477" s="24">
        <v>0</v>
      </c>
      <c r="AJ477" s="24">
        <v>0</v>
      </c>
      <c r="AK477" s="24">
        <v>0</v>
      </c>
      <c r="AL477" s="24">
        <v>0</v>
      </c>
      <c r="AM477" s="24">
        <v>0</v>
      </c>
      <c r="AN477" s="24">
        <v>0</v>
      </c>
      <c r="AO477" s="24">
        <v>0</v>
      </c>
      <c r="AP477" s="24">
        <v>0</v>
      </c>
      <c r="AQ477" s="24">
        <v>0</v>
      </c>
      <c r="AR477" s="24">
        <v>0</v>
      </c>
      <c r="AS477" s="24">
        <v>0</v>
      </c>
      <c r="AT477" s="24">
        <v>0</v>
      </c>
      <c r="AU477" s="24">
        <v>0.1</v>
      </c>
      <c r="AV477" s="24">
        <v>0.1</v>
      </c>
      <c r="AW477" s="24">
        <v>0.1</v>
      </c>
      <c r="AX477" s="24">
        <v>0.1</v>
      </c>
      <c r="AY477" s="24">
        <v>0.1</v>
      </c>
      <c r="AZ477" s="24">
        <v>0.1</v>
      </c>
      <c r="BA477" s="24">
        <v>0.1</v>
      </c>
      <c r="BB477" s="24">
        <v>0.1</v>
      </c>
      <c r="BC477" s="24">
        <v>0.1</v>
      </c>
      <c r="BD477" s="24">
        <v>0.1</v>
      </c>
    </row>
    <row r="478" spans="1:56" x14ac:dyDescent="0.2">
      <c r="A478" s="25">
        <v>478</v>
      </c>
      <c r="U478" s="24">
        <v>0</v>
      </c>
      <c r="V478" s="24">
        <v>0</v>
      </c>
      <c r="W478" s="24">
        <v>0</v>
      </c>
      <c r="X478" s="24">
        <v>0</v>
      </c>
      <c r="Y478" s="24">
        <v>0</v>
      </c>
      <c r="Z478" s="24">
        <v>0</v>
      </c>
      <c r="AA478" s="24">
        <v>0</v>
      </c>
      <c r="AB478" s="24">
        <v>0</v>
      </c>
      <c r="AC478" s="24">
        <v>0</v>
      </c>
      <c r="AD478" s="24">
        <v>0</v>
      </c>
      <c r="AE478" s="24">
        <v>0</v>
      </c>
      <c r="AF478" s="24">
        <v>0</v>
      </c>
      <c r="AG478" s="24">
        <v>0</v>
      </c>
      <c r="AH478" s="24">
        <v>0</v>
      </c>
      <c r="AI478" s="24">
        <v>0</v>
      </c>
      <c r="AJ478" s="24">
        <v>0</v>
      </c>
      <c r="AK478" s="24">
        <v>0</v>
      </c>
      <c r="AL478" s="24">
        <v>0</v>
      </c>
      <c r="AM478" s="24">
        <v>0</v>
      </c>
      <c r="AN478" s="24">
        <v>0</v>
      </c>
      <c r="AO478" s="24">
        <v>0</v>
      </c>
      <c r="AP478" s="24">
        <v>0</v>
      </c>
      <c r="AQ478" s="24">
        <v>0</v>
      </c>
      <c r="AR478" s="24">
        <v>0</v>
      </c>
      <c r="AS478" s="24">
        <v>0</v>
      </c>
      <c r="AT478" s="24">
        <v>0</v>
      </c>
      <c r="AU478" s="24">
        <v>0.1</v>
      </c>
      <c r="AV478" s="24">
        <v>0.1</v>
      </c>
      <c r="AW478" s="24">
        <v>0.1</v>
      </c>
      <c r="AX478" s="24">
        <v>0.1</v>
      </c>
      <c r="AY478" s="24">
        <v>0.1</v>
      </c>
      <c r="AZ478" s="24">
        <v>0.1</v>
      </c>
      <c r="BA478" s="24">
        <v>0.1</v>
      </c>
      <c r="BB478" s="24">
        <v>0.1</v>
      </c>
      <c r="BC478" s="24">
        <v>0.1</v>
      </c>
      <c r="BD478" s="24">
        <v>0.1</v>
      </c>
    </row>
    <row r="479" spans="1:56" x14ac:dyDescent="0.2">
      <c r="A479" s="25">
        <v>479</v>
      </c>
      <c r="U479" s="24">
        <v>0</v>
      </c>
      <c r="V479" s="24">
        <v>0</v>
      </c>
      <c r="W479" s="24">
        <v>0</v>
      </c>
      <c r="X479" s="24">
        <v>0</v>
      </c>
      <c r="Y479" s="24">
        <v>0</v>
      </c>
      <c r="Z479" s="24">
        <v>0</v>
      </c>
      <c r="AA479" s="24">
        <v>0</v>
      </c>
      <c r="AB479" s="24">
        <v>0</v>
      </c>
      <c r="AC479" s="24">
        <v>0</v>
      </c>
      <c r="AD479" s="24">
        <v>0</v>
      </c>
      <c r="AE479" s="24">
        <v>0</v>
      </c>
      <c r="AF479" s="24">
        <v>0</v>
      </c>
      <c r="AG479" s="24">
        <v>0</v>
      </c>
      <c r="AH479" s="24">
        <v>0</v>
      </c>
      <c r="AI479" s="24">
        <v>0</v>
      </c>
      <c r="AJ479" s="24">
        <v>0</v>
      </c>
      <c r="AK479" s="24">
        <v>0</v>
      </c>
      <c r="AL479" s="24">
        <v>0</v>
      </c>
      <c r="AM479" s="24">
        <v>0</v>
      </c>
      <c r="AN479" s="24">
        <v>0</v>
      </c>
      <c r="AO479" s="24">
        <v>0</v>
      </c>
      <c r="AP479" s="24">
        <v>0</v>
      </c>
      <c r="AQ479" s="24">
        <v>0</v>
      </c>
      <c r="AR479" s="24">
        <v>0</v>
      </c>
      <c r="AS479" s="24">
        <v>0</v>
      </c>
      <c r="AT479" s="24">
        <v>0</v>
      </c>
      <c r="AU479" s="24">
        <v>0.1</v>
      </c>
      <c r="AV479" s="24">
        <v>0.1</v>
      </c>
      <c r="AW479" s="24">
        <v>0.1</v>
      </c>
      <c r="AX479" s="24">
        <v>0.1</v>
      </c>
      <c r="AY479" s="24">
        <v>0.1</v>
      </c>
      <c r="AZ479" s="24">
        <v>0.1</v>
      </c>
      <c r="BA479" s="24">
        <v>0.1</v>
      </c>
      <c r="BB479" s="24">
        <v>0.1</v>
      </c>
      <c r="BC479" s="24">
        <v>0.1</v>
      </c>
      <c r="BD479" s="24">
        <v>0.1</v>
      </c>
    </row>
    <row r="480" spans="1:56" x14ac:dyDescent="0.2">
      <c r="A480" s="25">
        <v>480</v>
      </c>
      <c r="U480" s="24">
        <v>0</v>
      </c>
      <c r="V480" s="24">
        <v>0</v>
      </c>
      <c r="W480" s="24">
        <v>0</v>
      </c>
      <c r="X480" s="24">
        <v>0</v>
      </c>
      <c r="Y480" s="24">
        <v>0</v>
      </c>
      <c r="Z480" s="24">
        <v>0</v>
      </c>
      <c r="AA480" s="24">
        <v>0</v>
      </c>
      <c r="AB480" s="24">
        <v>0</v>
      </c>
      <c r="AC480" s="24">
        <v>0</v>
      </c>
      <c r="AD480" s="24">
        <v>0</v>
      </c>
      <c r="AE480" s="24">
        <v>0</v>
      </c>
      <c r="AF480" s="24">
        <v>0</v>
      </c>
      <c r="AG480" s="24">
        <v>0</v>
      </c>
      <c r="AH480" s="24">
        <v>0</v>
      </c>
      <c r="AI480" s="24">
        <v>0</v>
      </c>
      <c r="AJ480" s="24">
        <v>0</v>
      </c>
      <c r="AK480" s="24">
        <v>0</v>
      </c>
      <c r="AL480" s="24">
        <v>0</v>
      </c>
      <c r="AM480" s="24">
        <v>0</v>
      </c>
      <c r="AN480" s="24">
        <v>0</v>
      </c>
      <c r="AO480" s="24">
        <v>0</v>
      </c>
      <c r="AP480" s="24">
        <v>0</v>
      </c>
      <c r="AQ480" s="24">
        <v>0</v>
      </c>
      <c r="AR480" s="24">
        <v>0</v>
      </c>
      <c r="AS480" s="24">
        <v>0</v>
      </c>
      <c r="AT480" s="24">
        <v>0</v>
      </c>
      <c r="AU480" s="24">
        <v>0.1</v>
      </c>
      <c r="AV480" s="24">
        <v>0.1</v>
      </c>
      <c r="AW480" s="24">
        <v>0.1</v>
      </c>
      <c r="AX480" s="24">
        <v>0.1</v>
      </c>
      <c r="AY480" s="24">
        <v>0.1</v>
      </c>
      <c r="AZ480" s="24">
        <v>0.1</v>
      </c>
      <c r="BA480" s="24">
        <v>0.1</v>
      </c>
      <c r="BB480" s="24">
        <v>0.1</v>
      </c>
      <c r="BC480" s="24">
        <v>0.1</v>
      </c>
      <c r="BD480" s="24">
        <v>0.1</v>
      </c>
    </row>
    <row r="481" spans="1:56" x14ac:dyDescent="0.2">
      <c r="A481" s="25">
        <v>481</v>
      </c>
      <c r="U481" s="24">
        <v>0</v>
      </c>
      <c r="V481" s="24">
        <v>0</v>
      </c>
      <c r="W481" s="24">
        <v>0</v>
      </c>
      <c r="X481" s="24">
        <v>0</v>
      </c>
      <c r="Y481" s="24">
        <v>0</v>
      </c>
      <c r="Z481" s="24">
        <v>0</v>
      </c>
      <c r="AA481" s="24">
        <v>0</v>
      </c>
      <c r="AB481" s="24">
        <v>0</v>
      </c>
      <c r="AC481" s="24">
        <v>0</v>
      </c>
      <c r="AD481" s="24">
        <v>0</v>
      </c>
      <c r="AE481" s="24">
        <v>0</v>
      </c>
      <c r="AF481" s="24">
        <v>0</v>
      </c>
      <c r="AG481" s="24">
        <v>0</v>
      </c>
      <c r="AH481" s="24">
        <v>0</v>
      </c>
      <c r="AI481" s="24">
        <v>0</v>
      </c>
      <c r="AJ481" s="24">
        <v>0</v>
      </c>
      <c r="AK481" s="24">
        <v>0</v>
      </c>
      <c r="AL481" s="24">
        <v>0</v>
      </c>
      <c r="AM481" s="24">
        <v>0</v>
      </c>
      <c r="AN481" s="24">
        <v>0</v>
      </c>
      <c r="AO481" s="24">
        <v>0</v>
      </c>
      <c r="AP481" s="24">
        <v>0</v>
      </c>
      <c r="AQ481" s="24">
        <v>0</v>
      </c>
      <c r="AR481" s="24">
        <v>0</v>
      </c>
      <c r="AS481" s="24">
        <v>0</v>
      </c>
      <c r="AT481" s="24">
        <v>0</v>
      </c>
      <c r="AU481" s="24">
        <v>0.1</v>
      </c>
      <c r="AV481" s="24">
        <v>0.1</v>
      </c>
      <c r="AW481" s="24">
        <v>0.1</v>
      </c>
      <c r="AX481" s="24">
        <v>0.1</v>
      </c>
      <c r="AY481" s="24">
        <v>0.1</v>
      </c>
      <c r="AZ481" s="24">
        <v>0.1</v>
      </c>
      <c r="BA481" s="24">
        <v>0.1</v>
      </c>
      <c r="BB481" s="24">
        <v>0.1</v>
      </c>
      <c r="BC481" s="24">
        <v>0.1</v>
      </c>
      <c r="BD481" s="24">
        <v>0.1</v>
      </c>
    </row>
    <row r="482" spans="1:56" x14ac:dyDescent="0.2">
      <c r="A482" s="25">
        <v>482</v>
      </c>
      <c r="U482" s="24">
        <v>0</v>
      </c>
      <c r="V482" s="24">
        <v>0</v>
      </c>
      <c r="W482" s="24">
        <v>0</v>
      </c>
      <c r="X482" s="24">
        <v>0</v>
      </c>
      <c r="Y482" s="24">
        <v>0</v>
      </c>
      <c r="Z482" s="24">
        <v>0</v>
      </c>
      <c r="AA482" s="24">
        <v>0</v>
      </c>
      <c r="AB482" s="24">
        <v>0</v>
      </c>
      <c r="AC482" s="24">
        <v>0</v>
      </c>
      <c r="AD482" s="24">
        <v>0</v>
      </c>
      <c r="AE482" s="24">
        <v>0</v>
      </c>
      <c r="AF482" s="24">
        <v>0</v>
      </c>
      <c r="AG482" s="24">
        <v>0</v>
      </c>
      <c r="AH482" s="24">
        <v>0</v>
      </c>
      <c r="AI482" s="24">
        <v>0</v>
      </c>
      <c r="AJ482" s="24">
        <v>0</v>
      </c>
      <c r="AK482" s="24">
        <v>0</v>
      </c>
      <c r="AL482" s="24">
        <v>0</v>
      </c>
      <c r="AM482" s="24">
        <v>0</v>
      </c>
      <c r="AN482" s="24">
        <v>0</v>
      </c>
      <c r="AO482" s="24">
        <v>0</v>
      </c>
      <c r="AP482" s="24">
        <v>0</v>
      </c>
      <c r="AQ482" s="24">
        <v>0</v>
      </c>
      <c r="AR482" s="24">
        <v>0</v>
      </c>
      <c r="AS482" s="24">
        <v>0</v>
      </c>
      <c r="AT482" s="24">
        <v>0</v>
      </c>
      <c r="AU482" s="24">
        <v>0.1</v>
      </c>
      <c r="AV482" s="24">
        <v>0.1</v>
      </c>
      <c r="AW482" s="24">
        <v>0.1</v>
      </c>
      <c r="AX482" s="24">
        <v>0.1</v>
      </c>
      <c r="AY482" s="24">
        <v>0.1</v>
      </c>
      <c r="AZ482" s="24">
        <v>0.1</v>
      </c>
      <c r="BA482" s="24">
        <v>0.1</v>
      </c>
      <c r="BB482" s="24">
        <v>0.1</v>
      </c>
      <c r="BC482" s="24">
        <v>0.1</v>
      </c>
      <c r="BD482" s="24">
        <v>0.1</v>
      </c>
    </row>
    <row r="483" spans="1:56" x14ac:dyDescent="0.2">
      <c r="A483" s="25">
        <v>483</v>
      </c>
      <c r="U483" s="24">
        <v>0</v>
      </c>
      <c r="V483" s="24">
        <v>0</v>
      </c>
      <c r="W483" s="24">
        <v>0</v>
      </c>
      <c r="X483" s="24">
        <v>0</v>
      </c>
      <c r="Y483" s="24">
        <v>0</v>
      </c>
      <c r="Z483" s="24">
        <v>0</v>
      </c>
      <c r="AA483" s="24">
        <v>0</v>
      </c>
      <c r="AB483" s="24">
        <v>0</v>
      </c>
      <c r="AC483" s="24">
        <v>0</v>
      </c>
      <c r="AD483" s="24">
        <v>0</v>
      </c>
      <c r="AE483" s="24">
        <v>0</v>
      </c>
      <c r="AF483" s="24">
        <v>0</v>
      </c>
      <c r="AG483" s="24">
        <v>0</v>
      </c>
      <c r="AH483" s="24">
        <v>0</v>
      </c>
      <c r="AI483" s="24">
        <v>0</v>
      </c>
      <c r="AJ483" s="24">
        <v>0</v>
      </c>
      <c r="AK483" s="24">
        <v>0</v>
      </c>
      <c r="AL483" s="24">
        <v>0</v>
      </c>
      <c r="AM483" s="24">
        <v>0</v>
      </c>
      <c r="AN483" s="24">
        <v>0</v>
      </c>
      <c r="AO483" s="24">
        <v>0</v>
      </c>
      <c r="AP483" s="24">
        <v>0</v>
      </c>
      <c r="AQ483" s="24">
        <v>0</v>
      </c>
      <c r="AR483" s="24">
        <v>0</v>
      </c>
      <c r="AS483" s="24">
        <v>0</v>
      </c>
      <c r="AT483" s="24">
        <v>0</v>
      </c>
      <c r="AU483" s="24">
        <v>0.1</v>
      </c>
      <c r="AV483" s="24">
        <v>0.1</v>
      </c>
      <c r="AW483" s="24">
        <v>0.1</v>
      </c>
      <c r="AX483" s="24">
        <v>0.1</v>
      </c>
      <c r="AY483" s="24">
        <v>0.1</v>
      </c>
      <c r="AZ483" s="24">
        <v>0.1</v>
      </c>
      <c r="BA483" s="24">
        <v>0.1</v>
      </c>
      <c r="BB483" s="24">
        <v>0.1</v>
      </c>
      <c r="BC483" s="24">
        <v>0.1</v>
      </c>
      <c r="BD483" s="24">
        <v>0.1</v>
      </c>
    </row>
    <row r="484" spans="1:56" x14ac:dyDescent="0.2">
      <c r="A484" s="25">
        <v>484</v>
      </c>
      <c r="U484" s="24">
        <v>0</v>
      </c>
      <c r="V484" s="24">
        <v>0</v>
      </c>
      <c r="W484" s="24">
        <v>0</v>
      </c>
      <c r="X484" s="24">
        <v>0</v>
      </c>
      <c r="Y484" s="24">
        <v>0</v>
      </c>
      <c r="Z484" s="24">
        <v>0</v>
      </c>
      <c r="AA484" s="24">
        <v>0</v>
      </c>
      <c r="AB484" s="24">
        <v>0</v>
      </c>
      <c r="AC484" s="24">
        <v>0</v>
      </c>
      <c r="AD484" s="24">
        <v>0</v>
      </c>
      <c r="AE484" s="24">
        <v>0</v>
      </c>
      <c r="AF484" s="24">
        <v>0</v>
      </c>
      <c r="AG484" s="24">
        <v>0</v>
      </c>
      <c r="AH484" s="24">
        <v>0</v>
      </c>
      <c r="AI484" s="24">
        <v>0</v>
      </c>
      <c r="AJ484" s="24">
        <v>0</v>
      </c>
      <c r="AK484" s="24">
        <v>0</v>
      </c>
      <c r="AL484" s="24">
        <v>0</v>
      </c>
      <c r="AM484" s="24">
        <v>0</v>
      </c>
      <c r="AN484" s="24">
        <v>0</v>
      </c>
      <c r="AO484" s="24">
        <v>0</v>
      </c>
      <c r="AP484" s="24">
        <v>0</v>
      </c>
      <c r="AQ484" s="24">
        <v>0</v>
      </c>
      <c r="AR484" s="24">
        <v>0</v>
      </c>
      <c r="AS484" s="24">
        <v>0</v>
      </c>
      <c r="AT484" s="24">
        <v>0</v>
      </c>
      <c r="AU484" s="24">
        <v>0.1</v>
      </c>
      <c r="AV484" s="24">
        <v>0.1</v>
      </c>
      <c r="AW484" s="24">
        <v>0.1</v>
      </c>
      <c r="AX484" s="24">
        <v>0.1</v>
      </c>
      <c r="AY484" s="24">
        <v>0.1</v>
      </c>
      <c r="AZ484" s="24">
        <v>0.1</v>
      </c>
      <c r="BA484" s="24">
        <v>0.1</v>
      </c>
      <c r="BB484" s="24">
        <v>0.1</v>
      </c>
      <c r="BC484" s="24">
        <v>0.1</v>
      </c>
      <c r="BD484" s="24">
        <v>0.1</v>
      </c>
    </row>
    <row r="485" spans="1:56" x14ac:dyDescent="0.2">
      <c r="A485" s="25">
        <v>485</v>
      </c>
      <c r="U485" s="24">
        <v>0</v>
      </c>
      <c r="V485" s="24">
        <v>0</v>
      </c>
      <c r="W485" s="24">
        <v>0</v>
      </c>
      <c r="X485" s="24">
        <v>0</v>
      </c>
      <c r="Y485" s="24">
        <v>0</v>
      </c>
      <c r="Z485" s="24">
        <v>0</v>
      </c>
      <c r="AA485" s="24">
        <v>0</v>
      </c>
      <c r="AB485" s="24">
        <v>0</v>
      </c>
      <c r="AC485" s="24">
        <v>0</v>
      </c>
      <c r="AD485" s="24">
        <v>0</v>
      </c>
      <c r="AE485" s="24">
        <v>0</v>
      </c>
      <c r="AF485" s="24">
        <v>0</v>
      </c>
      <c r="AG485" s="24">
        <v>0</v>
      </c>
      <c r="AH485" s="24">
        <v>0</v>
      </c>
      <c r="AI485" s="24">
        <v>0</v>
      </c>
      <c r="AJ485" s="24">
        <v>0</v>
      </c>
      <c r="AK485" s="24">
        <v>0</v>
      </c>
      <c r="AL485" s="24">
        <v>0</v>
      </c>
      <c r="AM485" s="24">
        <v>0</v>
      </c>
      <c r="AN485" s="24">
        <v>0</v>
      </c>
      <c r="AO485" s="24">
        <v>0</v>
      </c>
      <c r="AP485" s="24">
        <v>0</v>
      </c>
      <c r="AQ485" s="24">
        <v>0</v>
      </c>
      <c r="AR485" s="24">
        <v>0</v>
      </c>
      <c r="AS485" s="24">
        <v>0</v>
      </c>
      <c r="AT485" s="24">
        <v>0</v>
      </c>
      <c r="AU485" s="24">
        <v>0.1</v>
      </c>
      <c r="AV485" s="24">
        <v>0.1</v>
      </c>
      <c r="AW485" s="24">
        <v>0.1</v>
      </c>
      <c r="AX485" s="24">
        <v>0.1</v>
      </c>
      <c r="AY485" s="24">
        <v>0.1</v>
      </c>
      <c r="AZ485" s="24">
        <v>0.1</v>
      </c>
      <c r="BA485" s="24">
        <v>0.1</v>
      </c>
      <c r="BB485" s="24">
        <v>0.1</v>
      </c>
      <c r="BC485" s="24">
        <v>0.1</v>
      </c>
      <c r="BD485" s="24">
        <v>0.1</v>
      </c>
    </row>
    <row r="486" spans="1:56" x14ac:dyDescent="0.2">
      <c r="A486" s="25">
        <v>486</v>
      </c>
      <c r="U486" s="24">
        <v>0</v>
      </c>
      <c r="V486" s="24">
        <v>0</v>
      </c>
      <c r="W486" s="24">
        <v>0</v>
      </c>
      <c r="X486" s="24">
        <v>0</v>
      </c>
      <c r="Y486" s="24">
        <v>0</v>
      </c>
      <c r="Z486" s="24">
        <v>0</v>
      </c>
      <c r="AA486" s="24">
        <v>0</v>
      </c>
      <c r="AB486" s="24">
        <v>0</v>
      </c>
      <c r="AC486" s="24">
        <v>0</v>
      </c>
      <c r="AD486" s="24">
        <v>0</v>
      </c>
      <c r="AE486" s="24">
        <v>0</v>
      </c>
      <c r="AF486" s="24">
        <v>0</v>
      </c>
      <c r="AG486" s="24">
        <v>0</v>
      </c>
      <c r="AH486" s="24">
        <v>0</v>
      </c>
      <c r="AI486" s="24">
        <v>0</v>
      </c>
      <c r="AJ486" s="24">
        <v>0</v>
      </c>
      <c r="AK486" s="24">
        <v>0</v>
      </c>
      <c r="AL486" s="24">
        <v>0</v>
      </c>
      <c r="AM486" s="24">
        <v>0</v>
      </c>
      <c r="AN486" s="24">
        <v>0</v>
      </c>
      <c r="AO486" s="24">
        <v>0</v>
      </c>
      <c r="AP486" s="24">
        <v>0</v>
      </c>
      <c r="AQ486" s="24">
        <v>0</v>
      </c>
      <c r="AR486" s="24">
        <v>0</v>
      </c>
      <c r="AS486" s="24">
        <v>0</v>
      </c>
      <c r="AT486" s="24">
        <v>0</v>
      </c>
      <c r="AU486" s="24">
        <v>0</v>
      </c>
      <c r="AV486" s="24">
        <v>0</v>
      </c>
      <c r="AW486" s="24">
        <v>0</v>
      </c>
      <c r="AX486" s="24">
        <v>0</v>
      </c>
      <c r="AY486" s="24">
        <v>0</v>
      </c>
      <c r="AZ486" s="24">
        <v>0</v>
      </c>
      <c r="BA486" s="24">
        <v>0</v>
      </c>
      <c r="BB486" s="24">
        <v>0</v>
      </c>
      <c r="BC486" s="24">
        <v>0</v>
      </c>
      <c r="BD486" s="24">
        <v>0</v>
      </c>
    </row>
    <row r="487" spans="1:56" x14ac:dyDescent="0.2">
      <c r="A487" s="25">
        <v>487</v>
      </c>
      <c r="U487" s="24">
        <v>0</v>
      </c>
      <c r="V487" s="24">
        <v>0</v>
      </c>
      <c r="W487" s="24">
        <v>0</v>
      </c>
      <c r="X487" s="24">
        <v>0</v>
      </c>
      <c r="Y487" s="24">
        <v>0</v>
      </c>
      <c r="Z487" s="24">
        <v>0</v>
      </c>
      <c r="AA487" s="24">
        <v>0</v>
      </c>
      <c r="AB487" s="24">
        <v>0</v>
      </c>
      <c r="AC487" s="24">
        <v>0</v>
      </c>
      <c r="AD487" s="24">
        <v>0</v>
      </c>
      <c r="AE487" s="24">
        <v>0</v>
      </c>
      <c r="AF487" s="24">
        <v>0</v>
      </c>
      <c r="AG487" s="24">
        <v>0</v>
      </c>
      <c r="AH487" s="24">
        <v>0</v>
      </c>
      <c r="AI487" s="24">
        <v>0</v>
      </c>
      <c r="AJ487" s="24">
        <v>0</v>
      </c>
      <c r="AK487" s="24">
        <v>0</v>
      </c>
      <c r="AL487" s="24">
        <v>0</v>
      </c>
      <c r="AM487" s="24">
        <v>0</v>
      </c>
      <c r="AN487" s="24">
        <v>0</v>
      </c>
      <c r="AO487" s="24">
        <v>0</v>
      </c>
      <c r="AP487" s="24">
        <v>0</v>
      </c>
      <c r="AQ487" s="24">
        <v>0</v>
      </c>
      <c r="AR487" s="24">
        <v>0</v>
      </c>
      <c r="AS487" s="24">
        <v>0</v>
      </c>
      <c r="AT487" s="24">
        <v>0</v>
      </c>
      <c r="AU487" s="24">
        <v>0</v>
      </c>
      <c r="AV487" s="24">
        <v>0</v>
      </c>
      <c r="AW487" s="24">
        <v>0</v>
      </c>
      <c r="AX487" s="24">
        <v>0</v>
      </c>
      <c r="AY487" s="24">
        <v>0</v>
      </c>
      <c r="AZ487" s="24">
        <v>0</v>
      </c>
      <c r="BA487" s="24">
        <v>0</v>
      </c>
      <c r="BB487" s="24">
        <v>0</v>
      </c>
      <c r="BC487" s="24">
        <v>0</v>
      </c>
      <c r="BD487" s="24">
        <v>0</v>
      </c>
    </row>
    <row r="488" spans="1:56" x14ac:dyDescent="0.2">
      <c r="A488" s="25">
        <v>488</v>
      </c>
      <c r="U488" s="24">
        <v>0</v>
      </c>
      <c r="V488" s="24">
        <v>0</v>
      </c>
      <c r="W488" s="24">
        <v>0</v>
      </c>
      <c r="X488" s="24">
        <v>0</v>
      </c>
      <c r="Y488" s="24">
        <v>0</v>
      </c>
      <c r="Z488" s="24">
        <v>0</v>
      </c>
      <c r="AA488" s="24">
        <v>0</v>
      </c>
      <c r="AB488" s="24">
        <v>0</v>
      </c>
      <c r="AC488" s="24">
        <v>0</v>
      </c>
      <c r="AD488" s="24">
        <v>0</v>
      </c>
      <c r="AE488" s="24">
        <v>0</v>
      </c>
      <c r="AF488" s="24">
        <v>0</v>
      </c>
      <c r="AG488" s="24">
        <v>0</v>
      </c>
      <c r="AH488" s="24">
        <v>0</v>
      </c>
      <c r="AI488" s="24">
        <v>0</v>
      </c>
      <c r="AJ488" s="24">
        <v>0</v>
      </c>
      <c r="AK488" s="24">
        <v>0</v>
      </c>
      <c r="AL488" s="24">
        <v>0</v>
      </c>
      <c r="AM488" s="24">
        <v>0</v>
      </c>
      <c r="AN488" s="24">
        <v>0</v>
      </c>
      <c r="AO488" s="24">
        <v>0</v>
      </c>
      <c r="AP488" s="24">
        <v>0</v>
      </c>
      <c r="AQ488" s="24">
        <v>0</v>
      </c>
      <c r="AR488" s="24">
        <v>0</v>
      </c>
      <c r="AS488" s="24">
        <v>0</v>
      </c>
      <c r="AT488" s="24">
        <v>0</v>
      </c>
      <c r="AU488" s="24">
        <v>0.1</v>
      </c>
      <c r="AV488" s="24">
        <v>0.1</v>
      </c>
      <c r="AW488" s="24">
        <v>0.1</v>
      </c>
      <c r="AX488" s="24">
        <v>0.1</v>
      </c>
      <c r="AY488" s="24">
        <v>0.1</v>
      </c>
      <c r="AZ488" s="24">
        <v>0.1</v>
      </c>
      <c r="BA488" s="24">
        <v>0.1</v>
      </c>
      <c r="BB488" s="24">
        <v>0.1</v>
      </c>
      <c r="BC488" s="24">
        <v>0.1</v>
      </c>
      <c r="BD488" s="24">
        <v>0.1</v>
      </c>
    </row>
    <row r="489" spans="1:56" x14ac:dyDescent="0.2">
      <c r="A489" s="25">
        <v>489</v>
      </c>
      <c r="U489" s="24">
        <v>0</v>
      </c>
      <c r="V489" s="24">
        <v>0</v>
      </c>
      <c r="W489" s="24">
        <v>0</v>
      </c>
      <c r="X489" s="24">
        <v>0</v>
      </c>
      <c r="Y489" s="24">
        <v>0</v>
      </c>
      <c r="Z489" s="24">
        <v>0</v>
      </c>
      <c r="AA489" s="24">
        <v>0</v>
      </c>
      <c r="AB489" s="24">
        <v>0</v>
      </c>
      <c r="AC489" s="24">
        <v>0</v>
      </c>
      <c r="AD489" s="24">
        <v>0</v>
      </c>
      <c r="AE489" s="24">
        <v>0</v>
      </c>
      <c r="AF489" s="24">
        <v>0</v>
      </c>
      <c r="AG489" s="24">
        <v>0</v>
      </c>
      <c r="AH489" s="24">
        <v>0</v>
      </c>
      <c r="AI489" s="24">
        <v>0</v>
      </c>
      <c r="AJ489" s="24">
        <v>0</v>
      </c>
      <c r="AK489" s="24">
        <v>0</v>
      </c>
      <c r="AL489" s="24">
        <v>0</v>
      </c>
      <c r="AM489" s="24">
        <v>0</v>
      </c>
      <c r="AN489" s="24">
        <v>0</v>
      </c>
      <c r="AO489" s="24">
        <v>0</v>
      </c>
      <c r="AP489" s="24">
        <v>0</v>
      </c>
      <c r="AQ489" s="24">
        <v>0</v>
      </c>
      <c r="AR489" s="24">
        <v>0</v>
      </c>
      <c r="AS489" s="24">
        <v>0</v>
      </c>
      <c r="AT489" s="24">
        <v>0</v>
      </c>
      <c r="AU489" s="24">
        <v>0.1</v>
      </c>
      <c r="AV489" s="24">
        <v>0.1</v>
      </c>
      <c r="AW489" s="24">
        <v>0.1</v>
      </c>
      <c r="AX489" s="24">
        <v>0.1</v>
      </c>
      <c r="AY489" s="24">
        <v>0.1</v>
      </c>
      <c r="AZ489" s="24">
        <v>0.1</v>
      </c>
      <c r="BA489" s="24">
        <v>0.1</v>
      </c>
      <c r="BB489" s="24">
        <v>0.1</v>
      </c>
      <c r="BC489" s="24">
        <v>0.1</v>
      </c>
      <c r="BD489" s="24">
        <v>0.1</v>
      </c>
    </row>
    <row r="490" spans="1:56" x14ac:dyDescent="0.2">
      <c r="A490" s="25">
        <v>490</v>
      </c>
      <c r="U490" s="24">
        <v>0</v>
      </c>
      <c r="V490" s="24">
        <v>0</v>
      </c>
      <c r="W490" s="24">
        <v>0</v>
      </c>
      <c r="X490" s="24">
        <v>0</v>
      </c>
      <c r="Y490" s="24">
        <v>0</v>
      </c>
      <c r="Z490" s="24">
        <v>0</v>
      </c>
      <c r="AA490" s="24">
        <v>0</v>
      </c>
      <c r="AB490" s="24">
        <v>0</v>
      </c>
      <c r="AC490" s="24">
        <v>0</v>
      </c>
      <c r="AD490" s="24">
        <v>0</v>
      </c>
      <c r="AE490" s="24">
        <v>0</v>
      </c>
      <c r="AF490" s="24">
        <v>0</v>
      </c>
      <c r="AG490" s="24">
        <v>0</v>
      </c>
      <c r="AH490" s="24">
        <v>0</v>
      </c>
      <c r="AI490" s="24">
        <v>0</v>
      </c>
      <c r="AJ490" s="24">
        <v>0</v>
      </c>
      <c r="AK490" s="24">
        <v>0</v>
      </c>
      <c r="AL490" s="24">
        <v>0</v>
      </c>
      <c r="AM490" s="24">
        <v>0</v>
      </c>
      <c r="AN490" s="24">
        <v>0</v>
      </c>
      <c r="AO490" s="24">
        <v>0</v>
      </c>
      <c r="AP490" s="24">
        <v>0</v>
      </c>
      <c r="AQ490" s="24">
        <v>0</v>
      </c>
      <c r="AR490" s="24">
        <v>0</v>
      </c>
      <c r="AS490" s="24">
        <v>0</v>
      </c>
      <c r="AT490" s="24">
        <v>0</v>
      </c>
      <c r="AU490" s="24">
        <v>0.1</v>
      </c>
      <c r="AV490" s="24">
        <v>0.1</v>
      </c>
      <c r="AW490" s="24">
        <v>0.1</v>
      </c>
      <c r="AX490" s="24">
        <v>0.1</v>
      </c>
      <c r="AY490" s="24">
        <v>0.1</v>
      </c>
      <c r="AZ490" s="24">
        <v>0.1</v>
      </c>
      <c r="BA490" s="24">
        <v>0.1</v>
      </c>
      <c r="BB490" s="24">
        <v>0.1</v>
      </c>
      <c r="BC490" s="24">
        <v>0.1</v>
      </c>
      <c r="BD490" s="24">
        <v>0.1</v>
      </c>
    </row>
    <row r="491" spans="1:56" x14ac:dyDescent="0.2">
      <c r="A491" s="25">
        <v>491</v>
      </c>
      <c r="U491" s="24">
        <v>0</v>
      </c>
      <c r="V491" s="24">
        <v>0</v>
      </c>
      <c r="W491" s="24">
        <v>0</v>
      </c>
      <c r="X491" s="24">
        <v>0</v>
      </c>
      <c r="Y491" s="24">
        <v>0</v>
      </c>
      <c r="Z491" s="24">
        <v>0</v>
      </c>
      <c r="AA491" s="24">
        <v>0</v>
      </c>
      <c r="AB491" s="24">
        <v>0</v>
      </c>
      <c r="AC491" s="24">
        <v>0</v>
      </c>
      <c r="AD491" s="24">
        <v>0</v>
      </c>
      <c r="AE491" s="24">
        <v>0</v>
      </c>
      <c r="AF491" s="24">
        <v>0</v>
      </c>
      <c r="AG491" s="24">
        <v>0</v>
      </c>
      <c r="AH491" s="24">
        <v>0</v>
      </c>
      <c r="AI491" s="24">
        <v>0</v>
      </c>
      <c r="AJ491" s="24">
        <v>0</v>
      </c>
      <c r="AK491" s="24">
        <v>0</v>
      </c>
      <c r="AL491" s="24">
        <v>0</v>
      </c>
      <c r="AM491" s="24">
        <v>0</v>
      </c>
      <c r="AN491" s="24">
        <v>0</v>
      </c>
      <c r="AO491" s="24">
        <v>0</v>
      </c>
      <c r="AP491" s="24">
        <v>0</v>
      </c>
      <c r="AQ491" s="24">
        <v>0</v>
      </c>
      <c r="AR491" s="24">
        <v>0</v>
      </c>
      <c r="AS491" s="24">
        <v>0</v>
      </c>
      <c r="AT491" s="24">
        <v>0</v>
      </c>
      <c r="AU491" s="24">
        <v>0.1</v>
      </c>
      <c r="AV491" s="24">
        <v>0.1</v>
      </c>
      <c r="AW491" s="24">
        <v>0.1</v>
      </c>
      <c r="AX491" s="24">
        <v>0.1</v>
      </c>
      <c r="AY491" s="24">
        <v>0.1</v>
      </c>
      <c r="AZ491" s="24">
        <v>0.1</v>
      </c>
      <c r="BA491" s="24">
        <v>0.1</v>
      </c>
      <c r="BB491" s="24">
        <v>0.1</v>
      </c>
      <c r="BC491" s="24">
        <v>0.1</v>
      </c>
      <c r="BD491" s="24">
        <v>0.1</v>
      </c>
    </row>
    <row r="492" spans="1:56" x14ac:dyDescent="0.2">
      <c r="A492" s="25">
        <v>492</v>
      </c>
      <c r="U492" s="24">
        <v>0</v>
      </c>
      <c r="V492" s="24">
        <v>0</v>
      </c>
      <c r="W492" s="24">
        <v>0</v>
      </c>
      <c r="X492" s="24">
        <v>0</v>
      </c>
      <c r="Y492" s="24">
        <v>0</v>
      </c>
      <c r="Z492" s="24">
        <v>0</v>
      </c>
      <c r="AA492" s="24">
        <v>0</v>
      </c>
      <c r="AB492" s="24">
        <v>0</v>
      </c>
      <c r="AC492" s="24">
        <v>0</v>
      </c>
      <c r="AD492" s="24">
        <v>0</v>
      </c>
      <c r="AE492" s="24">
        <v>0</v>
      </c>
      <c r="AF492" s="24">
        <v>0</v>
      </c>
      <c r="AG492" s="24">
        <v>0</v>
      </c>
      <c r="AH492" s="24">
        <v>0</v>
      </c>
      <c r="AI492" s="24">
        <v>0</v>
      </c>
      <c r="AJ492" s="24">
        <v>0</v>
      </c>
      <c r="AK492" s="24">
        <v>0</v>
      </c>
      <c r="AL492" s="24">
        <v>0</v>
      </c>
      <c r="AM492" s="24">
        <v>0</v>
      </c>
      <c r="AN492" s="24">
        <v>0</v>
      </c>
      <c r="AO492" s="24">
        <v>0</v>
      </c>
      <c r="AP492" s="24">
        <v>0</v>
      </c>
      <c r="AQ492" s="24">
        <v>0</v>
      </c>
      <c r="AR492" s="24">
        <v>0</v>
      </c>
      <c r="AS492" s="24">
        <v>0</v>
      </c>
      <c r="AT492" s="24">
        <v>0</v>
      </c>
      <c r="AU492" s="24">
        <v>0.1</v>
      </c>
      <c r="AV492" s="24">
        <v>0.1</v>
      </c>
      <c r="AW492" s="24">
        <v>0.1</v>
      </c>
      <c r="AX492" s="24">
        <v>0.1</v>
      </c>
      <c r="AY492" s="24">
        <v>0.1</v>
      </c>
      <c r="AZ492" s="24">
        <v>0.1</v>
      </c>
      <c r="BA492" s="24">
        <v>0.1</v>
      </c>
      <c r="BB492" s="24">
        <v>0.1</v>
      </c>
      <c r="BC492" s="24">
        <v>0.1</v>
      </c>
      <c r="BD492" s="24">
        <v>0.1</v>
      </c>
    </row>
    <row r="493" spans="1:56" x14ac:dyDescent="0.2">
      <c r="A493" s="25">
        <v>493</v>
      </c>
      <c r="U493" s="24">
        <v>0</v>
      </c>
      <c r="V493" s="24">
        <v>0</v>
      </c>
      <c r="W493" s="24">
        <v>0</v>
      </c>
      <c r="X493" s="24">
        <v>0</v>
      </c>
      <c r="Y493" s="24">
        <v>0</v>
      </c>
      <c r="Z493" s="24">
        <v>0</v>
      </c>
      <c r="AA493" s="24">
        <v>0</v>
      </c>
      <c r="AB493" s="24">
        <v>0</v>
      </c>
      <c r="AC493" s="24">
        <v>0</v>
      </c>
      <c r="AD493" s="24">
        <v>0</v>
      </c>
      <c r="AE493" s="24">
        <v>0</v>
      </c>
      <c r="AF493" s="24">
        <v>0</v>
      </c>
      <c r="AG493" s="24">
        <v>0</v>
      </c>
      <c r="AH493" s="24">
        <v>0</v>
      </c>
      <c r="AI493" s="24">
        <v>0</v>
      </c>
      <c r="AJ493" s="24">
        <v>0</v>
      </c>
      <c r="AK493" s="24">
        <v>0</v>
      </c>
      <c r="AL493" s="24">
        <v>0</v>
      </c>
      <c r="AM493" s="24">
        <v>0</v>
      </c>
      <c r="AN493" s="24">
        <v>0</v>
      </c>
      <c r="AO493" s="24">
        <v>0</v>
      </c>
      <c r="AP493" s="24">
        <v>0</v>
      </c>
      <c r="AQ493" s="24">
        <v>0</v>
      </c>
      <c r="AR493" s="24">
        <v>0</v>
      </c>
      <c r="AS493" s="24">
        <v>0</v>
      </c>
      <c r="AT493" s="24">
        <v>0</v>
      </c>
      <c r="AU493" s="24">
        <v>0.1</v>
      </c>
      <c r="AV493" s="24">
        <v>0.1</v>
      </c>
      <c r="AW493" s="24">
        <v>0.1</v>
      </c>
      <c r="AX493" s="24">
        <v>0.1</v>
      </c>
      <c r="AY493" s="24">
        <v>0.1</v>
      </c>
      <c r="AZ493" s="24">
        <v>0.1</v>
      </c>
      <c r="BA493" s="24">
        <v>0.1</v>
      </c>
      <c r="BB493" s="24">
        <v>0.1</v>
      </c>
      <c r="BC493" s="24">
        <v>0.1</v>
      </c>
      <c r="BD493" s="24">
        <v>0.1</v>
      </c>
    </row>
    <row r="494" spans="1:56" x14ac:dyDescent="0.2">
      <c r="A494" s="25">
        <v>494</v>
      </c>
      <c r="U494" s="24">
        <v>0</v>
      </c>
      <c r="V494" s="24">
        <v>0</v>
      </c>
      <c r="W494" s="24">
        <v>0</v>
      </c>
      <c r="X494" s="24">
        <v>0</v>
      </c>
      <c r="Y494" s="24">
        <v>0</v>
      </c>
      <c r="Z494" s="24">
        <v>0</v>
      </c>
      <c r="AA494" s="24">
        <v>0</v>
      </c>
      <c r="AB494" s="24">
        <v>0</v>
      </c>
      <c r="AC494" s="24">
        <v>0</v>
      </c>
      <c r="AD494" s="24">
        <v>0</v>
      </c>
      <c r="AE494" s="24">
        <v>0</v>
      </c>
      <c r="AF494" s="24">
        <v>0</v>
      </c>
      <c r="AG494" s="24">
        <v>0</v>
      </c>
      <c r="AH494" s="24">
        <v>0</v>
      </c>
      <c r="AI494" s="24">
        <v>0</v>
      </c>
      <c r="AJ494" s="24">
        <v>0</v>
      </c>
      <c r="AK494" s="24">
        <v>0</v>
      </c>
      <c r="AL494" s="24">
        <v>0</v>
      </c>
      <c r="AM494" s="24">
        <v>0</v>
      </c>
      <c r="AN494" s="24">
        <v>0</v>
      </c>
      <c r="AO494" s="24">
        <v>0</v>
      </c>
      <c r="AP494" s="24">
        <v>0</v>
      </c>
      <c r="AQ494" s="24">
        <v>0</v>
      </c>
      <c r="AR494" s="24">
        <v>0</v>
      </c>
      <c r="AS494" s="24">
        <v>0</v>
      </c>
      <c r="AT494" s="24">
        <v>0</v>
      </c>
      <c r="AU494" s="24">
        <v>0.1</v>
      </c>
      <c r="AV494" s="24">
        <v>0.1</v>
      </c>
      <c r="AW494" s="24">
        <v>0.1</v>
      </c>
      <c r="AX494" s="24">
        <v>0.1</v>
      </c>
      <c r="AY494" s="24">
        <v>0.1</v>
      </c>
      <c r="AZ494" s="24">
        <v>0.1</v>
      </c>
      <c r="BA494" s="24">
        <v>0.1</v>
      </c>
      <c r="BB494" s="24">
        <v>0.1</v>
      </c>
      <c r="BC494" s="24">
        <v>0.1</v>
      </c>
      <c r="BD494" s="24">
        <v>0.1</v>
      </c>
    </row>
    <row r="495" spans="1:56" x14ac:dyDescent="0.2">
      <c r="A495" s="25">
        <v>495</v>
      </c>
      <c r="U495" s="24">
        <v>0</v>
      </c>
      <c r="V495" s="24">
        <v>0</v>
      </c>
      <c r="W495" s="24">
        <v>0</v>
      </c>
      <c r="X495" s="24">
        <v>0</v>
      </c>
      <c r="Y495" s="24">
        <v>0</v>
      </c>
      <c r="Z495" s="24">
        <v>0</v>
      </c>
      <c r="AA495" s="24">
        <v>0</v>
      </c>
      <c r="AB495" s="24">
        <v>0</v>
      </c>
      <c r="AC495" s="24">
        <v>0</v>
      </c>
      <c r="AD495" s="24">
        <v>0</v>
      </c>
      <c r="AE495" s="24">
        <v>0</v>
      </c>
      <c r="AF495" s="24">
        <v>0</v>
      </c>
      <c r="AG495" s="24">
        <v>0</v>
      </c>
      <c r="AH495" s="24">
        <v>0</v>
      </c>
      <c r="AI495" s="24">
        <v>0</v>
      </c>
      <c r="AJ495" s="24">
        <v>0</v>
      </c>
      <c r="AK495" s="24">
        <v>0</v>
      </c>
      <c r="AL495" s="24">
        <v>0</v>
      </c>
      <c r="AM495" s="24">
        <v>0</v>
      </c>
      <c r="AN495" s="24">
        <v>0</v>
      </c>
      <c r="AO495" s="24">
        <v>0</v>
      </c>
      <c r="AP495" s="24">
        <v>0</v>
      </c>
      <c r="AQ495" s="24">
        <v>0</v>
      </c>
      <c r="AR495" s="24">
        <v>0</v>
      </c>
      <c r="AS495" s="24">
        <v>0</v>
      </c>
      <c r="AT495" s="24">
        <v>0</v>
      </c>
      <c r="AU495" s="24">
        <v>0.1</v>
      </c>
      <c r="AV495" s="24">
        <v>0.1</v>
      </c>
      <c r="AW495" s="24">
        <v>0.1</v>
      </c>
      <c r="AX495" s="24">
        <v>0.1</v>
      </c>
      <c r="AY495" s="24">
        <v>0.1</v>
      </c>
      <c r="AZ495" s="24">
        <v>0.1</v>
      </c>
      <c r="BA495" s="24">
        <v>0.1</v>
      </c>
      <c r="BB495" s="24">
        <v>0.1</v>
      </c>
      <c r="BC495" s="24">
        <v>0.1</v>
      </c>
      <c r="BD495" s="24">
        <v>0.1</v>
      </c>
    </row>
    <row r="496" spans="1:56" x14ac:dyDescent="0.2">
      <c r="A496" s="25">
        <v>496</v>
      </c>
      <c r="U496" s="24">
        <v>0</v>
      </c>
      <c r="V496" s="24">
        <v>0</v>
      </c>
      <c r="W496" s="24">
        <v>0</v>
      </c>
      <c r="X496" s="24">
        <v>0</v>
      </c>
      <c r="Y496" s="24">
        <v>0</v>
      </c>
      <c r="Z496" s="24">
        <v>0</v>
      </c>
      <c r="AA496" s="24">
        <v>0</v>
      </c>
      <c r="AB496" s="24">
        <v>0</v>
      </c>
      <c r="AC496" s="24">
        <v>0</v>
      </c>
      <c r="AD496" s="24">
        <v>0</v>
      </c>
      <c r="AE496" s="24">
        <v>0</v>
      </c>
      <c r="AF496" s="24">
        <v>0</v>
      </c>
      <c r="AG496" s="24">
        <v>0</v>
      </c>
      <c r="AH496" s="24">
        <v>0</v>
      </c>
      <c r="AI496" s="24">
        <v>0</v>
      </c>
      <c r="AJ496" s="24">
        <v>0</v>
      </c>
      <c r="AK496" s="24">
        <v>0</v>
      </c>
      <c r="AL496" s="24">
        <v>0</v>
      </c>
      <c r="AM496" s="24">
        <v>0</v>
      </c>
      <c r="AN496" s="24">
        <v>0</v>
      </c>
      <c r="AO496" s="24">
        <v>0</v>
      </c>
      <c r="AP496" s="24">
        <v>0</v>
      </c>
      <c r="AQ496" s="24">
        <v>0</v>
      </c>
      <c r="AR496" s="24">
        <v>0</v>
      </c>
      <c r="AS496" s="24">
        <v>0</v>
      </c>
      <c r="AT496" s="24">
        <v>0</v>
      </c>
      <c r="AU496" s="24">
        <v>0.1</v>
      </c>
      <c r="AV496" s="24">
        <v>0.1</v>
      </c>
      <c r="AW496" s="24">
        <v>0.1</v>
      </c>
      <c r="AX496" s="24">
        <v>0.1</v>
      </c>
      <c r="AY496" s="24">
        <v>0.1</v>
      </c>
      <c r="AZ496" s="24">
        <v>0.1</v>
      </c>
      <c r="BA496" s="24">
        <v>0.1</v>
      </c>
      <c r="BB496" s="24">
        <v>0.1</v>
      </c>
      <c r="BC496" s="24">
        <v>0.1</v>
      </c>
      <c r="BD496" s="24">
        <v>0.1</v>
      </c>
    </row>
    <row r="497" spans="1:56" x14ac:dyDescent="0.2">
      <c r="A497" s="25">
        <v>497</v>
      </c>
      <c r="U497" s="24">
        <v>0</v>
      </c>
      <c r="V497" s="24">
        <v>0</v>
      </c>
      <c r="W497" s="24">
        <v>0</v>
      </c>
      <c r="X497" s="24">
        <v>0</v>
      </c>
      <c r="Y497" s="24">
        <v>0</v>
      </c>
      <c r="Z497" s="24">
        <v>0</v>
      </c>
      <c r="AA497" s="24">
        <v>0</v>
      </c>
      <c r="AB497" s="24">
        <v>0</v>
      </c>
      <c r="AC497" s="24">
        <v>0</v>
      </c>
      <c r="AD497" s="24">
        <v>0</v>
      </c>
      <c r="AE497" s="24">
        <v>0</v>
      </c>
      <c r="AF497" s="24">
        <v>0</v>
      </c>
      <c r="AG497" s="24">
        <v>0</v>
      </c>
      <c r="AH497" s="24">
        <v>0</v>
      </c>
      <c r="AI497" s="24">
        <v>0</v>
      </c>
      <c r="AJ497" s="24">
        <v>0</v>
      </c>
      <c r="AK497" s="24">
        <v>0</v>
      </c>
      <c r="AL497" s="24">
        <v>0</v>
      </c>
      <c r="AM497" s="24">
        <v>0</v>
      </c>
      <c r="AN497" s="24">
        <v>0</v>
      </c>
      <c r="AO497" s="24">
        <v>0</v>
      </c>
      <c r="AP497" s="24">
        <v>0</v>
      </c>
      <c r="AQ497" s="24">
        <v>0</v>
      </c>
      <c r="AR497" s="24">
        <v>0</v>
      </c>
      <c r="AS497" s="24">
        <v>0</v>
      </c>
      <c r="AT497" s="24">
        <v>0</v>
      </c>
      <c r="AU497" s="24">
        <v>0.1</v>
      </c>
      <c r="AV497" s="24">
        <v>0.1</v>
      </c>
      <c r="AW497" s="24">
        <v>0.1</v>
      </c>
      <c r="AX497" s="24">
        <v>0.1</v>
      </c>
      <c r="AY497" s="24">
        <v>0.1</v>
      </c>
      <c r="AZ497" s="24">
        <v>0.1</v>
      </c>
      <c r="BA497" s="24">
        <v>0.1</v>
      </c>
      <c r="BB497" s="24">
        <v>0.1</v>
      </c>
      <c r="BC497" s="24">
        <v>0.1</v>
      </c>
      <c r="BD497" s="24">
        <v>0.1</v>
      </c>
    </row>
    <row r="498" spans="1:56" x14ac:dyDescent="0.2">
      <c r="A498" s="25">
        <v>498</v>
      </c>
      <c r="U498" s="24">
        <v>0</v>
      </c>
      <c r="V498" s="24">
        <v>0</v>
      </c>
      <c r="W498" s="24">
        <v>0</v>
      </c>
      <c r="X498" s="24">
        <v>0</v>
      </c>
      <c r="Y498" s="24">
        <v>0</v>
      </c>
      <c r="Z498" s="24">
        <v>0</v>
      </c>
      <c r="AA498" s="24">
        <v>0</v>
      </c>
      <c r="AB498" s="24">
        <v>0</v>
      </c>
      <c r="AC498" s="24">
        <v>0</v>
      </c>
      <c r="AD498" s="24">
        <v>0</v>
      </c>
      <c r="AE498" s="24">
        <v>0</v>
      </c>
      <c r="AF498" s="24">
        <v>0</v>
      </c>
      <c r="AG498" s="24">
        <v>0</v>
      </c>
      <c r="AH498" s="24">
        <v>0</v>
      </c>
      <c r="AI498" s="24">
        <v>0</v>
      </c>
      <c r="AJ498" s="24">
        <v>0</v>
      </c>
      <c r="AK498" s="24">
        <v>0</v>
      </c>
      <c r="AL498" s="24">
        <v>0</v>
      </c>
      <c r="AM498" s="24">
        <v>0</v>
      </c>
      <c r="AN498" s="24">
        <v>0</v>
      </c>
      <c r="AO498" s="24">
        <v>0</v>
      </c>
      <c r="AP498" s="24">
        <v>0</v>
      </c>
      <c r="AQ498" s="24">
        <v>0</v>
      </c>
      <c r="AR498" s="24">
        <v>0</v>
      </c>
      <c r="AS498" s="24">
        <v>0</v>
      </c>
      <c r="AT498" s="24">
        <v>0</v>
      </c>
      <c r="AU498" s="24">
        <v>0</v>
      </c>
      <c r="AV498" s="24">
        <v>0</v>
      </c>
      <c r="AW498" s="24">
        <v>0</v>
      </c>
      <c r="AX498" s="24">
        <v>0</v>
      </c>
      <c r="AY498" s="24">
        <v>0</v>
      </c>
      <c r="AZ498" s="24">
        <v>0</v>
      </c>
      <c r="BA498" s="24">
        <v>0</v>
      </c>
      <c r="BB498" s="24">
        <v>0</v>
      </c>
      <c r="BC498" s="24">
        <v>0</v>
      </c>
      <c r="BD498" s="24">
        <v>0</v>
      </c>
    </row>
    <row r="499" spans="1:56" x14ac:dyDescent="0.2">
      <c r="A499" s="25">
        <v>499</v>
      </c>
      <c r="U499" s="24">
        <v>0</v>
      </c>
      <c r="V499" s="24">
        <v>0</v>
      </c>
      <c r="W499" s="24">
        <v>0</v>
      </c>
      <c r="X499" s="24">
        <v>0</v>
      </c>
      <c r="Y499" s="24">
        <v>0</v>
      </c>
      <c r="Z499" s="24">
        <v>0</v>
      </c>
      <c r="AA499" s="24">
        <v>0</v>
      </c>
      <c r="AB499" s="24">
        <v>0</v>
      </c>
      <c r="AC499" s="24">
        <v>0</v>
      </c>
      <c r="AD499" s="24">
        <v>0</v>
      </c>
      <c r="AE499" s="24">
        <v>0</v>
      </c>
      <c r="AF499" s="24">
        <v>0</v>
      </c>
      <c r="AG499" s="24">
        <v>0</v>
      </c>
      <c r="AH499" s="24">
        <v>0</v>
      </c>
      <c r="AI499" s="24">
        <v>0</v>
      </c>
      <c r="AJ499" s="24">
        <v>0</v>
      </c>
      <c r="AK499" s="24">
        <v>0</v>
      </c>
      <c r="AL499" s="24">
        <v>0</v>
      </c>
      <c r="AM499" s="24">
        <v>0</v>
      </c>
      <c r="AN499" s="24">
        <v>0</v>
      </c>
      <c r="AO499" s="24">
        <v>0</v>
      </c>
      <c r="AP499" s="24">
        <v>0</v>
      </c>
      <c r="AQ499" s="24">
        <v>0</v>
      </c>
      <c r="AR499" s="24">
        <v>0</v>
      </c>
      <c r="AS499" s="24">
        <v>0</v>
      </c>
      <c r="AT499" s="24">
        <v>0</v>
      </c>
      <c r="AU499" s="24">
        <v>0.7</v>
      </c>
      <c r="AV499" s="24">
        <v>0.3</v>
      </c>
      <c r="AW499" s="24">
        <v>0</v>
      </c>
      <c r="AX499" s="24">
        <v>0</v>
      </c>
      <c r="AY499" s="24">
        <v>0</v>
      </c>
      <c r="AZ499" s="24">
        <v>0</v>
      </c>
      <c r="BA499" s="24">
        <v>0</v>
      </c>
      <c r="BB499" s="24">
        <v>0</v>
      </c>
      <c r="BC499" s="24">
        <v>0</v>
      </c>
      <c r="BD499" s="24">
        <v>0</v>
      </c>
    </row>
    <row r="500" spans="1:56" x14ac:dyDescent="0.2">
      <c r="A500" s="25">
        <v>500</v>
      </c>
      <c r="U500" s="24">
        <v>0</v>
      </c>
      <c r="V500" s="24">
        <v>0</v>
      </c>
      <c r="W500" s="24">
        <v>0</v>
      </c>
      <c r="X500" s="24">
        <v>0</v>
      </c>
      <c r="Y500" s="24">
        <v>0</v>
      </c>
      <c r="Z500" s="24">
        <v>0</v>
      </c>
      <c r="AA500" s="24">
        <v>0</v>
      </c>
      <c r="AB500" s="24">
        <v>0</v>
      </c>
      <c r="AC500" s="24">
        <v>0</v>
      </c>
      <c r="AD500" s="24">
        <v>0</v>
      </c>
      <c r="AE500" s="24">
        <v>0</v>
      </c>
      <c r="AF500" s="24">
        <v>0</v>
      </c>
      <c r="AG500" s="24">
        <v>0</v>
      </c>
      <c r="AH500" s="24">
        <v>0</v>
      </c>
      <c r="AI500" s="24">
        <v>0</v>
      </c>
      <c r="AJ500" s="24">
        <v>0</v>
      </c>
      <c r="AK500" s="24">
        <v>0</v>
      </c>
      <c r="AL500" s="24">
        <v>0</v>
      </c>
      <c r="AM500" s="24">
        <v>0</v>
      </c>
      <c r="AN500" s="24">
        <v>0</v>
      </c>
      <c r="AO500" s="24">
        <v>0</v>
      </c>
      <c r="AP500" s="24">
        <v>0</v>
      </c>
      <c r="AQ500" s="24">
        <v>0</v>
      </c>
      <c r="AR500" s="24">
        <v>0</v>
      </c>
      <c r="AS500" s="24">
        <v>0</v>
      </c>
      <c r="AT500" s="24">
        <v>0</v>
      </c>
      <c r="AU500" s="24">
        <v>0</v>
      </c>
      <c r="AV500" s="24">
        <v>0</v>
      </c>
      <c r="AW500" s="24">
        <v>0</v>
      </c>
      <c r="AX500" s="24">
        <v>0</v>
      </c>
      <c r="AY500" s="24">
        <v>0</v>
      </c>
      <c r="AZ500" s="24">
        <v>0</v>
      </c>
      <c r="BA500" s="24">
        <v>0</v>
      </c>
      <c r="BB500" s="24">
        <v>0</v>
      </c>
      <c r="BC500" s="24">
        <v>0</v>
      </c>
      <c r="BD500" s="24">
        <v>0</v>
      </c>
    </row>
    <row r="501" spans="1:56" x14ac:dyDescent="0.2">
      <c r="A501" s="25">
        <v>501</v>
      </c>
      <c r="U501" s="24">
        <v>0</v>
      </c>
      <c r="V501" s="24">
        <v>0</v>
      </c>
      <c r="W501" s="24">
        <v>0</v>
      </c>
      <c r="X501" s="24">
        <v>0</v>
      </c>
      <c r="Y501" s="24">
        <v>0</v>
      </c>
      <c r="Z501" s="24">
        <v>0</v>
      </c>
      <c r="AA501" s="24">
        <v>0</v>
      </c>
      <c r="AB501" s="24">
        <v>0</v>
      </c>
      <c r="AC501" s="24">
        <v>0</v>
      </c>
      <c r="AD501" s="24">
        <v>0</v>
      </c>
      <c r="AE501" s="24">
        <v>0</v>
      </c>
      <c r="AF501" s="24">
        <v>0</v>
      </c>
      <c r="AG501" s="24">
        <v>0</v>
      </c>
      <c r="AH501" s="24">
        <v>0</v>
      </c>
      <c r="AI501" s="24">
        <v>0</v>
      </c>
      <c r="AJ501" s="24">
        <v>0</v>
      </c>
      <c r="AK501" s="24">
        <v>0</v>
      </c>
      <c r="AL501" s="24">
        <v>0</v>
      </c>
      <c r="AM501" s="24">
        <v>0</v>
      </c>
      <c r="AN501" s="24">
        <v>0</v>
      </c>
      <c r="AO501" s="24">
        <v>0</v>
      </c>
      <c r="AP501" s="24">
        <v>0</v>
      </c>
      <c r="AQ501" s="24">
        <v>0</v>
      </c>
      <c r="AR501" s="24">
        <v>0</v>
      </c>
      <c r="AS501" s="24">
        <v>0</v>
      </c>
      <c r="AT501" s="24">
        <v>0</v>
      </c>
      <c r="AU501" s="24">
        <v>159916666.66666666</v>
      </c>
      <c r="AV501" s="24">
        <v>68535714.285714284</v>
      </c>
      <c r="AW501" s="24">
        <v>0</v>
      </c>
      <c r="AX501" s="24">
        <v>0</v>
      </c>
      <c r="AY501" s="24">
        <v>0</v>
      </c>
      <c r="AZ501" s="24">
        <v>0</v>
      </c>
      <c r="BA501" s="24">
        <v>0</v>
      </c>
      <c r="BB501" s="24">
        <v>0</v>
      </c>
      <c r="BC501" s="24">
        <v>0</v>
      </c>
      <c r="BD501" s="24">
        <v>0</v>
      </c>
    </row>
    <row r="502" spans="1:56" x14ac:dyDescent="0.2">
      <c r="A502" s="25">
        <v>502</v>
      </c>
      <c r="U502" s="24">
        <v>0</v>
      </c>
      <c r="V502" s="24">
        <v>0</v>
      </c>
      <c r="W502" s="24">
        <v>0</v>
      </c>
      <c r="X502" s="24">
        <v>0</v>
      </c>
      <c r="Y502" s="24">
        <v>0</v>
      </c>
      <c r="Z502" s="24">
        <v>0</v>
      </c>
      <c r="AA502" s="24">
        <v>0</v>
      </c>
      <c r="AB502" s="24">
        <v>0</v>
      </c>
      <c r="AC502" s="24">
        <v>0</v>
      </c>
      <c r="AD502" s="24">
        <v>0</v>
      </c>
      <c r="AE502" s="24">
        <v>0</v>
      </c>
      <c r="AF502" s="24">
        <v>0</v>
      </c>
      <c r="AG502" s="24">
        <v>0</v>
      </c>
      <c r="AH502" s="24">
        <v>0</v>
      </c>
      <c r="AI502" s="24">
        <v>0</v>
      </c>
      <c r="AJ502" s="24">
        <v>0</v>
      </c>
      <c r="AK502" s="24">
        <v>0</v>
      </c>
      <c r="AL502" s="24">
        <v>0</v>
      </c>
      <c r="AM502" s="24">
        <v>0</v>
      </c>
      <c r="AN502" s="24">
        <v>0</v>
      </c>
      <c r="AO502" s="24">
        <v>0</v>
      </c>
      <c r="AP502" s="24">
        <v>0</v>
      </c>
      <c r="AQ502" s="24">
        <v>0</v>
      </c>
      <c r="AR502" s="24">
        <v>0</v>
      </c>
      <c r="AS502" s="24">
        <v>0</v>
      </c>
      <c r="AT502" s="24">
        <v>0</v>
      </c>
      <c r="AU502" s="24">
        <v>0</v>
      </c>
      <c r="AV502" s="24">
        <v>0</v>
      </c>
      <c r="AW502" s="24">
        <v>0</v>
      </c>
      <c r="AX502" s="24">
        <v>0</v>
      </c>
      <c r="AY502" s="24">
        <v>0</v>
      </c>
      <c r="AZ502" s="24">
        <v>0</v>
      </c>
      <c r="BA502" s="24">
        <v>0</v>
      </c>
      <c r="BB502" s="24">
        <v>0</v>
      </c>
      <c r="BC502" s="24">
        <v>0</v>
      </c>
      <c r="BD502" s="24">
        <v>0</v>
      </c>
    </row>
    <row r="503" spans="1:56" x14ac:dyDescent="0.2">
      <c r="A503" s="25">
        <v>503</v>
      </c>
      <c r="U503" s="24">
        <v>0</v>
      </c>
      <c r="V503" s="24">
        <v>0</v>
      </c>
      <c r="W503" s="24">
        <v>0</v>
      </c>
      <c r="X503" s="24">
        <v>0</v>
      </c>
      <c r="Y503" s="24">
        <v>0</v>
      </c>
      <c r="Z503" s="24">
        <v>0</v>
      </c>
      <c r="AA503" s="24">
        <v>0</v>
      </c>
      <c r="AB503" s="24">
        <v>0</v>
      </c>
      <c r="AC503" s="24">
        <v>0</v>
      </c>
      <c r="AD503" s="24">
        <v>0</v>
      </c>
      <c r="AE503" s="24">
        <v>0</v>
      </c>
      <c r="AF503" s="24">
        <v>0</v>
      </c>
      <c r="AG503" s="24">
        <v>0</v>
      </c>
      <c r="AH503" s="24">
        <v>0</v>
      </c>
      <c r="AI503" s="24">
        <v>0</v>
      </c>
      <c r="AJ503" s="24">
        <v>0</v>
      </c>
      <c r="AK503" s="24">
        <v>0</v>
      </c>
      <c r="AL503" s="24">
        <v>0</v>
      </c>
      <c r="AM503" s="24">
        <v>0</v>
      </c>
      <c r="AN503" s="24">
        <v>0</v>
      </c>
      <c r="AO503" s="24">
        <v>0</v>
      </c>
      <c r="AP503" s="24">
        <v>0</v>
      </c>
      <c r="AQ503" s="24">
        <v>0</v>
      </c>
      <c r="AR503" s="24">
        <v>0</v>
      </c>
      <c r="AS503" s="24">
        <v>0</v>
      </c>
      <c r="AT503" s="24">
        <v>0</v>
      </c>
      <c r="AU503" s="24">
        <v>0.54600000000000004</v>
      </c>
      <c r="AV503" s="24">
        <v>0.23400000000000004</v>
      </c>
      <c r="AW503" s="24">
        <v>0</v>
      </c>
      <c r="AX503" s="24">
        <v>0</v>
      </c>
      <c r="AY503" s="24">
        <v>0</v>
      </c>
      <c r="AZ503" s="24">
        <v>0</v>
      </c>
      <c r="BA503" s="24">
        <v>0</v>
      </c>
      <c r="BB503" s="24">
        <v>0</v>
      </c>
      <c r="BC503" s="24">
        <v>0</v>
      </c>
      <c r="BD503" s="24">
        <v>0</v>
      </c>
    </row>
    <row r="504" spans="1:56" x14ac:dyDescent="0.2">
      <c r="A504" s="25">
        <v>504</v>
      </c>
      <c r="U504" s="24">
        <v>0</v>
      </c>
      <c r="V504" s="24">
        <v>0</v>
      </c>
      <c r="W504" s="24">
        <v>0</v>
      </c>
      <c r="X504" s="24">
        <v>0</v>
      </c>
      <c r="Y504" s="24">
        <v>0</v>
      </c>
      <c r="Z504" s="24">
        <v>0</v>
      </c>
      <c r="AA504" s="24">
        <v>0</v>
      </c>
      <c r="AB504" s="24">
        <v>0</v>
      </c>
      <c r="AC504" s="24">
        <v>0</v>
      </c>
      <c r="AD504" s="24">
        <v>0</v>
      </c>
      <c r="AE504" s="24">
        <v>0</v>
      </c>
      <c r="AF504" s="24">
        <v>0</v>
      </c>
      <c r="AG504" s="24">
        <v>0</v>
      </c>
      <c r="AH504" s="24">
        <v>0</v>
      </c>
      <c r="AI504" s="24">
        <v>0</v>
      </c>
      <c r="AJ504" s="24">
        <v>0</v>
      </c>
      <c r="AK504" s="24">
        <v>0</v>
      </c>
      <c r="AL504" s="24">
        <v>0</v>
      </c>
      <c r="AM504" s="24">
        <v>0</v>
      </c>
      <c r="AN504" s="24">
        <v>0</v>
      </c>
      <c r="AO504" s="24">
        <v>0</v>
      </c>
      <c r="AP504" s="24">
        <v>0</v>
      </c>
      <c r="AQ504" s="24">
        <v>0</v>
      </c>
      <c r="AR504" s="24">
        <v>0</v>
      </c>
      <c r="AS504" s="24">
        <v>0</v>
      </c>
      <c r="AT504" s="24">
        <v>0</v>
      </c>
      <c r="AU504" s="24">
        <v>4.9000000000000002E-2</v>
      </c>
      <c r="AV504" s="24">
        <v>2.1000000000000001E-2</v>
      </c>
      <c r="AW504" s="24">
        <v>0</v>
      </c>
      <c r="AX504" s="24">
        <v>0</v>
      </c>
      <c r="AY504" s="24">
        <v>0</v>
      </c>
      <c r="AZ504" s="24">
        <v>0</v>
      </c>
      <c r="BA504" s="24">
        <v>0</v>
      </c>
      <c r="BB504" s="24">
        <v>0</v>
      </c>
      <c r="BC504" s="24">
        <v>0</v>
      </c>
      <c r="BD504" s="24">
        <v>0</v>
      </c>
    </row>
    <row r="505" spans="1:56" x14ac:dyDescent="0.2">
      <c r="A505" s="25">
        <v>505</v>
      </c>
      <c r="U505" s="24">
        <v>0</v>
      </c>
      <c r="V505" s="24">
        <v>0</v>
      </c>
      <c r="W505" s="24">
        <v>0</v>
      </c>
      <c r="X505" s="24">
        <v>0</v>
      </c>
      <c r="Y505" s="24">
        <v>0</v>
      </c>
      <c r="Z505" s="24">
        <v>0</v>
      </c>
      <c r="AA505" s="24">
        <v>0</v>
      </c>
      <c r="AB505" s="24">
        <v>0</v>
      </c>
      <c r="AC505" s="24">
        <v>0</v>
      </c>
      <c r="AD505" s="24">
        <v>0</v>
      </c>
      <c r="AE505" s="24">
        <v>0</v>
      </c>
      <c r="AF505" s="24">
        <v>0</v>
      </c>
      <c r="AG505" s="24">
        <v>0</v>
      </c>
      <c r="AH505" s="24">
        <v>0</v>
      </c>
      <c r="AI505" s="24">
        <v>0</v>
      </c>
      <c r="AJ505" s="24">
        <v>0</v>
      </c>
      <c r="AK505" s="24">
        <v>0</v>
      </c>
      <c r="AL505" s="24">
        <v>0</v>
      </c>
      <c r="AM505" s="24">
        <v>0</v>
      </c>
      <c r="AN505" s="24">
        <v>0</v>
      </c>
      <c r="AO505" s="24">
        <v>0</v>
      </c>
      <c r="AP505" s="24">
        <v>0</v>
      </c>
      <c r="AQ505" s="24">
        <v>0</v>
      </c>
      <c r="AR505" s="24">
        <v>0</v>
      </c>
      <c r="AS505" s="24">
        <v>0</v>
      </c>
      <c r="AT505" s="24">
        <v>0</v>
      </c>
      <c r="AU505" s="24">
        <v>5.5999999999999994E-2</v>
      </c>
      <c r="AV505" s="24">
        <v>2.4E-2</v>
      </c>
      <c r="AW505" s="24">
        <v>0</v>
      </c>
      <c r="AX505" s="24">
        <v>0</v>
      </c>
      <c r="AY505" s="24">
        <v>0</v>
      </c>
      <c r="AZ505" s="24">
        <v>0</v>
      </c>
      <c r="BA505" s="24">
        <v>0</v>
      </c>
      <c r="BB505" s="24">
        <v>0</v>
      </c>
      <c r="BC505" s="24">
        <v>0</v>
      </c>
      <c r="BD505" s="24">
        <v>0</v>
      </c>
    </row>
    <row r="506" spans="1:56" x14ac:dyDescent="0.2">
      <c r="A506" s="25">
        <v>506</v>
      </c>
      <c r="U506" s="24">
        <v>0</v>
      </c>
      <c r="V506" s="24">
        <v>0</v>
      </c>
      <c r="W506" s="24">
        <v>0</v>
      </c>
      <c r="X506" s="24">
        <v>0</v>
      </c>
      <c r="Y506" s="24">
        <v>0</v>
      </c>
      <c r="Z506" s="24">
        <v>0</v>
      </c>
      <c r="AA506" s="24">
        <v>0</v>
      </c>
      <c r="AB506" s="24">
        <v>0</v>
      </c>
      <c r="AC506" s="24">
        <v>0</v>
      </c>
      <c r="AD506" s="24">
        <v>0</v>
      </c>
      <c r="AE506" s="24">
        <v>0</v>
      </c>
      <c r="AF506" s="24">
        <v>0</v>
      </c>
      <c r="AG506" s="24">
        <v>0</v>
      </c>
      <c r="AH506" s="24">
        <v>0</v>
      </c>
      <c r="AI506" s="24">
        <v>0</v>
      </c>
      <c r="AJ506" s="24">
        <v>0</v>
      </c>
      <c r="AK506" s="24">
        <v>0</v>
      </c>
      <c r="AL506" s="24">
        <v>0</v>
      </c>
      <c r="AM506" s="24">
        <v>0</v>
      </c>
      <c r="AN506" s="24">
        <v>0</v>
      </c>
      <c r="AO506" s="24">
        <v>0</v>
      </c>
      <c r="AP506" s="24">
        <v>0</v>
      </c>
      <c r="AQ506" s="24">
        <v>0</v>
      </c>
      <c r="AR506" s="24">
        <v>0</v>
      </c>
      <c r="AS506" s="24">
        <v>0</v>
      </c>
      <c r="AT506" s="24">
        <v>0</v>
      </c>
      <c r="AU506" s="24">
        <v>3.4999999999999996E-2</v>
      </c>
      <c r="AV506" s="24">
        <v>1.4999999999999999E-2</v>
      </c>
      <c r="AW506" s="24">
        <v>0</v>
      </c>
      <c r="AX506" s="24">
        <v>0</v>
      </c>
      <c r="AY506" s="24">
        <v>0</v>
      </c>
      <c r="AZ506" s="24">
        <v>0</v>
      </c>
      <c r="BA506" s="24">
        <v>0</v>
      </c>
      <c r="BB506" s="24">
        <v>0</v>
      </c>
      <c r="BC506" s="24">
        <v>0</v>
      </c>
      <c r="BD506" s="24">
        <v>0</v>
      </c>
    </row>
    <row r="507" spans="1:56" x14ac:dyDescent="0.2">
      <c r="A507" s="25">
        <v>507</v>
      </c>
      <c r="U507" s="24">
        <v>0</v>
      </c>
      <c r="V507" s="24">
        <v>0</v>
      </c>
      <c r="W507" s="24">
        <v>0</v>
      </c>
      <c r="X507" s="24">
        <v>0</v>
      </c>
      <c r="Y507" s="24">
        <v>0</v>
      </c>
      <c r="Z507" s="24">
        <v>0</v>
      </c>
      <c r="AA507" s="24">
        <v>0</v>
      </c>
      <c r="AB507" s="24">
        <v>0</v>
      </c>
      <c r="AC507" s="24">
        <v>0</v>
      </c>
      <c r="AD507" s="24">
        <v>0</v>
      </c>
      <c r="AE507" s="24">
        <v>0</v>
      </c>
      <c r="AF507" s="24">
        <v>0</v>
      </c>
      <c r="AG507" s="24">
        <v>0</v>
      </c>
      <c r="AH507" s="24">
        <v>0</v>
      </c>
      <c r="AI507" s="24">
        <v>0</v>
      </c>
      <c r="AJ507" s="24">
        <v>0</v>
      </c>
      <c r="AK507" s="24">
        <v>0</v>
      </c>
      <c r="AL507" s="24">
        <v>0</v>
      </c>
      <c r="AM507" s="24">
        <v>0</v>
      </c>
      <c r="AN507" s="24">
        <v>0</v>
      </c>
      <c r="AO507" s="24">
        <v>0</v>
      </c>
      <c r="AP507" s="24">
        <v>0</v>
      </c>
      <c r="AQ507" s="24">
        <v>0</v>
      </c>
      <c r="AR507" s="24">
        <v>0</v>
      </c>
      <c r="AS507" s="24">
        <v>0</v>
      </c>
      <c r="AT507" s="24">
        <v>0</v>
      </c>
      <c r="AU507" s="24">
        <v>5.5999999999999994E-2</v>
      </c>
      <c r="AV507" s="24">
        <v>2.4E-2</v>
      </c>
      <c r="AW507" s="24">
        <v>0</v>
      </c>
      <c r="AX507" s="24">
        <v>0</v>
      </c>
      <c r="AY507" s="24">
        <v>0</v>
      </c>
      <c r="AZ507" s="24">
        <v>0</v>
      </c>
      <c r="BA507" s="24">
        <v>0</v>
      </c>
      <c r="BB507" s="24">
        <v>0</v>
      </c>
      <c r="BC507" s="24">
        <v>0</v>
      </c>
      <c r="BD507" s="24">
        <v>0</v>
      </c>
    </row>
    <row r="508" spans="1:56" x14ac:dyDescent="0.2">
      <c r="A508" s="25">
        <v>508</v>
      </c>
      <c r="U508" s="24">
        <v>0</v>
      </c>
      <c r="V508" s="24">
        <v>0</v>
      </c>
      <c r="W508" s="24">
        <v>0</v>
      </c>
      <c r="X508" s="24">
        <v>0</v>
      </c>
      <c r="Y508" s="24">
        <v>0</v>
      </c>
      <c r="Z508" s="24">
        <v>0</v>
      </c>
      <c r="AA508" s="24">
        <v>0</v>
      </c>
      <c r="AB508" s="24">
        <v>0</v>
      </c>
      <c r="AC508" s="24">
        <v>0</v>
      </c>
      <c r="AD508" s="24">
        <v>0</v>
      </c>
      <c r="AE508" s="24">
        <v>0</v>
      </c>
      <c r="AF508" s="24">
        <v>0</v>
      </c>
      <c r="AG508" s="24">
        <v>0</v>
      </c>
      <c r="AH508" s="24">
        <v>0</v>
      </c>
      <c r="AI508" s="24">
        <v>0</v>
      </c>
      <c r="AJ508" s="24">
        <v>0</v>
      </c>
      <c r="AK508" s="24">
        <v>0</v>
      </c>
      <c r="AL508" s="24">
        <v>0</v>
      </c>
      <c r="AM508" s="24">
        <v>0</v>
      </c>
      <c r="AN508" s="24">
        <v>0</v>
      </c>
      <c r="AO508" s="24">
        <v>0</v>
      </c>
      <c r="AP508" s="24">
        <v>0</v>
      </c>
      <c r="AQ508" s="24">
        <v>0</v>
      </c>
      <c r="AR508" s="24">
        <v>0</v>
      </c>
      <c r="AS508" s="24">
        <v>0</v>
      </c>
      <c r="AT508" s="24">
        <v>0</v>
      </c>
      <c r="AU508" s="24">
        <v>0.105</v>
      </c>
      <c r="AV508" s="24">
        <v>4.4999999999999998E-2</v>
      </c>
      <c r="AW508" s="24">
        <v>0</v>
      </c>
      <c r="AX508" s="24">
        <v>0</v>
      </c>
      <c r="AY508" s="24">
        <v>0</v>
      </c>
      <c r="AZ508" s="24">
        <v>0</v>
      </c>
      <c r="BA508" s="24">
        <v>0</v>
      </c>
      <c r="BB508" s="24">
        <v>0</v>
      </c>
      <c r="BC508" s="24">
        <v>0</v>
      </c>
      <c r="BD508" s="24">
        <v>0</v>
      </c>
    </row>
    <row r="509" spans="1:56" x14ac:dyDescent="0.2">
      <c r="A509" s="25">
        <v>509</v>
      </c>
      <c r="U509" s="24">
        <v>0</v>
      </c>
      <c r="V509" s="24">
        <v>0</v>
      </c>
      <c r="W509" s="24">
        <v>0</v>
      </c>
      <c r="X509" s="24">
        <v>0</v>
      </c>
      <c r="Y509" s="24">
        <v>0</v>
      </c>
      <c r="Z509" s="24">
        <v>0</v>
      </c>
      <c r="AA509" s="24">
        <v>0</v>
      </c>
      <c r="AB509" s="24">
        <v>0</v>
      </c>
      <c r="AC509" s="24">
        <v>0</v>
      </c>
      <c r="AD509" s="24">
        <v>0</v>
      </c>
      <c r="AE509" s="24">
        <v>0</v>
      </c>
      <c r="AF509" s="24">
        <v>0</v>
      </c>
      <c r="AG509" s="24">
        <v>0</v>
      </c>
      <c r="AH509" s="24">
        <v>0</v>
      </c>
      <c r="AI509" s="24">
        <v>0</v>
      </c>
      <c r="AJ509" s="24">
        <v>0</v>
      </c>
      <c r="AK509" s="24">
        <v>0</v>
      </c>
      <c r="AL509" s="24">
        <v>0</v>
      </c>
      <c r="AM509" s="24">
        <v>0</v>
      </c>
      <c r="AN509" s="24">
        <v>0</v>
      </c>
      <c r="AO509" s="24">
        <v>0</v>
      </c>
      <c r="AP509" s="24">
        <v>0</v>
      </c>
      <c r="AQ509" s="24">
        <v>0</v>
      </c>
      <c r="AR509" s="24">
        <v>0</v>
      </c>
      <c r="AS509" s="24">
        <v>0</v>
      </c>
      <c r="AT509" s="24">
        <v>0</v>
      </c>
      <c r="AU509" s="24">
        <v>6.9999999999999993E-2</v>
      </c>
      <c r="AV509" s="24">
        <v>0.03</v>
      </c>
      <c r="AW509" s="24">
        <v>0</v>
      </c>
      <c r="AX509" s="24">
        <v>0</v>
      </c>
      <c r="AY509" s="24">
        <v>0</v>
      </c>
      <c r="AZ509" s="24">
        <v>0</v>
      </c>
      <c r="BA509" s="24">
        <v>0</v>
      </c>
      <c r="BB509" s="24">
        <v>0</v>
      </c>
      <c r="BC509" s="24">
        <v>0</v>
      </c>
      <c r="BD509" s="24">
        <v>0</v>
      </c>
    </row>
    <row r="510" spans="1:56" x14ac:dyDescent="0.2">
      <c r="A510" s="25">
        <v>510</v>
      </c>
      <c r="U510" s="24">
        <v>0</v>
      </c>
      <c r="V510" s="24">
        <v>0</v>
      </c>
      <c r="W510" s="24">
        <v>0</v>
      </c>
      <c r="X510" s="24">
        <v>0</v>
      </c>
      <c r="Y510" s="24">
        <v>0</v>
      </c>
      <c r="Z510" s="24">
        <v>0</v>
      </c>
      <c r="AA510" s="24">
        <v>0</v>
      </c>
      <c r="AB510" s="24">
        <v>0</v>
      </c>
      <c r="AC510" s="24">
        <v>0</v>
      </c>
      <c r="AD510" s="24">
        <v>0</v>
      </c>
      <c r="AE510" s="24">
        <v>0</v>
      </c>
      <c r="AF510" s="24">
        <v>0</v>
      </c>
      <c r="AG510" s="24">
        <v>0</v>
      </c>
      <c r="AH510" s="24">
        <v>0</v>
      </c>
      <c r="AI510" s="24">
        <v>0</v>
      </c>
      <c r="AJ510" s="24">
        <v>0</v>
      </c>
      <c r="AK510" s="24">
        <v>0</v>
      </c>
      <c r="AL510" s="24">
        <v>0</v>
      </c>
      <c r="AM510" s="24">
        <v>0</v>
      </c>
      <c r="AN510" s="24">
        <v>0</v>
      </c>
      <c r="AO510" s="24">
        <v>0</v>
      </c>
      <c r="AP510" s="24">
        <v>0</v>
      </c>
      <c r="AQ510" s="24">
        <v>0</v>
      </c>
      <c r="AR510" s="24">
        <v>0</v>
      </c>
      <c r="AS510" s="24">
        <v>0</v>
      </c>
      <c r="AT510" s="24">
        <v>0</v>
      </c>
      <c r="AU510" s="24">
        <v>3.4999999999999996E-2</v>
      </c>
      <c r="AV510" s="24">
        <v>1.4999999999999999E-2</v>
      </c>
      <c r="AW510" s="24">
        <v>0</v>
      </c>
      <c r="AX510" s="24">
        <v>0</v>
      </c>
      <c r="AY510" s="24">
        <v>0</v>
      </c>
      <c r="AZ510" s="24">
        <v>0</v>
      </c>
      <c r="BA510" s="24">
        <v>0</v>
      </c>
      <c r="BB510" s="24">
        <v>0</v>
      </c>
      <c r="BC510" s="24">
        <v>0</v>
      </c>
      <c r="BD510" s="24">
        <v>0</v>
      </c>
    </row>
    <row r="511" spans="1:56" x14ac:dyDescent="0.2">
      <c r="A511" s="25">
        <v>511</v>
      </c>
      <c r="U511" s="24">
        <v>0</v>
      </c>
      <c r="V511" s="24">
        <v>0</v>
      </c>
      <c r="W511" s="24">
        <v>0</v>
      </c>
      <c r="X511" s="24">
        <v>0</v>
      </c>
      <c r="Y511" s="24">
        <v>0</v>
      </c>
      <c r="Z511" s="24">
        <v>0</v>
      </c>
      <c r="AA511" s="24">
        <v>0</v>
      </c>
      <c r="AB511" s="24">
        <v>0</v>
      </c>
      <c r="AC511" s="24">
        <v>0</v>
      </c>
      <c r="AD511" s="24">
        <v>0</v>
      </c>
      <c r="AE511" s="24">
        <v>0</v>
      </c>
      <c r="AF511" s="24">
        <v>0</v>
      </c>
      <c r="AG511" s="24">
        <v>0</v>
      </c>
      <c r="AH511" s="24">
        <v>0</v>
      </c>
      <c r="AI511" s="24">
        <v>0</v>
      </c>
      <c r="AJ511" s="24">
        <v>0</v>
      </c>
      <c r="AK511" s="24">
        <v>0</v>
      </c>
      <c r="AL511" s="24">
        <v>0</v>
      </c>
      <c r="AM511" s="24">
        <v>0</v>
      </c>
      <c r="AN511" s="24">
        <v>0</v>
      </c>
      <c r="AO511" s="24">
        <v>0</v>
      </c>
      <c r="AP511" s="24">
        <v>0</v>
      </c>
      <c r="AQ511" s="24">
        <v>0</v>
      </c>
      <c r="AR511" s="24">
        <v>0</v>
      </c>
      <c r="AS511" s="24">
        <v>0</v>
      </c>
      <c r="AT511" s="24">
        <v>0</v>
      </c>
      <c r="AU511" s="24">
        <v>1.3999999999999999E-2</v>
      </c>
      <c r="AV511" s="24">
        <v>6.0000000000000001E-3</v>
      </c>
      <c r="AW511" s="24">
        <v>0</v>
      </c>
      <c r="AX511" s="24">
        <v>0</v>
      </c>
      <c r="AY511" s="24">
        <v>0</v>
      </c>
      <c r="AZ511" s="24">
        <v>0</v>
      </c>
      <c r="BA511" s="24">
        <v>0</v>
      </c>
      <c r="BB511" s="24">
        <v>0</v>
      </c>
      <c r="BC511" s="24">
        <v>0</v>
      </c>
      <c r="BD511" s="24">
        <v>0</v>
      </c>
    </row>
    <row r="512" spans="1:56" x14ac:dyDescent="0.2">
      <c r="A512" s="25">
        <v>512</v>
      </c>
      <c r="U512" s="24">
        <v>0</v>
      </c>
      <c r="V512" s="24">
        <v>0</v>
      </c>
      <c r="W512" s="24">
        <v>0</v>
      </c>
      <c r="X512" s="24">
        <v>0</v>
      </c>
      <c r="Y512" s="24">
        <v>0</v>
      </c>
      <c r="Z512" s="24">
        <v>0</v>
      </c>
      <c r="AA512" s="24">
        <v>0</v>
      </c>
      <c r="AB512" s="24">
        <v>0</v>
      </c>
      <c r="AC512" s="24">
        <v>0</v>
      </c>
      <c r="AD512" s="24">
        <v>0</v>
      </c>
      <c r="AE512" s="24">
        <v>0</v>
      </c>
      <c r="AF512" s="24">
        <v>0</v>
      </c>
      <c r="AG512" s="24">
        <v>0</v>
      </c>
      <c r="AH512" s="24">
        <v>0</v>
      </c>
      <c r="AI512" s="24">
        <v>0</v>
      </c>
      <c r="AJ512" s="24">
        <v>0</v>
      </c>
      <c r="AK512" s="24">
        <v>0</v>
      </c>
      <c r="AL512" s="24">
        <v>0</v>
      </c>
      <c r="AM512" s="24">
        <v>0</v>
      </c>
      <c r="AN512" s="24">
        <v>0</v>
      </c>
      <c r="AO512" s="24">
        <v>0</v>
      </c>
      <c r="AP512" s="24">
        <v>0</v>
      </c>
      <c r="AQ512" s="24">
        <v>0</v>
      </c>
      <c r="AR512" s="24">
        <v>0</v>
      </c>
      <c r="AS512" s="24">
        <v>0</v>
      </c>
      <c r="AT512" s="24">
        <v>0</v>
      </c>
      <c r="AU512" s="24">
        <v>1.3999999999999999E-2</v>
      </c>
      <c r="AV512" s="24">
        <v>6.0000000000000001E-3</v>
      </c>
      <c r="AW512" s="24">
        <v>0</v>
      </c>
      <c r="AX512" s="24">
        <v>0</v>
      </c>
      <c r="AY512" s="24">
        <v>0</v>
      </c>
      <c r="AZ512" s="24">
        <v>0</v>
      </c>
      <c r="BA512" s="24">
        <v>0</v>
      </c>
      <c r="BB512" s="24">
        <v>0</v>
      </c>
      <c r="BC512" s="24">
        <v>0</v>
      </c>
      <c r="BD512" s="24">
        <v>0</v>
      </c>
    </row>
    <row r="513" spans="1:56" x14ac:dyDescent="0.2">
      <c r="A513" s="25">
        <v>513</v>
      </c>
      <c r="U513" s="24">
        <v>0</v>
      </c>
      <c r="V513" s="24">
        <v>0</v>
      </c>
      <c r="W513" s="24">
        <v>0</v>
      </c>
      <c r="X513" s="24">
        <v>0</v>
      </c>
      <c r="Y513" s="24">
        <v>0</v>
      </c>
      <c r="Z513" s="24">
        <v>0</v>
      </c>
      <c r="AA513" s="24">
        <v>0</v>
      </c>
      <c r="AB513" s="24">
        <v>0</v>
      </c>
      <c r="AC513" s="24">
        <v>0</v>
      </c>
      <c r="AD513" s="24">
        <v>0</v>
      </c>
      <c r="AE513" s="24">
        <v>0</v>
      </c>
      <c r="AF513" s="24">
        <v>0</v>
      </c>
      <c r="AG513" s="24">
        <v>0</v>
      </c>
      <c r="AH513" s="24">
        <v>0</v>
      </c>
      <c r="AI513" s="24">
        <v>0</v>
      </c>
      <c r="AJ513" s="24">
        <v>0</v>
      </c>
      <c r="AK513" s="24">
        <v>0</v>
      </c>
      <c r="AL513" s="24">
        <v>0</v>
      </c>
      <c r="AM513" s="24">
        <v>0</v>
      </c>
      <c r="AN513" s="24">
        <v>0</v>
      </c>
      <c r="AO513" s="24">
        <v>0</v>
      </c>
      <c r="AP513" s="24">
        <v>0</v>
      </c>
      <c r="AQ513" s="24">
        <v>0</v>
      </c>
      <c r="AR513" s="24">
        <v>0</v>
      </c>
      <c r="AS513" s="24">
        <v>0</v>
      </c>
      <c r="AT513" s="24">
        <v>0</v>
      </c>
      <c r="AU513" s="24">
        <v>1.3999999999999999E-2</v>
      </c>
      <c r="AV513" s="24">
        <v>6.0000000000000001E-3</v>
      </c>
      <c r="AW513" s="24">
        <v>0</v>
      </c>
      <c r="AX513" s="24">
        <v>0</v>
      </c>
      <c r="AY513" s="24">
        <v>0</v>
      </c>
      <c r="AZ513" s="24">
        <v>0</v>
      </c>
      <c r="BA513" s="24">
        <v>0</v>
      </c>
      <c r="BB513" s="24">
        <v>0</v>
      </c>
      <c r="BC513" s="24">
        <v>0</v>
      </c>
      <c r="BD513" s="24">
        <v>0</v>
      </c>
    </row>
    <row r="514" spans="1:56" x14ac:dyDescent="0.2">
      <c r="A514" s="25">
        <v>514</v>
      </c>
      <c r="U514" s="24">
        <v>0</v>
      </c>
      <c r="V514" s="24">
        <v>0</v>
      </c>
      <c r="W514" s="24">
        <v>0</v>
      </c>
      <c r="X514" s="24">
        <v>0</v>
      </c>
      <c r="Y514" s="24">
        <v>0</v>
      </c>
      <c r="Z514" s="24">
        <v>0</v>
      </c>
      <c r="AA514" s="24">
        <v>0</v>
      </c>
      <c r="AB514" s="24">
        <v>0</v>
      </c>
      <c r="AC514" s="24">
        <v>0</v>
      </c>
      <c r="AD514" s="24">
        <v>0</v>
      </c>
      <c r="AE514" s="24">
        <v>0</v>
      </c>
      <c r="AF514" s="24">
        <v>0</v>
      </c>
      <c r="AG514" s="24">
        <v>0</v>
      </c>
      <c r="AH514" s="24">
        <v>0</v>
      </c>
      <c r="AI514" s="24">
        <v>0</v>
      </c>
      <c r="AJ514" s="24">
        <v>0</v>
      </c>
      <c r="AK514" s="24">
        <v>0</v>
      </c>
      <c r="AL514" s="24">
        <v>0</v>
      </c>
      <c r="AM514" s="24">
        <v>0</v>
      </c>
      <c r="AN514" s="24">
        <v>0</v>
      </c>
      <c r="AO514" s="24">
        <v>0</v>
      </c>
      <c r="AP514" s="24">
        <v>0</v>
      </c>
      <c r="AQ514" s="24">
        <v>0</v>
      </c>
      <c r="AR514" s="24">
        <v>0</v>
      </c>
      <c r="AS514" s="24">
        <v>0</v>
      </c>
      <c r="AT514" s="24">
        <v>0</v>
      </c>
      <c r="AU514" s="24">
        <v>1.3999999999999999E-2</v>
      </c>
      <c r="AV514" s="24">
        <v>6.0000000000000001E-3</v>
      </c>
      <c r="AW514" s="24">
        <v>0</v>
      </c>
      <c r="AX514" s="24">
        <v>0</v>
      </c>
      <c r="AY514" s="24">
        <v>0</v>
      </c>
      <c r="AZ514" s="24">
        <v>0</v>
      </c>
      <c r="BA514" s="24">
        <v>0</v>
      </c>
      <c r="BB514" s="24">
        <v>0</v>
      </c>
      <c r="BC514" s="24">
        <v>0</v>
      </c>
      <c r="BD514" s="24">
        <v>0</v>
      </c>
    </row>
    <row r="515" spans="1:56" x14ac:dyDescent="0.2">
      <c r="A515" s="25">
        <v>515</v>
      </c>
      <c r="U515" s="24">
        <v>0</v>
      </c>
      <c r="V515" s="24">
        <v>0</v>
      </c>
      <c r="W515" s="24">
        <v>0</v>
      </c>
      <c r="X515" s="24">
        <v>0</v>
      </c>
      <c r="Y515" s="24">
        <v>0</v>
      </c>
      <c r="Z515" s="24">
        <v>0</v>
      </c>
      <c r="AA515" s="24">
        <v>0</v>
      </c>
      <c r="AB515" s="24">
        <v>0</v>
      </c>
      <c r="AC515" s="24">
        <v>0</v>
      </c>
      <c r="AD515" s="24">
        <v>0</v>
      </c>
      <c r="AE515" s="24">
        <v>0</v>
      </c>
      <c r="AF515" s="24">
        <v>0</v>
      </c>
      <c r="AG515" s="24">
        <v>0</v>
      </c>
      <c r="AH515" s="24">
        <v>0</v>
      </c>
      <c r="AI515" s="24">
        <v>0</v>
      </c>
      <c r="AJ515" s="24">
        <v>0</v>
      </c>
      <c r="AK515" s="24">
        <v>0</v>
      </c>
      <c r="AL515" s="24">
        <v>0</v>
      </c>
      <c r="AM515" s="24">
        <v>0</v>
      </c>
      <c r="AN515" s="24">
        <v>0</v>
      </c>
      <c r="AO515" s="24">
        <v>0</v>
      </c>
      <c r="AP515" s="24">
        <v>0</v>
      </c>
      <c r="AQ515" s="24">
        <v>0</v>
      </c>
      <c r="AR515" s="24">
        <v>0</v>
      </c>
      <c r="AS515" s="24">
        <v>0</v>
      </c>
      <c r="AT515" s="24">
        <v>0</v>
      </c>
      <c r="AU515" s="24">
        <v>1.3999999999999999E-2</v>
      </c>
      <c r="AV515" s="24">
        <v>6.0000000000000001E-3</v>
      </c>
      <c r="AW515" s="24">
        <v>0</v>
      </c>
      <c r="AX515" s="24">
        <v>0</v>
      </c>
      <c r="AY515" s="24">
        <v>0</v>
      </c>
      <c r="AZ515" s="24">
        <v>0</v>
      </c>
      <c r="BA515" s="24">
        <v>0</v>
      </c>
      <c r="BB515" s="24">
        <v>0</v>
      </c>
      <c r="BC515" s="24">
        <v>0</v>
      </c>
      <c r="BD515" s="24">
        <v>0</v>
      </c>
    </row>
    <row r="516" spans="1:56" x14ac:dyDescent="0.2">
      <c r="A516" s="25">
        <v>516</v>
      </c>
      <c r="U516" s="24">
        <v>0</v>
      </c>
      <c r="V516" s="24">
        <v>0</v>
      </c>
      <c r="W516" s="24">
        <v>0</v>
      </c>
      <c r="X516" s="24">
        <v>0</v>
      </c>
      <c r="Y516" s="24">
        <v>0</v>
      </c>
      <c r="Z516" s="24">
        <v>0</v>
      </c>
      <c r="AA516" s="24">
        <v>0</v>
      </c>
      <c r="AB516" s="24">
        <v>0</v>
      </c>
      <c r="AC516" s="24">
        <v>0</v>
      </c>
      <c r="AD516" s="24">
        <v>0</v>
      </c>
      <c r="AE516" s="24">
        <v>0</v>
      </c>
      <c r="AF516" s="24">
        <v>0</v>
      </c>
      <c r="AG516" s="24">
        <v>0</v>
      </c>
      <c r="AH516" s="24">
        <v>0</v>
      </c>
      <c r="AI516" s="24">
        <v>0</v>
      </c>
      <c r="AJ516" s="24">
        <v>0</v>
      </c>
      <c r="AK516" s="24">
        <v>0</v>
      </c>
      <c r="AL516" s="24">
        <v>0</v>
      </c>
      <c r="AM516" s="24">
        <v>0</v>
      </c>
      <c r="AN516" s="24">
        <v>0</v>
      </c>
      <c r="AO516" s="24">
        <v>0</v>
      </c>
      <c r="AP516" s="24">
        <v>0</v>
      </c>
      <c r="AQ516" s="24">
        <v>0</v>
      </c>
      <c r="AR516" s="24">
        <v>0</v>
      </c>
      <c r="AS516" s="24">
        <v>0</v>
      </c>
      <c r="AT516" s="24">
        <v>0</v>
      </c>
      <c r="AU516" s="24">
        <v>1.3999999999999999E-2</v>
      </c>
      <c r="AV516" s="24">
        <v>6.0000000000000001E-3</v>
      </c>
      <c r="AW516" s="24">
        <v>0</v>
      </c>
      <c r="AX516" s="24">
        <v>0</v>
      </c>
      <c r="AY516" s="24">
        <v>0</v>
      </c>
      <c r="AZ516" s="24">
        <v>0</v>
      </c>
      <c r="BA516" s="24">
        <v>0</v>
      </c>
      <c r="BB516" s="24">
        <v>0</v>
      </c>
      <c r="BC516" s="24">
        <v>0</v>
      </c>
      <c r="BD516" s="24">
        <v>0</v>
      </c>
    </row>
    <row r="517" spans="1:56" x14ac:dyDescent="0.2">
      <c r="A517" s="25">
        <v>517</v>
      </c>
      <c r="U517" s="24">
        <v>0</v>
      </c>
      <c r="V517" s="24">
        <v>0</v>
      </c>
      <c r="W517" s="24">
        <v>0</v>
      </c>
      <c r="X517" s="24">
        <v>0</v>
      </c>
      <c r="Y517" s="24">
        <v>0</v>
      </c>
      <c r="Z517" s="24">
        <v>0</v>
      </c>
      <c r="AA517" s="24">
        <v>0</v>
      </c>
      <c r="AB517" s="24">
        <v>0</v>
      </c>
      <c r="AC517" s="24">
        <v>0</v>
      </c>
      <c r="AD517" s="24">
        <v>0</v>
      </c>
      <c r="AE517" s="24">
        <v>0</v>
      </c>
      <c r="AF517" s="24">
        <v>0</v>
      </c>
      <c r="AG517" s="24">
        <v>0</v>
      </c>
      <c r="AH517" s="24">
        <v>0</v>
      </c>
      <c r="AI517" s="24">
        <v>0</v>
      </c>
      <c r="AJ517" s="24">
        <v>0</v>
      </c>
      <c r="AK517" s="24">
        <v>0</v>
      </c>
      <c r="AL517" s="24">
        <v>0</v>
      </c>
      <c r="AM517" s="24">
        <v>0</v>
      </c>
      <c r="AN517" s="24">
        <v>0</v>
      </c>
      <c r="AO517" s="24">
        <v>0</v>
      </c>
      <c r="AP517" s="24">
        <v>0</v>
      </c>
      <c r="AQ517" s="24">
        <v>0</v>
      </c>
      <c r="AR517" s="24">
        <v>0</v>
      </c>
      <c r="AS517" s="24">
        <v>0</v>
      </c>
      <c r="AT517" s="24">
        <v>0</v>
      </c>
      <c r="AU517" s="24">
        <v>1.3999999999999999E-2</v>
      </c>
      <c r="AV517" s="24">
        <v>6.0000000000000001E-3</v>
      </c>
      <c r="AW517" s="24">
        <v>0</v>
      </c>
      <c r="AX517" s="24">
        <v>0</v>
      </c>
      <c r="AY517" s="24">
        <v>0</v>
      </c>
      <c r="AZ517" s="24">
        <v>0</v>
      </c>
      <c r="BA517" s="24">
        <v>0</v>
      </c>
      <c r="BB517" s="24">
        <v>0</v>
      </c>
      <c r="BC517" s="24">
        <v>0</v>
      </c>
      <c r="BD517" s="24">
        <v>0</v>
      </c>
    </row>
    <row r="518" spans="1:56" x14ac:dyDescent="0.2">
      <c r="A518" s="25">
        <v>518</v>
      </c>
      <c r="U518" s="24">
        <v>0</v>
      </c>
      <c r="V518" s="24">
        <v>0</v>
      </c>
      <c r="W518" s="24">
        <v>0</v>
      </c>
      <c r="X518" s="24">
        <v>0</v>
      </c>
      <c r="Y518" s="24">
        <v>0</v>
      </c>
      <c r="Z518" s="24">
        <v>0</v>
      </c>
      <c r="AA518" s="24">
        <v>0</v>
      </c>
      <c r="AB518" s="24">
        <v>0</v>
      </c>
      <c r="AC518" s="24">
        <v>0</v>
      </c>
      <c r="AD518" s="24">
        <v>0</v>
      </c>
      <c r="AE518" s="24">
        <v>0</v>
      </c>
      <c r="AF518" s="24">
        <v>0</v>
      </c>
      <c r="AG518" s="24">
        <v>0</v>
      </c>
      <c r="AH518" s="24">
        <v>0</v>
      </c>
      <c r="AI518" s="24">
        <v>0</v>
      </c>
      <c r="AJ518" s="24">
        <v>0</v>
      </c>
      <c r="AK518" s="24">
        <v>0</v>
      </c>
      <c r="AL518" s="24">
        <v>0</v>
      </c>
      <c r="AM518" s="24">
        <v>0</v>
      </c>
      <c r="AN518" s="24">
        <v>0</v>
      </c>
      <c r="AO518" s="24">
        <v>0</v>
      </c>
      <c r="AP518" s="24">
        <v>0</v>
      </c>
      <c r="AQ518" s="24">
        <v>0</v>
      </c>
      <c r="AR518" s="24">
        <v>0</v>
      </c>
      <c r="AS518" s="24">
        <v>0</v>
      </c>
      <c r="AT518" s="24">
        <v>0</v>
      </c>
      <c r="AU518" s="24">
        <v>1.3999999999999999E-2</v>
      </c>
      <c r="AV518" s="24">
        <v>6.0000000000000001E-3</v>
      </c>
      <c r="AW518" s="24">
        <v>0</v>
      </c>
      <c r="AX518" s="24">
        <v>0</v>
      </c>
      <c r="AY518" s="24">
        <v>0</v>
      </c>
      <c r="AZ518" s="24">
        <v>0</v>
      </c>
      <c r="BA518" s="24">
        <v>0</v>
      </c>
      <c r="BB518" s="24">
        <v>0</v>
      </c>
      <c r="BC518" s="24">
        <v>0</v>
      </c>
      <c r="BD518" s="24">
        <v>0</v>
      </c>
    </row>
    <row r="519" spans="1:56" x14ac:dyDescent="0.2">
      <c r="A519" s="25">
        <v>519</v>
      </c>
      <c r="U519" s="24">
        <v>0</v>
      </c>
      <c r="V519" s="24">
        <v>0</v>
      </c>
      <c r="W519" s="24">
        <v>0</v>
      </c>
      <c r="X519" s="24">
        <v>0</v>
      </c>
      <c r="Y519" s="24">
        <v>0</v>
      </c>
      <c r="Z519" s="24">
        <v>0</v>
      </c>
      <c r="AA519" s="24">
        <v>0</v>
      </c>
      <c r="AB519" s="24">
        <v>0</v>
      </c>
      <c r="AC519" s="24">
        <v>0</v>
      </c>
      <c r="AD519" s="24">
        <v>0</v>
      </c>
      <c r="AE519" s="24">
        <v>0</v>
      </c>
      <c r="AF519" s="24">
        <v>0</v>
      </c>
      <c r="AG519" s="24">
        <v>0</v>
      </c>
      <c r="AH519" s="24">
        <v>0</v>
      </c>
      <c r="AI519" s="24">
        <v>0</v>
      </c>
      <c r="AJ519" s="24">
        <v>0</v>
      </c>
      <c r="AK519" s="24">
        <v>0</v>
      </c>
      <c r="AL519" s="24">
        <v>0</v>
      </c>
      <c r="AM519" s="24">
        <v>0</v>
      </c>
      <c r="AN519" s="24">
        <v>0</v>
      </c>
      <c r="AO519" s="24">
        <v>0</v>
      </c>
      <c r="AP519" s="24">
        <v>0</v>
      </c>
      <c r="AQ519" s="24">
        <v>0</v>
      </c>
      <c r="AR519" s="24">
        <v>0</v>
      </c>
      <c r="AS519" s="24">
        <v>0</v>
      </c>
      <c r="AT519" s="24">
        <v>0</v>
      </c>
      <c r="AU519" s="24">
        <v>1.3999999999999999E-2</v>
      </c>
      <c r="AV519" s="24">
        <v>6.0000000000000001E-3</v>
      </c>
      <c r="AW519" s="24">
        <v>0</v>
      </c>
      <c r="AX519" s="24">
        <v>0</v>
      </c>
      <c r="AY519" s="24">
        <v>0</v>
      </c>
      <c r="AZ519" s="24">
        <v>0</v>
      </c>
      <c r="BA519" s="24">
        <v>0</v>
      </c>
      <c r="BB519" s="24">
        <v>0</v>
      </c>
      <c r="BC519" s="24">
        <v>0</v>
      </c>
      <c r="BD519" s="24">
        <v>0</v>
      </c>
    </row>
    <row r="520" spans="1:56" x14ac:dyDescent="0.2">
      <c r="A520" s="25">
        <v>520</v>
      </c>
      <c r="U520" s="24">
        <v>0</v>
      </c>
      <c r="V520" s="24">
        <v>0</v>
      </c>
      <c r="W520" s="24">
        <v>0</v>
      </c>
      <c r="X520" s="24">
        <v>0</v>
      </c>
      <c r="Y520" s="24">
        <v>0</v>
      </c>
      <c r="Z520" s="24">
        <v>0</v>
      </c>
      <c r="AA520" s="24">
        <v>0</v>
      </c>
      <c r="AB520" s="24">
        <v>0</v>
      </c>
      <c r="AC520" s="24">
        <v>0</v>
      </c>
      <c r="AD520" s="24">
        <v>0</v>
      </c>
      <c r="AE520" s="24">
        <v>0</v>
      </c>
      <c r="AF520" s="24">
        <v>0</v>
      </c>
      <c r="AG520" s="24">
        <v>0</v>
      </c>
      <c r="AH520" s="24">
        <v>0</v>
      </c>
      <c r="AI520" s="24">
        <v>0</v>
      </c>
      <c r="AJ520" s="24">
        <v>0</v>
      </c>
      <c r="AK520" s="24">
        <v>0</v>
      </c>
      <c r="AL520" s="24">
        <v>0</v>
      </c>
      <c r="AM520" s="24">
        <v>0</v>
      </c>
      <c r="AN520" s="24">
        <v>0</v>
      </c>
      <c r="AO520" s="24">
        <v>0</v>
      </c>
      <c r="AP520" s="24">
        <v>0</v>
      </c>
      <c r="AQ520" s="24">
        <v>0</v>
      </c>
      <c r="AR520" s="24">
        <v>0</v>
      </c>
      <c r="AS520" s="24">
        <v>0</v>
      </c>
      <c r="AT520" s="24">
        <v>0</v>
      </c>
      <c r="AU520" s="24">
        <v>1.3999999999999999E-2</v>
      </c>
      <c r="AV520" s="24">
        <v>6.0000000000000001E-3</v>
      </c>
      <c r="AW520" s="24">
        <v>0</v>
      </c>
      <c r="AX520" s="24">
        <v>0</v>
      </c>
      <c r="AY520" s="24">
        <v>0</v>
      </c>
      <c r="AZ520" s="24">
        <v>0</v>
      </c>
      <c r="BA520" s="24">
        <v>0</v>
      </c>
      <c r="BB520" s="24">
        <v>0</v>
      </c>
      <c r="BC520" s="24">
        <v>0</v>
      </c>
      <c r="BD520" s="24">
        <v>0</v>
      </c>
    </row>
    <row r="521" spans="1:56" x14ac:dyDescent="0.2">
      <c r="A521" s="25">
        <v>521</v>
      </c>
      <c r="U521" s="24">
        <v>0</v>
      </c>
      <c r="V521" s="24">
        <v>0</v>
      </c>
      <c r="W521" s="24">
        <v>0</v>
      </c>
      <c r="X521" s="24">
        <v>0</v>
      </c>
      <c r="Y521" s="24">
        <v>0</v>
      </c>
      <c r="Z521" s="24">
        <v>0</v>
      </c>
      <c r="AA521" s="24">
        <v>0</v>
      </c>
      <c r="AB521" s="24">
        <v>0</v>
      </c>
      <c r="AC521" s="24">
        <v>0</v>
      </c>
      <c r="AD521" s="24">
        <v>0</v>
      </c>
      <c r="AE521" s="24">
        <v>0</v>
      </c>
      <c r="AF521" s="24">
        <v>0</v>
      </c>
      <c r="AG521" s="24">
        <v>0</v>
      </c>
      <c r="AH521" s="24">
        <v>0</v>
      </c>
      <c r="AI521" s="24">
        <v>0</v>
      </c>
      <c r="AJ521" s="24">
        <v>0</v>
      </c>
      <c r="AK521" s="24">
        <v>0</v>
      </c>
      <c r="AL521" s="24">
        <v>0</v>
      </c>
      <c r="AM521" s="24">
        <v>0</v>
      </c>
      <c r="AN521" s="24">
        <v>0</v>
      </c>
      <c r="AO521" s="24">
        <v>0</v>
      </c>
      <c r="AP521" s="24">
        <v>0</v>
      </c>
      <c r="AQ521" s="24">
        <v>0</v>
      </c>
      <c r="AR521" s="24">
        <v>0</v>
      </c>
      <c r="AS521" s="24">
        <v>0</v>
      </c>
      <c r="AT521" s="24">
        <v>0</v>
      </c>
      <c r="AU521" s="24">
        <v>0</v>
      </c>
      <c r="AV521" s="24">
        <v>0</v>
      </c>
      <c r="AW521" s="24">
        <v>0</v>
      </c>
      <c r="AX521" s="24">
        <v>0</v>
      </c>
      <c r="AY521" s="24">
        <v>0</v>
      </c>
      <c r="AZ521" s="24">
        <v>0</v>
      </c>
      <c r="BA521" s="24">
        <v>0</v>
      </c>
      <c r="BB521" s="24">
        <v>0</v>
      </c>
      <c r="BC521" s="24">
        <v>0</v>
      </c>
      <c r="BD521" s="24">
        <v>0</v>
      </c>
    </row>
    <row r="522" spans="1:56" x14ac:dyDescent="0.2">
      <c r="A522" s="25">
        <v>522</v>
      </c>
      <c r="U522" s="24">
        <v>0</v>
      </c>
      <c r="V522" s="24">
        <v>0</v>
      </c>
      <c r="W522" s="24">
        <v>0</v>
      </c>
      <c r="X522" s="24">
        <v>0</v>
      </c>
      <c r="Y522" s="24">
        <v>0</v>
      </c>
      <c r="Z522" s="24">
        <v>0</v>
      </c>
      <c r="AA522" s="24">
        <v>0</v>
      </c>
      <c r="AB522" s="24">
        <v>0</v>
      </c>
      <c r="AC522" s="24">
        <v>0</v>
      </c>
      <c r="AD522" s="24">
        <v>0</v>
      </c>
      <c r="AE522" s="24">
        <v>0</v>
      </c>
      <c r="AF522" s="24">
        <v>0</v>
      </c>
      <c r="AG522" s="24">
        <v>0</v>
      </c>
      <c r="AH522" s="24">
        <v>0</v>
      </c>
      <c r="AI522" s="24">
        <v>0</v>
      </c>
      <c r="AJ522" s="24">
        <v>0</v>
      </c>
      <c r="AK522" s="24">
        <v>0</v>
      </c>
      <c r="AL522" s="24">
        <v>0</v>
      </c>
      <c r="AM522" s="24">
        <v>0</v>
      </c>
      <c r="AN522" s="24">
        <v>0</v>
      </c>
      <c r="AO522" s="24">
        <v>0</v>
      </c>
      <c r="AP522" s="24">
        <v>0</v>
      </c>
      <c r="AQ522" s="24">
        <v>0</v>
      </c>
      <c r="AR522" s="24">
        <v>0</v>
      </c>
      <c r="AS522" s="24">
        <v>0</v>
      </c>
      <c r="AT522" s="24">
        <v>0</v>
      </c>
      <c r="AU522" s="24">
        <v>4.9000000000000009E-2</v>
      </c>
      <c r="AV522" s="24">
        <v>2.1000000000000008E-2</v>
      </c>
      <c r="AW522" s="24">
        <v>0</v>
      </c>
      <c r="AX522" s="24">
        <v>0</v>
      </c>
      <c r="AY522" s="24">
        <v>0</v>
      </c>
      <c r="AZ522" s="24">
        <v>0</v>
      </c>
      <c r="BA522" s="24">
        <v>0</v>
      </c>
      <c r="BB522" s="24">
        <v>0</v>
      </c>
      <c r="BC522" s="24">
        <v>0</v>
      </c>
      <c r="BD522" s="24">
        <v>0</v>
      </c>
    </row>
    <row r="523" spans="1:56" x14ac:dyDescent="0.2">
      <c r="A523" s="25">
        <v>523</v>
      </c>
      <c r="U523" s="24">
        <v>0</v>
      </c>
      <c r="V523" s="24">
        <v>0</v>
      </c>
      <c r="W523" s="24">
        <v>0</v>
      </c>
      <c r="X523" s="24">
        <v>0</v>
      </c>
      <c r="Y523" s="24">
        <v>0</v>
      </c>
      <c r="Z523" s="24">
        <v>0</v>
      </c>
      <c r="AA523" s="24">
        <v>0</v>
      </c>
      <c r="AB523" s="24">
        <v>0</v>
      </c>
      <c r="AC523" s="24">
        <v>0</v>
      </c>
      <c r="AD523" s="24">
        <v>0</v>
      </c>
      <c r="AE523" s="24">
        <v>0</v>
      </c>
      <c r="AF523" s="24">
        <v>0</v>
      </c>
      <c r="AG523" s="24">
        <v>0</v>
      </c>
      <c r="AH523" s="24">
        <v>0</v>
      </c>
      <c r="AI523" s="24">
        <v>0</v>
      </c>
      <c r="AJ523" s="24">
        <v>0</v>
      </c>
      <c r="AK523" s="24">
        <v>0</v>
      </c>
      <c r="AL523" s="24">
        <v>0</v>
      </c>
      <c r="AM523" s="24">
        <v>0</v>
      </c>
      <c r="AN523" s="24">
        <v>0</v>
      </c>
      <c r="AO523" s="24">
        <v>0</v>
      </c>
      <c r="AP523" s="24">
        <v>0</v>
      </c>
      <c r="AQ523" s="24">
        <v>0</v>
      </c>
      <c r="AR523" s="24">
        <v>0</v>
      </c>
      <c r="AS523" s="24">
        <v>0</v>
      </c>
      <c r="AT523" s="24">
        <v>0</v>
      </c>
      <c r="AU523" s="24">
        <v>4.8999999999999998E-3</v>
      </c>
      <c r="AV523" s="24">
        <v>2.1000000000000003E-3</v>
      </c>
      <c r="AW523" s="24">
        <v>0</v>
      </c>
      <c r="AX523" s="24">
        <v>0</v>
      </c>
      <c r="AY523" s="24">
        <v>0</v>
      </c>
      <c r="AZ523" s="24">
        <v>0</v>
      </c>
      <c r="BA523" s="24">
        <v>0</v>
      </c>
      <c r="BB523" s="24">
        <v>0</v>
      </c>
      <c r="BC523" s="24">
        <v>0</v>
      </c>
      <c r="BD523" s="24">
        <v>0</v>
      </c>
    </row>
    <row r="524" spans="1:56" x14ac:dyDescent="0.2">
      <c r="A524" s="25">
        <v>524</v>
      </c>
      <c r="U524" s="24">
        <v>0</v>
      </c>
      <c r="V524" s="24">
        <v>0</v>
      </c>
      <c r="W524" s="24">
        <v>0</v>
      </c>
      <c r="X524" s="24">
        <v>0</v>
      </c>
      <c r="Y524" s="24">
        <v>0</v>
      </c>
      <c r="Z524" s="24">
        <v>0</v>
      </c>
      <c r="AA524" s="24">
        <v>0</v>
      </c>
      <c r="AB524" s="24">
        <v>0</v>
      </c>
      <c r="AC524" s="24">
        <v>0</v>
      </c>
      <c r="AD524" s="24">
        <v>0</v>
      </c>
      <c r="AE524" s="24">
        <v>0</v>
      </c>
      <c r="AF524" s="24">
        <v>0</v>
      </c>
      <c r="AG524" s="24">
        <v>0</v>
      </c>
      <c r="AH524" s="24">
        <v>0</v>
      </c>
      <c r="AI524" s="24">
        <v>0</v>
      </c>
      <c r="AJ524" s="24">
        <v>0</v>
      </c>
      <c r="AK524" s="24">
        <v>0</v>
      </c>
      <c r="AL524" s="24">
        <v>0</v>
      </c>
      <c r="AM524" s="24">
        <v>0</v>
      </c>
      <c r="AN524" s="24">
        <v>0</v>
      </c>
      <c r="AO524" s="24">
        <v>0</v>
      </c>
      <c r="AP524" s="24">
        <v>0</v>
      </c>
      <c r="AQ524" s="24">
        <v>0</v>
      </c>
      <c r="AR524" s="24">
        <v>0</v>
      </c>
      <c r="AS524" s="24">
        <v>0</v>
      </c>
      <c r="AT524" s="24">
        <v>0</v>
      </c>
      <c r="AU524" s="24">
        <v>4.8999999999999998E-3</v>
      </c>
      <c r="AV524" s="24">
        <v>2.1000000000000003E-3</v>
      </c>
      <c r="AW524" s="24">
        <v>0</v>
      </c>
      <c r="AX524" s="24">
        <v>0</v>
      </c>
      <c r="AY524" s="24">
        <v>0</v>
      </c>
      <c r="AZ524" s="24">
        <v>0</v>
      </c>
      <c r="BA524" s="24">
        <v>0</v>
      </c>
      <c r="BB524" s="24">
        <v>0</v>
      </c>
      <c r="BC524" s="24">
        <v>0</v>
      </c>
      <c r="BD524" s="24">
        <v>0</v>
      </c>
    </row>
    <row r="525" spans="1:56" x14ac:dyDescent="0.2">
      <c r="A525" s="25">
        <v>525</v>
      </c>
      <c r="U525" s="24">
        <v>0</v>
      </c>
      <c r="V525" s="24">
        <v>0</v>
      </c>
      <c r="W525" s="24">
        <v>0</v>
      </c>
      <c r="X525" s="24">
        <v>0</v>
      </c>
      <c r="Y525" s="24">
        <v>0</v>
      </c>
      <c r="Z525" s="24">
        <v>0</v>
      </c>
      <c r="AA525" s="24">
        <v>0</v>
      </c>
      <c r="AB525" s="24">
        <v>0</v>
      </c>
      <c r="AC525" s="24">
        <v>0</v>
      </c>
      <c r="AD525" s="24">
        <v>0</v>
      </c>
      <c r="AE525" s="24">
        <v>0</v>
      </c>
      <c r="AF525" s="24">
        <v>0</v>
      </c>
      <c r="AG525" s="24">
        <v>0</v>
      </c>
      <c r="AH525" s="24">
        <v>0</v>
      </c>
      <c r="AI525" s="24">
        <v>0</v>
      </c>
      <c r="AJ525" s="24">
        <v>0</v>
      </c>
      <c r="AK525" s="24">
        <v>0</v>
      </c>
      <c r="AL525" s="24">
        <v>0</v>
      </c>
      <c r="AM525" s="24">
        <v>0</v>
      </c>
      <c r="AN525" s="24">
        <v>0</v>
      </c>
      <c r="AO525" s="24">
        <v>0</v>
      </c>
      <c r="AP525" s="24">
        <v>0</v>
      </c>
      <c r="AQ525" s="24">
        <v>0</v>
      </c>
      <c r="AR525" s="24">
        <v>0</v>
      </c>
      <c r="AS525" s="24">
        <v>0</v>
      </c>
      <c r="AT525" s="24">
        <v>0</v>
      </c>
      <c r="AU525" s="24">
        <v>4.8999999999999998E-3</v>
      </c>
      <c r="AV525" s="24">
        <v>2.1000000000000003E-3</v>
      </c>
      <c r="AW525" s="24">
        <v>0</v>
      </c>
      <c r="AX525" s="24">
        <v>0</v>
      </c>
      <c r="AY525" s="24">
        <v>0</v>
      </c>
      <c r="AZ525" s="24">
        <v>0</v>
      </c>
      <c r="BA525" s="24">
        <v>0</v>
      </c>
      <c r="BB525" s="24">
        <v>0</v>
      </c>
      <c r="BC525" s="24">
        <v>0</v>
      </c>
      <c r="BD525" s="24">
        <v>0</v>
      </c>
    </row>
    <row r="526" spans="1:56" x14ac:dyDescent="0.2">
      <c r="A526" s="25">
        <v>526</v>
      </c>
      <c r="U526" s="24">
        <v>0</v>
      </c>
      <c r="V526" s="24">
        <v>0</v>
      </c>
      <c r="W526" s="24">
        <v>0</v>
      </c>
      <c r="X526" s="24">
        <v>0</v>
      </c>
      <c r="Y526" s="24">
        <v>0</v>
      </c>
      <c r="Z526" s="24">
        <v>0</v>
      </c>
      <c r="AA526" s="24">
        <v>0</v>
      </c>
      <c r="AB526" s="24">
        <v>0</v>
      </c>
      <c r="AC526" s="24">
        <v>0</v>
      </c>
      <c r="AD526" s="24">
        <v>0</v>
      </c>
      <c r="AE526" s="24">
        <v>0</v>
      </c>
      <c r="AF526" s="24">
        <v>0</v>
      </c>
      <c r="AG526" s="24">
        <v>0</v>
      </c>
      <c r="AH526" s="24">
        <v>0</v>
      </c>
      <c r="AI526" s="24">
        <v>0</v>
      </c>
      <c r="AJ526" s="24">
        <v>0</v>
      </c>
      <c r="AK526" s="24">
        <v>0</v>
      </c>
      <c r="AL526" s="24">
        <v>0</v>
      </c>
      <c r="AM526" s="24">
        <v>0</v>
      </c>
      <c r="AN526" s="24">
        <v>0</v>
      </c>
      <c r="AO526" s="24">
        <v>0</v>
      </c>
      <c r="AP526" s="24">
        <v>0</v>
      </c>
      <c r="AQ526" s="24">
        <v>0</v>
      </c>
      <c r="AR526" s="24">
        <v>0</v>
      </c>
      <c r="AS526" s="24">
        <v>0</v>
      </c>
      <c r="AT526" s="24">
        <v>0</v>
      </c>
      <c r="AU526" s="24">
        <v>4.8999999999999998E-3</v>
      </c>
      <c r="AV526" s="24">
        <v>2.1000000000000003E-3</v>
      </c>
      <c r="AW526" s="24">
        <v>0</v>
      </c>
      <c r="AX526" s="24">
        <v>0</v>
      </c>
      <c r="AY526" s="24">
        <v>0</v>
      </c>
      <c r="AZ526" s="24">
        <v>0</v>
      </c>
      <c r="BA526" s="24">
        <v>0</v>
      </c>
      <c r="BB526" s="24">
        <v>0</v>
      </c>
      <c r="BC526" s="24">
        <v>0</v>
      </c>
      <c r="BD526" s="24">
        <v>0</v>
      </c>
    </row>
    <row r="527" spans="1:56" x14ac:dyDescent="0.2">
      <c r="A527" s="25">
        <v>527</v>
      </c>
      <c r="U527" s="24">
        <v>0</v>
      </c>
      <c r="V527" s="24">
        <v>0</v>
      </c>
      <c r="W527" s="24">
        <v>0</v>
      </c>
      <c r="X527" s="24">
        <v>0</v>
      </c>
      <c r="Y527" s="24">
        <v>0</v>
      </c>
      <c r="Z527" s="24">
        <v>0</v>
      </c>
      <c r="AA527" s="24">
        <v>0</v>
      </c>
      <c r="AB527" s="24">
        <v>0</v>
      </c>
      <c r="AC527" s="24">
        <v>0</v>
      </c>
      <c r="AD527" s="24">
        <v>0</v>
      </c>
      <c r="AE527" s="24">
        <v>0</v>
      </c>
      <c r="AF527" s="24">
        <v>0</v>
      </c>
      <c r="AG527" s="24">
        <v>0</v>
      </c>
      <c r="AH527" s="24">
        <v>0</v>
      </c>
      <c r="AI527" s="24">
        <v>0</v>
      </c>
      <c r="AJ527" s="24">
        <v>0</v>
      </c>
      <c r="AK527" s="24">
        <v>0</v>
      </c>
      <c r="AL527" s="24">
        <v>0</v>
      </c>
      <c r="AM527" s="24">
        <v>0</v>
      </c>
      <c r="AN527" s="24">
        <v>0</v>
      </c>
      <c r="AO527" s="24">
        <v>0</v>
      </c>
      <c r="AP527" s="24">
        <v>0</v>
      </c>
      <c r="AQ527" s="24">
        <v>0</v>
      </c>
      <c r="AR527" s="24">
        <v>0</v>
      </c>
      <c r="AS527" s="24">
        <v>0</v>
      </c>
      <c r="AT527" s="24">
        <v>0</v>
      </c>
      <c r="AU527" s="24">
        <v>4.8999999999999998E-3</v>
      </c>
      <c r="AV527" s="24">
        <v>2.1000000000000003E-3</v>
      </c>
      <c r="AW527" s="24">
        <v>0</v>
      </c>
      <c r="AX527" s="24">
        <v>0</v>
      </c>
      <c r="AY527" s="24">
        <v>0</v>
      </c>
      <c r="AZ527" s="24">
        <v>0</v>
      </c>
      <c r="BA527" s="24">
        <v>0</v>
      </c>
      <c r="BB527" s="24">
        <v>0</v>
      </c>
      <c r="BC527" s="24">
        <v>0</v>
      </c>
      <c r="BD527" s="24">
        <v>0</v>
      </c>
    </row>
    <row r="528" spans="1:56" x14ac:dyDescent="0.2">
      <c r="A528" s="25">
        <v>528</v>
      </c>
      <c r="U528" s="24">
        <v>0</v>
      </c>
      <c r="V528" s="24">
        <v>0</v>
      </c>
      <c r="W528" s="24">
        <v>0</v>
      </c>
      <c r="X528" s="24">
        <v>0</v>
      </c>
      <c r="Y528" s="24">
        <v>0</v>
      </c>
      <c r="Z528" s="24">
        <v>0</v>
      </c>
      <c r="AA528" s="24">
        <v>0</v>
      </c>
      <c r="AB528" s="24">
        <v>0</v>
      </c>
      <c r="AC528" s="24">
        <v>0</v>
      </c>
      <c r="AD528" s="24">
        <v>0</v>
      </c>
      <c r="AE528" s="24">
        <v>0</v>
      </c>
      <c r="AF528" s="24">
        <v>0</v>
      </c>
      <c r="AG528" s="24">
        <v>0</v>
      </c>
      <c r="AH528" s="24">
        <v>0</v>
      </c>
      <c r="AI528" s="24">
        <v>0</v>
      </c>
      <c r="AJ528" s="24">
        <v>0</v>
      </c>
      <c r="AK528" s="24">
        <v>0</v>
      </c>
      <c r="AL528" s="24">
        <v>0</v>
      </c>
      <c r="AM528" s="24">
        <v>0</v>
      </c>
      <c r="AN528" s="24">
        <v>0</v>
      </c>
      <c r="AO528" s="24">
        <v>0</v>
      </c>
      <c r="AP528" s="24">
        <v>0</v>
      </c>
      <c r="AQ528" s="24">
        <v>0</v>
      </c>
      <c r="AR528" s="24">
        <v>0</v>
      </c>
      <c r="AS528" s="24">
        <v>0</v>
      </c>
      <c r="AT528" s="24">
        <v>0</v>
      </c>
      <c r="AU528" s="24">
        <v>4.8999999999999998E-3</v>
      </c>
      <c r="AV528" s="24">
        <v>2.1000000000000003E-3</v>
      </c>
      <c r="AW528" s="24">
        <v>0</v>
      </c>
      <c r="AX528" s="24">
        <v>0</v>
      </c>
      <c r="AY528" s="24">
        <v>0</v>
      </c>
      <c r="AZ528" s="24">
        <v>0</v>
      </c>
      <c r="BA528" s="24">
        <v>0</v>
      </c>
      <c r="BB528" s="24">
        <v>0</v>
      </c>
      <c r="BC528" s="24">
        <v>0</v>
      </c>
      <c r="BD528" s="24">
        <v>0</v>
      </c>
    </row>
    <row r="529" spans="1:56" x14ac:dyDescent="0.2">
      <c r="A529" s="25">
        <v>529</v>
      </c>
      <c r="U529" s="24">
        <v>0</v>
      </c>
      <c r="V529" s="24">
        <v>0</v>
      </c>
      <c r="W529" s="24">
        <v>0</v>
      </c>
      <c r="X529" s="24">
        <v>0</v>
      </c>
      <c r="Y529" s="24">
        <v>0</v>
      </c>
      <c r="Z529" s="24">
        <v>0</v>
      </c>
      <c r="AA529" s="24">
        <v>0</v>
      </c>
      <c r="AB529" s="24">
        <v>0</v>
      </c>
      <c r="AC529" s="24">
        <v>0</v>
      </c>
      <c r="AD529" s="24">
        <v>0</v>
      </c>
      <c r="AE529" s="24">
        <v>0</v>
      </c>
      <c r="AF529" s="24">
        <v>0</v>
      </c>
      <c r="AG529" s="24">
        <v>0</v>
      </c>
      <c r="AH529" s="24">
        <v>0</v>
      </c>
      <c r="AI529" s="24">
        <v>0</v>
      </c>
      <c r="AJ529" s="24">
        <v>0</v>
      </c>
      <c r="AK529" s="24">
        <v>0</v>
      </c>
      <c r="AL529" s="24">
        <v>0</v>
      </c>
      <c r="AM529" s="24">
        <v>0</v>
      </c>
      <c r="AN529" s="24">
        <v>0</v>
      </c>
      <c r="AO529" s="24">
        <v>0</v>
      </c>
      <c r="AP529" s="24">
        <v>0</v>
      </c>
      <c r="AQ529" s="24">
        <v>0</v>
      </c>
      <c r="AR529" s="24">
        <v>0</v>
      </c>
      <c r="AS529" s="24">
        <v>0</v>
      </c>
      <c r="AT529" s="24">
        <v>0</v>
      </c>
      <c r="AU529" s="24">
        <v>4.8999999999999998E-3</v>
      </c>
      <c r="AV529" s="24">
        <v>2.1000000000000003E-3</v>
      </c>
      <c r="AW529" s="24">
        <v>0</v>
      </c>
      <c r="AX529" s="24">
        <v>0</v>
      </c>
      <c r="AY529" s="24">
        <v>0</v>
      </c>
      <c r="AZ529" s="24">
        <v>0</v>
      </c>
      <c r="BA529" s="24">
        <v>0</v>
      </c>
      <c r="BB529" s="24">
        <v>0</v>
      </c>
      <c r="BC529" s="24">
        <v>0</v>
      </c>
      <c r="BD529" s="24">
        <v>0</v>
      </c>
    </row>
    <row r="530" spans="1:56" x14ac:dyDescent="0.2">
      <c r="A530" s="25">
        <v>530</v>
      </c>
      <c r="U530" s="24">
        <v>0</v>
      </c>
      <c r="V530" s="24">
        <v>0</v>
      </c>
      <c r="W530" s="24">
        <v>0</v>
      </c>
      <c r="X530" s="24">
        <v>0</v>
      </c>
      <c r="Y530" s="24">
        <v>0</v>
      </c>
      <c r="Z530" s="24">
        <v>0</v>
      </c>
      <c r="AA530" s="24">
        <v>0</v>
      </c>
      <c r="AB530" s="24">
        <v>0</v>
      </c>
      <c r="AC530" s="24">
        <v>0</v>
      </c>
      <c r="AD530" s="24">
        <v>0</v>
      </c>
      <c r="AE530" s="24">
        <v>0</v>
      </c>
      <c r="AF530" s="24">
        <v>0</v>
      </c>
      <c r="AG530" s="24">
        <v>0</v>
      </c>
      <c r="AH530" s="24">
        <v>0</v>
      </c>
      <c r="AI530" s="24">
        <v>0</v>
      </c>
      <c r="AJ530" s="24">
        <v>0</v>
      </c>
      <c r="AK530" s="24">
        <v>0</v>
      </c>
      <c r="AL530" s="24">
        <v>0</v>
      </c>
      <c r="AM530" s="24">
        <v>0</v>
      </c>
      <c r="AN530" s="24">
        <v>0</v>
      </c>
      <c r="AO530" s="24">
        <v>0</v>
      </c>
      <c r="AP530" s="24">
        <v>0</v>
      </c>
      <c r="AQ530" s="24">
        <v>0</v>
      </c>
      <c r="AR530" s="24">
        <v>0</v>
      </c>
      <c r="AS530" s="24">
        <v>0</v>
      </c>
      <c r="AT530" s="24">
        <v>0</v>
      </c>
      <c r="AU530" s="24">
        <v>4.8999999999999998E-3</v>
      </c>
      <c r="AV530" s="24">
        <v>2.1000000000000003E-3</v>
      </c>
      <c r="AW530" s="24">
        <v>0</v>
      </c>
      <c r="AX530" s="24">
        <v>0</v>
      </c>
      <c r="AY530" s="24">
        <v>0</v>
      </c>
      <c r="AZ530" s="24">
        <v>0</v>
      </c>
      <c r="BA530" s="24">
        <v>0</v>
      </c>
      <c r="BB530" s="24">
        <v>0</v>
      </c>
      <c r="BC530" s="24">
        <v>0</v>
      </c>
      <c r="BD530" s="24">
        <v>0</v>
      </c>
    </row>
    <row r="531" spans="1:56" x14ac:dyDescent="0.2">
      <c r="A531" s="25">
        <v>531</v>
      </c>
      <c r="U531" s="24">
        <v>0</v>
      </c>
      <c r="V531" s="24">
        <v>0</v>
      </c>
      <c r="W531" s="24">
        <v>0</v>
      </c>
      <c r="X531" s="24">
        <v>0</v>
      </c>
      <c r="Y531" s="24">
        <v>0</v>
      </c>
      <c r="Z531" s="24">
        <v>0</v>
      </c>
      <c r="AA531" s="24">
        <v>0</v>
      </c>
      <c r="AB531" s="24">
        <v>0</v>
      </c>
      <c r="AC531" s="24">
        <v>0</v>
      </c>
      <c r="AD531" s="24">
        <v>0</v>
      </c>
      <c r="AE531" s="24">
        <v>0</v>
      </c>
      <c r="AF531" s="24">
        <v>0</v>
      </c>
      <c r="AG531" s="24">
        <v>0</v>
      </c>
      <c r="AH531" s="24">
        <v>0</v>
      </c>
      <c r="AI531" s="24">
        <v>0</v>
      </c>
      <c r="AJ531" s="24">
        <v>0</v>
      </c>
      <c r="AK531" s="24">
        <v>0</v>
      </c>
      <c r="AL531" s="24">
        <v>0</v>
      </c>
      <c r="AM531" s="24">
        <v>0</v>
      </c>
      <c r="AN531" s="24">
        <v>0</v>
      </c>
      <c r="AO531" s="24">
        <v>0</v>
      </c>
      <c r="AP531" s="24">
        <v>0</v>
      </c>
      <c r="AQ531" s="24">
        <v>0</v>
      </c>
      <c r="AR531" s="24">
        <v>0</v>
      </c>
      <c r="AS531" s="24">
        <v>0</v>
      </c>
      <c r="AT531" s="24">
        <v>0</v>
      </c>
      <c r="AU531" s="24">
        <v>4.8999999999999998E-3</v>
      </c>
      <c r="AV531" s="24">
        <v>2.1000000000000003E-3</v>
      </c>
      <c r="AW531" s="24">
        <v>0</v>
      </c>
      <c r="AX531" s="24">
        <v>0</v>
      </c>
      <c r="AY531" s="24">
        <v>0</v>
      </c>
      <c r="AZ531" s="24">
        <v>0</v>
      </c>
      <c r="BA531" s="24">
        <v>0</v>
      </c>
      <c r="BB531" s="24">
        <v>0</v>
      </c>
      <c r="BC531" s="24">
        <v>0</v>
      </c>
      <c r="BD531" s="24">
        <v>0</v>
      </c>
    </row>
    <row r="532" spans="1:56" x14ac:dyDescent="0.2">
      <c r="A532" s="25">
        <v>532</v>
      </c>
      <c r="U532" s="24">
        <v>0</v>
      </c>
      <c r="V532" s="24">
        <v>0</v>
      </c>
      <c r="W532" s="24">
        <v>0</v>
      </c>
      <c r="X532" s="24">
        <v>0</v>
      </c>
      <c r="Y532" s="24">
        <v>0</v>
      </c>
      <c r="Z532" s="24">
        <v>0</v>
      </c>
      <c r="AA532" s="24">
        <v>0</v>
      </c>
      <c r="AB532" s="24">
        <v>0</v>
      </c>
      <c r="AC532" s="24">
        <v>0</v>
      </c>
      <c r="AD532" s="24">
        <v>0</v>
      </c>
      <c r="AE532" s="24">
        <v>0</v>
      </c>
      <c r="AF532" s="24">
        <v>0</v>
      </c>
      <c r="AG532" s="24">
        <v>0</v>
      </c>
      <c r="AH532" s="24">
        <v>0</v>
      </c>
      <c r="AI532" s="24">
        <v>0</v>
      </c>
      <c r="AJ532" s="24">
        <v>0</v>
      </c>
      <c r="AK532" s="24">
        <v>0</v>
      </c>
      <c r="AL532" s="24">
        <v>0</v>
      </c>
      <c r="AM532" s="24">
        <v>0</v>
      </c>
      <c r="AN532" s="24">
        <v>0</v>
      </c>
      <c r="AO532" s="24">
        <v>0</v>
      </c>
      <c r="AP532" s="24">
        <v>0</v>
      </c>
      <c r="AQ532" s="24">
        <v>0</v>
      </c>
      <c r="AR532" s="24">
        <v>0</v>
      </c>
      <c r="AS532" s="24">
        <v>0</v>
      </c>
      <c r="AT532" s="24">
        <v>0</v>
      </c>
      <c r="AU532" s="24">
        <v>4.8999999999999998E-3</v>
      </c>
      <c r="AV532" s="24">
        <v>2.1000000000000003E-3</v>
      </c>
      <c r="AW532" s="24">
        <v>0</v>
      </c>
      <c r="AX532" s="24">
        <v>0</v>
      </c>
      <c r="AY532" s="24">
        <v>0</v>
      </c>
      <c r="AZ532" s="24">
        <v>0</v>
      </c>
      <c r="BA532" s="24">
        <v>0</v>
      </c>
      <c r="BB532" s="24">
        <v>0</v>
      </c>
      <c r="BC532" s="24">
        <v>0</v>
      </c>
      <c r="BD532" s="24">
        <v>0</v>
      </c>
    </row>
    <row r="533" spans="1:56" x14ac:dyDescent="0.2">
      <c r="A533" s="25">
        <v>533</v>
      </c>
      <c r="U533" s="24">
        <v>0</v>
      </c>
      <c r="V533" s="24">
        <v>0</v>
      </c>
      <c r="W533" s="24">
        <v>0</v>
      </c>
      <c r="X533" s="24">
        <v>0</v>
      </c>
      <c r="Y533" s="24">
        <v>0</v>
      </c>
      <c r="Z533" s="24">
        <v>0</v>
      </c>
      <c r="AA533" s="24">
        <v>0</v>
      </c>
      <c r="AB533" s="24">
        <v>0</v>
      </c>
      <c r="AC533" s="24">
        <v>0</v>
      </c>
      <c r="AD533" s="24">
        <v>0</v>
      </c>
      <c r="AE533" s="24">
        <v>0</v>
      </c>
      <c r="AF533" s="24">
        <v>0</v>
      </c>
      <c r="AG533" s="24">
        <v>0</v>
      </c>
      <c r="AH533" s="24">
        <v>0</v>
      </c>
      <c r="AI533" s="24">
        <v>0</v>
      </c>
      <c r="AJ533" s="24">
        <v>0</v>
      </c>
      <c r="AK533" s="24">
        <v>0</v>
      </c>
      <c r="AL533" s="24">
        <v>0</v>
      </c>
      <c r="AM533" s="24">
        <v>0</v>
      </c>
      <c r="AN533" s="24">
        <v>0</v>
      </c>
      <c r="AO533" s="24">
        <v>0</v>
      </c>
      <c r="AP533" s="24">
        <v>0</v>
      </c>
      <c r="AQ533" s="24">
        <v>0</v>
      </c>
      <c r="AR533" s="24">
        <v>0</v>
      </c>
      <c r="AS533" s="24">
        <v>0</v>
      </c>
      <c r="AT533" s="24">
        <v>0</v>
      </c>
      <c r="AU533" s="24">
        <v>0</v>
      </c>
      <c r="AV533" s="24">
        <v>0</v>
      </c>
      <c r="AW533" s="24">
        <v>0</v>
      </c>
      <c r="AX533" s="24">
        <v>0</v>
      </c>
      <c r="AY533" s="24">
        <v>0</v>
      </c>
      <c r="AZ533" s="24">
        <v>0</v>
      </c>
      <c r="BA533" s="24">
        <v>0</v>
      </c>
      <c r="BB533" s="24">
        <v>0</v>
      </c>
      <c r="BC533" s="24">
        <v>0</v>
      </c>
      <c r="BD533" s="24">
        <v>0</v>
      </c>
    </row>
    <row r="534" spans="1:56" x14ac:dyDescent="0.2">
      <c r="A534" s="25">
        <v>534</v>
      </c>
      <c r="U534" s="24">
        <v>0</v>
      </c>
      <c r="V534" s="24">
        <v>0</v>
      </c>
      <c r="W534" s="24">
        <v>0</v>
      </c>
      <c r="X534" s="24">
        <v>0</v>
      </c>
      <c r="Y534" s="24">
        <v>0</v>
      </c>
      <c r="Z534" s="24">
        <v>0</v>
      </c>
      <c r="AA534" s="24">
        <v>0</v>
      </c>
      <c r="AB534" s="24">
        <v>0</v>
      </c>
      <c r="AC534" s="24">
        <v>0</v>
      </c>
      <c r="AD534" s="24">
        <v>0</v>
      </c>
      <c r="AE534" s="24">
        <v>0</v>
      </c>
      <c r="AF534" s="24">
        <v>0</v>
      </c>
      <c r="AG534" s="24">
        <v>0</v>
      </c>
      <c r="AH534" s="24">
        <v>0</v>
      </c>
      <c r="AI534" s="24">
        <v>0</v>
      </c>
      <c r="AJ534" s="24">
        <v>0</v>
      </c>
      <c r="AK534" s="24">
        <v>0</v>
      </c>
      <c r="AL534" s="24">
        <v>0</v>
      </c>
      <c r="AM534" s="24">
        <v>0</v>
      </c>
      <c r="AN534" s="24">
        <v>0</v>
      </c>
      <c r="AO534" s="24">
        <v>0</v>
      </c>
      <c r="AP534" s="24">
        <v>0</v>
      </c>
      <c r="AQ534" s="24">
        <v>0</v>
      </c>
      <c r="AR534" s="24">
        <v>0</v>
      </c>
      <c r="AS534" s="24">
        <v>0</v>
      </c>
      <c r="AT534" s="24">
        <v>0</v>
      </c>
      <c r="AU534" s="24">
        <v>0</v>
      </c>
      <c r="AV534" s="24">
        <v>0</v>
      </c>
      <c r="AW534" s="24">
        <v>0</v>
      </c>
      <c r="AX534" s="24">
        <v>0</v>
      </c>
      <c r="AY534" s="24">
        <v>0</v>
      </c>
      <c r="AZ534" s="24">
        <v>0</v>
      </c>
      <c r="BA534" s="24">
        <v>0</v>
      </c>
      <c r="BB534" s="24">
        <v>0</v>
      </c>
      <c r="BC534" s="24">
        <v>0</v>
      </c>
      <c r="BD534" s="24">
        <v>0</v>
      </c>
    </row>
    <row r="535" spans="1:56" x14ac:dyDescent="0.2">
      <c r="A535" s="25">
        <v>535</v>
      </c>
      <c r="U535" s="24">
        <v>0</v>
      </c>
      <c r="V535" s="24">
        <v>0</v>
      </c>
      <c r="W535" s="24">
        <v>0</v>
      </c>
      <c r="X535" s="24">
        <v>0</v>
      </c>
      <c r="Y535" s="24">
        <v>0</v>
      </c>
      <c r="Z535" s="24">
        <v>0</v>
      </c>
      <c r="AA535" s="24">
        <v>0</v>
      </c>
      <c r="AB535" s="24">
        <v>0</v>
      </c>
      <c r="AC535" s="24">
        <v>0</v>
      </c>
      <c r="AD535" s="24">
        <v>0</v>
      </c>
      <c r="AE535" s="24">
        <v>0</v>
      </c>
      <c r="AF535" s="24">
        <v>0</v>
      </c>
      <c r="AG535" s="24">
        <v>0</v>
      </c>
      <c r="AH535" s="24">
        <v>0</v>
      </c>
      <c r="AI535" s="24">
        <v>0</v>
      </c>
      <c r="AJ535" s="24">
        <v>0</v>
      </c>
      <c r="AK535" s="24">
        <v>0</v>
      </c>
      <c r="AL535" s="24">
        <v>0</v>
      </c>
      <c r="AM535" s="24">
        <v>0</v>
      </c>
      <c r="AN535" s="24">
        <v>0</v>
      </c>
      <c r="AO535" s="24">
        <v>0</v>
      </c>
      <c r="AP535" s="24">
        <v>0</v>
      </c>
      <c r="AQ535" s="24">
        <v>0</v>
      </c>
      <c r="AR535" s="24">
        <v>0</v>
      </c>
      <c r="AS535" s="24">
        <v>0</v>
      </c>
      <c r="AT535" s="24">
        <v>0</v>
      </c>
      <c r="AU535" s="24">
        <v>0</v>
      </c>
      <c r="AV535" s="24">
        <v>0</v>
      </c>
      <c r="AW535" s="24">
        <v>0</v>
      </c>
      <c r="AX535" s="24">
        <v>0</v>
      </c>
      <c r="AY535" s="24">
        <v>0</v>
      </c>
      <c r="AZ535" s="24">
        <v>0</v>
      </c>
      <c r="BA535" s="24">
        <v>0</v>
      </c>
      <c r="BB535" s="24">
        <v>0</v>
      </c>
      <c r="BC535" s="24">
        <v>0</v>
      </c>
      <c r="BD535" s="24">
        <v>0</v>
      </c>
    </row>
    <row r="536" spans="1:56" x14ac:dyDescent="0.2">
      <c r="A536" s="25">
        <v>536</v>
      </c>
      <c r="U536" s="24">
        <v>0</v>
      </c>
      <c r="V536" s="24">
        <v>0</v>
      </c>
      <c r="W536" s="24">
        <v>0</v>
      </c>
      <c r="X536" s="24">
        <v>0</v>
      </c>
      <c r="Y536" s="24">
        <v>0</v>
      </c>
      <c r="Z536" s="24">
        <v>0</v>
      </c>
      <c r="AA536" s="24">
        <v>0</v>
      </c>
      <c r="AB536" s="24">
        <v>0</v>
      </c>
      <c r="AC536" s="24">
        <v>0</v>
      </c>
      <c r="AD536" s="24">
        <v>0</v>
      </c>
      <c r="AE536" s="24">
        <v>0</v>
      </c>
      <c r="AF536" s="24">
        <v>0</v>
      </c>
      <c r="AG536" s="24">
        <v>0</v>
      </c>
      <c r="AH536" s="24">
        <v>0</v>
      </c>
      <c r="AI536" s="24">
        <v>0</v>
      </c>
      <c r="AJ536" s="24">
        <v>0</v>
      </c>
      <c r="AK536" s="24">
        <v>0</v>
      </c>
      <c r="AL536" s="24">
        <v>0</v>
      </c>
      <c r="AM536" s="24">
        <v>0</v>
      </c>
      <c r="AN536" s="24">
        <v>0</v>
      </c>
      <c r="AO536" s="24">
        <v>0</v>
      </c>
      <c r="AP536" s="24">
        <v>0.1</v>
      </c>
      <c r="AQ536" s="24">
        <v>0</v>
      </c>
      <c r="AR536" s="24">
        <v>0</v>
      </c>
      <c r="AS536" s="24">
        <v>0</v>
      </c>
      <c r="AT536" s="24">
        <v>0</v>
      </c>
      <c r="AU536" s="24">
        <v>0.3</v>
      </c>
      <c r="AV536" s="24">
        <v>0.2</v>
      </c>
      <c r="AW536" s="24">
        <v>0</v>
      </c>
      <c r="AX536" s="24">
        <v>0</v>
      </c>
      <c r="AY536" s="24">
        <v>0</v>
      </c>
      <c r="AZ536" s="24">
        <v>0</v>
      </c>
      <c r="BA536" s="24">
        <v>0</v>
      </c>
      <c r="BB536" s="24">
        <v>0.2</v>
      </c>
      <c r="BC536" s="24">
        <v>0</v>
      </c>
      <c r="BD536" s="24">
        <v>0.2</v>
      </c>
    </row>
    <row r="537" spans="1:56" x14ac:dyDescent="0.2">
      <c r="A537" s="25">
        <v>537</v>
      </c>
      <c r="U537" s="24">
        <v>0</v>
      </c>
      <c r="V537" s="24">
        <v>0</v>
      </c>
      <c r="W537" s="24">
        <v>0</v>
      </c>
      <c r="X537" s="24">
        <v>0</v>
      </c>
      <c r="Y537" s="24">
        <v>0</v>
      </c>
      <c r="Z537" s="24">
        <v>0</v>
      </c>
      <c r="AA537" s="24">
        <v>0</v>
      </c>
      <c r="AB537" s="24">
        <v>0</v>
      </c>
      <c r="AC537" s="24">
        <v>0</v>
      </c>
      <c r="AD537" s="24">
        <v>0</v>
      </c>
      <c r="AE537" s="24">
        <v>0</v>
      </c>
      <c r="AF537" s="24">
        <v>0</v>
      </c>
      <c r="AG537" s="24">
        <v>0</v>
      </c>
      <c r="AH537" s="24">
        <v>0</v>
      </c>
      <c r="AI537" s="24">
        <v>0</v>
      </c>
      <c r="AJ537" s="24">
        <v>0</v>
      </c>
      <c r="AK537" s="24">
        <v>0</v>
      </c>
      <c r="AL537" s="24">
        <v>0</v>
      </c>
      <c r="AM537" s="24">
        <v>0</v>
      </c>
      <c r="AN537" s="24">
        <v>0</v>
      </c>
      <c r="AO537" s="24">
        <v>0</v>
      </c>
      <c r="AP537" s="24">
        <v>0</v>
      </c>
      <c r="AQ537" s="24">
        <v>0</v>
      </c>
      <c r="AR537" s="24">
        <v>0</v>
      </c>
      <c r="AS537" s="24">
        <v>0</v>
      </c>
      <c r="AT537" s="24">
        <v>0</v>
      </c>
      <c r="AU537" s="24">
        <v>0</v>
      </c>
      <c r="AV537" s="24">
        <v>0</v>
      </c>
      <c r="AW537" s="24">
        <v>0</v>
      </c>
      <c r="AX537" s="24">
        <v>0</v>
      </c>
      <c r="AY537" s="24">
        <v>0</v>
      </c>
      <c r="AZ537" s="24">
        <v>0</v>
      </c>
      <c r="BA537" s="24">
        <v>0</v>
      </c>
      <c r="BB537" s="24">
        <v>0</v>
      </c>
      <c r="BC537" s="24">
        <v>0</v>
      </c>
      <c r="BD537" s="24">
        <v>0</v>
      </c>
    </row>
    <row r="538" spans="1:56" x14ac:dyDescent="0.2">
      <c r="A538" s="25">
        <v>538</v>
      </c>
      <c r="U538" s="24">
        <v>0</v>
      </c>
      <c r="V538" s="24">
        <v>0</v>
      </c>
      <c r="W538" s="24">
        <v>0</v>
      </c>
      <c r="X538" s="24">
        <v>0</v>
      </c>
      <c r="Y538" s="24">
        <v>0</v>
      </c>
      <c r="Z538" s="24">
        <v>0</v>
      </c>
      <c r="AA538" s="24">
        <v>0</v>
      </c>
      <c r="AB538" s="24">
        <v>0</v>
      </c>
      <c r="AC538" s="24">
        <v>0</v>
      </c>
      <c r="AD538" s="24">
        <v>0</v>
      </c>
      <c r="AE538" s="24">
        <v>0</v>
      </c>
      <c r="AF538" s="24">
        <v>0</v>
      </c>
      <c r="AG538" s="24">
        <v>0</v>
      </c>
      <c r="AH538" s="24">
        <v>0</v>
      </c>
      <c r="AI538" s="24">
        <v>0</v>
      </c>
      <c r="AJ538" s="24">
        <v>0</v>
      </c>
      <c r="AK538" s="24">
        <v>0</v>
      </c>
      <c r="AL538" s="24">
        <v>0</v>
      </c>
      <c r="AM538" s="24">
        <v>0</v>
      </c>
      <c r="AN538" s="24">
        <v>0</v>
      </c>
      <c r="AO538" s="24">
        <v>0</v>
      </c>
      <c r="AP538" s="24">
        <v>0</v>
      </c>
      <c r="AQ538" s="24">
        <v>0</v>
      </c>
      <c r="AR538" s="24">
        <v>0</v>
      </c>
      <c r="AS538" s="24">
        <v>0</v>
      </c>
      <c r="AT538" s="24">
        <v>0</v>
      </c>
      <c r="AU538" s="24">
        <v>0</v>
      </c>
      <c r="AV538" s="24">
        <v>0</v>
      </c>
      <c r="AW538" s="24">
        <v>0</v>
      </c>
      <c r="AX538" s="24">
        <v>0</v>
      </c>
      <c r="AY538" s="24">
        <v>0</v>
      </c>
      <c r="AZ538" s="24">
        <v>0</v>
      </c>
      <c r="BA538" s="24">
        <v>0</v>
      </c>
      <c r="BB538" s="24">
        <v>0</v>
      </c>
      <c r="BC538" s="24">
        <v>0</v>
      </c>
      <c r="BD538" s="24">
        <v>0</v>
      </c>
    </row>
    <row r="539" spans="1:56" x14ac:dyDescent="0.2">
      <c r="A539" s="25">
        <v>539</v>
      </c>
      <c r="U539" s="24">
        <v>0</v>
      </c>
      <c r="V539" s="24">
        <v>0</v>
      </c>
      <c r="W539" s="24">
        <v>0</v>
      </c>
      <c r="X539" s="24">
        <v>0</v>
      </c>
      <c r="Y539" s="24">
        <v>0</v>
      </c>
      <c r="Z539" s="24">
        <v>0</v>
      </c>
      <c r="AA539" s="24">
        <v>0</v>
      </c>
      <c r="AB539" s="24">
        <v>0</v>
      </c>
      <c r="AC539" s="24">
        <v>0</v>
      </c>
      <c r="AD539" s="24">
        <v>0</v>
      </c>
      <c r="AE539" s="24">
        <v>0</v>
      </c>
      <c r="AF539" s="24">
        <v>0</v>
      </c>
      <c r="AG539" s="24">
        <v>0</v>
      </c>
      <c r="AH539" s="24">
        <v>0</v>
      </c>
      <c r="AI539" s="24">
        <v>0</v>
      </c>
      <c r="AJ539" s="24">
        <v>0</v>
      </c>
      <c r="AK539" s="24">
        <v>0</v>
      </c>
      <c r="AL539" s="24">
        <v>0</v>
      </c>
      <c r="AM539" s="24">
        <v>0</v>
      </c>
      <c r="AN539" s="24">
        <v>0</v>
      </c>
      <c r="AO539" s="24">
        <v>0</v>
      </c>
      <c r="AP539" s="24">
        <v>0</v>
      </c>
      <c r="AQ539" s="24">
        <v>0</v>
      </c>
      <c r="AR539" s="24">
        <v>0</v>
      </c>
      <c r="AS539" s="24">
        <v>0</v>
      </c>
      <c r="AT539" s="24">
        <v>0</v>
      </c>
      <c r="AU539" s="24">
        <v>0</v>
      </c>
      <c r="AV539" s="24">
        <v>0</v>
      </c>
      <c r="AW539" s="24">
        <v>0</v>
      </c>
      <c r="AX539" s="24">
        <v>0</v>
      </c>
      <c r="AY539" s="24">
        <v>0</v>
      </c>
      <c r="AZ539" s="24">
        <v>0</v>
      </c>
      <c r="BA539" s="24">
        <v>0</v>
      </c>
      <c r="BB539" s="24">
        <v>0</v>
      </c>
      <c r="BC539" s="24">
        <v>0</v>
      </c>
      <c r="BD539" s="24">
        <v>0</v>
      </c>
    </row>
    <row r="540" spans="1:56" x14ac:dyDescent="0.2">
      <c r="A540" s="25">
        <v>540</v>
      </c>
      <c r="U540" s="24">
        <v>0</v>
      </c>
      <c r="V540" s="24">
        <v>0</v>
      </c>
      <c r="W540" s="24">
        <v>0</v>
      </c>
      <c r="X540" s="24">
        <v>0</v>
      </c>
      <c r="Y540" s="24">
        <v>0</v>
      </c>
      <c r="Z540" s="24">
        <v>0</v>
      </c>
      <c r="AA540" s="24">
        <v>0</v>
      </c>
      <c r="AB540" s="24">
        <v>0</v>
      </c>
      <c r="AC540" s="24">
        <v>0</v>
      </c>
      <c r="AD540" s="24">
        <v>0</v>
      </c>
      <c r="AE540" s="24">
        <v>0</v>
      </c>
      <c r="AF540" s="24">
        <v>0</v>
      </c>
      <c r="AG540" s="24">
        <v>0</v>
      </c>
      <c r="AH540" s="24">
        <v>0</v>
      </c>
      <c r="AI540" s="24">
        <v>0</v>
      </c>
      <c r="AJ540" s="24">
        <v>0</v>
      </c>
      <c r="AK540" s="24">
        <v>0</v>
      </c>
      <c r="AL540" s="24">
        <v>0</v>
      </c>
      <c r="AM540" s="24">
        <v>0</v>
      </c>
      <c r="AN540" s="24">
        <v>0</v>
      </c>
      <c r="AO540" s="24">
        <v>0</v>
      </c>
      <c r="AP540" s="24">
        <v>0</v>
      </c>
      <c r="AQ540" s="24">
        <v>0</v>
      </c>
      <c r="AR540" s="24">
        <v>0</v>
      </c>
      <c r="AS540" s="24">
        <v>0</v>
      </c>
      <c r="AT540" s="24">
        <v>0</v>
      </c>
      <c r="AU540" s="24">
        <v>0</v>
      </c>
      <c r="AV540" s="24">
        <v>0</v>
      </c>
      <c r="AW540" s="24">
        <v>0</v>
      </c>
      <c r="AX540" s="24">
        <v>0</v>
      </c>
      <c r="AY540" s="24">
        <v>0</v>
      </c>
      <c r="AZ540" s="24">
        <v>0</v>
      </c>
      <c r="BA540" s="24">
        <v>0</v>
      </c>
      <c r="BB540" s="24">
        <v>0</v>
      </c>
      <c r="BC540" s="24">
        <v>0</v>
      </c>
      <c r="BD540" s="24">
        <v>0</v>
      </c>
    </row>
    <row r="541" spans="1:56" x14ac:dyDescent="0.2">
      <c r="A541" s="25">
        <v>541</v>
      </c>
      <c r="U541" s="24">
        <v>0</v>
      </c>
      <c r="V541" s="24">
        <v>0</v>
      </c>
      <c r="W541" s="24">
        <v>0</v>
      </c>
      <c r="X541" s="24">
        <v>0</v>
      </c>
      <c r="Y541" s="24">
        <v>0</v>
      </c>
      <c r="Z541" s="24">
        <v>0</v>
      </c>
      <c r="AA541" s="24">
        <v>0</v>
      </c>
      <c r="AB541" s="24">
        <v>0</v>
      </c>
      <c r="AC541" s="24">
        <v>0</v>
      </c>
      <c r="AD541" s="24">
        <v>0</v>
      </c>
      <c r="AE541" s="24">
        <v>0</v>
      </c>
      <c r="AF541" s="24">
        <v>0</v>
      </c>
      <c r="AG541" s="24">
        <v>0</v>
      </c>
      <c r="AH541" s="24">
        <v>0</v>
      </c>
      <c r="AI541" s="24">
        <v>0</v>
      </c>
      <c r="AJ541" s="24">
        <v>0</v>
      </c>
      <c r="AK541" s="24">
        <v>0</v>
      </c>
      <c r="AL541" s="24">
        <v>0</v>
      </c>
      <c r="AM541" s="24">
        <v>0</v>
      </c>
      <c r="AN541" s="24">
        <v>0</v>
      </c>
      <c r="AO541" s="24">
        <v>0</v>
      </c>
      <c r="AP541" s="24">
        <v>0</v>
      </c>
      <c r="AQ541" s="24">
        <v>0</v>
      </c>
      <c r="AR541" s="24">
        <v>0</v>
      </c>
      <c r="AS541" s="24">
        <v>0</v>
      </c>
      <c r="AT541" s="24">
        <v>0</v>
      </c>
      <c r="AU541" s="24">
        <v>0</v>
      </c>
      <c r="AV541" s="24">
        <v>0</v>
      </c>
      <c r="AW541" s="24">
        <v>0</v>
      </c>
      <c r="AX541" s="24">
        <v>0</v>
      </c>
      <c r="AY541" s="24">
        <v>0</v>
      </c>
      <c r="AZ541" s="24">
        <v>0</v>
      </c>
      <c r="BA541" s="24">
        <v>0</v>
      </c>
      <c r="BB541" s="24">
        <v>0</v>
      </c>
      <c r="BC541" s="24">
        <v>0</v>
      </c>
      <c r="BD541" s="24">
        <v>0</v>
      </c>
    </row>
    <row r="542" spans="1:56" x14ac:dyDescent="0.2">
      <c r="A542" s="25">
        <v>542</v>
      </c>
      <c r="U542" s="24">
        <v>0</v>
      </c>
      <c r="V542" s="24">
        <v>0</v>
      </c>
      <c r="W542" s="24">
        <v>0</v>
      </c>
      <c r="X542" s="24">
        <v>0</v>
      </c>
      <c r="Y542" s="24">
        <v>0</v>
      </c>
      <c r="Z542" s="24">
        <v>0</v>
      </c>
      <c r="AA542" s="24">
        <v>0</v>
      </c>
      <c r="AB542" s="24">
        <v>0</v>
      </c>
      <c r="AC542" s="24">
        <v>0</v>
      </c>
      <c r="AD542" s="24">
        <v>0</v>
      </c>
      <c r="AE542" s="24">
        <v>0</v>
      </c>
      <c r="AF542" s="24">
        <v>0</v>
      </c>
      <c r="AG542" s="24">
        <v>0</v>
      </c>
      <c r="AH542" s="24">
        <v>0</v>
      </c>
      <c r="AI542" s="24">
        <v>0</v>
      </c>
      <c r="AJ542" s="24">
        <v>0</v>
      </c>
      <c r="AK542" s="24">
        <v>0</v>
      </c>
      <c r="AL542" s="24">
        <v>0</v>
      </c>
      <c r="AM542" s="24">
        <v>0</v>
      </c>
      <c r="AN542" s="24">
        <v>0</v>
      </c>
      <c r="AO542" s="24">
        <v>0</v>
      </c>
      <c r="AP542" s="24">
        <v>0</v>
      </c>
      <c r="AQ542" s="24">
        <v>0</v>
      </c>
      <c r="AR542" s="24">
        <v>0</v>
      </c>
      <c r="AS542" s="24">
        <v>0</v>
      </c>
      <c r="AT542" s="24">
        <v>0</v>
      </c>
      <c r="AU542" s="24">
        <v>0</v>
      </c>
      <c r="AV542" s="24">
        <v>0</v>
      </c>
      <c r="AW542" s="24">
        <v>0</v>
      </c>
      <c r="AX542" s="24">
        <v>0</v>
      </c>
      <c r="AY542" s="24">
        <v>0</v>
      </c>
      <c r="AZ542" s="24">
        <v>0</v>
      </c>
      <c r="BA542" s="24">
        <v>0</v>
      </c>
      <c r="BB542" s="24">
        <v>0</v>
      </c>
      <c r="BC542" s="24">
        <v>0</v>
      </c>
      <c r="BD542" s="24">
        <v>0</v>
      </c>
    </row>
    <row r="543" spans="1:56" x14ac:dyDescent="0.2">
      <c r="A543" s="25">
        <v>543</v>
      </c>
      <c r="U543" s="24">
        <v>0</v>
      </c>
      <c r="V543" s="24">
        <v>0</v>
      </c>
      <c r="W543" s="24">
        <v>0</v>
      </c>
      <c r="X543" s="24">
        <v>0</v>
      </c>
      <c r="Y543" s="24">
        <v>0</v>
      </c>
      <c r="Z543" s="24">
        <v>0</v>
      </c>
      <c r="AA543" s="24">
        <v>0</v>
      </c>
      <c r="AB543" s="24">
        <v>0</v>
      </c>
      <c r="AC543" s="24">
        <v>0</v>
      </c>
      <c r="AD543" s="24">
        <v>0</v>
      </c>
      <c r="AE543" s="24">
        <v>0</v>
      </c>
      <c r="AF543" s="24">
        <v>0</v>
      </c>
      <c r="AG543" s="24">
        <v>0</v>
      </c>
      <c r="AH543" s="24">
        <v>0</v>
      </c>
      <c r="AI543" s="24">
        <v>0</v>
      </c>
      <c r="AJ543" s="24">
        <v>0</v>
      </c>
      <c r="AK543" s="24">
        <v>0</v>
      </c>
      <c r="AL543" s="24">
        <v>0</v>
      </c>
      <c r="AM543" s="24">
        <v>0</v>
      </c>
      <c r="AN543" s="24">
        <v>0</v>
      </c>
      <c r="AO543" s="24">
        <v>0</v>
      </c>
      <c r="AP543" s="24">
        <v>0</v>
      </c>
      <c r="AQ543" s="24">
        <v>0</v>
      </c>
      <c r="AR543" s="24">
        <v>0</v>
      </c>
      <c r="AS543" s="24">
        <v>0</v>
      </c>
      <c r="AT543" s="24">
        <v>23488095.238095239</v>
      </c>
      <c r="AU543" s="24">
        <v>23345238.095238097</v>
      </c>
      <c r="AV543" s="24">
        <v>23202380.952380951</v>
      </c>
      <c r="AW543" s="24">
        <v>23059523.809523813</v>
      </c>
      <c r="AX543" s="24">
        <v>22916666.666666664</v>
      </c>
      <c r="AY543" s="24">
        <v>22773809.523809522</v>
      </c>
      <c r="AZ543" s="24">
        <v>22630952.380952381</v>
      </c>
      <c r="BA543" s="24">
        <v>22488095.238095239</v>
      </c>
      <c r="BB543" s="24">
        <v>22345238.095238097</v>
      </c>
      <c r="BC543" s="24">
        <v>22202380.952380951</v>
      </c>
      <c r="BD543" s="24">
        <v>0</v>
      </c>
    </row>
    <row r="544" spans="1:56" x14ac:dyDescent="0.2">
      <c r="A544" s="25">
        <v>544</v>
      </c>
      <c r="U544" s="24">
        <v>0</v>
      </c>
      <c r="V544" s="24">
        <v>0</v>
      </c>
      <c r="W544" s="24">
        <v>0</v>
      </c>
      <c r="X544" s="24">
        <v>0</v>
      </c>
      <c r="Y544" s="24">
        <v>0</v>
      </c>
      <c r="Z544" s="24">
        <v>0</v>
      </c>
      <c r="AA544" s="24">
        <v>0</v>
      </c>
      <c r="AB544" s="24">
        <v>0</v>
      </c>
      <c r="AC544" s="24">
        <v>0</v>
      </c>
      <c r="AD544" s="24">
        <v>0</v>
      </c>
      <c r="AE544" s="24">
        <v>0</v>
      </c>
      <c r="AF544" s="24">
        <v>0</v>
      </c>
      <c r="AG544" s="24">
        <v>0</v>
      </c>
      <c r="AH544" s="24">
        <v>0</v>
      </c>
      <c r="AI544" s="24">
        <v>0</v>
      </c>
      <c r="AJ544" s="24">
        <v>0</v>
      </c>
      <c r="AK544" s="24">
        <v>0</v>
      </c>
      <c r="AL544" s="24">
        <v>0</v>
      </c>
      <c r="AM544" s="24">
        <v>0</v>
      </c>
      <c r="AN544" s="24">
        <v>0</v>
      </c>
      <c r="AO544" s="24">
        <v>0</v>
      </c>
      <c r="AP544" s="24">
        <v>0</v>
      </c>
      <c r="AQ544" s="24">
        <v>0</v>
      </c>
      <c r="AR544" s="24">
        <v>0</v>
      </c>
      <c r="AS544" s="24">
        <v>0</v>
      </c>
      <c r="AT544" s="24">
        <v>6625000</v>
      </c>
      <c r="AU544" s="24">
        <v>6583333.333333333</v>
      </c>
      <c r="AV544" s="24">
        <v>6541666.666666667</v>
      </c>
      <c r="AW544" s="24">
        <v>6500000</v>
      </c>
      <c r="AX544" s="24">
        <v>6458333.333333333</v>
      </c>
      <c r="AY544" s="24">
        <v>6416666.666666667</v>
      </c>
      <c r="AZ544" s="24">
        <v>6375000</v>
      </c>
      <c r="BA544" s="24">
        <v>6333333.333333333</v>
      </c>
      <c r="BB544" s="24">
        <v>6291666.666666667</v>
      </c>
      <c r="BC544" s="24">
        <v>6250000</v>
      </c>
      <c r="BD544" s="24">
        <v>0</v>
      </c>
    </row>
    <row r="545" spans="1:56" x14ac:dyDescent="0.2">
      <c r="A545" s="25">
        <v>545</v>
      </c>
      <c r="U545" s="24">
        <v>0</v>
      </c>
      <c r="V545" s="24">
        <v>0</v>
      </c>
      <c r="W545" s="24">
        <v>0</v>
      </c>
      <c r="X545" s="24">
        <v>0</v>
      </c>
      <c r="Y545" s="24">
        <v>0</v>
      </c>
      <c r="Z545" s="24">
        <v>0</v>
      </c>
      <c r="AA545" s="24">
        <v>0</v>
      </c>
      <c r="AB545" s="24">
        <v>0</v>
      </c>
      <c r="AC545" s="24">
        <v>0</v>
      </c>
      <c r="AD545" s="24">
        <v>0</v>
      </c>
      <c r="AE545" s="24">
        <v>0</v>
      </c>
      <c r="AF545" s="24">
        <v>0</v>
      </c>
      <c r="AG545" s="24">
        <v>0</v>
      </c>
      <c r="AH545" s="24">
        <v>0</v>
      </c>
      <c r="AI545" s="24">
        <v>0</v>
      </c>
      <c r="AJ545" s="24">
        <v>0</v>
      </c>
      <c r="AK545" s="24">
        <v>0</v>
      </c>
      <c r="AL545" s="24">
        <v>0</v>
      </c>
      <c r="AM545" s="24">
        <v>0</v>
      </c>
      <c r="AN545" s="24">
        <v>0</v>
      </c>
      <c r="AO545" s="24">
        <v>0</v>
      </c>
      <c r="AP545" s="24">
        <v>0</v>
      </c>
      <c r="AQ545" s="24">
        <v>0</v>
      </c>
      <c r="AR545" s="24">
        <v>0</v>
      </c>
      <c r="AS545" s="24">
        <v>0</v>
      </c>
      <c r="AT545" s="24">
        <v>7809523.8095238097</v>
      </c>
      <c r="AU545" s="24">
        <v>7761904.7619047621</v>
      </c>
      <c r="AV545" s="24">
        <v>7714285.7142857146</v>
      </c>
      <c r="AW545" s="24">
        <v>7666666.666666667</v>
      </c>
      <c r="AX545" s="24">
        <v>7619047.6190476194</v>
      </c>
      <c r="AY545" s="24">
        <v>7571428.5714285718</v>
      </c>
      <c r="AZ545" s="24">
        <v>7523809.5238095243</v>
      </c>
      <c r="BA545" s="24">
        <v>7476190.4761904757</v>
      </c>
      <c r="BB545" s="24">
        <v>7428571.4285714282</v>
      </c>
      <c r="BC545" s="24">
        <v>7380952.3809523806</v>
      </c>
      <c r="BD545" s="24">
        <v>0</v>
      </c>
    </row>
    <row r="546" spans="1:56" x14ac:dyDescent="0.2">
      <c r="A546" s="25">
        <v>546</v>
      </c>
      <c r="U546" s="24">
        <v>0</v>
      </c>
      <c r="V546" s="24">
        <v>0</v>
      </c>
      <c r="W546" s="24">
        <v>0</v>
      </c>
      <c r="X546" s="24">
        <v>0</v>
      </c>
      <c r="Y546" s="24">
        <v>0</v>
      </c>
      <c r="Z546" s="24">
        <v>0</v>
      </c>
      <c r="AA546" s="24">
        <v>0</v>
      </c>
      <c r="AB546" s="24">
        <v>0</v>
      </c>
      <c r="AC546" s="24">
        <v>0</v>
      </c>
      <c r="AD546" s="24">
        <v>0</v>
      </c>
      <c r="AE546" s="24">
        <v>0</v>
      </c>
      <c r="AF546" s="24">
        <v>0</v>
      </c>
      <c r="AG546" s="24">
        <v>0</v>
      </c>
      <c r="AH546" s="24">
        <v>0</v>
      </c>
      <c r="AI546" s="24">
        <v>0</v>
      </c>
      <c r="AJ546" s="24">
        <v>0</v>
      </c>
      <c r="AK546" s="24">
        <v>0</v>
      </c>
      <c r="AL546" s="24">
        <v>0</v>
      </c>
      <c r="AM546" s="24">
        <v>0</v>
      </c>
      <c r="AN546" s="24">
        <v>0</v>
      </c>
      <c r="AO546" s="24">
        <v>0</v>
      </c>
      <c r="AP546" s="24">
        <v>0</v>
      </c>
      <c r="AQ546" s="24">
        <v>0</v>
      </c>
      <c r="AR546" s="24">
        <v>0</v>
      </c>
      <c r="AS546" s="24">
        <v>0</v>
      </c>
      <c r="AT546" s="24">
        <v>9053571.4285714291</v>
      </c>
      <c r="AU546" s="24">
        <v>9000000</v>
      </c>
      <c r="AV546" s="24">
        <v>8946428.5714285709</v>
      </c>
      <c r="AW546" s="24">
        <v>8892857.1428571437</v>
      </c>
      <c r="AX546" s="24">
        <v>8839285.7142857146</v>
      </c>
      <c r="AY546" s="24">
        <v>8785714.2857142854</v>
      </c>
      <c r="AZ546" s="24">
        <v>8732142.8571428563</v>
      </c>
      <c r="BA546" s="24">
        <v>8678571.4285714291</v>
      </c>
      <c r="BB546" s="24">
        <v>8625000</v>
      </c>
      <c r="BC546" s="24">
        <v>8571428.5714285709</v>
      </c>
      <c r="BD546" s="24">
        <v>0</v>
      </c>
    </row>
    <row r="547" spans="1:56" x14ac:dyDescent="0.2">
      <c r="A547" s="25">
        <v>547</v>
      </c>
      <c r="U547" s="24">
        <v>0</v>
      </c>
      <c r="V547" s="24">
        <v>0</v>
      </c>
      <c r="W547" s="24">
        <v>0</v>
      </c>
      <c r="X547" s="24">
        <v>0</v>
      </c>
      <c r="Y547" s="24">
        <v>0</v>
      </c>
      <c r="Z547" s="24">
        <v>0</v>
      </c>
      <c r="AA547" s="24">
        <v>0</v>
      </c>
      <c r="AB547" s="24">
        <v>0</v>
      </c>
      <c r="AC547" s="24">
        <v>0</v>
      </c>
      <c r="AD547" s="24">
        <v>0</v>
      </c>
      <c r="AE547" s="24">
        <v>0</v>
      </c>
      <c r="AF547" s="24">
        <v>0</v>
      </c>
      <c r="AG547" s="24">
        <v>0</v>
      </c>
      <c r="AH547" s="24">
        <v>0</v>
      </c>
      <c r="AI547" s="24">
        <v>0</v>
      </c>
      <c r="AJ547" s="24">
        <v>0</v>
      </c>
      <c r="AK547" s="24">
        <v>0</v>
      </c>
      <c r="AL547" s="24">
        <v>0</v>
      </c>
      <c r="AM547" s="24">
        <v>0</v>
      </c>
      <c r="AN547" s="24">
        <v>0</v>
      </c>
      <c r="AO547" s="24">
        <v>0</v>
      </c>
      <c r="AP547" s="24">
        <v>0</v>
      </c>
      <c r="AQ547" s="24">
        <v>0</v>
      </c>
      <c r="AR547" s="24">
        <v>0</v>
      </c>
      <c r="AS547" s="24">
        <v>0</v>
      </c>
      <c r="AT547" s="24">
        <v>0</v>
      </c>
      <c r="AU547" s="24">
        <v>0</v>
      </c>
      <c r="AV547" s="24">
        <v>0</v>
      </c>
      <c r="AW547" s="24">
        <v>0</v>
      </c>
      <c r="AX547" s="24">
        <v>0</v>
      </c>
      <c r="AY547" s="24">
        <v>0</v>
      </c>
      <c r="AZ547" s="24">
        <v>0</v>
      </c>
      <c r="BA547" s="24">
        <v>0</v>
      </c>
      <c r="BB547" s="24">
        <v>0</v>
      </c>
      <c r="BC547" s="24">
        <v>0</v>
      </c>
      <c r="BD547" s="24">
        <v>0</v>
      </c>
    </row>
    <row r="548" spans="1:56" x14ac:dyDescent="0.2">
      <c r="A548" s="25">
        <v>548</v>
      </c>
      <c r="U548" s="24">
        <v>0</v>
      </c>
      <c r="V548" s="24">
        <v>0</v>
      </c>
      <c r="W548" s="24">
        <v>0</v>
      </c>
      <c r="X548" s="24">
        <v>0</v>
      </c>
      <c r="Y548" s="24">
        <v>0</v>
      </c>
      <c r="Z548" s="24">
        <v>0</v>
      </c>
      <c r="AA548" s="24">
        <v>0</v>
      </c>
      <c r="AB548" s="24">
        <v>0</v>
      </c>
      <c r="AC548" s="24">
        <v>0</v>
      </c>
      <c r="AD548" s="24">
        <v>0</v>
      </c>
      <c r="AE548" s="24">
        <v>0</v>
      </c>
      <c r="AF548" s="24">
        <v>0</v>
      </c>
      <c r="AG548" s="24">
        <v>0</v>
      </c>
      <c r="AH548" s="24">
        <v>0</v>
      </c>
      <c r="AI548" s="24">
        <v>0</v>
      </c>
      <c r="AJ548" s="24">
        <v>0</v>
      </c>
      <c r="AK548" s="24">
        <v>0</v>
      </c>
      <c r="AL548" s="24">
        <v>0</v>
      </c>
      <c r="AM548" s="24">
        <v>0</v>
      </c>
      <c r="AN548" s="24">
        <v>0</v>
      </c>
      <c r="AO548" s="24">
        <v>0</v>
      </c>
      <c r="AP548" s="24">
        <v>0</v>
      </c>
      <c r="AQ548" s="24">
        <v>0</v>
      </c>
      <c r="AR548" s="24">
        <v>0</v>
      </c>
      <c r="AS548" s="24">
        <v>0</v>
      </c>
      <c r="AT548" s="24">
        <v>0</v>
      </c>
      <c r="AU548" s="24">
        <v>0</v>
      </c>
      <c r="AV548" s="24">
        <v>0</v>
      </c>
      <c r="AW548" s="24">
        <v>0</v>
      </c>
      <c r="AX548" s="24">
        <v>0</v>
      </c>
      <c r="AY548" s="24">
        <v>0</v>
      </c>
      <c r="AZ548" s="24">
        <v>0</v>
      </c>
      <c r="BA548" s="24">
        <v>0</v>
      </c>
      <c r="BB548" s="24">
        <v>0</v>
      </c>
      <c r="BC548" s="24">
        <v>0</v>
      </c>
      <c r="BD548" s="24">
        <v>0</v>
      </c>
    </row>
    <row r="549" spans="1:56" x14ac:dyDescent="0.2">
      <c r="A549" s="25">
        <v>549</v>
      </c>
      <c r="U549" s="24">
        <v>0</v>
      </c>
      <c r="V549" s="24">
        <v>0</v>
      </c>
      <c r="W549" s="24">
        <v>0</v>
      </c>
      <c r="X549" s="24">
        <v>0</v>
      </c>
      <c r="Y549" s="24">
        <v>0</v>
      </c>
      <c r="Z549" s="24">
        <v>0</v>
      </c>
      <c r="AA549" s="24">
        <v>0</v>
      </c>
      <c r="AB549" s="24">
        <v>0</v>
      </c>
      <c r="AC549" s="24">
        <v>0</v>
      </c>
      <c r="AD549" s="24">
        <v>0</v>
      </c>
      <c r="AE549" s="24">
        <v>0</v>
      </c>
      <c r="AF549" s="24">
        <v>0</v>
      </c>
      <c r="AG549" s="24">
        <v>0</v>
      </c>
      <c r="AH549" s="24">
        <v>0</v>
      </c>
      <c r="AI549" s="24">
        <v>0</v>
      </c>
      <c r="AJ549" s="24">
        <v>0</v>
      </c>
      <c r="AK549" s="24">
        <v>0</v>
      </c>
      <c r="AL549" s="24">
        <v>0</v>
      </c>
      <c r="AM549" s="24">
        <v>0</v>
      </c>
      <c r="AN549" s="24">
        <v>0</v>
      </c>
      <c r="AO549" s="24">
        <v>0</v>
      </c>
      <c r="AP549" s="24">
        <v>0</v>
      </c>
      <c r="AQ549" s="24">
        <v>0</v>
      </c>
      <c r="AR549" s="24">
        <v>0</v>
      </c>
      <c r="AS549" s="24">
        <v>0</v>
      </c>
      <c r="AT549" s="24">
        <v>0</v>
      </c>
      <c r="AU549" s="24">
        <v>0</v>
      </c>
      <c r="AV549" s="24">
        <v>0</v>
      </c>
      <c r="AW549" s="24">
        <v>0</v>
      </c>
      <c r="AX549" s="24">
        <v>0</v>
      </c>
      <c r="AY549" s="24">
        <v>0</v>
      </c>
      <c r="AZ549" s="24">
        <v>0</v>
      </c>
      <c r="BA549" s="24">
        <v>0</v>
      </c>
      <c r="BB549" s="24">
        <v>0</v>
      </c>
      <c r="BC549" s="24">
        <v>0</v>
      </c>
      <c r="BD549" s="24">
        <v>0</v>
      </c>
    </row>
    <row r="550" spans="1:56" x14ac:dyDescent="0.2">
      <c r="A550" s="25">
        <v>550</v>
      </c>
      <c r="U550" s="24">
        <v>0</v>
      </c>
      <c r="V550" s="24">
        <v>0</v>
      </c>
      <c r="W550" s="24">
        <v>0</v>
      </c>
      <c r="X550" s="24">
        <v>0</v>
      </c>
      <c r="Y550" s="24">
        <v>0</v>
      </c>
      <c r="Z550" s="24">
        <v>0</v>
      </c>
      <c r="AA550" s="24">
        <v>0</v>
      </c>
      <c r="AB550" s="24">
        <v>0</v>
      </c>
      <c r="AC550" s="24">
        <v>0</v>
      </c>
      <c r="AD550" s="24">
        <v>0</v>
      </c>
      <c r="AE550" s="24">
        <v>0</v>
      </c>
      <c r="AF550" s="24">
        <v>0</v>
      </c>
      <c r="AG550" s="24">
        <v>0</v>
      </c>
      <c r="AH550" s="24">
        <v>0</v>
      </c>
      <c r="AI550" s="24">
        <v>0</v>
      </c>
      <c r="AJ550" s="24">
        <v>0</v>
      </c>
      <c r="AK550" s="24">
        <v>0</v>
      </c>
      <c r="AL550" s="24">
        <v>0</v>
      </c>
      <c r="AM550" s="24">
        <v>0</v>
      </c>
      <c r="AN550" s="24">
        <v>0</v>
      </c>
      <c r="AO550" s="24">
        <v>0</v>
      </c>
      <c r="AP550" s="24">
        <v>0</v>
      </c>
      <c r="AQ550" s="24">
        <v>0</v>
      </c>
      <c r="AR550" s="24">
        <v>0</v>
      </c>
      <c r="AS550" s="24">
        <v>0</v>
      </c>
      <c r="AT550" s="24">
        <v>0</v>
      </c>
      <c r="AU550" s="24">
        <v>0</v>
      </c>
      <c r="AV550" s="24">
        <v>0</v>
      </c>
      <c r="AW550" s="24">
        <v>0</v>
      </c>
      <c r="AX550" s="24">
        <v>0</v>
      </c>
      <c r="AY550" s="24">
        <v>0</v>
      </c>
      <c r="AZ550" s="24">
        <v>0</v>
      </c>
      <c r="BA550" s="24">
        <v>0</v>
      </c>
      <c r="BB550" s="24">
        <v>0</v>
      </c>
      <c r="BC550" s="24">
        <v>0</v>
      </c>
      <c r="BD550" s="24">
        <v>0</v>
      </c>
    </row>
    <row r="551" spans="1:56" x14ac:dyDescent="0.2">
      <c r="A551" s="25">
        <v>551</v>
      </c>
      <c r="U551" s="24">
        <v>0</v>
      </c>
      <c r="V551" s="24">
        <v>0</v>
      </c>
      <c r="W551" s="24">
        <v>0</v>
      </c>
      <c r="X551" s="24">
        <v>0</v>
      </c>
      <c r="Y551" s="24">
        <v>0</v>
      </c>
      <c r="Z551" s="24">
        <v>0</v>
      </c>
      <c r="AA551" s="24">
        <v>0</v>
      </c>
      <c r="AB551" s="24">
        <v>0</v>
      </c>
      <c r="AC551" s="24">
        <v>0</v>
      </c>
      <c r="AD551" s="24">
        <v>0</v>
      </c>
      <c r="AE551" s="24">
        <v>0</v>
      </c>
      <c r="AF551" s="24">
        <v>0</v>
      </c>
      <c r="AG551" s="24">
        <v>0</v>
      </c>
      <c r="AH551" s="24">
        <v>0</v>
      </c>
      <c r="AI551" s="24">
        <v>0</v>
      </c>
      <c r="AJ551" s="24">
        <v>0</v>
      </c>
      <c r="AK551" s="24">
        <v>0</v>
      </c>
      <c r="AL551" s="24">
        <v>0</v>
      </c>
      <c r="AM551" s="24">
        <v>0</v>
      </c>
      <c r="AN551" s="24">
        <v>0</v>
      </c>
      <c r="AO551" s="24">
        <v>0</v>
      </c>
      <c r="AP551" s="24">
        <v>0</v>
      </c>
      <c r="AQ551" s="24">
        <v>0</v>
      </c>
      <c r="AR551" s="24">
        <v>0</v>
      </c>
      <c r="AS551" s="24">
        <v>0</v>
      </c>
      <c r="AT551" s="24">
        <v>0</v>
      </c>
      <c r="AU551" s="24">
        <v>0</v>
      </c>
      <c r="AV551" s="24">
        <v>0</v>
      </c>
      <c r="AW551" s="24">
        <v>0</v>
      </c>
      <c r="AX551" s="24">
        <v>0</v>
      </c>
      <c r="AY551" s="24">
        <v>0</v>
      </c>
      <c r="AZ551" s="24">
        <v>0</v>
      </c>
      <c r="BA551" s="24">
        <v>0</v>
      </c>
      <c r="BB551" s="24">
        <v>0</v>
      </c>
      <c r="BC551" s="24">
        <v>0</v>
      </c>
      <c r="BD551" s="24">
        <v>0</v>
      </c>
    </row>
    <row r="552" spans="1:56" x14ac:dyDescent="0.2">
      <c r="A552" s="25">
        <v>552</v>
      </c>
      <c r="U552" s="24">
        <v>0</v>
      </c>
      <c r="V552" s="24">
        <v>0</v>
      </c>
      <c r="W552" s="24">
        <v>0</v>
      </c>
      <c r="X552" s="24">
        <v>0</v>
      </c>
      <c r="Y552" s="24">
        <v>0</v>
      </c>
      <c r="Z552" s="24">
        <v>0</v>
      </c>
      <c r="AA552" s="24">
        <v>0</v>
      </c>
      <c r="AB552" s="24">
        <v>0</v>
      </c>
      <c r="AC552" s="24">
        <v>0</v>
      </c>
      <c r="AD552" s="24">
        <v>0</v>
      </c>
      <c r="AE552" s="24">
        <v>0</v>
      </c>
      <c r="AF552" s="24">
        <v>0</v>
      </c>
      <c r="AG552" s="24">
        <v>0</v>
      </c>
      <c r="AH552" s="24">
        <v>0</v>
      </c>
      <c r="AI552" s="24">
        <v>0</v>
      </c>
      <c r="AJ552" s="24">
        <v>0</v>
      </c>
      <c r="AK552" s="24">
        <v>0</v>
      </c>
      <c r="AL552" s="24">
        <v>0</v>
      </c>
      <c r="AM552" s="24">
        <v>0</v>
      </c>
      <c r="AN552" s="24">
        <v>0</v>
      </c>
      <c r="AO552" s="24">
        <v>0</v>
      </c>
      <c r="AP552" s="24">
        <v>0</v>
      </c>
      <c r="AQ552" s="24">
        <v>0</v>
      </c>
      <c r="AR552" s="24">
        <v>0</v>
      </c>
      <c r="AS552" s="24">
        <v>0</v>
      </c>
      <c r="AT552" s="24">
        <v>0</v>
      </c>
      <c r="AU552" s="24">
        <v>0</v>
      </c>
      <c r="AV552" s="24">
        <v>0</v>
      </c>
      <c r="AW552" s="24">
        <v>0</v>
      </c>
      <c r="AX552" s="24">
        <v>0</v>
      </c>
      <c r="AY552" s="24">
        <v>0</v>
      </c>
      <c r="AZ552" s="24">
        <v>0</v>
      </c>
      <c r="BA552" s="24">
        <v>0</v>
      </c>
      <c r="BB552" s="24">
        <v>0</v>
      </c>
      <c r="BC552" s="24">
        <v>0</v>
      </c>
      <c r="BD552" s="24">
        <v>0</v>
      </c>
    </row>
    <row r="553" spans="1:56" x14ac:dyDescent="0.2">
      <c r="A553" s="25">
        <v>553</v>
      </c>
      <c r="U553" s="24">
        <v>0</v>
      </c>
      <c r="V553" s="24">
        <v>0</v>
      </c>
      <c r="W553" s="24">
        <v>0</v>
      </c>
      <c r="X553" s="24">
        <v>0</v>
      </c>
      <c r="Y553" s="24">
        <v>0</v>
      </c>
      <c r="Z553" s="24">
        <v>0</v>
      </c>
      <c r="AA553" s="24">
        <v>0</v>
      </c>
      <c r="AB553" s="24">
        <v>0</v>
      </c>
      <c r="AC553" s="24">
        <v>0</v>
      </c>
      <c r="AD553" s="24">
        <v>0</v>
      </c>
      <c r="AE553" s="24">
        <v>0</v>
      </c>
      <c r="AF553" s="24">
        <v>0</v>
      </c>
      <c r="AG553" s="24">
        <v>0</v>
      </c>
      <c r="AH553" s="24">
        <v>0</v>
      </c>
      <c r="AI553" s="24">
        <v>0</v>
      </c>
      <c r="AJ553" s="24">
        <v>0</v>
      </c>
      <c r="AK553" s="24">
        <v>0</v>
      </c>
      <c r="AL553" s="24">
        <v>0</v>
      </c>
      <c r="AM553" s="24">
        <v>0</v>
      </c>
      <c r="AN553" s="24">
        <v>0</v>
      </c>
      <c r="AO553" s="24">
        <v>0</v>
      </c>
      <c r="AP553" s="24">
        <v>0</v>
      </c>
      <c r="AQ553" s="24">
        <v>0</v>
      </c>
      <c r="AR553" s="24">
        <v>0</v>
      </c>
      <c r="AS553" s="24">
        <v>0</v>
      </c>
      <c r="AT553" s="24">
        <v>0</v>
      </c>
      <c r="AU553" s="24">
        <v>0</v>
      </c>
      <c r="AV553" s="24">
        <v>0</v>
      </c>
      <c r="AW553" s="24">
        <v>0</v>
      </c>
      <c r="AX553" s="24">
        <v>0</v>
      </c>
      <c r="AY553" s="24">
        <v>0</v>
      </c>
      <c r="AZ553" s="24">
        <v>0</v>
      </c>
      <c r="BA553" s="24">
        <v>0</v>
      </c>
      <c r="BB553" s="24">
        <v>0</v>
      </c>
      <c r="BC553" s="24">
        <v>0</v>
      </c>
      <c r="BD553" s="24">
        <v>0</v>
      </c>
    </row>
    <row r="554" spans="1:56" x14ac:dyDescent="0.2">
      <c r="A554" s="25">
        <v>554</v>
      </c>
      <c r="U554" s="24">
        <v>0</v>
      </c>
      <c r="V554" s="24">
        <v>0</v>
      </c>
      <c r="W554" s="24">
        <v>0</v>
      </c>
      <c r="X554" s="24">
        <v>0</v>
      </c>
      <c r="Y554" s="24">
        <v>0</v>
      </c>
      <c r="Z554" s="24">
        <v>0</v>
      </c>
      <c r="AA554" s="24">
        <v>0</v>
      </c>
      <c r="AB554" s="24">
        <v>0</v>
      </c>
      <c r="AC554" s="24">
        <v>0</v>
      </c>
      <c r="AD554" s="24">
        <v>0</v>
      </c>
      <c r="AE554" s="24">
        <v>0</v>
      </c>
      <c r="AF554" s="24">
        <v>0</v>
      </c>
      <c r="AG554" s="24">
        <v>0</v>
      </c>
      <c r="AH554" s="24">
        <v>0</v>
      </c>
      <c r="AI554" s="24">
        <v>0</v>
      </c>
      <c r="AJ554" s="24">
        <v>0</v>
      </c>
      <c r="AK554" s="24">
        <v>0</v>
      </c>
      <c r="AL554" s="24">
        <v>0</v>
      </c>
      <c r="AM554" s="24">
        <v>0</v>
      </c>
      <c r="AN554" s="24">
        <v>0</v>
      </c>
      <c r="AO554" s="24">
        <v>0</v>
      </c>
      <c r="AP554" s="24">
        <v>0</v>
      </c>
      <c r="AQ554" s="24">
        <v>0</v>
      </c>
      <c r="AR554" s="24">
        <v>0</v>
      </c>
      <c r="AS554" s="24">
        <v>0</v>
      </c>
      <c r="AT554" s="24">
        <v>0</v>
      </c>
      <c r="AU554" s="24">
        <v>0</v>
      </c>
      <c r="AV554" s="24">
        <v>0</v>
      </c>
      <c r="AW554" s="24">
        <v>0</v>
      </c>
      <c r="AX554" s="24">
        <v>0</v>
      </c>
      <c r="AY554" s="24">
        <v>0</v>
      </c>
      <c r="AZ554" s="24">
        <v>0</v>
      </c>
      <c r="BA554" s="24">
        <v>0</v>
      </c>
      <c r="BB554" s="24">
        <v>0</v>
      </c>
      <c r="BC554" s="24">
        <v>0</v>
      </c>
      <c r="BD554" s="24">
        <v>0</v>
      </c>
    </row>
    <row r="555" spans="1:56" x14ac:dyDescent="0.2">
      <c r="A555" s="25">
        <v>555</v>
      </c>
      <c r="U555" s="24">
        <v>0</v>
      </c>
      <c r="V555" s="24">
        <v>0</v>
      </c>
      <c r="W555" s="24">
        <v>0</v>
      </c>
      <c r="X555" s="24">
        <v>0</v>
      </c>
      <c r="Y555" s="24">
        <v>0</v>
      </c>
      <c r="Z555" s="24">
        <v>0</v>
      </c>
      <c r="AA555" s="24">
        <v>0</v>
      </c>
      <c r="AB555" s="24">
        <v>0</v>
      </c>
      <c r="AC555" s="24">
        <v>0</v>
      </c>
      <c r="AD555" s="24">
        <v>0</v>
      </c>
      <c r="AE555" s="24">
        <v>0</v>
      </c>
      <c r="AF555" s="24">
        <v>0</v>
      </c>
      <c r="AG555" s="24">
        <v>0</v>
      </c>
      <c r="AH555" s="24">
        <v>0</v>
      </c>
      <c r="AI555" s="24">
        <v>0</v>
      </c>
      <c r="AJ555" s="24">
        <v>0</v>
      </c>
      <c r="AK555" s="24">
        <v>0</v>
      </c>
      <c r="AL555" s="24">
        <v>0</v>
      </c>
      <c r="AM555" s="24">
        <v>0</v>
      </c>
      <c r="AN555" s="24">
        <v>0</v>
      </c>
      <c r="AO555" s="24">
        <v>0</v>
      </c>
      <c r="AP555" s="24">
        <v>0</v>
      </c>
      <c r="AQ555" s="24">
        <v>0</v>
      </c>
      <c r="AR555" s="24">
        <v>0</v>
      </c>
      <c r="AS555" s="24">
        <v>0</v>
      </c>
      <c r="AT555" s="24">
        <v>0</v>
      </c>
      <c r="AU555" s="24">
        <v>0</v>
      </c>
      <c r="AV555" s="24">
        <v>0</v>
      </c>
      <c r="AW555" s="24">
        <v>0</v>
      </c>
      <c r="AX555" s="24">
        <v>0</v>
      </c>
      <c r="AY555" s="24">
        <v>0</v>
      </c>
      <c r="AZ555" s="24">
        <v>0</v>
      </c>
      <c r="BA555" s="24">
        <v>0</v>
      </c>
      <c r="BB555" s="24">
        <v>0</v>
      </c>
      <c r="BC555" s="24">
        <v>0</v>
      </c>
      <c r="BD555" s="24">
        <v>0</v>
      </c>
    </row>
    <row r="556" spans="1:56" x14ac:dyDescent="0.2">
      <c r="A556" s="25">
        <v>556</v>
      </c>
      <c r="U556" s="24">
        <v>0</v>
      </c>
      <c r="V556" s="24">
        <v>0</v>
      </c>
      <c r="W556" s="24">
        <v>0</v>
      </c>
      <c r="X556" s="24">
        <v>0</v>
      </c>
      <c r="Y556" s="24">
        <v>0</v>
      </c>
      <c r="Z556" s="24">
        <v>0</v>
      </c>
      <c r="AA556" s="24">
        <v>0</v>
      </c>
      <c r="AB556" s="24">
        <v>0</v>
      </c>
      <c r="AC556" s="24">
        <v>0</v>
      </c>
      <c r="AD556" s="24">
        <v>0</v>
      </c>
      <c r="AE556" s="24">
        <v>0</v>
      </c>
      <c r="AF556" s="24">
        <v>0</v>
      </c>
      <c r="AG556" s="24">
        <v>0</v>
      </c>
      <c r="AH556" s="24">
        <v>0</v>
      </c>
      <c r="AI556" s="24">
        <v>0</v>
      </c>
      <c r="AJ556" s="24">
        <v>0</v>
      </c>
      <c r="AK556" s="24">
        <v>0</v>
      </c>
      <c r="AL556" s="24">
        <v>0</v>
      </c>
      <c r="AM556" s="24">
        <v>0</v>
      </c>
      <c r="AN556" s="24">
        <v>0</v>
      </c>
      <c r="AO556" s="24">
        <v>0</v>
      </c>
      <c r="AP556" s="24">
        <v>0</v>
      </c>
      <c r="AQ556" s="24">
        <v>0</v>
      </c>
      <c r="AR556" s="24">
        <v>0</v>
      </c>
      <c r="AS556" s="24">
        <v>0</v>
      </c>
      <c r="AT556" s="24">
        <v>0</v>
      </c>
      <c r="AU556" s="24">
        <v>0</v>
      </c>
      <c r="AV556" s="24">
        <v>0</v>
      </c>
      <c r="AW556" s="24">
        <v>0</v>
      </c>
      <c r="AX556" s="24">
        <v>0</v>
      </c>
      <c r="AY556" s="24">
        <v>0</v>
      </c>
      <c r="AZ556" s="24">
        <v>0</v>
      </c>
      <c r="BA556" s="24">
        <v>0</v>
      </c>
      <c r="BB556" s="24">
        <v>0</v>
      </c>
      <c r="BC556" s="24">
        <v>0</v>
      </c>
      <c r="BD556" s="24">
        <v>0</v>
      </c>
    </row>
    <row r="557" spans="1:56" x14ac:dyDescent="0.2">
      <c r="A557" s="25">
        <v>557</v>
      </c>
      <c r="U557" s="24">
        <v>0</v>
      </c>
      <c r="V557" s="24">
        <v>0</v>
      </c>
      <c r="W557" s="24">
        <v>0</v>
      </c>
      <c r="X557" s="24">
        <v>0</v>
      </c>
      <c r="Y557" s="24">
        <v>0</v>
      </c>
      <c r="Z557" s="24">
        <v>0</v>
      </c>
      <c r="AA557" s="24">
        <v>0</v>
      </c>
      <c r="AB557" s="24">
        <v>0</v>
      </c>
      <c r="AC557" s="24">
        <v>0</v>
      </c>
      <c r="AD557" s="24">
        <v>0</v>
      </c>
      <c r="AE557" s="24">
        <v>0</v>
      </c>
      <c r="AF557" s="24">
        <v>0</v>
      </c>
      <c r="AG557" s="24">
        <v>0</v>
      </c>
      <c r="AH557" s="24">
        <v>0</v>
      </c>
      <c r="AI557" s="24">
        <v>0</v>
      </c>
      <c r="AJ557" s="24">
        <v>0</v>
      </c>
      <c r="AK557" s="24">
        <v>0</v>
      </c>
      <c r="AL557" s="24">
        <v>0</v>
      </c>
      <c r="AM557" s="24">
        <v>0</v>
      </c>
      <c r="AN557" s="24">
        <v>0</v>
      </c>
      <c r="AO557" s="24">
        <v>0</v>
      </c>
      <c r="AP557" s="24">
        <v>0</v>
      </c>
      <c r="AQ557" s="24">
        <v>0</v>
      </c>
      <c r="AR557" s="24">
        <v>0</v>
      </c>
      <c r="AS557" s="24">
        <v>0</v>
      </c>
      <c r="AT557" s="24">
        <v>0</v>
      </c>
      <c r="AU557" s="24">
        <v>0</v>
      </c>
      <c r="AV557" s="24">
        <v>0</v>
      </c>
      <c r="AW557" s="24">
        <v>0</v>
      </c>
      <c r="AX557" s="24">
        <v>0</v>
      </c>
      <c r="AY557" s="24">
        <v>0</v>
      </c>
      <c r="AZ557" s="24">
        <v>0</v>
      </c>
      <c r="BA557" s="24">
        <v>0</v>
      </c>
      <c r="BB557" s="24">
        <v>0</v>
      </c>
      <c r="BC557" s="24">
        <v>0</v>
      </c>
      <c r="BD557" s="24">
        <v>0</v>
      </c>
    </row>
    <row r="558" spans="1:56" x14ac:dyDescent="0.2">
      <c r="A558" s="25">
        <v>558</v>
      </c>
      <c r="U558" s="24">
        <v>0</v>
      </c>
      <c r="V558" s="24">
        <v>0</v>
      </c>
      <c r="W558" s="24">
        <v>0</v>
      </c>
      <c r="X558" s="24">
        <v>0</v>
      </c>
      <c r="Y558" s="24">
        <v>0</v>
      </c>
      <c r="Z558" s="24">
        <v>0</v>
      </c>
      <c r="AA558" s="24">
        <v>0</v>
      </c>
      <c r="AB558" s="24">
        <v>0</v>
      </c>
      <c r="AC558" s="24">
        <v>0</v>
      </c>
      <c r="AD558" s="24">
        <v>0</v>
      </c>
      <c r="AE558" s="24">
        <v>0</v>
      </c>
      <c r="AF558" s="24">
        <v>0</v>
      </c>
      <c r="AG558" s="24">
        <v>0</v>
      </c>
      <c r="AH558" s="24">
        <v>0</v>
      </c>
      <c r="AI558" s="24">
        <v>0</v>
      </c>
      <c r="AJ558" s="24">
        <v>0</v>
      </c>
      <c r="AK558" s="24">
        <v>0</v>
      </c>
      <c r="AL558" s="24">
        <v>0</v>
      </c>
      <c r="AM558" s="24">
        <v>0</v>
      </c>
      <c r="AN558" s="24">
        <v>0</v>
      </c>
      <c r="AO558" s="24">
        <v>0</v>
      </c>
      <c r="AP558" s="24">
        <v>0</v>
      </c>
      <c r="AQ558" s="24">
        <v>0</v>
      </c>
      <c r="AR558" s="24">
        <v>0</v>
      </c>
      <c r="AS558" s="24">
        <v>0</v>
      </c>
      <c r="AT558" s="24">
        <v>0</v>
      </c>
      <c r="AU558" s="24">
        <v>0</v>
      </c>
      <c r="AV558" s="24">
        <v>0</v>
      </c>
      <c r="AW558" s="24">
        <v>0</v>
      </c>
      <c r="AX558" s="24">
        <v>0</v>
      </c>
      <c r="AY558" s="24">
        <v>0</v>
      </c>
      <c r="AZ558" s="24">
        <v>0</v>
      </c>
      <c r="BA558" s="24">
        <v>0</v>
      </c>
      <c r="BB558" s="24">
        <v>0</v>
      </c>
      <c r="BC558" s="24">
        <v>0</v>
      </c>
      <c r="BD558" s="24">
        <v>0</v>
      </c>
    </row>
    <row r="559" spans="1:56" x14ac:dyDescent="0.2">
      <c r="A559" s="25">
        <v>559</v>
      </c>
      <c r="U559" s="24">
        <v>0</v>
      </c>
      <c r="V559" s="24">
        <v>0</v>
      </c>
      <c r="W559" s="24">
        <v>0</v>
      </c>
      <c r="X559" s="24">
        <v>0</v>
      </c>
      <c r="Y559" s="24">
        <v>0</v>
      </c>
      <c r="Z559" s="24">
        <v>0</v>
      </c>
      <c r="AA559" s="24">
        <v>0</v>
      </c>
      <c r="AB559" s="24">
        <v>0</v>
      </c>
      <c r="AC559" s="24">
        <v>0</v>
      </c>
      <c r="AD559" s="24">
        <v>0</v>
      </c>
      <c r="AE559" s="24">
        <v>0</v>
      </c>
      <c r="AF559" s="24">
        <v>0</v>
      </c>
      <c r="AG559" s="24">
        <v>0</v>
      </c>
      <c r="AH559" s="24">
        <v>0</v>
      </c>
      <c r="AI559" s="24">
        <v>0</v>
      </c>
      <c r="AJ559" s="24">
        <v>0</v>
      </c>
      <c r="AK559" s="24">
        <v>0</v>
      </c>
      <c r="AL559" s="24">
        <v>0</v>
      </c>
      <c r="AM559" s="24">
        <v>0</v>
      </c>
      <c r="AN559" s="24">
        <v>0</v>
      </c>
      <c r="AO559" s="24">
        <v>0</v>
      </c>
      <c r="AP559" s="24">
        <v>0</v>
      </c>
      <c r="AQ559" s="24">
        <v>0</v>
      </c>
      <c r="AR559" s="24">
        <v>0</v>
      </c>
      <c r="AS559" s="24">
        <v>0</v>
      </c>
      <c r="AT559" s="24">
        <v>0</v>
      </c>
      <c r="AU559" s="24">
        <v>0</v>
      </c>
      <c r="AV559" s="24">
        <v>0</v>
      </c>
      <c r="AW559" s="24">
        <v>0</v>
      </c>
      <c r="AX559" s="24">
        <v>0</v>
      </c>
      <c r="AY559" s="24">
        <v>0</v>
      </c>
      <c r="AZ559" s="24">
        <v>0</v>
      </c>
      <c r="BA559" s="24">
        <v>0</v>
      </c>
      <c r="BB559" s="24">
        <v>0</v>
      </c>
      <c r="BC559" s="24">
        <v>0</v>
      </c>
      <c r="BD559" s="24">
        <v>0</v>
      </c>
    </row>
    <row r="560" spans="1:56" x14ac:dyDescent="0.2">
      <c r="A560" s="25">
        <v>560</v>
      </c>
      <c r="U560" s="24">
        <v>0</v>
      </c>
      <c r="V560" s="24">
        <v>0</v>
      </c>
      <c r="W560" s="24">
        <v>0</v>
      </c>
      <c r="X560" s="24">
        <v>0</v>
      </c>
      <c r="Y560" s="24">
        <v>0</v>
      </c>
      <c r="Z560" s="24">
        <v>0</v>
      </c>
      <c r="AA560" s="24">
        <v>0</v>
      </c>
      <c r="AB560" s="24">
        <v>0</v>
      </c>
      <c r="AC560" s="24">
        <v>0</v>
      </c>
      <c r="AD560" s="24">
        <v>0</v>
      </c>
      <c r="AE560" s="24">
        <v>0</v>
      </c>
      <c r="AF560" s="24">
        <v>0</v>
      </c>
      <c r="AG560" s="24">
        <v>0</v>
      </c>
      <c r="AH560" s="24">
        <v>0</v>
      </c>
      <c r="AI560" s="24">
        <v>0</v>
      </c>
      <c r="AJ560" s="24">
        <v>0</v>
      </c>
      <c r="AK560" s="24">
        <v>0</v>
      </c>
      <c r="AL560" s="24">
        <v>0</v>
      </c>
      <c r="AM560" s="24">
        <v>0</v>
      </c>
      <c r="AN560" s="24">
        <v>0</v>
      </c>
      <c r="AO560" s="24">
        <v>0</v>
      </c>
      <c r="AP560" s="24">
        <v>0</v>
      </c>
      <c r="AQ560" s="24">
        <v>0</v>
      </c>
      <c r="AR560" s="24">
        <v>0</v>
      </c>
      <c r="AS560" s="24">
        <v>0</v>
      </c>
      <c r="AT560" s="24">
        <v>0</v>
      </c>
      <c r="AU560" s="24">
        <v>0</v>
      </c>
      <c r="AV560" s="24">
        <v>0</v>
      </c>
      <c r="AW560" s="24">
        <v>0</v>
      </c>
      <c r="AX560" s="24">
        <v>0</v>
      </c>
      <c r="AY560" s="24">
        <v>0</v>
      </c>
      <c r="AZ560" s="24">
        <v>0</v>
      </c>
      <c r="BA560" s="24">
        <v>0</v>
      </c>
      <c r="BB560" s="24">
        <v>0</v>
      </c>
      <c r="BC560" s="24">
        <v>0</v>
      </c>
      <c r="BD560" s="24">
        <v>0</v>
      </c>
    </row>
    <row r="561" spans="1:56" x14ac:dyDescent="0.2">
      <c r="A561" s="25">
        <v>561</v>
      </c>
      <c r="U561" s="24">
        <v>0</v>
      </c>
      <c r="V561" s="24">
        <v>0</v>
      </c>
      <c r="W561" s="24">
        <v>0</v>
      </c>
      <c r="X561" s="24">
        <v>0</v>
      </c>
      <c r="Y561" s="24">
        <v>0</v>
      </c>
      <c r="Z561" s="24">
        <v>0</v>
      </c>
      <c r="AA561" s="24">
        <v>0</v>
      </c>
      <c r="AB561" s="24">
        <v>0</v>
      </c>
      <c r="AC561" s="24">
        <v>0</v>
      </c>
      <c r="AD561" s="24">
        <v>0</v>
      </c>
      <c r="AE561" s="24">
        <v>0</v>
      </c>
      <c r="AF561" s="24">
        <v>0</v>
      </c>
      <c r="AG561" s="24">
        <v>0</v>
      </c>
      <c r="AH561" s="24">
        <v>0</v>
      </c>
      <c r="AI561" s="24">
        <v>0</v>
      </c>
      <c r="AJ561" s="24">
        <v>0</v>
      </c>
      <c r="AK561" s="24">
        <v>0</v>
      </c>
      <c r="AL561" s="24">
        <v>0</v>
      </c>
      <c r="AM561" s="24">
        <v>0</v>
      </c>
      <c r="AN561" s="24">
        <v>0</v>
      </c>
      <c r="AO561" s="24">
        <v>0</v>
      </c>
      <c r="AP561" s="24">
        <v>0</v>
      </c>
      <c r="AQ561" s="24">
        <v>0</v>
      </c>
      <c r="AR561" s="24">
        <v>0</v>
      </c>
      <c r="AS561" s="24">
        <v>0</v>
      </c>
      <c r="AT561" s="24">
        <v>0</v>
      </c>
      <c r="AU561" s="24">
        <v>0</v>
      </c>
      <c r="AV561" s="24">
        <v>0</v>
      </c>
      <c r="AW561" s="24">
        <v>0</v>
      </c>
      <c r="AX561" s="24">
        <v>0</v>
      </c>
      <c r="AY561" s="24">
        <v>0</v>
      </c>
      <c r="AZ561" s="24">
        <v>0</v>
      </c>
      <c r="BA561" s="24">
        <v>0</v>
      </c>
      <c r="BB561" s="24">
        <v>0</v>
      </c>
      <c r="BC561" s="24">
        <v>0</v>
      </c>
      <c r="BD561" s="24">
        <v>0</v>
      </c>
    </row>
    <row r="562" spans="1:56" x14ac:dyDescent="0.2">
      <c r="A562" s="25">
        <v>562</v>
      </c>
      <c r="U562" s="24">
        <v>0</v>
      </c>
      <c r="V562" s="24">
        <v>0</v>
      </c>
      <c r="W562" s="24">
        <v>0</v>
      </c>
      <c r="X562" s="24">
        <v>0</v>
      </c>
      <c r="Y562" s="24">
        <v>0</v>
      </c>
      <c r="Z562" s="24">
        <v>0</v>
      </c>
      <c r="AA562" s="24">
        <v>0</v>
      </c>
      <c r="AB562" s="24">
        <v>0</v>
      </c>
      <c r="AC562" s="24">
        <v>0</v>
      </c>
      <c r="AD562" s="24">
        <v>0</v>
      </c>
      <c r="AE562" s="24">
        <v>0</v>
      </c>
      <c r="AF562" s="24">
        <v>0</v>
      </c>
      <c r="AG562" s="24">
        <v>0</v>
      </c>
      <c r="AH562" s="24">
        <v>0</v>
      </c>
      <c r="AI562" s="24">
        <v>0</v>
      </c>
      <c r="AJ562" s="24">
        <v>0</v>
      </c>
      <c r="AK562" s="24">
        <v>0</v>
      </c>
      <c r="AL562" s="24">
        <v>0</v>
      </c>
      <c r="AM562" s="24">
        <v>0</v>
      </c>
      <c r="AN562" s="24">
        <v>0</v>
      </c>
      <c r="AO562" s="24">
        <v>0</v>
      </c>
      <c r="AP562" s="24">
        <v>0</v>
      </c>
      <c r="AQ562" s="24">
        <v>0</v>
      </c>
      <c r="AR562" s="24">
        <v>0</v>
      </c>
      <c r="AS562" s="24">
        <v>0</v>
      </c>
      <c r="AT562" s="24">
        <v>0</v>
      </c>
      <c r="AU562" s="24">
        <v>0</v>
      </c>
      <c r="AV562" s="24">
        <v>0</v>
      </c>
      <c r="AW562" s="24">
        <v>0</v>
      </c>
      <c r="AX562" s="24">
        <v>0</v>
      </c>
      <c r="AY562" s="24">
        <v>0</v>
      </c>
      <c r="AZ562" s="24">
        <v>0</v>
      </c>
      <c r="BA562" s="24">
        <v>0</v>
      </c>
      <c r="BB562" s="24">
        <v>0</v>
      </c>
      <c r="BC562" s="24">
        <v>0</v>
      </c>
      <c r="BD562" s="24">
        <v>0</v>
      </c>
    </row>
    <row r="563" spans="1:56" x14ac:dyDescent="0.2">
      <c r="A563" s="25">
        <v>563</v>
      </c>
      <c r="U563" s="24">
        <v>0</v>
      </c>
      <c r="V563" s="24">
        <v>0</v>
      </c>
      <c r="W563" s="24">
        <v>0</v>
      </c>
      <c r="X563" s="24">
        <v>0</v>
      </c>
      <c r="Y563" s="24">
        <v>0</v>
      </c>
      <c r="Z563" s="24">
        <v>0</v>
      </c>
      <c r="AA563" s="24">
        <v>0</v>
      </c>
      <c r="AB563" s="24">
        <v>0</v>
      </c>
      <c r="AC563" s="24">
        <v>0</v>
      </c>
      <c r="AD563" s="24">
        <v>0</v>
      </c>
      <c r="AE563" s="24">
        <v>0</v>
      </c>
      <c r="AF563" s="24">
        <v>0</v>
      </c>
      <c r="AG563" s="24">
        <v>0</v>
      </c>
      <c r="AH563" s="24">
        <v>0</v>
      </c>
      <c r="AI563" s="24">
        <v>0</v>
      </c>
      <c r="AJ563" s="24">
        <v>0</v>
      </c>
      <c r="AK563" s="24">
        <v>0</v>
      </c>
      <c r="AL563" s="24">
        <v>0</v>
      </c>
      <c r="AM563" s="24">
        <v>0</v>
      </c>
      <c r="AN563" s="24">
        <v>0</v>
      </c>
      <c r="AO563" s="24">
        <v>0</v>
      </c>
      <c r="AP563" s="24">
        <v>0</v>
      </c>
      <c r="AQ563" s="24">
        <v>0</v>
      </c>
      <c r="AR563" s="24">
        <v>0</v>
      </c>
      <c r="AS563" s="24">
        <v>0</v>
      </c>
      <c r="AT563" s="24">
        <v>0</v>
      </c>
      <c r="AU563" s="24">
        <v>0</v>
      </c>
      <c r="AV563" s="24">
        <v>0</v>
      </c>
      <c r="AW563" s="24">
        <v>0</v>
      </c>
      <c r="AX563" s="24">
        <v>0</v>
      </c>
      <c r="AY563" s="24">
        <v>0</v>
      </c>
      <c r="AZ563" s="24">
        <v>0</v>
      </c>
      <c r="BA563" s="24">
        <v>0</v>
      </c>
      <c r="BB563" s="24">
        <v>0</v>
      </c>
      <c r="BC563" s="24">
        <v>0</v>
      </c>
      <c r="BD563" s="24">
        <v>0</v>
      </c>
    </row>
    <row r="564" spans="1:56" x14ac:dyDescent="0.2">
      <c r="A564" s="25">
        <v>564</v>
      </c>
      <c r="U564" s="24">
        <v>0</v>
      </c>
      <c r="V564" s="24">
        <v>0</v>
      </c>
      <c r="W564" s="24">
        <v>0</v>
      </c>
      <c r="X564" s="24">
        <v>0</v>
      </c>
      <c r="Y564" s="24">
        <v>0</v>
      </c>
      <c r="Z564" s="24">
        <v>0</v>
      </c>
      <c r="AA564" s="24">
        <v>0</v>
      </c>
      <c r="AB564" s="24">
        <v>0</v>
      </c>
      <c r="AC564" s="24">
        <v>0</v>
      </c>
      <c r="AD564" s="24">
        <v>0</v>
      </c>
      <c r="AE564" s="24">
        <v>0</v>
      </c>
      <c r="AF564" s="24">
        <v>0</v>
      </c>
      <c r="AG564" s="24">
        <v>0</v>
      </c>
      <c r="AH564" s="24">
        <v>0</v>
      </c>
      <c r="AI564" s="24">
        <v>0</v>
      </c>
      <c r="AJ564" s="24">
        <v>0</v>
      </c>
      <c r="AK564" s="24">
        <v>0</v>
      </c>
      <c r="AL564" s="24">
        <v>0</v>
      </c>
      <c r="AM564" s="24">
        <v>0</v>
      </c>
      <c r="AN564" s="24">
        <v>0</v>
      </c>
      <c r="AO564" s="24">
        <v>0</v>
      </c>
      <c r="AP564" s="24">
        <v>0</v>
      </c>
      <c r="AQ564" s="24">
        <v>0</v>
      </c>
      <c r="AR564" s="24">
        <v>0</v>
      </c>
      <c r="AS564" s="24">
        <v>0</v>
      </c>
      <c r="AT564" s="24">
        <v>0</v>
      </c>
      <c r="AU564" s="24">
        <v>0</v>
      </c>
      <c r="AV564" s="24">
        <v>0</v>
      </c>
      <c r="AW564" s="24">
        <v>0</v>
      </c>
      <c r="AX564" s="24">
        <v>0</v>
      </c>
      <c r="AY564" s="24">
        <v>0</v>
      </c>
      <c r="AZ564" s="24">
        <v>0</v>
      </c>
      <c r="BA564" s="24">
        <v>0</v>
      </c>
      <c r="BB564" s="24">
        <v>0</v>
      </c>
      <c r="BC564" s="24">
        <v>0</v>
      </c>
      <c r="BD564" s="24">
        <v>0</v>
      </c>
    </row>
    <row r="565" spans="1:56" x14ac:dyDescent="0.2">
      <c r="A565" s="25">
        <v>565</v>
      </c>
      <c r="U565" s="24">
        <v>0</v>
      </c>
      <c r="V565" s="24">
        <v>0</v>
      </c>
      <c r="W565" s="24">
        <v>0</v>
      </c>
      <c r="X565" s="24">
        <v>0</v>
      </c>
      <c r="Y565" s="24">
        <v>0</v>
      </c>
      <c r="Z565" s="24">
        <v>0</v>
      </c>
      <c r="AA565" s="24">
        <v>0</v>
      </c>
      <c r="AB565" s="24">
        <v>0</v>
      </c>
      <c r="AC565" s="24">
        <v>0</v>
      </c>
      <c r="AD565" s="24">
        <v>0</v>
      </c>
      <c r="AE565" s="24">
        <v>0</v>
      </c>
      <c r="AF565" s="24">
        <v>0</v>
      </c>
      <c r="AG565" s="24">
        <v>0</v>
      </c>
      <c r="AH565" s="24">
        <v>0</v>
      </c>
      <c r="AI565" s="24">
        <v>0</v>
      </c>
      <c r="AJ565" s="24">
        <v>0</v>
      </c>
      <c r="AK565" s="24">
        <v>0</v>
      </c>
      <c r="AL565" s="24">
        <v>0</v>
      </c>
      <c r="AM565" s="24">
        <v>0</v>
      </c>
      <c r="AN565" s="24">
        <v>0</v>
      </c>
      <c r="AO565" s="24">
        <v>0</v>
      </c>
      <c r="AP565" s="24">
        <v>0</v>
      </c>
      <c r="AQ565" s="24">
        <v>0</v>
      </c>
      <c r="AR565" s="24">
        <v>0</v>
      </c>
      <c r="AS565" s="24">
        <v>0</v>
      </c>
      <c r="AT565" s="24">
        <v>0</v>
      </c>
      <c r="AU565" s="24">
        <v>0</v>
      </c>
      <c r="AV565" s="24">
        <v>0</v>
      </c>
      <c r="AW565" s="24">
        <v>0</v>
      </c>
      <c r="AX565" s="24">
        <v>0</v>
      </c>
      <c r="AY565" s="24">
        <v>0</v>
      </c>
      <c r="AZ565" s="24">
        <v>0</v>
      </c>
      <c r="BA565" s="24">
        <v>0</v>
      </c>
      <c r="BB565" s="24">
        <v>0</v>
      </c>
      <c r="BC565" s="24">
        <v>0</v>
      </c>
      <c r="BD565" s="24">
        <v>0</v>
      </c>
    </row>
    <row r="566" spans="1:56" x14ac:dyDescent="0.2">
      <c r="A566" s="25">
        <v>566</v>
      </c>
      <c r="U566" s="24">
        <v>0</v>
      </c>
      <c r="V566" s="24">
        <v>0</v>
      </c>
      <c r="W566" s="24">
        <v>0</v>
      </c>
      <c r="X566" s="24">
        <v>0</v>
      </c>
      <c r="Y566" s="24">
        <v>0</v>
      </c>
      <c r="Z566" s="24">
        <v>0</v>
      </c>
      <c r="AA566" s="24">
        <v>0</v>
      </c>
      <c r="AB566" s="24">
        <v>0</v>
      </c>
      <c r="AC566" s="24">
        <v>0</v>
      </c>
      <c r="AD566" s="24">
        <v>0</v>
      </c>
      <c r="AE566" s="24">
        <v>0</v>
      </c>
      <c r="AF566" s="24">
        <v>0</v>
      </c>
      <c r="AG566" s="24">
        <v>0</v>
      </c>
      <c r="AH566" s="24">
        <v>0</v>
      </c>
      <c r="AI566" s="24">
        <v>0</v>
      </c>
      <c r="AJ566" s="24">
        <v>0</v>
      </c>
      <c r="AK566" s="24">
        <v>0</v>
      </c>
      <c r="AL566" s="24">
        <v>0</v>
      </c>
      <c r="AM566" s="24">
        <v>0</v>
      </c>
      <c r="AN566" s="24">
        <v>0</v>
      </c>
      <c r="AO566" s="24">
        <v>0</v>
      </c>
      <c r="AP566" s="24">
        <v>0</v>
      </c>
      <c r="AQ566" s="24">
        <v>0</v>
      </c>
      <c r="AR566" s="24">
        <v>0</v>
      </c>
      <c r="AS566" s="24">
        <v>0</v>
      </c>
      <c r="AT566" s="24">
        <v>0</v>
      </c>
      <c r="AU566" s="24">
        <v>0</v>
      </c>
      <c r="AV566" s="24">
        <v>0</v>
      </c>
      <c r="AW566" s="24">
        <v>0</v>
      </c>
      <c r="AX566" s="24">
        <v>0</v>
      </c>
      <c r="AY566" s="24">
        <v>0</v>
      </c>
      <c r="AZ566" s="24">
        <v>0</v>
      </c>
      <c r="BA566" s="24">
        <v>0</v>
      </c>
      <c r="BB566" s="24">
        <v>0</v>
      </c>
      <c r="BC566" s="24">
        <v>0</v>
      </c>
      <c r="BD566" s="24">
        <v>0</v>
      </c>
    </row>
    <row r="567" spans="1:56" x14ac:dyDescent="0.2">
      <c r="A567" s="25">
        <v>567</v>
      </c>
      <c r="U567" s="24">
        <v>0</v>
      </c>
      <c r="V567" s="24">
        <v>0</v>
      </c>
      <c r="W567" s="24">
        <v>0</v>
      </c>
      <c r="X567" s="24">
        <v>0</v>
      </c>
      <c r="Y567" s="24">
        <v>0</v>
      </c>
      <c r="Z567" s="24">
        <v>0</v>
      </c>
      <c r="AA567" s="24">
        <v>0</v>
      </c>
      <c r="AB567" s="24">
        <v>0</v>
      </c>
      <c r="AC567" s="24">
        <v>0</v>
      </c>
      <c r="AD567" s="24">
        <v>0</v>
      </c>
      <c r="AE567" s="24">
        <v>0</v>
      </c>
      <c r="AF567" s="24">
        <v>0</v>
      </c>
      <c r="AG567" s="24">
        <v>0</v>
      </c>
      <c r="AH567" s="24">
        <v>0</v>
      </c>
      <c r="AI567" s="24">
        <v>0</v>
      </c>
      <c r="AJ567" s="24">
        <v>0</v>
      </c>
      <c r="AK567" s="24">
        <v>0</v>
      </c>
      <c r="AL567" s="24">
        <v>0</v>
      </c>
      <c r="AM567" s="24">
        <v>0</v>
      </c>
      <c r="AN567" s="24">
        <v>0</v>
      </c>
      <c r="AO567" s="24">
        <v>0</v>
      </c>
      <c r="AP567" s="24">
        <v>0</v>
      </c>
      <c r="AQ567" s="24">
        <v>0</v>
      </c>
      <c r="AR567" s="24">
        <v>0</v>
      </c>
      <c r="AS567" s="24">
        <v>0</v>
      </c>
      <c r="AT567" s="24">
        <v>0</v>
      </c>
      <c r="AU567" s="24">
        <v>0</v>
      </c>
      <c r="AV567" s="24">
        <v>0</v>
      </c>
      <c r="AW567" s="24">
        <v>0</v>
      </c>
      <c r="AX567" s="24">
        <v>0</v>
      </c>
      <c r="AY567" s="24">
        <v>0</v>
      </c>
      <c r="AZ567" s="24">
        <v>0</v>
      </c>
      <c r="BA567" s="24">
        <v>0</v>
      </c>
      <c r="BB567" s="24">
        <v>0</v>
      </c>
      <c r="BC567" s="24">
        <v>0</v>
      </c>
      <c r="BD567" s="24">
        <v>0</v>
      </c>
    </row>
    <row r="568" spans="1:56" x14ac:dyDescent="0.2">
      <c r="A568" s="25">
        <v>568</v>
      </c>
      <c r="U568" s="24">
        <v>0</v>
      </c>
      <c r="V568" s="24">
        <v>0</v>
      </c>
      <c r="W568" s="24">
        <v>0</v>
      </c>
      <c r="X568" s="24">
        <v>0</v>
      </c>
      <c r="Y568" s="24">
        <v>0</v>
      </c>
      <c r="Z568" s="24">
        <v>0</v>
      </c>
      <c r="AA568" s="24">
        <v>0</v>
      </c>
      <c r="AB568" s="24">
        <v>0</v>
      </c>
      <c r="AC568" s="24">
        <v>0</v>
      </c>
      <c r="AD568" s="24">
        <v>0</v>
      </c>
      <c r="AE568" s="24">
        <v>0</v>
      </c>
      <c r="AF568" s="24">
        <v>0</v>
      </c>
      <c r="AG568" s="24">
        <v>0</v>
      </c>
      <c r="AH568" s="24">
        <v>0</v>
      </c>
      <c r="AI568" s="24">
        <v>0</v>
      </c>
      <c r="AJ568" s="24">
        <v>0</v>
      </c>
      <c r="AK568" s="24">
        <v>0</v>
      </c>
      <c r="AL568" s="24">
        <v>0</v>
      </c>
      <c r="AM568" s="24">
        <v>0</v>
      </c>
      <c r="AN568" s="24">
        <v>0</v>
      </c>
      <c r="AO568" s="24">
        <v>0</v>
      </c>
      <c r="AP568" s="24">
        <v>0</v>
      </c>
      <c r="AQ568" s="24">
        <v>0</v>
      </c>
      <c r="AR568" s="24">
        <v>0</v>
      </c>
      <c r="AS568" s="24">
        <v>0</v>
      </c>
      <c r="AT568" s="24">
        <v>0</v>
      </c>
      <c r="AU568" s="24">
        <v>0</v>
      </c>
      <c r="AV568" s="24">
        <v>0</v>
      </c>
      <c r="AW568" s="24">
        <v>0</v>
      </c>
      <c r="AX568" s="24">
        <v>0</v>
      </c>
      <c r="AY568" s="24">
        <v>0</v>
      </c>
      <c r="AZ568" s="24">
        <v>0</v>
      </c>
      <c r="BA568" s="24">
        <v>0</v>
      </c>
      <c r="BB568" s="24">
        <v>0</v>
      </c>
      <c r="BC568" s="24">
        <v>0</v>
      </c>
      <c r="BD568" s="24">
        <v>0</v>
      </c>
    </row>
    <row r="569" spans="1:56" x14ac:dyDescent="0.2">
      <c r="A569" s="25">
        <v>569</v>
      </c>
      <c r="U569" s="24">
        <v>0</v>
      </c>
      <c r="V569" s="24">
        <v>0</v>
      </c>
      <c r="W569" s="24">
        <v>0</v>
      </c>
      <c r="X569" s="24">
        <v>0</v>
      </c>
      <c r="Y569" s="24">
        <v>0</v>
      </c>
      <c r="Z569" s="24">
        <v>0</v>
      </c>
      <c r="AA569" s="24">
        <v>0</v>
      </c>
      <c r="AB569" s="24">
        <v>0</v>
      </c>
      <c r="AC569" s="24">
        <v>0</v>
      </c>
      <c r="AD569" s="24">
        <v>0</v>
      </c>
      <c r="AE569" s="24">
        <v>0</v>
      </c>
      <c r="AF569" s="24">
        <v>0</v>
      </c>
      <c r="AG569" s="24">
        <v>0</v>
      </c>
      <c r="AH569" s="24">
        <v>0</v>
      </c>
      <c r="AI569" s="24">
        <v>0</v>
      </c>
      <c r="AJ569" s="24">
        <v>0</v>
      </c>
      <c r="AK569" s="24">
        <v>0</v>
      </c>
      <c r="AL569" s="24">
        <v>0</v>
      </c>
      <c r="AM569" s="24">
        <v>0</v>
      </c>
      <c r="AN569" s="24">
        <v>0</v>
      </c>
      <c r="AO569" s="24">
        <v>0</v>
      </c>
      <c r="AP569" s="24">
        <v>0</v>
      </c>
      <c r="AQ569" s="24">
        <v>0</v>
      </c>
      <c r="AR569" s="24">
        <v>0</v>
      </c>
      <c r="AS569" s="24">
        <v>0</v>
      </c>
      <c r="AT569" s="24">
        <v>0</v>
      </c>
      <c r="AU569" s="24">
        <v>0</v>
      </c>
      <c r="AV569" s="24">
        <v>0</v>
      </c>
      <c r="AW569" s="24">
        <v>0</v>
      </c>
      <c r="AX569" s="24">
        <v>0</v>
      </c>
      <c r="AY569" s="24">
        <v>0</v>
      </c>
      <c r="AZ569" s="24">
        <v>0</v>
      </c>
      <c r="BA569" s="24">
        <v>0</v>
      </c>
      <c r="BB569" s="24">
        <v>0</v>
      </c>
      <c r="BC569" s="24">
        <v>0</v>
      </c>
      <c r="BD569" s="24">
        <v>0</v>
      </c>
    </row>
    <row r="570" spans="1:56" x14ac:dyDescent="0.2">
      <c r="A570" s="25">
        <v>570</v>
      </c>
      <c r="U570" s="24">
        <v>0</v>
      </c>
      <c r="V570" s="24">
        <v>0</v>
      </c>
      <c r="W570" s="24">
        <v>0</v>
      </c>
      <c r="X570" s="24">
        <v>0</v>
      </c>
      <c r="Y570" s="24">
        <v>0</v>
      </c>
      <c r="Z570" s="24">
        <v>0</v>
      </c>
      <c r="AA570" s="24">
        <v>0</v>
      </c>
      <c r="AB570" s="24">
        <v>0</v>
      </c>
      <c r="AC570" s="24">
        <v>0</v>
      </c>
      <c r="AD570" s="24">
        <v>0</v>
      </c>
      <c r="AE570" s="24">
        <v>0</v>
      </c>
      <c r="AF570" s="24">
        <v>0</v>
      </c>
      <c r="AG570" s="24">
        <v>0</v>
      </c>
      <c r="AH570" s="24">
        <v>0</v>
      </c>
      <c r="AI570" s="24">
        <v>0</v>
      </c>
      <c r="AJ570" s="24">
        <v>0</v>
      </c>
      <c r="AK570" s="24">
        <v>0</v>
      </c>
      <c r="AL570" s="24">
        <v>0</v>
      </c>
      <c r="AM570" s="24">
        <v>0</v>
      </c>
      <c r="AN570" s="24">
        <v>0</v>
      </c>
      <c r="AO570" s="24">
        <v>0</v>
      </c>
      <c r="AP570" s="24">
        <v>0</v>
      </c>
      <c r="AQ570" s="24">
        <v>0</v>
      </c>
      <c r="AR570" s="24">
        <v>0</v>
      </c>
      <c r="AS570" s="24">
        <v>0</v>
      </c>
      <c r="AT570" s="24">
        <v>0</v>
      </c>
      <c r="AU570" s="24">
        <v>0</v>
      </c>
      <c r="AV570" s="24">
        <v>0</v>
      </c>
      <c r="AW570" s="24">
        <v>0</v>
      </c>
      <c r="AX570" s="24">
        <v>0</v>
      </c>
      <c r="AY570" s="24">
        <v>0</v>
      </c>
      <c r="AZ570" s="24">
        <v>0</v>
      </c>
      <c r="BA570" s="24">
        <v>0</v>
      </c>
      <c r="BB570" s="24">
        <v>0</v>
      </c>
      <c r="BC570" s="24">
        <v>0</v>
      </c>
      <c r="BD570" s="24">
        <v>0</v>
      </c>
    </row>
    <row r="571" spans="1:56" x14ac:dyDescent="0.2">
      <c r="A571" s="25">
        <v>571</v>
      </c>
      <c r="U571" s="24">
        <v>0</v>
      </c>
      <c r="V571" s="24">
        <v>0</v>
      </c>
      <c r="W571" s="24">
        <v>0</v>
      </c>
      <c r="X571" s="24">
        <v>0</v>
      </c>
      <c r="Y571" s="24">
        <v>0</v>
      </c>
      <c r="Z571" s="24">
        <v>0</v>
      </c>
      <c r="AA571" s="24">
        <v>0</v>
      </c>
      <c r="AB571" s="24">
        <v>0</v>
      </c>
      <c r="AC571" s="24">
        <v>0</v>
      </c>
      <c r="AD571" s="24">
        <v>0</v>
      </c>
      <c r="AE571" s="24">
        <v>0</v>
      </c>
      <c r="AF571" s="24">
        <v>0</v>
      </c>
      <c r="AG571" s="24">
        <v>0</v>
      </c>
      <c r="AH571" s="24">
        <v>0</v>
      </c>
      <c r="AI571" s="24">
        <v>0</v>
      </c>
      <c r="AJ571" s="24">
        <v>0</v>
      </c>
      <c r="AK571" s="24">
        <v>0</v>
      </c>
      <c r="AL571" s="24">
        <v>0</v>
      </c>
      <c r="AM571" s="24">
        <v>0</v>
      </c>
      <c r="AN571" s="24">
        <v>0</v>
      </c>
      <c r="AO571" s="24">
        <v>0</v>
      </c>
      <c r="AP571" s="24">
        <v>0</v>
      </c>
      <c r="AQ571" s="24">
        <v>0</v>
      </c>
      <c r="AR571" s="24">
        <v>0</v>
      </c>
      <c r="AS571" s="24">
        <v>0</v>
      </c>
      <c r="AT571" s="24">
        <v>0</v>
      </c>
      <c r="AU571" s="24">
        <v>0</v>
      </c>
      <c r="AV571" s="24">
        <v>0</v>
      </c>
      <c r="AW571" s="24">
        <v>0</v>
      </c>
      <c r="AX571" s="24">
        <v>0</v>
      </c>
      <c r="AY571" s="24">
        <v>0</v>
      </c>
      <c r="AZ571" s="24">
        <v>0</v>
      </c>
      <c r="BA571" s="24">
        <v>0</v>
      </c>
      <c r="BB571" s="24">
        <v>0</v>
      </c>
      <c r="BC571" s="24">
        <v>0</v>
      </c>
      <c r="BD571" s="24">
        <v>0</v>
      </c>
    </row>
    <row r="572" spans="1:56" x14ac:dyDescent="0.2">
      <c r="A572" s="25">
        <v>572</v>
      </c>
      <c r="U572" s="24">
        <v>0</v>
      </c>
      <c r="V572" s="24">
        <v>0</v>
      </c>
      <c r="W572" s="24">
        <v>0</v>
      </c>
      <c r="X572" s="24">
        <v>0</v>
      </c>
      <c r="Y572" s="24">
        <v>0</v>
      </c>
      <c r="Z572" s="24">
        <v>0</v>
      </c>
      <c r="AA572" s="24">
        <v>0</v>
      </c>
      <c r="AB572" s="24">
        <v>0</v>
      </c>
      <c r="AC572" s="24">
        <v>0</v>
      </c>
      <c r="AD572" s="24">
        <v>0</v>
      </c>
      <c r="AE572" s="24">
        <v>0</v>
      </c>
      <c r="AF572" s="24">
        <v>0</v>
      </c>
      <c r="AG572" s="24">
        <v>0</v>
      </c>
      <c r="AH572" s="24">
        <v>0</v>
      </c>
      <c r="AI572" s="24">
        <v>0</v>
      </c>
      <c r="AJ572" s="24">
        <v>0</v>
      </c>
      <c r="AK572" s="24">
        <v>0</v>
      </c>
      <c r="AL572" s="24">
        <v>0</v>
      </c>
      <c r="AM572" s="24">
        <v>0</v>
      </c>
      <c r="AN572" s="24">
        <v>0</v>
      </c>
      <c r="AO572" s="24">
        <v>0</v>
      </c>
      <c r="AP572" s="24">
        <v>0</v>
      </c>
      <c r="AQ572" s="24">
        <v>0</v>
      </c>
      <c r="AR572" s="24">
        <v>0</v>
      </c>
      <c r="AS572" s="24">
        <v>0</v>
      </c>
      <c r="AT572" s="24">
        <v>0</v>
      </c>
      <c r="AU572" s="24">
        <v>0</v>
      </c>
      <c r="AV572" s="24">
        <v>0</v>
      </c>
      <c r="AW572" s="24">
        <v>0</v>
      </c>
      <c r="AX572" s="24">
        <v>0</v>
      </c>
      <c r="AY572" s="24">
        <v>0</v>
      </c>
      <c r="AZ572" s="24">
        <v>0</v>
      </c>
      <c r="BA572" s="24">
        <v>0</v>
      </c>
      <c r="BB572" s="24">
        <v>0</v>
      </c>
      <c r="BC572" s="24">
        <v>0</v>
      </c>
      <c r="BD572" s="24">
        <v>0</v>
      </c>
    </row>
    <row r="573" spans="1:56" x14ac:dyDescent="0.2">
      <c r="A573" s="25">
        <v>573</v>
      </c>
      <c r="U573" s="24">
        <v>0</v>
      </c>
      <c r="V573" s="24">
        <v>0</v>
      </c>
      <c r="W573" s="24">
        <v>0</v>
      </c>
      <c r="X573" s="24">
        <v>0</v>
      </c>
      <c r="Y573" s="24">
        <v>0</v>
      </c>
      <c r="Z573" s="24">
        <v>0</v>
      </c>
      <c r="AA573" s="24">
        <v>0</v>
      </c>
      <c r="AB573" s="24">
        <v>0</v>
      </c>
      <c r="AC573" s="24">
        <v>0</v>
      </c>
      <c r="AD573" s="24">
        <v>0</v>
      </c>
      <c r="AE573" s="24">
        <v>0</v>
      </c>
      <c r="AF573" s="24">
        <v>0</v>
      </c>
      <c r="AG573" s="24">
        <v>0</v>
      </c>
      <c r="AH573" s="24">
        <v>0</v>
      </c>
      <c r="AI573" s="24">
        <v>0</v>
      </c>
      <c r="AJ573" s="24">
        <v>0</v>
      </c>
      <c r="AK573" s="24">
        <v>0</v>
      </c>
      <c r="AL573" s="24">
        <v>0</v>
      </c>
      <c r="AM573" s="24">
        <v>0</v>
      </c>
      <c r="AN573" s="24">
        <v>0</v>
      </c>
      <c r="AO573" s="24">
        <v>0</v>
      </c>
      <c r="AP573" s="24">
        <v>0</v>
      </c>
      <c r="AQ573" s="24">
        <v>0</v>
      </c>
      <c r="AR573" s="24">
        <v>0</v>
      </c>
      <c r="AS573" s="24">
        <v>0</v>
      </c>
      <c r="AT573" s="24">
        <v>0</v>
      </c>
      <c r="AU573" s="24">
        <v>0</v>
      </c>
      <c r="AV573" s="24">
        <v>0</v>
      </c>
      <c r="AW573" s="24">
        <v>0</v>
      </c>
      <c r="AX573" s="24">
        <v>0</v>
      </c>
      <c r="AY573" s="24">
        <v>0</v>
      </c>
      <c r="AZ573" s="24">
        <v>0</v>
      </c>
      <c r="BA573" s="24">
        <v>0</v>
      </c>
      <c r="BB573" s="24">
        <v>0</v>
      </c>
      <c r="BC573" s="24">
        <v>0</v>
      </c>
      <c r="BD573" s="24">
        <v>0</v>
      </c>
    </row>
    <row r="574" spans="1:56" x14ac:dyDescent="0.2">
      <c r="A574" s="25">
        <v>574</v>
      </c>
      <c r="U574" s="24">
        <v>0</v>
      </c>
      <c r="V574" s="24">
        <v>0</v>
      </c>
      <c r="W574" s="24">
        <v>0</v>
      </c>
      <c r="X574" s="24">
        <v>0</v>
      </c>
      <c r="Y574" s="24">
        <v>0</v>
      </c>
      <c r="Z574" s="24">
        <v>0</v>
      </c>
      <c r="AA574" s="24">
        <v>0</v>
      </c>
      <c r="AB574" s="24">
        <v>0</v>
      </c>
      <c r="AC574" s="24">
        <v>0</v>
      </c>
      <c r="AD574" s="24">
        <v>0</v>
      </c>
      <c r="AE574" s="24">
        <v>0</v>
      </c>
      <c r="AF574" s="24">
        <v>0</v>
      </c>
      <c r="AG574" s="24">
        <v>0</v>
      </c>
      <c r="AH574" s="24">
        <v>0</v>
      </c>
      <c r="AI574" s="24">
        <v>0</v>
      </c>
      <c r="AJ574" s="24">
        <v>0</v>
      </c>
      <c r="AK574" s="24">
        <v>0</v>
      </c>
      <c r="AL574" s="24">
        <v>0</v>
      </c>
      <c r="AM574" s="24">
        <v>0</v>
      </c>
      <c r="AN574" s="24">
        <v>0</v>
      </c>
      <c r="AO574" s="24">
        <v>0</v>
      </c>
      <c r="AP574" s="24">
        <v>0</v>
      </c>
      <c r="AQ574" s="24">
        <v>0</v>
      </c>
      <c r="AR574" s="24">
        <v>0</v>
      </c>
      <c r="AS574" s="24">
        <v>0</v>
      </c>
      <c r="AT574" s="24">
        <v>0</v>
      </c>
      <c r="AU574" s="24">
        <v>0</v>
      </c>
      <c r="AV574" s="24">
        <v>0</v>
      </c>
      <c r="AW574" s="24">
        <v>0</v>
      </c>
      <c r="AX574" s="24">
        <v>0</v>
      </c>
      <c r="AY574" s="24">
        <v>0</v>
      </c>
      <c r="AZ574" s="24">
        <v>0</v>
      </c>
      <c r="BA574" s="24">
        <v>0</v>
      </c>
      <c r="BB574" s="24">
        <v>0</v>
      </c>
      <c r="BC574" s="24">
        <v>0</v>
      </c>
      <c r="BD574" s="24">
        <v>0</v>
      </c>
    </row>
    <row r="575" spans="1:56" x14ac:dyDescent="0.2">
      <c r="A575" s="25">
        <v>575</v>
      </c>
      <c r="U575" s="24">
        <v>0</v>
      </c>
      <c r="V575" s="24">
        <v>0</v>
      </c>
      <c r="W575" s="24">
        <v>0</v>
      </c>
      <c r="X575" s="24">
        <v>0</v>
      </c>
      <c r="Y575" s="24">
        <v>0</v>
      </c>
      <c r="Z575" s="24">
        <v>0</v>
      </c>
      <c r="AA575" s="24">
        <v>0</v>
      </c>
      <c r="AB575" s="24">
        <v>0</v>
      </c>
      <c r="AC575" s="24">
        <v>0</v>
      </c>
      <c r="AD575" s="24">
        <v>0</v>
      </c>
      <c r="AE575" s="24">
        <v>0</v>
      </c>
      <c r="AF575" s="24">
        <v>0</v>
      </c>
      <c r="AG575" s="24">
        <v>0</v>
      </c>
      <c r="AH575" s="24">
        <v>0</v>
      </c>
      <c r="AI575" s="24">
        <v>0</v>
      </c>
      <c r="AJ575" s="24">
        <v>0</v>
      </c>
      <c r="AK575" s="24">
        <v>0</v>
      </c>
      <c r="AL575" s="24">
        <v>0</v>
      </c>
      <c r="AM575" s="24">
        <v>0</v>
      </c>
      <c r="AN575" s="24">
        <v>0</v>
      </c>
      <c r="AO575" s="24">
        <v>0</v>
      </c>
      <c r="AP575" s="24">
        <v>0</v>
      </c>
      <c r="AQ575" s="24">
        <v>0</v>
      </c>
      <c r="AR575" s="24">
        <v>0</v>
      </c>
      <c r="AS575" s="24">
        <v>0</v>
      </c>
      <c r="AT575" s="24">
        <v>0</v>
      </c>
      <c r="AU575" s="24">
        <v>0</v>
      </c>
      <c r="AV575" s="24">
        <v>0</v>
      </c>
      <c r="AW575" s="24">
        <v>0</v>
      </c>
      <c r="AX575" s="24">
        <v>0</v>
      </c>
      <c r="AY575" s="24">
        <v>0</v>
      </c>
      <c r="AZ575" s="24">
        <v>0</v>
      </c>
      <c r="BA575" s="24">
        <v>0</v>
      </c>
      <c r="BB575" s="24">
        <v>0</v>
      </c>
      <c r="BC575" s="24">
        <v>0</v>
      </c>
      <c r="BD575" s="24">
        <v>0</v>
      </c>
    </row>
    <row r="576" spans="1:56" x14ac:dyDescent="0.2">
      <c r="A576" s="25">
        <v>576</v>
      </c>
      <c r="U576" s="24">
        <v>0</v>
      </c>
      <c r="V576" s="24">
        <v>0</v>
      </c>
      <c r="W576" s="24">
        <v>0</v>
      </c>
      <c r="X576" s="24">
        <v>0</v>
      </c>
      <c r="Y576" s="24">
        <v>0</v>
      </c>
      <c r="Z576" s="24">
        <v>0</v>
      </c>
      <c r="AA576" s="24">
        <v>0</v>
      </c>
      <c r="AB576" s="24">
        <v>0</v>
      </c>
      <c r="AC576" s="24">
        <v>0</v>
      </c>
      <c r="AD576" s="24">
        <v>0</v>
      </c>
      <c r="AE576" s="24">
        <v>0</v>
      </c>
      <c r="AF576" s="24">
        <v>0</v>
      </c>
      <c r="AG576" s="24">
        <v>0</v>
      </c>
      <c r="AH576" s="24">
        <v>0</v>
      </c>
      <c r="AI576" s="24">
        <v>0</v>
      </c>
      <c r="AJ576" s="24">
        <v>0</v>
      </c>
      <c r="AK576" s="24">
        <v>0</v>
      </c>
      <c r="AL576" s="24">
        <v>0</v>
      </c>
      <c r="AM576" s="24">
        <v>0</v>
      </c>
      <c r="AN576" s="24">
        <v>0</v>
      </c>
      <c r="AO576" s="24">
        <v>0</v>
      </c>
      <c r="AP576" s="24">
        <v>0</v>
      </c>
      <c r="AQ576" s="24">
        <v>0</v>
      </c>
      <c r="AR576" s="24">
        <v>0</v>
      </c>
      <c r="AS576" s="24">
        <v>0</v>
      </c>
      <c r="AT576" s="24">
        <v>0</v>
      </c>
      <c r="AU576" s="24">
        <v>0</v>
      </c>
      <c r="AV576" s="24">
        <v>0</v>
      </c>
      <c r="AW576" s="24">
        <v>0</v>
      </c>
      <c r="AX576" s="24">
        <v>0</v>
      </c>
      <c r="AY576" s="24">
        <v>0</v>
      </c>
      <c r="AZ576" s="24">
        <v>0</v>
      </c>
      <c r="BA576" s="24">
        <v>0</v>
      </c>
      <c r="BB576" s="24">
        <v>0</v>
      </c>
      <c r="BC576" s="24">
        <v>0</v>
      </c>
      <c r="BD576" s="24">
        <v>0</v>
      </c>
    </row>
    <row r="577" spans="1:56" x14ac:dyDescent="0.2">
      <c r="A577" s="25">
        <v>577</v>
      </c>
      <c r="U577" s="24">
        <v>0</v>
      </c>
      <c r="V577" s="24">
        <v>0</v>
      </c>
      <c r="W577" s="24">
        <v>0</v>
      </c>
      <c r="X577" s="24">
        <v>0</v>
      </c>
      <c r="Y577" s="24">
        <v>0</v>
      </c>
      <c r="Z577" s="24">
        <v>0</v>
      </c>
      <c r="AA577" s="24">
        <v>0</v>
      </c>
      <c r="AB577" s="24">
        <v>0</v>
      </c>
      <c r="AC577" s="24">
        <v>0</v>
      </c>
      <c r="AD577" s="24">
        <v>0</v>
      </c>
      <c r="AE577" s="24">
        <v>0</v>
      </c>
      <c r="AF577" s="24">
        <v>0</v>
      </c>
      <c r="AG577" s="24">
        <v>0</v>
      </c>
      <c r="AH577" s="24">
        <v>0</v>
      </c>
      <c r="AI577" s="24">
        <v>0</v>
      </c>
      <c r="AJ577" s="24">
        <v>0</v>
      </c>
      <c r="AK577" s="24">
        <v>0</v>
      </c>
      <c r="AL577" s="24">
        <v>0</v>
      </c>
      <c r="AM577" s="24">
        <v>0</v>
      </c>
      <c r="AN577" s="24">
        <v>0</v>
      </c>
      <c r="AO577" s="24">
        <v>0</v>
      </c>
      <c r="AP577" s="24">
        <v>0</v>
      </c>
      <c r="AQ577" s="24">
        <v>0</v>
      </c>
      <c r="AR577" s="24">
        <v>0</v>
      </c>
      <c r="AS577" s="24">
        <v>0</v>
      </c>
      <c r="AT577" s="24">
        <v>0</v>
      </c>
      <c r="AU577" s="24">
        <v>0</v>
      </c>
      <c r="AV577" s="24">
        <v>0</v>
      </c>
      <c r="AW577" s="24">
        <v>0</v>
      </c>
      <c r="AX577" s="24">
        <v>0</v>
      </c>
      <c r="AY577" s="24">
        <v>0</v>
      </c>
      <c r="AZ577" s="24">
        <v>0</v>
      </c>
      <c r="BA577" s="24">
        <v>0</v>
      </c>
      <c r="BB577" s="24">
        <v>0</v>
      </c>
      <c r="BC577" s="24">
        <v>0</v>
      </c>
      <c r="BD577" s="24">
        <v>0</v>
      </c>
    </row>
    <row r="578" spans="1:56" x14ac:dyDescent="0.2">
      <c r="A578" s="25">
        <v>578</v>
      </c>
      <c r="U578" s="24">
        <v>0</v>
      </c>
      <c r="V578" s="24">
        <v>0</v>
      </c>
      <c r="W578" s="24">
        <v>0</v>
      </c>
      <c r="X578" s="24">
        <v>0</v>
      </c>
      <c r="Y578" s="24">
        <v>0</v>
      </c>
      <c r="Z578" s="24">
        <v>0</v>
      </c>
      <c r="AA578" s="24">
        <v>0</v>
      </c>
      <c r="AB578" s="24">
        <v>0</v>
      </c>
      <c r="AC578" s="24">
        <v>0</v>
      </c>
      <c r="AD578" s="24">
        <v>0</v>
      </c>
      <c r="AE578" s="24">
        <v>0</v>
      </c>
      <c r="AF578" s="24">
        <v>0</v>
      </c>
      <c r="AG578" s="24">
        <v>0</v>
      </c>
      <c r="AH578" s="24">
        <v>0</v>
      </c>
      <c r="AI578" s="24">
        <v>0</v>
      </c>
      <c r="AJ578" s="24">
        <v>0</v>
      </c>
      <c r="AK578" s="24">
        <v>0</v>
      </c>
      <c r="AL578" s="24">
        <v>0</v>
      </c>
      <c r="AM578" s="24">
        <v>0</v>
      </c>
      <c r="AN578" s="24">
        <v>0</v>
      </c>
      <c r="AO578" s="24">
        <v>0</v>
      </c>
      <c r="AP578" s="24">
        <v>0</v>
      </c>
      <c r="AQ578" s="24">
        <v>0</v>
      </c>
      <c r="AR578" s="24">
        <v>0</v>
      </c>
      <c r="AS578" s="24">
        <v>0</v>
      </c>
      <c r="AT578" s="24">
        <v>0</v>
      </c>
      <c r="AU578" s="24">
        <v>0</v>
      </c>
      <c r="AV578" s="24">
        <v>0</v>
      </c>
      <c r="AW578" s="24">
        <v>0</v>
      </c>
      <c r="AX578" s="24">
        <v>0</v>
      </c>
      <c r="AY578" s="24">
        <v>0</v>
      </c>
      <c r="AZ578" s="24">
        <v>0</v>
      </c>
      <c r="BA578" s="24">
        <v>0</v>
      </c>
      <c r="BB578" s="24">
        <v>0</v>
      </c>
      <c r="BC578" s="24">
        <v>0</v>
      </c>
      <c r="BD578" s="24">
        <v>0</v>
      </c>
    </row>
    <row r="579" spans="1:56" x14ac:dyDescent="0.2">
      <c r="A579" s="25">
        <v>579</v>
      </c>
      <c r="U579" s="24">
        <v>0</v>
      </c>
      <c r="V579" s="24">
        <v>0</v>
      </c>
      <c r="W579" s="24">
        <v>0</v>
      </c>
      <c r="X579" s="24">
        <v>0</v>
      </c>
      <c r="Y579" s="24">
        <v>0</v>
      </c>
      <c r="Z579" s="24">
        <v>0</v>
      </c>
      <c r="AA579" s="24">
        <v>0</v>
      </c>
      <c r="AB579" s="24">
        <v>0</v>
      </c>
      <c r="AC579" s="24">
        <v>0</v>
      </c>
      <c r="AD579" s="24">
        <v>0</v>
      </c>
      <c r="AE579" s="24">
        <v>0</v>
      </c>
      <c r="AF579" s="24">
        <v>0</v>
      </c>
      <c r="AG579" s="24">
        <v>0</v>
      </c>
      <c r="AH579" s="24">
        <v>0</v>
      </c>
      <c r="AI579" s="24">
        <v>0</v>
      </c>
      <c r="AJ579" s="24">
        <v>0</v>
      </c>
      <c r="AK579" s="24">
        <v>0</v>
      </c>
      <c r="AL579" s="24">
        <v>0</v>
      </c>
      <c r="AM579" s="24">
        <v>0</v>
      </c>
      <c r="AN579" s="24">
        <v>0</v>
      </c>
      <c r="AO579" s="24">
        <v>0</v>
      </c>
      <c r="AP579" s="24">
        <v>0</v>
      </c>
      <c r="AQ579" s="24">
        <v>0</v>
      </c>
      <c r="AR579" s="24">
        <v>0</v>
      </c>
      <c r="AS579" s="24">
        <v>0</v>
      </c>
      <c r="AT579" s="24">
        <v>0</v>
      </c>
      <c r="AU579" s="24">
        <v>0</v>
      </c>
      <c r="AV579" s="24">
        <v>0</v>
      </c>
      <c r="AW579" s="24">
        <v>0</v>
      </c>
      <c r="AX579" s="24">
        <v>0</v>
      </c>
      <c r="AY579" s="24">
        <v>0</v>
      </c>
      <c r="AZ579" s="24">
        <v>0</v>
      </c>
      <c r="BA579" s="24">
        <v>0</v>
      </c>
      <c r="BB579" s="24">
        <v>0</v>
      </c>
      <c r="BC579" s="24">
        <v>0</v>
      </c>
      <c r="BD579" s="24">
        <v>0</v>
      </c>
    </row>
    <row r="580" spans="1:56" x14ac:dyDescent="0.2">
      <c r="A580" s="25">
        <v>580</v>
      </c>
      <c r="U580" s="24">
        <v>0</v>
      </c>
      <c r="V580" s="24">
        <v>0</v>
      </c>
      <c r="W580" s="24">
        <v>0</v>
      </c>
      <c r="X580" s="24">
        <v>0</v>
      </c>
      <c r="Y580" s="24">
        <v>0</v>
      </c>
      <c r="Z580" s="24">
        <v>0</v>
      </c>
      <c r="AA580" s="24">
        <v>0</v>
      </c>
      <c r="AB580" s="24">
        <v>0</v>
      </c>
      <c r="AC580" s="24">
        <v>0</v>
      </c>
      <c r="AD580" s="24">
        <v>0</v>
      </c>
      <c r="AE580" s="24">
        <v>0</v>
      </c>
      <c r="AF580" s="24">
        <v>0</v>
      </c>
      <c r="AG580" s="24">
        <v>0</v>
      </c>
      <c r="AH580" s="24">
        <v>0</v>
      </c>
      <c r="AI580" s="24">
        <v>0</v>
      </c>
      <c r="AJ580" s="24">
        <v>0</v>
      </c>
      <c r="AK580" s="24">
        <v>0</v>
      </c>
      <c r="AL580" s="24">
        <v>0</v>
      </c>
      <c r="AM580" s="24">
        <v>0</v>
      </c>
      <c r="AN580" s="24">
        <v>0</v>
      </c>
      <c r="AO580" s="24">
        <v>0</v>
      </c>
      <c r="AP580" s="24">
        <v>0</v>
      </c>
      <c r="AQ580" s="24">
        <v>0</v>
      </c>
      <c r="AR580" s="24">
        <v>0</v>
      </c>
      <c r="AS580" s="24">
        <v>0</v>
      </c>
      <c r="AT580" s="24">
        <v>0</v>
      </c>
      <c r="AU580" s="24">
        <v>0</v>
      </c>
      <c r="AV580" s="24">
        <v>0</v>
      </c>
      <c r="AW580" s="24">
        <v>0</v>
      </c>
      <c r="AX580" s="24">
        <v>0</v>
      </c>
      <c r="AY580" s="24">
        <v>0</v>
      </c>
      <c r="AZ580" s="24">
        <v>0</v>
      </c>
      <c r="BA580" s="24">
        <v>0</v>
      </c>
      <c r="BB580" s="24">
        <v>0</v>
      </c>
      <c r="BC580" s="24">
        <v>0</v>
      </c>
      <c r="BD580" s="24">
        <v>0</v>
      </c>
    </row>
    <row r="581" spans="1:56" x14ac:dyDescent="0.2">
      <c r="A581" s="25">
        <v>581</v>
      </c>
      <c r="U581" s="24">
        <v>0</v>
      </c>
      <c r="V581" s="24">
        <v>0</v>
      </c>
      <c r="W581" s="24">
        <v>0</v>
      </c>
      <c r="X581" s="24">
        <v>0</v>
      </c>
      <c r="Y581" s="24">
        <v>0</v>
      </c>
      <c r="Z581" s="24">
        <v>0</v>
      </c>
      <c r="AA581" s="24">
        <v>0</v>
      </c>
      <c r="AB581" s="24">
        <v>0</v>
      </c>
      <c r="AC581" s="24">
        <v>0</v>
      </c>
      <c r="AD581" s="24">
        <v>0</v>
      </c>
      <c r="AE581" s="24">
        <v>0</v>
      </c>
      <c r="AF581" s="24">
        <v>0</v>
      </c>
      <c r="AG581" s="24">
        <v>0</v>
      </c>
      <c r="AH581" s="24">
        <v>0</v>
      </c>
      <c r="AI581" s="24">
        <v>0</v>
      </c>
      <c r="AJ581" s="24">
        <v>0</v>
      </c>
      <c r="AK581" s="24">
        <v>0</v>
      </c>
      <c r="AL581" s="24">
        <v>0</v>
      </c>
      <c r="AM581" s="24">
        <v>0</v>
      </c>
      <c r="AN581" s="24">
        <v>0</v>
      </c>
      <c r="AO581" s="24">
        <v>0</v>
      </c>
      <c r="AP581" s="24">
        <v>0</v>
      </c>
      <c r="AQ581" s="24">
        <v>0</v>
      </c>
      <c r="AR581" s="24">
        <v>0</v>
      </c>
      <c r="AS581" s="24">
        <v>0</v>
      </c>
      <c r="AT581" s="24">
        <v>0</v>
      </c>
      <c r="AU581" s="24">
        <v>0</v>
      </c>
      <c r="AV581" s="24">
        <v>0</v>
      </c>
      <c r="AW581" s="24">
        <v>0</v>
      </c>
      <c r="AX581" s="24">
        <v>0</v>
      </c>
      <c r="AY581" s="24">
        <v>0</v>
      </c>
      <c r="AZ581" s="24">
        <v>0</v>
      </c>
      <c r="BA581" s="24">
        <v>0</v>
      </c>
      <c r="BB581" s="24">
        <v>0</v>
      </c>
      <c r="BC581" s="24">
        <v>0</v>
      </c>
      <c r="BD581" s="24">
        <v>0</v>
      </c>
    </row>
    <row r="582" spans="1:56" x14ac:dyDescent="0.2">
      <c r="A582" s="25">
        <v>582</v>
      </c>
      <c r="U582" s="24">
        <v>0</v>
      </c>
      <c r="V582" s="24">
        <v>0</v>
      </c>
      <c r="W582" s="24">
        <v>0</v>
      </c>
      <c r="X582" s="24">
        <v>0</v>
      </c>
      <c r="Y582" s="24">
        <v>0</v>
      </c>
      <c r="Z582" s="24">
        <v>0</v>
      </c>
      <c r="AA582" s="24">
        <v>0</v>
      </c>
      <c r="AB582" s="24">
        <v>0</v>
      </c>
      <c r="AC582" s="24">
        <v>0</v>
      </c>
      <c r="AD582" s="24">
        <v>0</v>
      </c>
      <c r="AE582" s="24">
        <v>0</v>
      </c>
      <c r="AF582" s="24">
        <v>0</v>
      </c>
      <c r="AG582" s="24">
        <v>0</v>
      </c>
      <c r="AH582" s="24">
        <v>0</v>
      </c>
      <c r="AI582" s="24">
        <v>0</v>
      </c>
      <c r="AJ582" s="24">
        <v>0</v>
      </c>
      <c r="AK582" s="24">
        <v>0</v>
      </c>
      <c r="AL582" s="24">
        <v>0</v>
      </c>
      <c r="AM582" s="24">
        <v>0</v>
      </c>
      <c r="AN582" s="24">
        <v>0</v>
      </c>
      <c r="AO582" s="24">
        <v>0</v>
      </c>
      <c r="AP582" s="24">
        <v>0</v>
      </c>
      <c r="AQ582" s="24">
        <v>0</v>
      </c>
      <c r="AR582" s="24">
        <v>0</v>
      </c>
      <c r="AS582" s="24">
        <v>0</v>
      </c>
      <c r="AT582" s="24">
        <v>0</v>
      </c>
      <c r="AU582" s="24">
        <v>0</v>
      </c>
      <c r="AV582" s="24">
        <v>0</v>
      </c>
      <c r="AW582" s="24">
        <v>0</v>
      </c>
      <c r="AX582" s="24">
        <v>0</v>
      </c>
      <c r="AY582" s="24">
        <v>0</v>
      </c>
      <c r="AZ582" s="24">
        <v>0</v>
      </c>
      <c r="BA582" s="24">
        <v>0</v>
      </c>
      <c r="BB582" s="24">
        <v>0</v>
      </c>
      <c r="BC582" s="24">
        <v>0</v>
      </c>
      <c r="BD582" s="24">
        <v>0</v>
      </c>
    </row>
    <row r="583" spans="1:56" x14ac:dyDescent="0.2">
      <c r="A583" s="25">
        <v>583</v>
      </c>
      <c r="U583" s="24">
        <v>0</v>
      </c>
      <c r="V583" s="24">
        <v>0</v>
      </c>
      <c r="W583" s="24">
        <v>0</v>
      </c>
      <c r="X583" s="24">
        <v>0</v>
      </c>
      <c r="Y583" s="24">
        <v>0</v>
      </c>
      <c r="Z583" s="24">
        <v>0</v>
      </c>
      <c r="AA583" s="24">
        <v>0</v>
      </c>
      <c r="AB583" s="24">
        <v>0</v>
      </c>
      <c r="AC583" s="24">
        <v>0</v>
      </c>
      <c r="AD583" s="24">
        <v>0</v>
      </c>
      <c r="AE583" s="24">
        <v>0</v>
      </c>
      <c r="AF583" s="24">
        <v>0</v>
      </c>
      <c r="AG583" s="24">
        <v>0</v>
      </c>
      <c r="AH583" s="24">
        <v>0</v>
      </c>
      <c r="AI583" s="24">
        <v>0</v>
      </c>
      <c r="AJ583" s="24">
        <v>0</v>
      </c>
      <c r="AK583" s="24">
        <v>0</v>
      </c>
      <c r="AL583" s="24">
        <v>0</v>
      </c>
      <c r="AM583" s="24">
        <v>0</v>
      </c>
      <c r="AN583" s="24">
        <v>0</v>
      </c>
      <c r="AO583" s="24">
        <v>0</v>
      </c>
      <c r="AP583" s="24">
        <v>0</v>
      </c>
      <c r="AQ583" s="24">
        <v>0</v>
      </c>
      <c r="AR583" s="24">
        <v>0</v>
      </c>
      <c r="AS583" s="24">
        <v>0</v>
      </c>
      <c r="AT583" s="24">
        <v>0</v>
      </c>
      <c r="AU583" s="24">
        <v>0</v>
      </c>
      <c r="AV583" s="24">
        <v>0</v>
      </c>
      <c r="AW583" s="24">
        <v>0</v>
      </c>
      <c r="AX583" s="24">
        <v>0</v>
      </c>
      <c r="AY583" s="24">
        <v>0</v>
      </c>
      <c r="AZ583" s="24">
        <v>0</v>
      </c>
      <c r="BA583" s="24">
        <v>0</v>
      </c>
      <c r="BB583" s="24">
        <v>0</v>
      </c>
      <c r="BC583" s="24">
        <v>0</v>
      </c>
      <c r="BD583" s="24">
        <v>0</v>
      </c>
    </row>
    <row r="584" spans="1:56" x14ac:dyDescent="0.2">
      <c r="A584" s="25">
        <v>584</v>
      </c>
      <c r="U584" s="24">
        <v>0</v>
      </c>
      <c r="V584" s="24">
        <v>0</v>
      </c>
      <c r="W584" s="24">
        <v>0</v>
      </c>
      <c r="X584" s="24">
        <v>0</v>
      </c>
      <c r="Y584" s="24">
        <v>0</v>
      </c>
      <c r="Z584" s="24">
        <v>0</v>
      </c>
      <c r="AA584" s="24">
        <v>0</v>
      </c>
      <c r="AB584" s="24">
        <v>0</v>
      </c>
      <c r="AC584" s="24">
        <v>0</v>
      </c>
      <c r="AD584" s="24">
        <v>0</v>
      </c>
      <c r="AE584" s="24">
        <v>0</v>
      </c>
      <c r="AF584" s="24">
        <v>0</v>
      </c>
      <c r="AG584" s="24">
        <v>0</v>
      </c>
      <c r="AH584" s="24">
        <v>0</v>
      </c>
      <c r="AI584" s="24">
        <v>0</v>
      </c>
      <c r="AJ584" s="24">
        <v>0</v>
      </c>
      <c r="AK584" s="24">
        <v>0</v>
      </c>
      <c r="AL584" s="24">
        <v>0</v>
      </c>
      <c r="AM584" s="24">
        <v>0</v>
      </c>
      <c r="AN584" s="24">
        <v>0</v>
      </c>
      <c r="AO584" s="24">
        <v>0</v>
      </c>
      <c r="AP584" s="24">
        <v>0</v>
      </c>
      <c r="AQ584" s="24">
        <v>0</v>
      </c>
      <c r="AR584" s="24">
        <v>0</v>
      </c>
      <c r="AS584" s="24">
        <v>0</v>
      </c>
      <c r="AT584" s="24">
        <v>0</v>
      </c>
      <c r="AU584" s="24">
        <v>0</v>
      </c>
      <c r="AV584" s="24">
        <v>0</v>
      </c>
      <c r="AW584" s="24">
        <v>0</v>
      </c>
      <c r="AX584" s="24">
        <v>0</v>
      </c>
      <c r="AY584" s="24">
        <v>0</v>
      </c>
      <c r="AZ584" s="24">
        <v>0</v>
      </c>
      <c r="BA584" s="24">
        <v>0</v>
      </c>
      <c r="BB584" s="24">
        <v>0</v>
      </c>
      <c r="BC584" s="24">
        <v>0</v>
      </c>
      <c r="BD584" s="24">
        <v>0</v>
      </c>
    </row>
    <row r="585" spans="1:56" x14ac:dyDescent="0.2">
      <c r="A585" s="25">
        <v>585</v>
      </c>
      <c r="U585" s="24">
        <v>0</v>
      </c>
      <c r="V585" s="24">
        <v>0</v>
      </c>
      <c r="W585" s="24">
        <v>0</v>
      </c>
      <c r="X585" s="24">
        <v>0</v>
      </c>
      <c r="Y585" s="24">
        <v>0</v>
      </c>
      <c r="Z585" s="24">
        <v>0</v>
      </c>
      <c r="AA585" s="24">
        <v>0</v>
      </c>
      <c r="AB585" s="24">
        <v>0</v>
      </c>
      <c r="AC585" s="24">
        <v>0</v>
      </c>
      <c r="AD585" s="24">
        <v>0</v>
      </c>
      <c r="AE585" s="24">
        <v>0</v>
      </c>
      <c r="AF585" s="24">
        <v>0</v>
      </c>
      <c r="AG585" s="24">
        <v>0</v>
      </c>
      <c r="AH585" s="24">
        <v>0</v>
      </c>
      <c r="AI585" s="24">
        <v>0</v>
      </c>
      <c r="AJ585" s="24">
        <v>0</v>
      </c>
      <c r="AK585" s="24">
        <v>0</v>
      </c>
      <c r="AL585" s="24">
        <v>0</v>
      </c>
      <c r="AM585" s="24">
        <v>0</v>
      </c>
      <c r="AN585" s="24">
        <v>0</v>
      </c>
      <c r="AO585" s="24">
        <v>0</v>
      </c>
      <c r="AP585" s="24">
        <v>0</v>
      </c>
      <c r="AQ585" s="24">
        <v>0</v>
      </c>
      <c r="AR585" s="24">
        <v>0</v>
      </c>
      <c r="AS585" s="24">
        <v>0</v>
      </c>
      <c r="AT585" s="24">
        <v>0</v>
      </c>
      <c r="AU585" s="24">
        <v>0</v>
      </c>
      <c r="AV585" s="24">
        <v>0</v>
      </c>
      <c r="AW585" s="24">
        <v>0</v>
      </c>
      <c r="AX585" s="24">
        <v>0</v>
      </c>
      <c r="AY585" s="24">
        <v>0</v>
      </c>
      <c r="AZ585" s="24">
        <v>0</v>
      </c>
      <c r="BA585" s="24">
        <v>0</v>
      </c>
      <c r="BB585" s="24">
        <v>0</v>
      </c>
      <c r="BC585" s="24">
        <v>0</v>
      </c>
      <c r="BD585" s="24">
        <v>0</v>
      </c>
    </row>
    <row r="586" spans="1:56" x14ac:dyDescent="0.2">
      <c r="A586" s="25">
        <v>586</v>
      </c>
      <c r="U586" s="24">
        <v>0</v>
      </c>
      <c r="V586" s="24">
        <v>0</v>
      </c>
      <c r="W586" s="24">
        <v>0</v>
      </c>
      <c r="X586" s="24">
        <v>0</v>
      </c>
      <c r="Y586" s="24">
        <v>0</v>
      </c>
      <c r="Z586" s="24">
        <v>0</v>
      </c>
      <c r="AA586" s="24">
        <v>0</v>
      </c>
      <c r="AB586" s="24">
        <v>0</v>
      </c>
      <c r="AC586" s="24">
        <v>0</v>
      </c>
      <c r="AD586" s="24">
        <v>0</v>
      </c>
      <c r="AE586" s="24">
        <v>0</v>
      </c>
      <c r="AF586" s="24">
        <v>0</v>
      </c>
      <c r="AG586" s="24">
        <v>0</v>
      </c>
      <c r="AH586" s="24">
        <v>0</v>
      </c>
      <c r="AI586" s="24">
        <v>0</v>
      </c>
      <c r="AJ586" s="24">
        <v>0</v>
      </c>
      <c r="AK586" s="24">
        <v>0</v>
      </c>
      <c r="AL586" s="24">
        <v>0</v>
      </c>
      <c r="AM586" s="24">
        <v>0</v>
      </c>
      <c r="AN586" s="24">
        <v>0</v>
      </c>
      <c r="AO586" s="24">
        <v>0</v>
      </c>
      <c r="AP586" s="24">
        <v>0</v>
      </c>
      <c r="AQ586" s="24">
        <v>0</v>
      </c>
      <c r="AR586" s="24">
        <v>0</v>
      </c>
      <c r="AS586" s="24">
        <v>0</v>
      </c>
      <c r="AT586" s="24">
        <v>0</v>
      </c>
      <c r="AU586" s="24">
        <v>0</v>
      </c>
      <c r="AV586" s="24">
        <v>0</v>
      </c>
      <c r="AW586" s="24">
        <v>0</v>
      </c>
      <c r="AX586" s="24">
        <v>0</v>
      </c>
      <c r="AY586" s="24">
        <v>0</v>
      </c>
      <c r="AZ586" s="24">
        <v>0</v>
      </c>
      <c r="BA586" s="24">
        <v>0</v>
      </c>
      <c r="BB586" s="24">
        <v>0</v>
      </c>
      <c r="BC586" s="24">
        <v>0</v>
      </c>
      <c r="BD586" s="24">
        <v>0</v>
      </c>
    </row>
    <row r="587" spans="1:56" x14ac:dyDescent="0.2">
      <c r="A587" s="25">
        <v>587</v>
      </c>
      <c r="U587" s="24">
        <v>0</v>
      </c>
      <c r="V587" s="24">
        <v>0</v>
      </c>
      <c r="W587" s="24">
        <v>0</v>
      </c>
      <c r="X587" s="24">
        <v>0</v>
      </c>
      <c r="Y587" s="24">
        <v>0</v>
      </c>
      <c r="Z587" s="24">
        <v>0</v>
      </c>
      <c r="AA587" s="24">
        <v>0</v>
      </c>
      <c r="AB587" s="24">
        <v>0</v>
      </c>
      <c r="AC587" s="24">
        <v>0</v>
      </c>
      <c r="AD587" s="24">
        <v>0</v>
      </c>
      <c r="AE587" s="24">
        <v>0</v>
      </c>
      <c r="AF587" s="24">
        <v>0</v>
      </c>
      <c r="AG587" s="24">
        <v>0</v>
      </c>
      <c r="AH587" s="24">
        <v>0</v>
      </c>
      <c r="AI587" s="24">
        <v>0</v>
      </c>
      <c r="AJ587" s="24">
        <v>0</v>
      </c>
      <c r="AK587" s="24">
        <v>0</v>
      </c>
      <c r="AL587" s="24">
        <v>0</v>
      </c>
      <c r="AM587" s="24">
        <v>0</v>
      </c>
      <c r="AN587" s="24">
        <v>0</v>
      </c>
      <c r="AO587" s="24">
        <v>0</v>
      </c>
      <c r="AP587" s="24">
        <v>0</v>
      </c>
      <c r="AQ587" s="24">
        <v>0</v>
      </c>
      <c r="AR587" s="24">
        <v>0</v>
      </c>
      <c r="AS587" s="24">
        <v>0</v>
      </c>
      <c r="AT587" s="24">
        <v>0</v>
      </c>
      <c r="AU587" s="24">
        <v>0</v>
      </c>
      <c r="AV587" s="24">
        <v>0</v>
      </c>
      <c r="AW587" s="24">
        <v>0</v>
      </c>
      <c r="AX587" s="24">
        <v>0</v>
      </c>
      <c r="AY587" s="24">
        <v>0</v>
      </c>
      <c r="AZ587" s="24">
        <v>0</v>
      </c>
      <c r="BA587" s="24">
        <v>0</v>
      </c>
      <c r="BB587" s="24">
        <v>0</v>
      </c>
      <c r="BC587" s="24">
        <v>0</v>
      </c>
      <c r="BD587" s="24">
        <v>0</v>
      </c>
    </row>
    <row r="588" spans="1:56" x14ac:dyDescent="0.2">
      <c r="A588" s="25">
        <v>588</v>
      </c>
      <c r="U588" s="24">
        <v>0</v>
      </c>
      <c r="V588" s="24">
        <v>0</v>
      </c>
      <c r="W588" s="24">
        <v>0</v>
      </c>
      <c r="X588" s="24">
        <v>0</v>
      </c>
      <c r="Y588" s="24">
        <v>0</v>
      </c>
      <c r="Z588" s="24">
        <v>0</v>
      </c>
      <c r="AA588" s="24">
        <v>0</v>
      </c>
      <c r="AB588" s="24">
        <v>0</v>
      </c>
      <c r="AC588" s="24">
        <v>0</v>
      </c>
      <c r="AD588" s="24">
        <v>0</v>
      </c>
      <c r="AE588" s="24">
        <v>0</v>
      </c>
      <c r="AF588" s="24">
        <v>0</v>
      </c>
      <c r="AG588" s="24">
        <v>0</v>
      </c>
      <c r="AH588" s="24">
        <v>0</v>
      </c>
      <c r="AI588" s="24">
        <v>0</v>
      </c>
      <c r="AJ588" s="24">
        <v>0</v>
      </c>
      <c r="AK588" s="24">
        <v>0</v>
      </c>
      <c r="AL588" s="24">
        <v>0</v>
      </c>
      <c r="AM588" s="24">
        <v>0</v>
      </c>
      <c r="AN588" s="24">
        <v>0</v>
      </c>
      <c r="AO588" s="24">
        <v>0</v>
      </c>
      <c r="AP588" s="24">
        <v>0</v>
      </c>
      <c r="AQ588" s="24">
        <v>0</v>
      </c>
      <c r="AR588" s="24">
        <v>0</v>
      </c>
      <c r="AS588" s="24">
        <v>0</v>
      </c>
      <c r="AT588" s="24">
        <v>0</v>
      </c>
      <c r="AU588" s="24">
        <v>0</v>
      </c>
      <c r="AV588" s="24">
        <v>0</v>
      </c>
      <c r="AW588" s="24">
        <v>0</v>
      </c>
      <c r="AX588" s="24">
        <v>0</v>
      </c>
      <c r="AY588" s="24">
        <v>0</v>
      </c>
      <c r="AZ588" s="24">
        <v>0</v>
      </c>
      <c r="BA588" s="24">
        <v>0</v>
      </c>
      <c r="BB588" s="24">
        <v>0</v>
      </c>
      <c r="BC588" s="24">
        <v>0</v>
      </c>
      <c r="BD588" s="24">
        <v>0</v>
      </c>
    </row>
    <row r="589" spans="1:56" x14ac:dyDescent="0.2">
      <c r="A589" s="25">
        <v>589</v>
      </c>
      <c r="U589" s="24">
        <v>0</v>
      </c>
      <c r="V589" s="24">
        <v>0</v>
      </c>
      <c r="W589" s="24">
        <v>0</v>
      </c>
      <c r="X589" s="24">
        <v>0</v>
      </c>
      <c r="Y589" s="24">
        <v>0</v>
      </c>
      <c r="Z589" s="24">
        <v>0</v>
      </c>
      <c r="AA589" s="24">
        <v>0</v>
      </c>
      <c r="AB589" s="24">
        <v>0</v>
      </c>
      <c r="AC589" s="24">
        <v>0</v>
      </c>
      <c r="AD589" s="24">
        <v>0</v>
      </c>
      <c r="AE589" s="24">
        <v>0</v>
      </c>
      <c r="AF589" s="24">
        <v>0</v>
      </c>
      <c r="AG589" s="24">
        <v>0</v>
      </c>
      <c r="AH589" s="24">
        <v>0</v>
      </c>
      <c r="AI589" s="24">
        <v>0</v>
      </c>
      <c r="AJ589" s="24">
        <v>0</v>
      </c>
      <c r="AK589" s="24">
        <v>0</v>
      </c>
      <c r="AL589" s="24">
        <v>0</v>
      </c>
      <c r="AM589" s="24">
        <v>0</v>
      </c>
      <c r="AN589" s="24">
        <v>0</v>
      </c>
      <c r="AO589" s="24">
        <v>0</v>
      </c>
      <c r="AP589" s="24">
        <v>0</v>
      </c>
      <c r="AQ589" s="24">
        <v>0</v>
      </c>
      <c r="AR589" s="24">
        <v>0</v>
      </c>
      <c r="AS589" s="24">
        <v>0</v>
      </c>
      <c r="AT589" s="24">
        <v>0</v>
      </c>
      <c r="AU589" s="24">
        <v>0</v>
      </c>
      <c r="AV589" s="24">
        <v>0</v>
      </c>
      <c r="AW589" s="24">
        <v>0</v>
      </c>
      <c r="AX589" s="24">
        <v>0</v>
      </c>
      <c r="AY589" s="24">
        <v>0</v>
      </c>
      <c r="AZ589" s="24">
        <v>0</v>
      </c>
      <c r="BA589" s="24">
        <v>0</v>
      </c>
      <c r="BB589" s="24">
        <v>0</v>
      </c>
      <c r="BC589" s="24">
        <v>0</v>
      </c>
      <c r="BD589" s="24">
        <v>0</v>
      </c>
    </row>
    <row r="590" spans="1:56" x14ac:dyDescent="0.2">
      <c r="A590" s="25">
        <v>590</v>
      </c>
      <c r="U590" s="24">
        <v>0</v>
      </c>
      <c r="V590" s="24">
        <v>0</v>
      </c>
      <c r="W590" s="24">
        <v>0</v>
      </c>
      <c r="X590" s="24">
        <v>0</v>
      </c>
      <c r="Y590" s="24">
        <v>0</v>
      </c>
      <c r="Z590" s="24">
        <v>0</v>
      </c>
      <c r="AA590" s="24">
        <v>0</v>
      </c>
      <c r="AB590" s="24">
        <v>0</v>
      </c>
      <c r="AC590" s="24">
        <v>0</v>
      </c>
      <c r="AD590" s="24">
        <v>0</v>
      </c>
      <c r="AE590" s="24">
        <v>0</v>
      </c>
      <c r="AF590" s="24">
        <v>0</v>
      </c>
      <c r="AG590" s="24">
        <v>0</v>
      </c>
      <c r="AH590" s="24">
        <v>0</v>
      </c>
      <c r="AI590" s="24">
        <v>0</v>
      </c>
      <c r="AJ590" s="24">
        <v>0</v>
      </c>
      <c r="AK590" s="24">
        <v>0</v>
      </c>
      <c r="AL590" s="24">
        <v>0</v>
      </c>
      <c r="AM590" s="24">
        <v>0</v>
      </c>
      <c r="AN590" s="24">
        <v>0</v>
      </c>
      <c r="AO590" s="24">
        <v>0</v>
      </c>
      <c r="AP590" s="24">
        <v>0</v>
      </c>
      <c r="AQ590" s="24">
        <v>0</v>
      </c>
      <c r="AR590" s="24">
        <v>0</v>
      </c>
      <c r="AS590" s="24">
        <v>0</v>
      </c>
      <c r="AT590" s="24">
        <v>0</v>
      </c>
      <c r="AU590" s="24">
        <v>0</v>
      </c>
      <c r="AV590" s="24">
        <v>0</v>
      </c>
      <c r="AW590" s="24">
        <v>0</v>
      </c>
      <c r="AX590" s="24">
        <v>0</v>
      </c>
      <c r="AY590" s="24">
        <v>0</v>
      </c>
      <c r="AZ590" s="24">
        <v>0</v>
      </c>
      <c r="BA590" s="24">
        <v>0</v>
      </c>
      <c r="BB590" s="24">
        <v>0</v>
      </c>
      <c r="BC590" s="24">
        <v>0</v>
      </c>
      <c r="BD590" s="24">
        <v>0</v>
      </c>
    </row>
    <row r="591" spans="1:56" x14ac:dyDescent="0.2">
      <c r="A591" s="25">
        <v>591</v>
      </c>
      <c r="U591" s="24">
        <v>0</v>
      </c>
      <c r="V591" s="24">
        <v>0</v>
      </c>
      <c r="W591" s="24">
        <v>0</v>
      </c>
      <c r="X591" s="24">
        <v>0</v>
      </c>
      <c r="Y591" s="24">
        <v>0</v>
      </c>
      <c r="Z591" s="24">
        <v>0</v>
      </c>
      <c r="AA591" s="24">
        <v>0</v>
      </c>
      <c r="AB591" s="24">
        <v>0</v>
      </c>
      <c r="AC591" s="24">
        <v>0</v>
      </c>
      <c r="AD591" s="24">
        <v>0</v>
      </c>
      <c r="AE591" s="24">
        <v>0</v>
      </c>
      <c r="AF591" s="24">
        <v>0</v>
      </c>
      <c r="AG591" s="24">
        <v>0</v>
      </c>
      <c r="AH591" s="24">
        <v>0</v>
      </c>
      <c r="AI591" s="24">
        <v>0</v>
      </c>
      <c r="AJ591" s="24">
        <v>0</v>
      </c>
      <c r="AK591" s="24">
        <v>0</v>
      </c>
      <c r="AL591" s="24">
        <v>0</v>
      </c>
      <c r="AM591" s="24">
        <v>0</v>
      </c>
      <c r="AN591" s="24">
        <v>0</v>
      </c>
      <c r="AO591" s="24">
        <v>0</v>
      </c>
      <c r="AP591" s="24">
        <v>0</v>
      </c>
      <c r="AQ591" s="24">
        <v>0</v>
      </c>
      <c r="AR591" s="24">
        <v>0</v>
      </c>
      <c r="AS591" s="24">
        <v>0</v>
      </c>
      <c r="AT591" s="24">
        <v>0</v>
      </c>
      <c r="AU591" s="24">
        <v>0</v>
      </c>
      <c r="AV591" s="24">
        <v>0</v>
      </c>
      <c r="AW591" s="24">
        <v>0</v>
      </c>
      <c r="AX591" s="24">
        <v>0</v>
      </c>
      <c r="AY591" s="24">
        <v>0</v>
      </c>
      <c r="AZ591" s="24">
        <v>0</v>
      </c>
      <c r="BA591" s="24">
        <v>0</v>
      </c>
      <c r="BB591" s="24">
        <v>0</v>
      </c>
      <c r="BC591" s="24">
        <v>0</v>
      </c>
      <c r="BD591" s="24">
        <v>0</v>
      </c>
    </row>
    <row r="592" spans="1:56" x14ac:dyDescent="0.2">
      <c r="A592" s="25">
        <v>592</v>
      </c>
      <c r="U592" s="24">
        <v>0</v>
      </c>
      <c r="V592" s="24">
        <v>0</v>
      </c>
      <c r="W592" s="24">
        <v>0</v>
      </c>
      <c r="X592" s="24">
        <v>0</v>
      </c>
      <c r="Y592" s="24">
        <v>0</v>
      </c>
      <c r="Z592" s="24">
        <v>0</v>
      </c>
      <c r="AA592" s="24">
        <v>0</v>
      </c>
      <c r="AB592" s="24">
        <v>0</v>
      </c>
      <c r="AC592" s="24">
        <v>0</v>
      </c>
      <c r="AD592" s="24">
        <v>0</v>
      </c>
      <c r="AE592" s="24">
        <v>0</v>
      </c>
      <c r="AF592" s="24">
        <v>0</v>
      </c>
      <c r="AG592" s="24">
        <v>0</v>
      </c>
      <c r="AH592" s="24">
        <v>0</v>
      </c>
      <c r="AI592" s="24">
        <v>0</v>
      </c>
      <c r="AJ592" s="24">
        <v>0</v>
      </c>
      <c r="AK592" s="24">
        <v>0</v>
      </c>
      <c r="AL592" s="24">
        <v>0</v>
      </c>
      <c r="AM592" s="24">
        <v>0</v>
      </c>
      <c r="AN592" s="24">
        <v>0</v>
      </c>
      <c r="AO592" s="24">
        <v>0</v>
      </c>
      <c r="AP592" s="24">
        <v>0</v>
      </c>
      <c r="AQ592" s="24">
        <v>0</v>
      </c>
      <c r="AR592" s="24">
        <v>0</v>
      </c>
      <c r="AS592" s="24">
        <v>0</v>
      </c>
      <c r="AT592" s="24">
        <v>0</v>
      </c>
      <c r="AU592" s="24">
        <v>0</v>
      </c>
      <c r="AV592" s="24">
        <v>0</v>
      </c>
      <c r="AW592" s="24">
        <v>0</v>
      </c>
      <c r="AX592" s="24">
        <v>0</v>
      </c>
      <c r="AY592" s="24">
        <v>0</v>
      </c>
      <c r="AZ592" s="24">
        <v>0</v>
      </c>
      <c r="BA592" s="24">
        <v>0</v>
      </c>
      <c r="BB592" s="24">
        <v>0</v>
      </c>
      <c r="BC592" s="24">
        <v>0</v>
      </c>
      <c r="BD592" s="24">
        <v>0</v>
      </c>
    </row>
    <row r="593" spans="1:56" x14ac:dyDescent="0.2">
      <c r="A593" s="25">
        <v>593</v>
      </c>
      <c r="U593" s="24">
        <v>0</v>
      </c>
      <c r="V593" s="24">
        <v>0</v>
      </c>
      <c r="W593" s="24">
        <v>0</v>
      </c>
      <c r="X593" s="24">
        <v>0</v>
      </c>
      <c r="Y593" s="24">
        <v>0</v>
      </c>
      <c r="Z593" s="24">
        <v>0</v>
      </c>
      <c r="AA593" s="24">
        <v>0</v>
      </c>
      <c r="AB593" s="24">
        <v>0</v>
      </c>
      <c r="AC593" s="24">
        <v>0</v>
      </c>
      <c r="AD593" s="24">
        <v>0</v>
      </c>
      <c r="AE593" s="24">
        <v>0</v>
      </c>
      <c r="AF593" s="24">
        <v>0</v>
      </c>
      <c r="AG593" s="24">
        <v>0</v>
      </c>
      <c r="AH593" s="24">
        <v>0</v>
      </c>
      <c r="AI593" s="24">
        <v>0</v>
      </c>
      <c r="AJ593" s="24">
        <v>0</v>
      </c>
      <c r="AK593" s="24">
        <v>0</v>
      </c>
      <c r="AL593" s="24">
        <v>0</v>
      </c>
      <c r="AM593" s="24">
        <v>0</v>
      </c>
      <c r="AN593" s="24">
        <v>0</v>
      </c>
      <c r="AO593" s="24">
        <v>0</v>
      </c>
      <c r="AP593" s="24">
        <v>0</v>
      </c>
      <c r="AQ593" s="24">
        <v>0</v>
      </c>
      <c r="AR593" s="24">
        <v>0</v>
      </c>
      <c r="AS593" s="24">
        <v>0</v>
      </c>
      <c r="AT593" s="24">
        <v>0</v>
      </c>
      <c r="AU593" s="24">
        <v>0</v>
      </c>
      <c r="AV593" s="24">
        <v>0</v>
      </c>
      <c r="AW593" s="24">
        <v>0</v>
      </c>
      <c r="AX593" s="24">
        <v>0</v>
      </c>
      <c r="AY593" s="24">
        <v>0</v>
      </c>
      <c r="AZ593" s="24">
        <v>0</v>
      </c>
      <c r="BA593" s="24">
        <v>0</v>
      </c>
      <c r="BB593" s="24">
        <v>0</v>
      </c>
      <c r="BC593" s="24">
        <v>0</v>
      </c>
      <c r="BD593" s="24">
        <v>0</v>
      </c>
    </row>
    <row r="594" spans="1:56" x14ac:dyDescent="0.2">
      <c r="A594" s="25">
        <v>594</v>
      </c>
      <c r="U594" s="24">
        <v>0</v>
      </c>
      <c r="V594" s="24">
        <v>0</v>
      </c>
      <c r="W594" s="24">
        <v>0</v>
      </c>
      <c r="X594" s="24">
        <v>0</v>
      </c>
      <c r="Y594" s="24">
        <v>0</v>
      </c>
      <c r="Z594" s="24">
        <v>0</v>
      </c>
      <c r="AA594" s="24">
        <v>0</v>
      </c>
      <c r="AB594" s="24">
        <v>0</v>
      </c>
      <c r="AC594" s="24">
        <v>0</v>
      </c>
      <c r="AD594" s="24">
        <v>0</v>
      </c>
      <c r="AE594" s="24">
        <v>0</v>
      </c>
      <c r="AF594" s="24">
        <v>0</v>
      </c>
      <c r="AG594" s="24">
        <v>0</v>
      </c>
      <c r="AH594" s="24">
        <v>0</v>
      </c>
      <c r="AI594" s="24">
        <v>0</v>
      </c>
      <c r="AJ594" s="24">
        <v>0</v>
      </c>
      <c r="AK594" s="24">
        <v>0</v>
      </c>
      <c r="AL594" s="24">
        <v>0</v>
      </c>
      <c r="AM594" s="24">
        <v>0</v>
      </c>
      <c r="AN594" s="24">
        <v>0</v>
      </c>
      <c r="AO594" s="24">
        <v>0</v>
      </c>
      <c r="AP594" s="24">
        <v>0</v>
      </c>
      <c r="AQ594" s="24">
        <v>0</v>
      </c>
      <c r="AR594" s="24">
        <v>0</v>
      </c>
      <c r="AS594" s="24">
        <v>0</v>
      </c>
      <c r="AT594" s="24">
        <v>0</v>
      </c>
      <c r="AU594" s="24">
        <v>0</v>
      </c>
      <c r="AV594" s="24">
        <v>0</v>
      </c>
      <c r="AW594" s="24">
        <v>0</v>
      </c>
      <c r="AX594" s="24">
        <v>0</v>
      </c>
      <c r="AY594" s="24">
        <v>0</v>
      </c>
      <c r="AZ594" s="24">
        <v>0</v>
      </c>
      <c r="BA594" s="24">
        <v>0</v>
      </c>
      <c r="BB594" s="24">
        <v>0</v>
      </c>
      <c r="BC594" s="24">
        <v>0</v>
      </c>
      <c r="BD594" s="24">
        <v>0</v>
      </c>
    </row>
    <row r="595" spans="1:56" x14ac:dyDescent="0.2">
      <c r="A595" s="25">
        <v>595</v>
      </c>
      <c r="U595" s="24">
        <v>0</v>
      </c>
      <c r="V595" s="24">
        <v>0</v>
      </c>
      <c r="W595" s="24">
        <v>0</v>
      </c>
      <c r="X595" s="24">
        <v>0</v>
      </c>
      <c r="Y595" s="24">
        <v>0</v>
      </c>
      <c r="Z595" s="24">
        <v>0</v>
      </c>
      <c r="AA595" s="24">
        <v>0</v>
      </c>
      <c r="AB595" s="24">
        <v>0</v>
      </c>
      <c r="AC595" s="24">
        <v>0</v>
      </c>
      <c r="AD595" s="24">
        <v>0</v>
      </c>
      <c r="AE595" s="24">
        <v>0</v>
      </c>
      <c r="AF595" s="24">
        <v>0</v>
      </c>
      <c r="AG595" s="24">
        <v>0</v>
      </c>
      <c r="AH595" s="24">
        <v>0</v>
      </c>
      <c r="AI595" s="24">
        <v>0</v>
      </c>
      <c r="AJ595" s="24">
        <v>0</v>
      </c>
      <c r="AK595" s="24">
        <v>0</v>
      </c>
      <c r="AL595" s="24">
        <v>0</v>
      </c>
      <c r="AM595" s="24">
        <v>0</v>
      </c>
      <c r="AN595" s="24">
        <v>0</v>
      </c>
      <c r="AO595" s="24">
        <v>0</v>
      </c>
      <c r="AP595" s="24">
        <v>0</v>
      </c>
      <c r="AQ595" s="24">
        <v>0</v>
      </c>
      <c r="AR595" s="24">
        <v>0</v>
      </c>
      <c r="AS595" s="24">
        <v>0</v>
      </c>
      <c r="AT595" s="24">
        <v>0</v>
      </c>
      <c r="AU595" s="24">
        <v>0</v>
      </c>
      <c r="AV595" s="24">
        <v>0</v>
      </c>
      <c r="AW595" s="24">
        <v>0</v>
      </c>
      <c r="AX595" s="24">
        <v>0</v>
      </c>
      <c r="AY595" s="24">
        <v>0</v>
      </c>
      <c r="AZ595" s="24">
        <v>0</v>
      </c>
      <c r="BA595" s="24">
        <v>0</v>
      </c>
      <c r="BB595" s="24">
        <v>0</v>
      </c>
      <c r="BC595" s="24">
        <v>0</v>
      </c>
      <c r="BD595" s="24">
        <v>0</v>
      </c>
    </row>
    <row r="596" spans="1:56" x14ac:dyDescent="0.2">
      <c r="A596" s="25">
        <v>596</v>
      </c>
      <c r="U596" s="24">
        <v>0</v>
      </c>
      <c r="V596" s="24">
        <v>0</v>
      </c>
      <c r="W596" s="24">
        <v>0</v>
      </c>
      <c r="X596" s="24">
        <v>0</v>
      </c>
      <c r="Y596" s="24">
        <v>0</v>
      </c>
      <c r="Z596" s="24">
        <v>0</v>
      </c>
      <c r="AA596" s="24">
        <v>0</v>
      </c>
      <c r="AB596" s="24">
        <v>0</v>
      </c>
      <c r="AC596" s="24">
        <v>0</v>
      </c>
      <c r="AD596" s="24">
        <v>0</v>
      </c>
      <c r="AE596" s="24">
        <v>0</v>
      </c>
      <c r="AF596" s="24">
        <v>0</v>
      </c>
      <c r="AG596" s="24">
        <v>0</v>
      </c>
      <c r="AH596" s="24">
        <v>0</v>
      </c>
      <c r="AI596" s="24">
        <v>0</v>
      </c>
      <c r="AJ596" s="24">
        <v>0</v>
      </c>
      <c r="AK596" s="24">
        <v>0</v>
      </c>
      <c r="AL596" s="24">
        <v>0</v>
      </c>
      <c r="AM596" s="24">
        <v>0</v>
      </c>
      <c r="AN596" s="24">
        <v>0</v>
      </c>
      <c r="AO596" s="24">
        <v>0</v>
      </c>
      <c r="AP596" s="24">
        <v>0</v>
      </c>
      <c r="AQ596" s="24">
        <v>0</v>
      </c>
      <c r="AR596" s="24">
        <v>0</v>
      </c>
      <c r="AS596" s="24">
        <v>0</v>
      </c>
      <c r="AT596" s="24">
        <v>0</v>
      </c>
      <c r="AU596" s="24">
        <v>0</v>
      </c>
      <c r="AV596" s="24">
        <v>0</v>
      </c>
      <c r="AW596" s="24">
        <v>0</v>
      </c>
      <c r="AX596" s="24">
        <v>0</v>
      </c>
      <c r="AY596" s="24">
        <v>0</v>
      </c>
      <c r="AZ596" s="24">
        <v>0</v>
      </c>
      <c r="BA596" s="24">
        <v>0</v>
      </c>
      <c r="BB596" s="24">
        <v>0</v>
      </c>
      <c r="BC596" s="24">
        <v>0</v>
      </c>
      <c r="BD596" s="24">
        <v>0</v>
      </c>
    </row>
    <row r="597" spans="1:56" x14ac:dyDescent="0.2">
      <c r="A597" s="25">
        <v>597</v>
      </c>
      <c r="U597" s="24">
        <v>0</v>
      </c>
      <c r="V597" s="24">
        <v>0</v>
      </c>
      <c r="W597" s="24">
        <v>0</v>
      </c>
      <c r="X597" s="24">
        <v>0</v>
      </c>
      <c r="Y597" s="24">
        <v>0</v>
      </c>
      <c r="Z597" s="24">
        <v>0</v>
      </c>
      <c r="AA597" s="24">
        <v>0</v>
      </c>
      <c r="AB597" s="24">
        <v>0</v>
      </c>
      <c r="AC597" s="24">
        <v>0</v>
      </c>
      <c r="AD597" s="24">
        <v>0</v>
      </c>
      <c r="AE597" s="24">
        <v>0</v>
      </c>
      <c r="AF597" s="24">
        <v>0</v>
      </c>
      <c r="AG597" s="24">
        <v>0</v>
      </c>
      <c r="AH597" s="24">
        <v>0</v>
      </c>
      <c r="AI597" s="24">
        <v>0</v>
      </c>
      <c r="AJ597" s="24">
        <v>0</v>
      </c>
      <c r="AK597" s="24">
        <v>0</v>
      </c>
      <c r="AL597" s="24">
        <v>0</v>
      </c>
      <c r="AM597" s="24">
        <v>0</v>
      </c>
      <c r="AN597" s="24">
        <v>0</v>
      </c>
      <c r="AO597" s="24">
        <v>0</v>
      </c>
      <c r="AP597" s="24">
        <v>0</v>
      </c>
      <c r="AQ597" s="24">
        <v>0</v>
      </c>
      <c r="AR597" s="24">
        <v>0</v>
      </c>
      <c r="AS597" s="24">
        <v>0</v>
      </c>
      <c r="AT597" s="24">
        <v>0</v>
      </c>
      <c r="AU597" s="24">
        <v>0</v>
      </c>
      <c r="AV597" s="24">
        <v>0</v>
      </c>
      <c r="AW597" s="24">
        <v>0</v>
      </c>
      <c r="AX597" s="24">
        <v>0</v>
      </c>
      <c r="AY597" s="24">
        <v>0</v>
      </c>
      <c r="AZ597" s="24">
        <v>0</v>
      </c>
      <c r="BA597" s="24">
        <v>0</v>
      </c>
      <c r="BB597" s="24">
        <v>0</v>
      </c>
      <c r="BC597" s="24">
        <v>0</v>
      </c>
      <c r="BD597" s="24">
        <v>0</v>
      </c>
    </row>
    <row r="598" spans="1:56" x14ac:dyDescent="0.2">
      <c r="A598" s="25">
        <v>598</v>
      </c>
      <c r="U598" s="24">
        <v>0</v>
      </c>
      <c r="V598" s="24">
        <v>0</v>
      </c>
      <c r="W598" s="24">
        <v>0</v>
      </c>
      <c r="X598" s="24">
        <v>0</v>
      </c>
      <c r="Y598" s="24">
        <v>0</v>
      </c>
      <c r="Z598" s="24">
        <v>0</v>
      </c>
      <c r="AA598" s="24">
        <v>0</v>
      </c>
      <c r="AB598" s="24">
        <v>0</v>
      </c>
      <c r="AC598" s="24">
        <v>0</v>
      </c>
      <c r="AD598" s="24">
        <v>0</v>
      </c>
      <c r="AE598" s="24">
        <v>0</v>
      </c>
      <c r="AF598" s="24">
        <v>0</v>
      </c>
      <c r="AG598" s="24">
        <v>0</v>
      </c>
      <c r="AH598" s="24">
        <v>0</v>
      </c>
      <c r="AI598" s="24">
        <v>0</v>
      </c>
      <c r="AJ598" s="24">
        <v>0</v>
      </c>
      <c r="AK598" s="24">
        <v>0</v>
      </c>
      <c r="AL598" s="24">
        <v>0</v>
      </c>
      <c r="AM598" s="24">
        <v>0</v>
      </c>
      <c r="AN598" s="24">
        <v>0</v>
      </c>
      <c r="AO598" s="24">
        <v>0</v>
      </c>
      <c r="AP598" s="24">
        <v>0</v>
      </c>
      <c r="AQ598" s="24">
        <v>0</v>
      </c>
      <c r="AR598" s="24">
        <v>0</v>
      </c>
      <c r="AS598" s="24">
        <v>0</v>
      </c>
      <c r="AT598" s="24">
        <v>0</v>
      </c>
      <c r="AU598" s="24">
        <v>0</v>
      </c>
      <c r="AV598" s="24">
        <v>0</v>
      </c>
      <c r="AW598" s="24">
        <v>0</v>
      </c>
      <c r="AX598" s="24">
        <v>0</v>
      </c>
      <c r="AY598" s="24">
        <v>0</v>
      </c>
      <c r="AZ598" s="24">
        <v>0</v>
      </c>
      <c r="BA598" s="24">
        <v>0</v>
      </c>
      <c r="BB598" s="24">
        <v>0</v>
      </c>
      <c r="BC598" s="24">
        <v>0</v>
      </c>
      <c r="BD598" s="24">
        <v>0</v>
      </c>
    </row>
    <row r="599" spans="1:56" x14ac:dyDescent="0.2">
      <c r="A599" s="25">
        <v>599</v>
      </c>
      <c r="U599" s="24">
        <v>0</v>
      </c>
      <c r="V599" s="24">
        <v>0</v>
      </c>
      <c r="W599" s="24">
        <v>0</v>
      </c>
      <c r="X599" s="24">
        <v>0</v>
      </c>
      <c r="Y599" s="24">
        <v>0</v>
      </c>
      <c r="Z599" s="24">
        <v>0</v>
      </c>
      <c r="AA599" s="24">
        <v>0</v>
      </c>
      <c r="AB599" s="24">
        <v>0</v>
      </c>
      <c r="AC599" s="24">
        <v>0</v>
      </c>
      <c r="AD599" s="24">
        <v>0</v>
      </c>
      <c r="AE599" s="24">
        <v>0</v>
      </c>
      <c r="AF599" s="24">
        <v>0</v>
      </c>
      <c r="AG599" s="24">
        <v>0</v>
      </c>
      <c r="AH599" s="24">
        <v>0</v>
      </c>
      <c r="AI599" s="24">
        <v>0</v>
      </c>
      <c r="AJ599" s="24">
        <v>0</v>
      </c>
      <c r="AK599" s="24">
        <v>0</v>
      </c>
      <c r="AL599" s="24">
        <v>0</v>
      </c>
      <c r="AM599" s="24">
        <v>0</v>
      </c>
      <c r="AN599" s="24">
        <v>0</v>
      </c>
      <c r="AO599" s="24">
        <v>0</v>
      </c>
      <c r="AP599" s="24">
        <v>0</v>
      </c>
      <c r="AQ599" s="24">
        <v>0</v>
      </c>
      <c r="AR599" s="24">
        <v>0</v>
      </c>
      <c r="AS599" s="24">
        <v>0</v>
      </c>
      <c r="AT599" s="24">
        <v>0</v>
      </c>
      <c r="AU599" s="24">
        <v>0</v>
      </c>
      <c r="AV599" s="24">
        <v>0</v>
      </c>
      <c r="AW599" s="24">
        <v>0</v>
      </c>
      <c r="AX599" s="24">
        <v>0</v>
      </c>
      <c r="AY599" s="24">
        <v>0</v>
      </c>
      <c r="AZ599" s="24">
        <v>0</v>
      </c>
      <c r="BA599" s="24">
        <v>0</v>
      </c>
      <c r="BB599" s="24">
        <v>0</v>
      </c>
      <c r="BC599" s="24">
        <v>0</v>
      </c>
      <c r="BD599" s="24">
        <v>0</v>
      </c>
    </row>
    <row r="600" spans="1:56" x14ac:dyDescent="0.2">
      <c r="A600" s="25">
        <v>600</v>
      </c>
      <c r="U600" s="24">
        <v>0</v>
      </c>
      <c r="V600" s="24">
        <v>0</v>
      </c>
      <c r="W600" s="24">
        <v>0</v>
      </c>
      <c r="X600" s="24">
        <v>0</v>
      </c>
      <c r="Y600" s="24">
        <v>0</v>
      </c>
      <c r="Z600" s="24">
        <v>0</v>
      </c>
      <c r="AA600" s="24">
        <v>0</v>
      </c>
      <c r="AB600" s="24">
        <v>0</v>
      </c>
      <c r="AC600" s="24">
        <v>0</v>
      </c>
      <c r="AD600" s="24">
        <v>0</v>
      </c>
      <c r="AE600" s="24">
        <v>0</v>
      </c>
      <c r="AF600" s="24">
        <v>0</v>
      </c>
      <c r="AG600" s="24">
        <v>0</v>
      </c>
      <c r="AH600" s="24">
        <v>0</v>
      </c>
      <c r="AI600" s="24">
        <v>0</v>
      </c>
      <c r="AJ600" s="24">
        <v>0</v>
      </c>
      <c r="AK600" s="24">
        <v>0</v>
      </c>
      <c r="AL600" s="24">
        <v>0</v>
      </c>
      <c r="AM600" s="24">
        <v>0</v>
      </c>
      <c r="AN600" s="24">
        <v>0</v>
      </c>
      <c r="AO600" s="24">
        <v>0</v>
      </c>
      <c r="AP600" s="24">
        <v>0</v>
      </c>
      <c r="AQ600" s="24">
        <v>0</v>
      </c>
      <c r="AR600" s="24">
        <v>0</v>
      </c>
      <c r="AS600" s="24">
        <v>0</v>
      </c>
      <c r="AT600" s="24">
        <v>0</v>
      </c>
      <c r="AU600" s="24">
        <v>0</v>
      </c>
      <c r="AV600" s="24">
        <v>0</v>
      </c>
      <c r="AW600" s="24">
        <v>0</v>
      </c>
      <c r="AX600" s="24">
        <v>0</v>
      </c>
      <c r="AY600" s="24">
        <v>0</v>
      </c>
      <c r="AZ600" s="24">
        <v>0</v>
      </c>
      <c r="BA600" s="24">
        <v>0</v>
      </c>
      <c r="BB600" s="24">
        <v>0</v>
      </c>
      <c r="BC600" s="24">
        <v>0</v>
      </c>
      <c r="BD600" s="24">
        <v>0</v>
      </c>
    </row>
    <row r="601" spans="1:56" x14ac:dyDescent="0.2">
      <c r="A601" s="25">
        <v>601</v>
      </c>
      <c r="U601" s="24">
        <v>0</v>
      </c>
      <c r="V601" s="24">
        <v>0</v>
      </c>
      <c r="W601" s="24">
        <v>0</v>
      </c>
      <c r="X601" s="24">
        <v>0</v>
      </c>
      <c r="Y601" s="24">
        <v>0</v>
      </c>
      <c r="Z601" s="24">
        <v>0</v>
      </c>
      <c r="AA601" s="24">
        <v>0</v>
      </c>
      <c r="AB601" s="24">
        <v>0</v>
      </c>
      <c r="AC601" s="24">
        <v>0</v>
      </c>
      <c r="AD601" s="24">
        <v>0</v>
      </c>
      <c r="AE601" s="24">
        <v>0</v>
      </c>
      <c r="AF601" s="24">
        <v>0</v>
      </c>
      <c r="AG601" s="24">
        <v>0</v>
      </c>
      <c r="AH601" s="24">
        <v>0</v>
      </c>
      <c r="AI601" s="24">
        <v>0</v>
      </c>
      <c r="AJ601" s="24">
        <v>0</v>
      </c>
      <c r="AK601" s="24">
        <v>0</v>
      </c>
      <c r="AL601" s="24">
        <v>0</v>
      </c>
      <c r="AM601" s="24">
        <v>0</v>
      </c>
      <c r="AN601" s="24">
        <v>0</v>
      </c>
      <c r="AO601" s="24">
        <v>0</v>
      </c>
      <c r="AP601" s="24">
        <v>0</v>
      </c>
      <c r="AQ601" s="24">
        <v>0</v>
      </c>
      <c r="AR601" s="24">
        <v>0</v>
      </c>
      <c r="AS601" s="24">
        <v>0</v>
      </c>
      <c r="AT601" s="24">
        <v>0</v>
      </c>
      <c r="AU601" s="24">
        <v>0</v>
      </c>
      <c r="AV601" s="24">
        <v>0</v>
      </c>
      <c r="AW601" s="24">
        <v>0</v>
      </c>
      <c r="AX601" s="24">
        <v>0</v>
      </c>
      <c r="AY601" s="24">
        <v>0</v>
      </c>
      <c r="AZ601" s="24">
        <v>0</v>
      </c>
      <c r="BA601" s="24">
        <v>0</v>
      </c>
      <c r="BB601" s="24">
        <v>0</v>
      </c>
      <c r="BC601" s="24">
        <v>0</v>
      </c>
      <c r="BD601" s="24">
        <v>0</v>
      </c>
    </row>
    <row r="602" spans="1:56" x14ac:dyDescent="0.2">
      <c r="A602" s="25">
        <v>602</v>
      </c>
      <c r="U602" s="24">
        <v>0</v>
      </c>
      <c r="V602" s="24">
        <v>0</v>
      </c>
      <c r="W602" s="24">
        <v>0</v>
      </c>
      <c r="X602" s="24">
        <v>0</v>
      </c>
      <c r="Y602" s="24">
        <v>0</v>
      </c>
      <c r="Z602" s="24">
        <v>0</v>
      </c>
      <c r="AA602" s="24">
        <v>0</v>
      </c>
      <c r="AB602" s="24">
        <v>0</v>
      </c>
      <c r="AC602" s="24">
        <v>0</v>
      </c>
      <c r="AD602" s="24">
        <v>0</v>
      </c>
      <c r="AE602" s="24">
        <v>0</v>
      </c>
      <c r="AF602" s="24">
        <v>0</v>
      </c>
      <c r="AG602" s="24">
        <v>0</v>
      </c>
      <c r="AH602" s="24">
        <v>0</v>
      </c>
      <c r="AI602" s="24">
        <v>0</v>
      </c>
      <c r="AJ602" s="24">
        <v>0</v>
      </c>
      <c r="AK602" s="24">
        <v>0</v>
      </c>
      <c r="AL602" s="24">
        <v>0</v>
      </c>
      <c r="AM602" s="24">
        <v>0</v>
      </c>
      <c r="AN602" s="24">
        <v>0</v>
      </c>
      <c r="AO602" s="24">
        <v>0</v>
      </c>
      <c r="AP602" s="24">
        <v>0</v>
      </c>
      <c r="AQ602" s="24">
        <v>0</v>
      </c>
      <c r="AR602" s="24">
        <v>0</v>
      </c>
      <c r="AS602" s="24">
        <v>0</v>
      </c>
      <c r="AT602" s="24">
        <v>0</v>
      </c>
      <c r="AU602" s="24">
        <v>0</v>
      </c>
      <c r="AV602" s="24">
        <v>0</v>
      </c>
      <c r="AW602" s="24">
        <v>0</v>
      </c>
      <c r="AX602" s="24">
        <v>0</v>
      </c>
      <c r="AY602" s="24">
        <v>0</v>
      </c>
      <c r="AZ602" s="24">
        <v>0</v>
      </c>
      <c r="BA602" s="24">
        <v>0</v>
      </c>
      <c r="BB602" s="24">
        <v>0</v>
      </c>
      <c r="BC602" s="24">
        <v>0</v>
      </c>
      <c r="BD602" s="24">
        <v>0</v>
      </c>
    </row>
    <row r="603" spans="1:56" x14ac:dyDescent="0.2">
      <c r="A603" s="25">
        <v>603</v>
      </c>
      <c r="U603" s="24">
        <v>0</v>
      </c>
      <c r="V603" s="24">
        <v>0</v>
      </c>
      <c r="W603" s="24">
        <v>0</v>
      </c>
      <c r="X603" s="24">
        <v>0</v>
      </c>
      <c r="Y603" s="24">
        <v>0</v>
      </c>
      <c r="Z603" s="24">
        <v>0</v>
      </c>
      <c r="AA603" s="24">
        <v>0</v>
      </c>
      <c r="AB603" s="24">
        <v>0</v>
      </c>
      <c r="AC603" s="24">
        <v>0</v>
      </c>
      <c r="AD603" s="24">
        <v>0</v>
      </c>
      <c r="AE603" s="24">
        <v>0</v>
      </c>
      <c r="AF603" s="24">
        <v>0</v>
      </c>
      <c r="AG603" s="24">
        <v>0</v>
      </c>
      <c r="AH603" s="24">
        <v>0</v>
      </c>
      <c r="AI603" s="24">
        <v>0</v>
      </c>
      <c r="AJ603" s="24">
        <v>0</v>
      </c>
      <c r="AK603" s="24">
        <v>0</v>
      </c>
      <c r="AL603" s="24">
        <v>0</v>
      </c>
      <c r="AM603" s="24">
        <v>0</v>
      </c>
      <c r="AN603" s="24">
        <v>0</v>
      </c>
      <c r="AO603" s="24">
        <v>0</v>
      </c>
      <c r="AP603" s="24">
        <v>0</v>
      </c>
      <c r="AQ603" s="24">
        <v>0</v>
      </c>
      <c r="AR603" s="24">
        <v>0</v>
      </c>
      <c r="AS603" s="24">
        <v>0</v>
      </c>
      <c r="AT603" s="24">
        <v>0</v>
      </c>
      <c r="AU603" s="24">
        <v>0</v>
      </c>
      <c r="AV603" s="24">
        <v>0</v>
      </c>
      <c r="AW603" s="24">
        <v>0</v>
      </c>
      <c r="AX603" s="24">
        <v>0</v>
      </c>
      <c r="AY603" s="24">
        <v>0</v>
      </c>
      <c r="AZ603" s="24">
        <v>0</v>
      </c>
      <c r="BA603" s="24">
        <v>0</v>
      </c>
      <c r="BB603" s="24">
        <v>0</v>
      </c>
      <c r="BC603" s="24">
        <v>0</v>
      </c>
      <c r="BD603" s="24">
        <v>0</v>
      </c>
    </row>
    <row r="604" spans="1:56" x14ac:dyDescent="0.2">
      <c r="A604" s="25">
        <v>604</v>
      </c>
      <c r="U604" s="24">
        <v>0</v>
      </c>
      <c r="V604" s="24">
        <v>0</v>
      </c>
      <c r="W604" s="24">
        <v>0</v>
      </c>
      <c r="X604" s="24">
        <v>0</v>
      </c>
      <c r="Y604" s="24">
        <v>0</v>
      </c>
      <c r="Z604" s="24">
        <v>0</v>
      </c>
      <c r="AA604" s="24">
        <v>0</v>
      </c>
      <c r="AB604" s="24">
        <v>0</v>
      </c>
      <c r="AC604" s="24">
        <v>0</v>
      </c>
      <c r="AD604" s="24">
        <v>0</v>
      </c>
      <c r="AE604" s="24">
        <v>0</v>
      </c>
      <c r="AF604" s="24">
        <v>0</v>
      </c>
      <c r="AG604" s="24">
        <v>0</v>
      </c>
      <c r="AH604" s="24">
        <v>0</v>
      </c>
      <c r="AI604" s="24">
        <v>0</v>
      </c>
      <c r="AJ604" s="24">
        <v>0</v>
      </c>
      <c r="AK604" s="24">
        <v>0</v>
      </c>
      <c r="AL604" s="24">
        <v>0</v>
      </c>
      <c r="AM604" s="24">
        <v>0</v>
      </c>
      <c r="AN604" s="24">
        <v>0</v>
      </c>
      <c r="AO604" s="24">
        <v>0</v>
      </c>
      <c r="AP604" s="24">
        <v>0</v>
      </c>
      <c r="AQ604" s="24">
        <v>0</v>
      </c>
      <c r="AR604" s="24">
        <v>0</v>
      </c>
      <c r="AS604" s="24">
        <v>0</v>
      </c>
      <c r="AT604" s="24">
        <v>0</v>
      </c>
      <c r="AU604" s="24">
        <v>0</v>
      </c>
      <c r="AV604" s="24">
        <v>0</v>
      </c>
      <c r="AW604" s="24">
        <v>0</v>
      </c>
      <c r="AX604" s="24">
        <v>0</v>
      </c>
      <c r="AY604" s="24">
        <v>0</v>
      </c>
      <c r="AZ604" s="24">
        <v>0</v>
      </c>
      <c r="BA604" s="24">
        <v>0</v>
      </c>
      <c r="BB604" s="24">
        <v>0</v>
      </c>
      <c r="BC604" s="24">
        <v>0</v>
      </c>
      <c r="BD604" s="24">
        <v>0</v>
      </c>
    </row>
    <row r="605" spans="1:56" x14ac:dyDescent="0.2">
      <c r="A605" s="25">
        <v>605</v>
      </c>
      <c r="U605" s="24">
        <v>0</v>
      </c>
      <c r="V605" s="24">
        <v>0</v>
      </c>
      <c r="W605" s="24">
        <v>0</v>
      </c>
      <c r="X605" s="24">
        <v>0</v>
      </c>
      <c r="Y605" s="24">
        <v>0</v>
      </c>
      <c r="Z605" s="24">
        <v>0</v>
      </c>
      <c r="AA605" s="24">
        <v>0</v>
      </c>
      <c r="AB605" s="24">
        <v>0</v>
      </c>
      <c r="AC605" s="24">
        <v>0</v>
      </c>
      <c r="AD605" s="24">
        <v>0</v>
      </c>
      <c r="AE605" s="24">
        <v>0</v>
      </c>
      <c r="AF605" s="24">
        <v>0</v>
      </c>
      <c r="AG605" s="24">
        <v>0</v>
      </c>
      <c r="AH605" s="24">
        <v>0</v>
      </c>
      <c r="AI605" s="24">
        <v>0</v>
      </c>
      <c r="AJ605" s="24">
        <v>0</v>
      </c>
      <c r="AK605" s="24">
        <v>0</v>
      </c>
      <c r="AL605" s="24">
        <v>0</v>
      </c>
      <c r="AM605" s="24">
        <v>0</v>
      </c>
      <c r="AN605" s="24">
        <v>0</v>
      </c>
      <c r="AO605" s="24">
        <v>0</v>
      </c>
      <c r="AP605" s="24">
        <v>0</v>
      </c>
      <c r="AQ605" s="24">
        <v>0</v>
      </c>
      <c r="AR605" s="24">
        <v>0</v>
      </c>
      <c r="AS605" s="24">
        <v>0</v>
      </c>
      <c r="AT605" s="24">
        <v>0</v>
      </c>
      <c r="AU605" s="24">
        <v>0</v>
      </c>
      <c r="AV605" s="24">
        <v>0</v>
      </c>
      <c r="AW605" s="24">
        <v>0</v>
      </c>
      <c r="AX605" s="24">
        <v>0</v>
      </c>
      <c r="AY605" s="24">
        <v>0</v>
      </c>
      <c r="AZ605" s="24">
        <v>0</v>
      </c>
      <c r="BA605" s="24">
        <v>0</v>
      </c>
      <c r="BB605" s="24">
        <v>0</v>
      </c>
      <c r="BC605" s="24">
        <v>0</v>
      </c>
      <c r="BD605" s="24">
        <v>0</v>
      </c>
    </row>
    <row r="606" spans="1:56" x14ac:dyDescent="0.2">
      <c r="A606" s="25">
        <v>606</v>
      </c>
      <c r="U606" s="24">
        <v>0</v>
      </c>
      <c r="V606" s="24">
        <v>0</v>
      </c>
      <c r="W606" s="24">
        <v>0</v>
      </c>
      <c r="X606" s="24">
        <v>0</v>
      </c>
      <c r="Y606" s="24">
        <v>0</v>
      </c>
      <c r="Z606" s="24">
        <v>0</v>
      </c>
      <c r="AA606" s="24">
        <v>0</v>
      </c>
      <c r="AB606" s="24">
        <v>0</v>
      </c>
      <c r="AC606" s="24">
        <v>0</v>
      </c>
      <c r="AD606" s="24">
        <v>0</v>
      </c>
      <c r="AE606" s="24">
        <v>0</v>
      </c>
      <c r="AF606" s="24">
        <v>0</v>
      </c>
      <c r="AG606" s="24">
        <v>0</v>
      </c>
      <c r="AH606" s="24">
        <v>0</v>
      </c>
      <c r="AI606" s="24">
        <v>0</v>
      </c>
      <c r="AJ606" s="24">
        <v>0</v>
      </c>
      <c r="AK606" s="24">
        <v>0</v>
      </c>
      <c r="AL606" s="24">
        <v>0</v>
      </c>
      <c r="AM606" s="24">
        <v>0</v>
      </c>
      <c r="AN606" s="24">
        <v>0</v>
      </c>
      <c r="AO606" s="24">
        <v>0</v>
      </c>
      <c r="AP606" s="24">
        <v>0</v>
      </c>
      <c r="AQ606" s="24">
        <v>0</v>
      </c>
      <c r="AR606" s="24">
        <v>0</v>
      </c>
      <c r="AS606" s="24">
        <v>0</v>
      </c>
      <c r="AT606" s="24">
        <v>0</v>
      </c>
      <c r="AU606" s="24">
        <v>0</v>
      </c>
      <c r="AV606" s="24">
        <v>0</v>
      </c>
      <c r="AW606" s="24">
        <v>0</v>
      </c>
      <c r="AX606" s="24">
        <v>0</v>
      </c>
      <c r="AY606" s="24">
        <v>0</v>
      </c>
      <c r="AZ606" s="24">
        <v>0</v>
      </c>
      <c r="BA606" s="24">
        <v>0</v>
      </c>
      <c r="BB606" s="24">
        <v>0</v>
      </c>
      <c r="BC606" s="24">
        <v>0</v>
      </c>
      <c r="BD606" s="24">
        <v>0</v>
      </c>
    </row>
    <row r="607" spans="1:56" x14ac:dyDescent="0.2">
      <c r="A607" s="25">
        <v>607</v>
      </c>
      <c r="U607" s="24">
        <v>0</v>
      </c>
      <c r="V607" s="24">
        <v>0</v>
      </c>
      <c r="W607" s="24">
        <v>0</v>
      </c>
      <c r="X607" s="24">
        <v>0</v>
      </c>
      <c r="Y607" s="24">
        <v>0</v>
      </c>
      <c r="Z607" s="24">
        <v>0</v>
      </c>
      <c r="AA607" s="24">
        <v>0</v>
      </c>
      <c r="AB607" s="24">
        <v>0</v>
      </c>
      <c r="AC607" s="24">
        <v>0</v>
      </c>
      <c r="AD607" s="24">
        <v>0</v>
      </c>
      <c r="AE607" s="24">
        <v>0</v>
      </c>
      <c r="AF607" s="24">
        <v>0</v>
      </c>
      <c r="AG607" s="24">
        <v>0</v>
      </c>
      <c r="AH607" s="24">
        <v>0</v>
      </c>
      <c r="AI607" s="24">
        <v>0</v>
      </c>
      <c r="AJ607" s="24">
        <v>0</v>
      </c>
      <c r="AK607" s="24">
        <v>0</v>
      </c>
      <c r="AL607" s="24">
        <v>0</v>
      </c>
      <c r="AM607" s="24">
        <v>0</v>
      </c>
      <c r="AN607" s="24">
        <v>0</v>
      </c>
      <c r="AO607" s="24">
        <v>0</v>
      </c>
      <c r="AP607" s="24">
        <v>0</v>
      </c>
      <c r="AQ607" s="24">
        <v>0</v>
      </c>
      <c r="AR607" s="24">
        <v>0</v>
      </c>
      <c r="AS607" s="24">
        <v>0</v>
      </c>
      <c r="AT607" s="24">
        <v>0</v>
      </c>
      <c r="AU607" s="24">
        <v>0</v>
      </c>
      <c r="AV607" s="24">
        <v>0</v>
      </c>
      <c r="AW607" s="24">
        <v>0</v>
      </c>
      <c r="AX607" s="24">
        <v>0</v>
      </c>
      <c r="AY607" s="24">
        <v>0</v>
      </c>
      <c r="AZ607" s="24">
        <v>0</v>
      </c>
      <c r="BA607" s="24">
        <v>0</v>
      </c>
      <c r="BB607" s="24">
        <v>0</v>
      </c>
      <c r="BC607" s="24">
        <v>0</v>
      </c>
      <c r="BD607" s="24">
        <v>0</v>
      </c>
    </row>
    <row r="608" spans="1:56" x14ac:dyDescent="0.2">
      <c r="A608" s="25">
        <v>608</v>
      </c>
      <c r="U608" s="24">
        <v>0</v>
      </c>
      <c r="V608" s="24">
        <v>0</v>
      </c>
      <c r="W608" s="24">
        <v>0</v>
      </c>
      <c r="X608" s="24">
        <v>0</v>
      </c>
      <c r="Y608" s="24">
        <v>0</v>
      </c>
      <c r="Z608" s="24">
        <v>0</v>
      </c>
      <c r="AA608" s="24">
        <v>0</v>
      </c>
      <c r="AB608" s="24">
        <v>0</v>
      </c>
      <c r="AC608" s="24">
        <v>0</v>
      </c>
      <c r="AD608" s="24">
        <v>0</v>
      </c>
      <c r="AE608" s="24">
        <v>0</v>
      </c>
      <c r="AF608" s="24">
        <v>0</v>
      </c>
      <c r="AG608" s="24">
        <v>0</v>
      </c>
      <c r="AH608" s="24">
        <v>0</v>
      </c>
      <c r="AI608" s="24">
        <v>0</v>
      </c>
      <c r="AJ608" s="24">
        <v>0</v>
      </c>
      <c r="AK608" s="24">
        <v>0</v>
      </c>
      <c r="AL608" s="24">
        <v>0</v>
      </c>
      <c r="AM608" s="24">
        <v>0</v>
      </c>
      <c r="AN608" s="24">
        <v>0</v>
      </c>
      <c r="AO608" s="24">
        <v>0</v>
      </c>
      <c r="AP608" s="24">
        <v>0</v>
      </c>
      <c r="AQ608" s="24">
        <v>0</v>
      </c>
      <c r="AR608" s="24">
        <v>0</v>
      </c>
      <c r="AS608" s="24">
        <v>0</v>
      </c>
      <c r="AT608" s="24">
        <v>0</v>
      </c>
      <c r="AU608" s="24">
        <v>0</v>
      </c>
      <c r="AV608" s="24">
        <v>0</v>
      </c>
      <c r="AW608" s="24">
        <v>0</v>
      </c>
      <c r="AX608" s="24">
        <v>0</v>
      </c>
      <c r="AY608" s="24">
        <v>0</v>
      </c>
      <c r="AZ608" s="24">
        <v>0</v>
      </c>
      <c r="BA608" s="24">
        <v>0</v>
      </c>
      <c r="BB608" s="24">
        <v>0</v>
      </c>
      <c r="BC608" s="24">
        <v>0</v>
      </c>
      <c r="BD608" s="24">
        <v>0</v>
      </c>
    </row>
    <row r="609" spans="1:56" x14ac:dyDescent="0.2">
      <c r="A609" s="25">
        <v>609</v>
      </c>
      <c r="U609" s="24">
        <v>0</v>
      </c>
      <c r="V609" s="24">
        <v>0</v>
      </c>
      <c r="W609" s="24">
        <v>0</v>
      </c>
      <c r="X609" s="24">
        <v>0</v>
      </c>
      <c r="Y609" s="24">
        <v>0</v>
      </c>
      <c r="Z609" s="24">
        <v>0</v>
      </c>
      <c r="AA609" s="24">
        <v>0</v>
      </c>
      <c r="AB609" s="24">
        <v>0</v>
      </c>
      <c r="AC609" s="24">
        <v>0</v>
      </c>
      <c r="AD609" s="24">
        <v>0</v>
      </c>
      <c r="AE609" s="24">
        <v>0</v>
      </c>
      <c r="AF609" s="24">
        <v>0</v>
      </c>
      <c r="AG609" s="24">
        <v>0</v>
      </c>
      <c r="AH609" s="24">
        <v>0</v>
      </c>
      <c r="AI609" s="24">
        <v>0</v>
      </c>
      <c r="AJ609" s="24">
        <v>0</v>
      </c>
      <c r="AK609" s="24">
        <v>0</v>
      </c>
      <c r="AL609" s="24">
        <v>0</v>
      </c>
      <c r="AM609" s="24">
        <v>0</v>
      </c>
      <c r="AN609" s="24">
        <v>0</v>
      </c>
      <c r="AO609" s="24">
        <v>0</v>
      </c>
      <c r="AP609" s="24">
        <v>0</v>
      </c>
      <c r="AQ609" s="24">
        <v>0</v>
      </c>
      <c r="AR609" s="24">
        <v>0</v>
      </c>
      <c r="AS609" s="24">
        <v>0</v>
      </c>
      <c r="AT609" s="24">
        <v>0</v>
      </c>
      <c r="AU609" s="24">
        <v>0</v>
      </c>
      <c r="AV609" s="24">
        <v>0</v>
      </c>
      <c r="AW609" s="24">
        <v>0</v>
      </c>
      <c r="AX609" s="24">
        <v>0</v>
      </c>
      <c r="AY609" s="24">
        <v>0</v>
      </c>
      <c r="AZ609" s="24">
        <v>0</v>
      </c>
      <c r="BA609" s="24">
        <v>0</v>
      </c>
      <c r="BB609" s="24">
        <v>0</v>
      </c>
      <c r="BC609" s="24">
        <v>0</v>
      </c>
      <c r="BD609" s="24">
        <v>0</v>
      </c>
    </row>
    <row r="610" spans="1:56" x14ac:dyDescent="0.2">
      <c r="A610" s="25">
        <v>610</v>
      </c>
      <c r="U610" s="24">
        <v>0</v>
      </c>
      <c r="V610" s="24">
        <v>0</v>
      </c>
      <c r="W610" s="24">
        <v>0</v>
      </c>
      <c r="X610" s="24">
        <v>0</v>
      </c>
      <c r="Y610" s="24">
        <v>0</v>
      </c>
      <c r="Z610" s="24">
        <v>0</v>
      </c>
      <c r="AA610" s="24">
        <v>0</v>
      </c>
      <c r="AB610" s="24">
        <v>0</v>
      </c>
      <c r="AC610" s="24">
        <v>0</v>
      </c>
      <c r="AD610" s="24">
        <v>0</v>
      </c>
      <c r="AE610" s="24">
        <v>0</v>
      </c>
      <c r="AF610" s="24">
        <v>0</v>
      </c>
      <c r="AG610" s="24">
        <v>0</v>
      </c>
      <c r="AH610" s="24">
        <v>0</v>
      </c>
      <c r="AI610" s="24">
        <v>0</v>
      </c>
      <c r="AJ610" s="24">
        <v>0</v>
      </c>
      <c r="AK610" s="24">
        <v>0</v>
      </c>
      <c r="AL610" s="24">
        <v>0</v>
      </c>
      <c r="AM610" s="24">
        <v>0</v>
      </c>
      <c r="AN610" s="24">
        <v>0</v>
      </c>
      <c r="AO610" s="24">
        <v>0</v>
      </c>
      <c r="AP610" s="24">
        <v>0</v>
      </c>
      <c r="AQ610" s="24">
        <v>0</v>
      </c>
      <c r="AR610" s="24">
        <v>0</v>
      </c>
      <c r="AS610" s="24">
        <v>0</v>
      </c>
      <c r="AT610" s="24">
        <v>0</v>
      </c>
      <c r="AU610" s="24">
        <v>0</v>
      </c>
      <c r="AV610" s="24">
        <v>0</v>
      </c>
      <c r="AW610" s="24">
        <v>0</v>
      </c>
      <c r="AX610" s="24">
        <v>0</v>
      </c>
      <c r="AY610" s="24">
        <v>0</v>
      </c>
      <c r="AZ610" s="24">
        <v>0</v>
      </c>
      <c r="BA610" s="24">
        <v>0</v>
      </c>
      <c r="BB610" s="24">
        <v>0</v>
      </c>
      <c r="BC610" s="24">
        <v>0</v>
      </c>
      <c r="BD610" s="24">
        <v>0</v>
      </c>
    </row>
    <row r="611" spans="1:56" x14ac:dyDescent="0.2">
      <c r="A611" s="25">
        <v>611</v>
      </c>
      <c r="U611" s="24">
        <v>0</v>
      </c>
      <c r="V611" s="24">
        <v>0</v>
      </c>
      <c r="W611" s="24">
        <v>0</v>
      </c>
      <c r="X611" s="24">
        <v>0</v>
      </c>
      <c r="Y611" s="24">
        <v>0</v>
      </c>
      <c r="Z611" s="24">
        <v>0</v>
      </c>
      <c r="AA611" s="24">
        <v>0</v>
      </c>
      <c r="AB611" s="24">
        <v>0</v>
      </c>
      <c r="AC611" s="24">
        <v>0</v>
      </c>
      <c r="AD611" s="24">
        <v>0</v>
      </c>
      <c r="AE611" s="24">
        <v>0</v>
      </c>
      <c r="AF611" s="24">
        <v>0</v>
      </c>
      <c r="AG611" s="24">
        <v>0</v>
      </c>
      <c r="AH611" s="24">
        <v>0</v>
      </c>
      <c r="AI611" s="24">
        <v>0</v>
      </c>
      <c r="AJ611" s="24">
        <v>0</v>
      </c>
      <c r="AK611" s="24">
        <v>0</v>
      </c>
      <c r="AL611" s="24">
        <v>0</v>
      </c>
      <c r="AM611" s="24">
        <v>0</v>
      </c>
      <c r="AN611" s="24">
        <v>0</v>
      </c>
      <c r="AO611" s="24">
        <v>0</v>
      </c>
      <c r="AP611" s="24">
        <v>0</v>
      </c>
      <c r="AQ611" s="24">
        <v>0</v>
      </c>
      <c r="AR611" s="24">
        <v>0</v>
      </c>
      <c r="AS611" s="24">
        <v>0</v>
      </c>
      <c r="AT611" s="24">
        <v>0</v>
      </c>
      <c r="AU611" s="24">
        <v>0</v>
      </c>
      <c r="AV611" s="24">
        <v>0</v>
      </c>
      <c r="AW611" s="24">
        <v>0</v>
      </c>
      <c r="AX611" s="24">
        <v>0</v>
      </c>
      <c r="AY611" s="24">
        <v>0</v>
      </c>
      <c r="AZ611" s="24">
        <v>0</v>
      </c>
      <c r="BA611" s="24">
        <v>0</v>
      </c>
      <c r="BB611" s="24">
        <v>0</v>
      </c>
      <c r="BC611" s="24">
        <v>0</v>
      </c>
      <c r="BD611" s="24">
        <v>0</v>
      </c>
    </row>
    <row r="612" spans="1:56" x14ac:dyDescent="0.2">
      <c r="A612" s="25">
        <v>612</v>
      </c>
      <c r="U612" s="24">
        <v>0</v>
      </c>
      <c r="V612" s="24">
        <v>0</v>
      </c>
      <c r="W612" s="24">
        <v>0</v>
      </c>
      <c r="X612" s="24">
        <v>0</v>
      </c>
      <c r="Y612" s="24">
        <v>0</v>
      </c>
      <c r="Z612" s="24">
        <v>0</v>
      </c>
      <c r="AA612" s="24">
        <v>0</v>
      </c>
      <c r="AB612" s="24">
        <v>0</v>
      </c>
      <c r="AC612" s="24">
        <v>0</v>
      </c>
      <c r="AD612" s="24">
        <v>0</v>
      </c>
      <c r="AE612" s="24">
        <v>0</v>
      </c>
      <c r="AF612" s="24">
        <v>0</v>
      </c>
      <c r="AG612" s="24">
        <v>0</v>
      </c>
      <c r="AH612" s="24">
        <v>0</v>
      </c>
      <c r="AI612" s="24">
        <v>0</v>
      </c>
      <c r="AJ612" s="24">
        <v>0</v>
      </c>
      <c r="AK612" s="24">
        <v>0</v>
      </c>
      <c r="AL612" s="24">
        <v>0</v>
      </c>
      <c r="AM612" s="24">
        <v>0</v>
      </c>
      <c r="AN612" s="24">
        <v>0</v>
      </c>
      <c r="AO612" s="24">
        <v>0</v>
      </c>
      <c r="AP612" s="24">
        <v>0</v>
      </c>
      <c r="AQ612" s="24">
        <v>0</v>
      </c>
      <c r="AR612" s="24">
        <v>0</v>
      </c>
      <c r="AS612" s="24">
        <v>0</v>
      </c>
      <c r="AT612" s="24">
        <v>0</v>
      </c>
      <c r="AU612" s="24">
        <v>0</v>
      </c>
      <c r="AV612" s="24">
        <v>0</v>
      </c>
      <c r="AW612" s="24">
        <v>0</v>
      </c>
      <c r="AX612" s="24">
        <v>0</v>
      </c>
      <c r="AY612" s="24">
        <v>0</v>
      </c>
      <c r="AZ612" s="24">
        <v>0</v>
      </c>
      <c r="BA612" s="24">
        <v>0</v>
      </c>
      <c r="BB612" s="24">
        <v>0</v>
      </c>
      <c r="BC612" s="24">
        <v>0</v>
      </c>
      <c r="BD612" s="24">
        <v>0</v>
      </c>
    </row>
    <row r="613" spans="1:56" x14ac:dyDescent="0.2">
      <c r="A613" s="25">
        <v>613</v>
      </c>
      <c r="U613" s="24">
        <v>0</v>
      </c>
      <c r="V613" s="24">
        <v>0</v>
      </c>
      <c r="W613" s="24">
        <v>0</v>
      </c>
      <c r="X613" s="24">
        <v>0</v>
      </c>
      <c r="Y613" s="24">
        <v>0</v>
      </c>
      <c r="Z613" s="24">
        <v>0</v>
      </c>
      <c r="AA613" s="24">
        <v>0</v>
      </c>
      <c r="AB613" s="24">
        <v>0</v>
      </c>
      <c r="AC613" s="24">
        <v>0</v>
      </c>
      <c r="AD613" s="24">
        <v>0</v>
      </c>
      <c r="AE613" s="24">
        <v>0</v>
      </c>
      <c r="AF613" s="24">
        <v>0</v>
      </c>
      <c r="AG613" s="24">
        <v>0</v>
      </c>
      <c r="AH613" s="24">
        <v>0</v>
      </c>
      <c r="AI613" s="24">
        <v>0</v>
      </c>
      <c r="AJ613" s="24">
        <v>0</v>
      </c>
      <c r="AK613" s="24">
        <v>0</v>
      </c>
      <c r="AL613" s="24">
        <v>0</v>
      </c>
      <c r="AM613" s="24">
        <v>0</v>
      </c>
      <c r="AN613" s="24">
        <v>0</v>
      </c>
      <c r="AO613" s="24">
        <v>0</v>
      </c>
      <c r="AP613" s="24">
        <v>0</v>
      </c>
      <c r="AQ613" s="24">
        <v>0</v>
      </c>
      <c r="AR613" s="24">
        <v>0</v>
      </c>
      <c r="AS613" s="24">
        <v>0</v>
      </c>
      <c r="AT613" s="24">
        <v>0</v>
      </c>
      <c r="AU613" s="24">
        <v>0</v>
      </c>
      <c r="AV613" s="24">
        <v>0</v>
      </c>
      <c r="AW613" s="24">
        <v>0</v>
      </c>
      <c r="AX613" s="24">
        <v>0</v>
      </c>
      <c r="AY613" s="24">
        <v>0</v>
      </c>
      <c r="AZ613" s="24">
        <v>0</v>
      </c>
      <c r="BA613" s="24">
        <v>0</v>
      </c>
      <c r="BB613" s="24">
        <v>0</v>
      </c>
      <c r="BC613" s="24">
        <v>0</v>
      </c>
      <c r="BD613" s="24">
        <v>0</v>
      </c>
    </row>
    <row r="614" spans="1:56" x14ac:dyDescent="0.2">
      <c r="A614" s="25">
        <v>614</v>
      </c>
      <c r="U614" s="24">
        <v>0</v>
      </c>
      <c r="V614" s="24">
        <v>0</v>
      </c>
      <c r="W614" s="24">
        <v>0</v>
      </c>
      <c r="X614" s="24">
        <v>0</v>
      </c>
      <c r="Y614" s="24">
        <v>0</v>
      </c>
      <c r="Z614" s="24">
        <v>0</v>
      </c>
      <c r="AA614" s="24">
        <v>0</v>
      </c>
      <c r="AB614" s="24">
        <v>0</v>
      </c>
      <c r="AC614" s="24">
        <v>0</v>
      </c>
      <c r="AD614" s="24">
        <v>0</v>
      </c>
      <c r="AE614" s="24">
        <v>0</v>
      </c>
      <c r="AF614" s="24">
        <v>0</v>
      </c>
      <c r="AG614" s="24">
        <v>0</v>
      </c>
      <c r="AH614" s="24">
        <v>0</v>
      </c>
      <c r="AI614" s="24">
        <v>0</v>
      </c>
      <c r="AJ614" s="24">
        <v>0</v>
      </c>
      <c r="AK614" s="24">
        <v>0</v>
      </c>
      <c r="AL614" s="24">
        <v>0</v>
      </c>
      <c r="AM614" s="24">
        <v>0</v>
      </c>
      <c r="AN614" s="24">
        <v>0</v>
      </c>
      <c r="AO614" s="24">
        <v>0</v>
      </c>
      <c r="AP614" s="24">
        <v>0</v>
      </c>
      <c r="AQ614" s="24">
        <v>0</v>
      </c>
      <c r="AR614" s="24">
        <v>0</v>
      </c>
      <c r="AS614" s="24">
        <v>0</v>
      </c>
      <c r="AT614" s="24">
        <v>0</v>
      </c>
      <c r="AU614" s="24">
        <v>0</v>
      </c>
      <c r="AV614" s="24">
        <v>0</v>
      </c>
      <c r="AW614" s="24">
        <v>0</v>
      </c>
      <c r="AX614" s="24">
        <v>0</v>
      </c>
      <c r="AY614" s="24">
        <v>0</v>
      </c>
      <c r="AZ614" s="24">
        <v>0</v>
      </c>
      <c r="BA614" s="24">
        <v>0</v>
      </c>
      <c r="BB614" s="24">
        <v>0</v>
      </c>
      <c r="BC614" s="24">
        <v>0</v>
      </c>
      <c r="BD614" s="24">
        <v>0</v>
      </c>
    </row>
    <row r="615" spans="1:56" x14ac:dyDescent="0.2">
      <c r="A615" s="25">
        <v>615</v>
      </c>
      <c r="U615" s="24">
        <v>0</v>
      </c>
      <c r="V615" s="24">
        <v>0</v>
      </c>
      <c r="W615" s="24">
        <v>0</v>
      </c>
      <c r="X615" s="24">
        <v>0</v>
      </c>
      <c r="Y615" s="24">
        <v>0</v>
      </c>
      <c r="Z615" s="24">
        <v>0</v>
      </c>
      <c r="AA615" s="24">
        <v>0</v>
      </c>
      <c r="AB615" s="24">
        <v>0</v>
      </c>
      <c r="AC615" s="24">
        <v>0</v>
      </c>
      <c r="AD615" s="24">
        <v>0</v>
      </c>
      <c r="AE615" s="24">
        <v>0</v>
      </c>
      <c r="AF615" s="24">
        <v>0</v>
      </c>
      <c r="AG615" s="24">
        <v>0</v>
      </c>
      <c r="AH615" s="24">
        <v>0</v>
      </c>
      <c r="AI615" s="24">
        <v>0</v>
      </c>
      <c r="AJ615" s="24">
        <v>0</v>
      </c>
      <c r="AK615" s="24">
        <v>0</v>
      </c>
      <c r="AL615" s="24">
        <v>0</v>
      </c>
      <c r="AM615" s="24">
        <v>0</v>
      </c>
      <c r="AN615" s="24">
        <v>0</v>
      </c>
      <c r="AO615" s="24">
        <v>0</v>
      </c>
      <c r="AP615" s="24">
        <v>0</v>
      </c>
      <c r="AQ615" s="24">
        <v>0</v>
      </c>
      <c r="AR615" s="24">
        <v>0</v>
      </c>
      <c r="AS615" s="24">
        <v>0</v>
      </c>
      <c r="AT615" s="24">
        <v>0</v>
      </c>
      <c r="AU615" s="24">
        <v>0</v>
      </c>
      <c r="AV615" s="24">
        <v>0</v>
      </c>
      <c r="AW615" s="24">
        <v>0</v>
      </c>
      <c r="AX615" s="24">
        <v>0</v>
      </c>
      <c r="AY615" s="24">
        <v>0</v>
      </c>
      <c r="AZ615" s="24">
        <v>0</v>
      </c>
      <c r="BA615" s="24">
        <v>0</v>
      </c>
      <c r="BB615" s="24">
        <v>0</v>
      </c>
      <c r="BC615" s="24">
        <v>0</v>
      </c>
      <c r="BD615" s="24">
        <v>0</v>
      </c>
    </row>
    <row r="616" spans="1:56" x14ac:dyDescent="0.2">
      <c r="A616" s="25">
        <v>616</v>
      </c>
      <c r="U616" s="24">
        <v>0</v>
      </c>
      <c r="V616" s="24">
        <v>0</v>
      </c>
      <c r="W616" s="24">
        <v>0</v>
      </c>
      <c r="X616" s="24">
        <v>0</v>
      </c>
      <c r="Y616" s="24">
        <v>0</v>
      </c>
      <c r="Z616" s="24">
        <v>0</v>
      </c>
      <c r="AA616" s="24">
        <v>0</v>
      </c>
      <c r="AB616" s="24">
        <v>0</v>
      </c>
      <c r="AC616" s="24">
        <v>0</v>
      </c>
      <c r="AD616" s="24">
        <v>0</v>
      </c>
      <c r="AE616" s="24">
        <v>0</v>
      </c>
      <c r="AF616" s="24">
        <v>0</v>
      </c>
      <c r="AG616" s="24">
        <v>0</v>
      </c>
      <c r="AH616" s="24">
        <v>0</v>
      </c>
      <c r="AI616" s="24">
        <v>0</v>
      </c>
      <c r="AJ616" s="24">
        <v>0</v>
      </c>
      <c r="AK616" s="24">
        <v>0</v>
      </c>
      <c r="AL616" s="24">
        <v>0</v>
      </c>
      <c r="AM616" s="24">
        <v>0</v>
      </c>
      <c r="AN616" s="24">
        <v>0</v>
      </c>
      <c r="AO616" s="24">
        <v>0</v>
      </c>
      <c r="AP616" s="24">
        <v>0</v>
      </c>
      <c r="AQ616" s="24">
        <v>0</v>
      </c>
      <c r="AR616" s="24">
        <v>0</v>
      </c>
      <c r="AS616" s="24">
        <v>0</v>
      </c>
      <c r="AT616" s="24">
        <v>0</v>
      </c>
      <c r="AU616" s="24">
        <v>0</v>
      </c>
      <c r="AV616" s="24">
        <v>0</v>
      </c>
      <c r="AW616" s="24">
        <v>0</v>
      </c>
      <c r="AX616" s="24">
        <v>0</v>
      </c>
      <c r="AY616" s="24">
        <v>0</v>
      </c>
      <c r="AZ616" s="24">
        <v>0</v>
      </c>
      <c r="BA616" s="24">
        <v>0</v>
      </c>
      <c r="BB616" s="24">
        <v>0</v>
      </c>
      <c r="BC616" s="24">
        <v>0</v>
      </c>
      <c r="BD616" s="24">
        <v>0</v>
      </c>
    </row>
    <row r="617" spans="1:56" x14ac:dyDescent="0.2">
      <c r="A617" s="25">
        <v>617</v>
      </c>
      <c r="U617" s="24">
        <v>0</v>
      </c>
      <c r="V617" s="24">
        <v>0</v>
      </c>
      <c r="W617" s="24">
        <v>0</v>
      </c>
      <c r="X617" s="24">
        <v>0</v>
      </c>
      <c r="Y617" s="24">
        <v>0</v>
      </c>
      <c r="Z617" s="24">
        <v>0</v>
      </c>
      <c r="AA617" s="24">
        <v>0</v>
      </c>
      <c r="AB617" s="24">
        <v>0</v>
      </c>
      <c r="AC617" s="24">
        <v>0</v>
      </c>
      <c r="AD617" s="24">
        <v>0</v>
      </c>
      <c r="AE617" s="24">
        <v>0</v>
      </c>
      <c r="AF617" s="24">
        <v>0</v>
      </c>
      <c r="AG617" s="24">
        <v>0</v>
      </c>
      <c r="AH617" s="24">
        <v>0</v>
      </c>
      <c r="AI617" s="24">
        <v>0</v>
      </c>
      <c r="AJ617" s="24">
        <v>0</v>
      </c>
      <c r="AK617" s="24">
        <v>0</v>
      </c>
      <c r="AL617" s="24">
        <v>0</v>
      </c>
      <c r="AM617" s="24">
        <v>0</v>
      </c>
      <c r="AN617" s="24">
        <v>0</v>
      </c>
      <c r="AO617" s="24">
        <v>0</v>
      </c>
      <c r="AP617" s="24">
        <v>0</v>
      </c>
      <c r="AQ617" s="24">
        <v>0</v>
      </c>
      <c r="AR617" s="24">
        <v>0</v>
      </c>
      <c r="AS617" s="24">
        <v>0</v>
      </c>
      <c r="AT617" s="24">
        <v>0</v>
      </c>
      <c r="AU617" s="24">
        <v>0</v>
      </c>
      <c r="AV617" s="24">
        <v>0</v>
      </c>
      <c r="AW617" s="24">
        <v>0</v>
      </c>
      <c r="AX617" s="24">
        <v>0</v>
      </c>
      <c r="AY617" s="24">
        <v>0</v>
      </c>
      <c r="AZ617" s="24">
        <v>0</v>
      </c>
      <c r="BA617" s="24">
        <v>0</v>
      </c>
      <c r="BB617" s="24">
        <v>0</v>
      </c>
      <c r="BC617" s="24">
        <v>0</v>
      </c>
      <c r="BD617" s="24">
        <v>0</v>
      </c>
    </row>
    <row r="618" spans="1:56" x14ac:dyDescent="0.2">
      <c r="A618" s="25">
        <v>618</v>
      </c>
      <c r="U618" s="24">
        <v>0</v>
      </c>
      <c r="V618" s="24">
        <v>0</v>
      </c>
      <c r="W618" s="24">
        <v>0</v>
      </c>
      <c r="X618" s="24">
        <v>0</v>
      </c>
      <c r="Y618" s="24">
        <v>0</v>
      </c>
      <c r="Z618" s="24">
        <v>0</v>
      </c>
      <c r="AA618" s="24">
        <v>0</v>
      </c>
      <c r="AB618" s="24">
        <v>0</v>
      </c>
      <c r="AC618" s="24">
        <v>0</v>
      </c>
      <c r="AD618" s="24">
        <v>0</v>
      </c>
      <c r="AE618" s="24">
        <v>0</v>
      </c>
      <c r="AF618" s="24">
        <v>0</v>
      </c>
      <c r="AG618" s="24">
        <v>0</v>
      </c>
      <c r="AH618" s="24">
        <v>0</v>
      </c>
      <c r="AI618" s="24">
        <v>0</v>
      </c>
      <c r="AJ618" s="24">
        <v>0</v>
      </c>
      <c r="AK618" s="24">
        <v>0</v>
      </c>
      <c r="AL618" s="24">
        <v>0</v>
      </c>
      <c r="AM618" s="24">
        <v>0</v>
      </c>
      <c r="AN618" s="24">
        <v>0</v>
      </c>
      <c r="AO618" s="24">
        <v>0</v>
      </c>
      <c r="AP618" s="24">
        <v>0</v>
      </c>
      <c r="AQ618" s="24">
        <v>0</v>
      </c>
      <c r="AR618" s="24">
        <v>0</v>
      </c>
      <c r="AS618" s="24">
        <v>0</v>
      </c>
      <c r="AT618" s="24">
        <v>0</v>
      </c>
      <c r="AU618" s="24">
        <v>0</v>
      </c>
      <c r="AV618" s="24">
        <v>0</v>
      </c>
      <c r="AW618" s="24">
        <v>0</v>
      </c>
      <c r="AX618" s="24">
        <v>0</v>
      </c>
      <c r="AY618" s="24">
        <v>0</v>
      </c>
      <c r="AZ618" s="24">
        <v>0</v>
      </c>
      <c r="BA618" s="24">
        <v>0</v>
      </c>
      <c r="BB618" s="24">
        <v>0</v>
      </c>
      <c r="BC618" s="24">
        <v>0</v>
      </c>
      <c r="BD618" s="24">
        <v>0</v>
      </c>
    </row>
    <row r="619" spans="1:56" x14ac:dyDescent="0.2">
      <c r="A619" s="25">
        <v>619</v>
      </c>
      <c r="U619" s="24">
        <v>0</v>
      </c>
      <c r="V619" s="24">
        <v>0</v>
      </c>
      <c r="W619" s="24">
        <v>0</v>
      </c>
      <c r="X619" s="24">
        <v>0</v>
      </c>
      <c r="Y619" s="24">
        <v>0</v>
      </c>
      <c r="Z619" s="24">
        <v>0</v>
      </c>
      <c r="AA619" s="24">
        <v>0</v>
      </c>
      <c r="AB619" s="24">
        <v>0</v>
      </c>
      <c r="AC619" s="24">
        <v>0</v>
      </c>
      <c r="AD619" s="24">
        <v>0</v>
      </c>
      <c r="AE619" s="24">
        <v>0</v>
      </c>
      <c r="AF619" s="24">
        <v>0</v>
      </c>
      <c r="AG619" s="24">
        <v>0</v>
      </c>
      <c r="AH619" s="24">
        <v>0</v>
      </c>
      <c r="AI619" s="24">
        <v>0</v>
      </c>
      <c r="AJ619" s="24">
        <v>0</v>
      </c>
      <c r="AK619" s="24">
        <v>0</v>
      </c>
      <c r="AL619" s="24">
        <v>0</v>
      </c>
      <c r="AM619" s="24">
        <v>0</v>
      </c>
      <c r="AN619" s="24">
        <v>0</v>
      </c>
      <c r="AO619" s="24">
        <v>0</v>
      </c>
      <c r="AP619" s="24">
        <v>0</v>
      </c>
      <c r="AQ619" s="24">
        <v>0</v>
      </c>
      <c r="AR619" s="24">
        <v>0</v>
      </c>
      <c r="AS619" s="24">
        <v>0</v>
      </c>
      <c r="AT619" s="24">
        <v>0</v>
      </c>
      <c r="AU619" s="24">
        <v>0</v>
      </c>
      <c r="AV619" s="24">
        <v>0</v>
      </c>
      <c r="AW619" s="24">
        <v>0</v>
      </c>
      <c r="AX619" s="24">
        <v>0</v>
      </c>
      <c r="AY619" s="24">
        <v>0</v>
      </c>
      <c r="AZ619" s="24">
        <v>0</v>
      </c>
      <c r="BA619" s="24">
        <v>0</v>
      </c>
      <c r="BB619" s="24">
        <v>0</v>
      </c>
      <c r="BC619" s="24">
        <v>0</v>
      </c>
      <c r="BD619" s="24">
        <v>0</v>
      </c>
    </row>
    <row r="620" spans="1:56" x14ac:dyDescent="0.2">
      <c r="A620" s="25">
        <v>620</v>
      </c>
      <c r="U620" s="24">
        <v>0</v>
      </c>
      <c r="V620" s="24">
        <v>0</v>
      </c>
      <c r="W620" s="24">
        <v>0</v>
      </c>
      <c r="X620" s="24">
        <v>0</v>
      </c>
      <c r="Y620" s="24">
        <v>0</v>
      </c>
      <c r="Z620" s="24">
        <v>0</v>
      </c>
      <c r="AA620" s="24">
        <v>0</v>
      </c>
      <c r="AB620" s="24">
        <v>0</v>
      </c>
      <c r="AC620" s="24">
        <v>0</v>
      </c>
      <c r="AD620" s="24">
        <v>0</v>
      </c>
      <c r="AE620" s="24">
        <v>0</v>
      </c>
      <c r="AF620" s="24">
        <v>0</v>
      </c>
      <c r="AG620" s="24">
        <v>0</v>
      </c>
      <c r="AH620" s="24">
        <v>0</v>
      </c>
      <c r="AI620" s="24">
        <v>0</v>
      </c>
      <c r="AJ620" s="24">
        <v>0</v>
      </c>
      <c r="AK620" s="24">
        <v>0</v>
      </c>
      <c r="AL620" s="24">
        <v>0</v>
      </c>
      <c r="AM620" s="24">
        <v>0</v>
      </c>
      <c r="AN620" s="24">
        <v>0</v>
      </c>
      <c r="AO620" s="24">
        <v>0</v>
      </c>
      <c r="AP620" s="24">
        <v>8.5000000000000006E-2</v>
      </c>
      <c r="AQ620" s="24">
        <v>0</v>
      </c>
      <c r="AR620" s="24">
        <v>0</v>
      </c>
      <c r="AS620" s="24">
        <v>0</v>
      </c>
      <c r="AT620" s="24">
        <v>0</v>
      </c>
      <c r="AU620" s="24">
        <v>0.255</v>
      </c>
      <c r="AV620" s="24">
        <v>0.17</v>
      </c>
      <c r="AW620" s="24">
        <v>0</v>
      </c>
      <c r="AX620" s="24">
        <v>0</v>
      </c>
      <c r="AY620" s="24">
        <v>0</v>
      </c>
      <c r="AZ620" s="24">
        <v>0</v>
      </c>
      <c r="BA620" s="24">
        <v>0</v>
      </c>
      <c r="BB620" s="24">
        <v>0.17</v>
      </c>
      <c r="BC620" s="24">
        <v>0</v>
      </c>
      <c r="BD620" s="24">
        <v>0.32</v>
      </c>
    </row>
    <row r="621" spans="1:56" x14ac:dyDescent="0.2">
      <c r="A621" s="25">
        <v>621</v>
      </c>
      <c r="U621" s="24">
        <v>0</v>
      </c>
      <c r="V621" s="24">
        <v>0</v>
      </c>
      <c r="W621" s="24">
        <v>0</v>
      </c>
      <c r="X621" s="24">
        <v>0</v>
      </c>
      <c r="Y621" s="24">
        <v>0</v>
      </c>
      <c r="Z621" s="24">
        <v>0</v>
      </c>
      <c r="AA621" s="24">
        <v>0</v>
      </c>
      <c r="AB621" s="24">
        <v>0</v>
      </c>
      <c r="AC621" s="24">
        <v>0</v>
      </c>
      <c r="AD621" s="24">
        <v>0</v>
      </c>
      <c r="AE621" s="24">
        <v>0</v>
      </c>
      <c r="AF621" s="24">
        <v>0</v>
      </c>
      <c r="AG621" s="24">
        <v>0</v>
      </c>
      <c r="AH621" s="24">
        <v>0</v>
      </c>
      <c r="AI621" s="24">
        <v>0</v>
      </c>
      <c r="AJ621" s="24">
        <v>0</v>
      </c>
      <c r="AK621" s="24">
        <v>0</v>
      </c>
      <c r="AL621" s="24">
        <v>0</v>
      </c>
      <c r="AM621" s="24">
        <v>0</v>
      </c>
      <c r="AN621" s="24">
        <v>0</v>
      </c>
      <c r="AO621" s="24">
        <v>0</v>
      </c>
      <c r="AP621" s="24">
        <v>8.5000000000000006E-2</v>
      </c>
      <c r="AQ621" s="24">
        <v>0</v>
      </c>
      <c r="AR621" s="24">
        <v>0</v>
      </c>
      <c r="AS621" s="24">
        <v>0</v>
      </c>
      <c r="AT621" s="24">
        <v>0</v>
      </c>
      <c r="AU621" s="24">
        <v>0.255</v>
      </c>
      <c r="AV621" s="24">
        <v>0.17</v>
      </c>
      <c r="AW621" s="24">
        <v>0</v>
      </c>
      <c r="AX621" s="24">
        <v>0</v>
      </c>
      <c r="AY621" s="24">
        <v>0</v>
      </c>
      <c r="AZ621" s="24">
        <v>0</v>
      </c>
      <c r="BA621" s="24">
        <v>0</v>
      </c>
      <c r="BB621" s="24">
        <v>0.17</v>
      </c>
      <c r="BC621" s="24">
        <v>0</v>
      </c>
      <c r="BD621" s="24">
        <v>0.32</v>
      </c>
    </row>
    <row r="622" spans="1:56" x14ac:dyDescent="0.2">
      <c r="A622" s="25">
        <v>622</v>
      </c>
      <c r="U622" s="24">
        <v>0</v>
      </c>
      <c r="V622" s="24">
        <v>0</v>
      </c>
      <c r="W622" s="24">
        <v>0</v>
      </c>
      <c r="X622" s="24">
        <v>0</v>
      </c>
      <c r="Y622" s="24">
        <v>0</v>
      </c>
      <c r="Z622" s="24">
        <v>0</v>
      </c>
      <c r="AA622" s="24">
        <v>0</v>
      </c>
      <c r="AB622" s="24">
        <v>0</v>
      </c>
      <c r="AC622" s="24">
        <v>0</v>
      </c>
      <c r="AD622" s="24">
        <v>0</v>
      </c>
      <c r="AE622" s="24">
        <v>0</v>
      </c>
      <c r="AF622" s="24">
        <v>0</v>
      </c>
      <c r="AG622" s="24">
        <v>0</v>
      </c>
      <c r="AH622" s="24">
        <v>0</v>
      </c>
      <c r="AI622" s="24">
        <v>0</v>
      </c>
      <c r="AJ622" s="24">
        <v>0</v>
      </c>
      <c r="AK622" s="24">
        <v>0</v>
      </c>
      <c r="AL622" s="24">
        <v>0</v>
      </c>
      <c r="AM622" s="24">
        <v>0</v>
      </c>
      <c r="AN622" s="24">
        <v>0</v>
      </c>
      <c r="AO622" s="24">
        <v>0</v>
      </c>
      <c r="AP622" s="24">
        <v>8.5000000000000006E-2</v>
      </c>
      <c r="AQ622" s="24">
        <v>0</v>
      </c>
      <c r="AR622" s="24">
        <v>0</v>
      </c>
      <c r="AS622" s="24">
        <v>0</v>
      </c>
      <c r="AT622" s="24">
        <v>0</v>
      </c>
      <c r="AU622" s="24">
        <v>0.255</v>
      </c>
      <c r="AV622" s="24">
        <v>0.17</v>
      </c>
      <c r="AW622" s="24">
        <v>0</v>
      </c>
      <c r="AX622" s="24">
        <v>0</v>
      </c>
      <c r="AY622" s="24">
        <v>0</v>
      </c>
      <c r="AZ622" s="24">
        <v>0</v>
      </c>
      <c r="BA622" s="24">
        <v>0</v>
      </c>
      <c r="BB622" s="24">
        <v>0.17</v>
      </c>
      <c r="BC622" s="24">
        <v>0</v>
      </c>
      <c r="BD622" s="24">
        <v>0.32</v>
      </c>
    </row>
    <row r="623" spans="1:56" x14ac:dyDescent="0.2">
      <c r="A623" s="25">
        <v>623</v>
      </c>
      <c r="U623" s="24">
        <v>0</v>
      </c>
      <c r="V623" s="24">
        <v>0</v>
      </c>
      <c r="W623" s="24">
        <v>0</v>
      </c>
      <c r="X623" s="24">
        <v>0</v>
      </c>
      <c r="Y623" s="24">
        <v>0</v>
      </c>
      <c r="Z623" s="24">
        <v>0</v>
      </c>
      <c r="AA623" s="24">
        <v>0</v>
      </c>
      <c r="AB623" s="24">
        <v>0</v>
      </c>
      <c r="AC623" s="24">
        <v>0</v>
      </c>
      <c r="AD623" s="24">
        <v>0</v>
      </c>
      <c r="AE623" s="24">
        <v>0</v>
      </c>
      <c r="AF623" s="24">
        <v>0</v>
      </c>
      <c r="AG623" s="24">
        <v>0</v>
      </c>
      <c r="AH623" s="24">
        <v>0</v>
      </c>
      <c r="AI623" s="24">
        <v>0</v>
      </c>
      <c r="AJ623" s="24">
        <v>0</v>
      </c>
      <c r="AK623" s="24">
        <v>0</v>
      </c>
      <c r="AL623" s="24">
        <v>0</v>
      </c>
      <c r="AM623" s="24">
        <v>0</v>
      </c>
      <c r="AN623" s="24">
        <v>0</v>
      </c>
      <c r="AO623" s="24">
        <v>0</v>
      </c>
      <c r="AP623" s="24">
        <v>8.5000000000000006E-2</v>
      </c>
      <c r="AQ623" s="24">
        <v>0</v>
      </c>
      <c r="AR623" s="24">
        <v>0</v>
      </c>
      <c r="AS623" s="24">
        <v>0</v>
      </c>
      <c r="AT623" s="24">
        <v>0</v>
      </c>
      <c r="AU623" s="24">
        <v>0.255</v>
      </c>
      <c r="AV623" s="24">
        <v>0.17</v>
      </c>
      <c r="AW623" s="24">
        <v>0</v>
      </c>
      <c r="AX623" s="24">
        <v>0</v>
      </c>
      <c r="AY623" s="24">
        <v>0</v>
      </c>
      <c r="AZ623" s="24">
        <v>0</v>
      </c>
      <c r="BA623" s="24">
        <v>0</v>
      </c>
      <c r="BB623" s="24">
        <v>0.17</v>
      </c>
      <c r="BC623" s="24">
        <v>0</v>
      </c>
      <c r="BD623" s="24">
        <v>0.32</v>
      </c>
    </row>
    <row r="624" spans="1:56" x14ac:dyDescent="0.2">
      <c r="A624" s="25">
        <v>624</v>
      </c>
      <c r="U624" s="24">
        <v>0</v>
      </c>
      <c r="V624" s="24">
        <v>0</v>
      </c>
      <c r="W624" s="24">
        <v>0</v>
      </c>
      <c r="X624" s="24">
        <v>0</v>
      </c>
      <c r="Y624" s="24">
        <v>0</v>
      </c>
      <c r="Z624" s="24">
        <v>0</v>
      </c>
      <c r="AA624" s="24">
        <v>0</v>
      </c>
      <c r="AB624" s="24">
        <v>0</v>
      </c>
      <c r="AC624" s="24">
        <v>0</v>
      </c>
      <c r="AD624" s="24">
        <v>0</v>
      </c>
      <c r="AE624" s="24">
        <v>0</v>
      </c>
      <c r="AF624" s="24">
        <v>0</v>
      </c>
      <c r="AG624" s="24">
        <v>0</v>
      </c>
      <c r="AH624" s="24">
        <v>0</v>
      </c>
      <c r="AI624" s="24">
        <v>0</v>
      </c>
      <c r="AJ624" s="24">
        <v>0</v>
      </c>
      <c r="AK624" s="24">
        <v>0</v>
      </c>
      <c r="AL624" s="24">
        <v>0</v>
      </c>
      <c r="AM624" s="24">
        <v>0</v>
      </c>
      <c r="AN624" s="24">
        <v>0</v>
      </c>
      <c r="AO624" s="24">
        <v>0</v>
      </c>
      <c r="AP624" s="24">
        <v>0</v>
      </c>
      <c r="AQ624" s="24">
        <v>0</v>
      </c>
      <c r="AR624" s="24">
        <v>0</v>
      </c>
      <c r="AS624" s="24">
        <v>0</v>
      </c>
      <c r="AT624" s="24">
        <v>0.1</v>
      </c>
      <c r="AU624" s="24">
        <v>0.1</v>
      </c>
      <c r="AV624" s="24">
        <v>0.1</v>
      </c>
      <c r="AW624" s="24">
        <v>0.1</v>
      </c>
      <c r="AX624" s="24">
        <v>0.1</v>
      </c>
      <c r="AY624" s="24">
        <v>0.1</v>
      </c>
      <c r="AZ624" s="24">
        <v>0.1</v>
      </c>
      <c r="BA624" s="24">
        <v>0.1</v>
      </c>
      <c r="BB624" s="24">
        <v>0.1</v>
      </c>
      <c r="BC624" s="24">
        <v>0.1</v>
      </c>
      <c r="BD624" s="24">
        <v>0</v>
      </c>
    </row>
    <row r="625" spans="1:56" x14ac:dyDescent="0.2">
      <c r="A625" s="25">
        <v>625</v>
      </c>
      <c r="U625" s="24">
        <v>0</v>
      </c>
      <c r="V625" s="24">
        <v>0</v>
      </c>
      <c r="W625" s="24">
        <v>0</v>
      </c>
      <c r="X625" s="24">
        <v>0</v>
      </c>
      <c r="Y625" s="24">
        <v>0</v>
      </c>
      <c r="Z625" s="24">
        <v>0</v>
      </c>
      <c r="AA625" s="24">
        <v>0</v>
      </c>
      <c r="AB625" s="24">
        <v>0</v>
      </c>
      <c r="AC625" s="24">
        <v>0</v>
      </c>
      <c r="AD625" s="24">
        <v>0</v>
      </c>
      <c r="AE625" s="24">
        <v>0</v>
      </c>
      <c r="AF625" s="24">
        <v>0</v>
      </c>
      <c r="AG625" s="24">
        <v>0</v>
      </c>
      <c r="AH625" s="24">
        <v>0</v>
      </c>
      <c r="AI625" s="24">
        <v>0</v>
      </c>
      <c r="AJ625" s="24">
        <v>0</v>
      </c>
      <c r="AK625" s="24">
        <v>0</v>
      </c>
      <c r="AL625" s="24">
        <v>0</v>
      </c>
      <c r="AM625" s="24">
        <v>0</v>
      </c>
      <c r="AN625" s="24">
        <v>0</v>
      </c>
      <c r="AO625" s="24">
        <v>0</v>
      </c>
      <c r="AP625" s="24">
        <v>0</v>
      </c>
      <c r="AQ625" s="24">
        <v>0</v>
      </c>
      <c r="AR625" s="24">
        <v>0</v>
      </c>
      <c r="AS625" s="24">
        <v>0</v>
      </c>
      <c r="AT625" s="24">
        <v>0.1</v>
      </c>
      <c r="AU625" s="24">
        <v>0.1</v>
      </c>
      <c r="AV625" s="24">
        <v>0.1</v>
      </c>
      <c r="AW625" s="24">
        <v>0.1</v>
      </c>
      <c r="AX625" s="24">
        <v>0.1</v>
      </c>
      <c r="AY625" s="24">
        <v>0.1</v>
      </c>
      <c r="AZ625" s="24">
        <v>0.1</v>
      </c>
      <c r="BA625" s="24">
        <v>0.1</v>
      </c>
      <c r="BB625" s="24">
        <v>0.1</v>
      </c>
      <c r="BC625" s="24">
        <v>0.1</v>
      </c>
      <c r="BD625" s="24">
        <v>0</v>
      </c>
    </row>
    <row r="626" spans="1:56" x14ac:dyDescent="0.2">
      <c r="A626" s="25">
        <v>626</v>
      </c>
      <c r="U626" s="24">
        <v>0</v>
      </c>
      <c r="V626" s="24">
        <v>0</v>
      </c>
      <c r="W626" s="24">
        <v>0</v>
      </c>
      <c r="X626" s="24">
        <v>0</v>
      </c>
      <c r="Y626" s="24">
        <v>0</v>
      </c>
      <c r="Z626" s="24">
        <v>0</v>
      </c>
      <c r="AA626" s="24">
        <v>0</v>
      </c>
      <c r="AB626" s="24">
        <v>0</v>
      </c>
      <c r="AC626" s="24">
        <v>0</v>
      </c>
      <c r="AD626" s="24">
        <v>0</v>
      </c>
      <c r="AE626" s="24">
        <v>0</v>
      </c>
      <c r="AF626" s="24">
        <v>0</v>
      </c>
      <c r="AG626" s="24">
        <v>0</v>
      </c>
      <c r="AH626" s="24">
        <v>0</v>
      </c>
      <c r="AI626" s="24">
        <v>0</v>
      </c>
      <c r="AJ626" s="24">
        <v>0</v>
      </c>
      <c r="AK626" s="24">
        <v>0</v>
      </c>
      <c r="AL626" s="24">
        <v>0</v>
      </c>
      <c r="AM626" s="24">
        <v>0</v>
      </c>
      <c r="AN626" s="24">
        <v>0</v>
      </c>
      <c r="AO626" s="24">
        <v>0</v>
      </c>
      <c r="AP626" s="24">
        <v>0</v>
      </c>
      <c r="AQ626" s="24">
        <v>0</v>
      </c>
      <c r="AR626" s="24">
        <v>0</v>
      </c>
      <c r="AS626" s="24">
        <v>0</v>
      </c>
      <c r="AT626" s="24">
        <v>0.1</v>
      </c>
      <c r="AU626" s="24">
        <v>0.1</v>
      </c>
      <c r="AV626" s="24">
        <v>0.1</v>
      </c>
      <c r="AW626" s="24">
        <v>0.1</v>
      </c>
      <c r="AX626" s="24">
        <v>0.1</v>
      </c>
      <c r="AY626" s="24">
        <v>0.1</v>
      </c>
      <c r="AZ626" s="24">
        <v>0.1</v>
      </c>
      <c r="BA626" s="24">
        <v>0.1</v>
      </c>
      <c r="BB626" s="24">
        <v>0.1</v>
      </c>
      <c r="BC626" s="24">
        <v>0.1</v>
      </c>
      <c r="BD626" s="24">
        <v>0</v>
      </c>
    </row>
    <row r="627" spans="1:56" x14ac:dyDescent="0.2">
      <c r="A627" s="25">
        <v>627</v>
      </c>
      <c r="U627" s="24">
        <v>0</v>
      </c>
      <c r="V627" s="24">
        <v>0</v>
      </c>
      <c r="W627" s="24">
        <v>0</v>
      </c>
      <c r="X627" s="24">
        <v>0</v>
      </c>
      <c r="Y627" s="24">
        <v>0</v>
      </c>
      <c r="Z627" s="24">
        <v>0</v>
      </c>
      <c r="AA627" s="24">
        <v>0</v>
      </c>
      <c r="AB627" s="24">
        <v>0</v>
      </c>
      <c r="AC627" s="24">
        <v>0</v>
      </c>
      <c r="AD627" s="24">
        <v>0</v>
      </c>
      <c r="AE627" s="24">
        <v>0</v>
      </c>
      <c r="AF627" s="24">
        <v>0</v>
      </c>
      <c r="AG627" s="24">
        <v>0</v>
      </c>
      <c r="AH627" s="24">
        <v>0</v>
      </c>
      <c r="AI627" s="24">
        <v>0</v>
      </c>
      <c r="AJ627" s="24">
        <v>0</v>
      </c>
      <c r="AK627" s="24">
        <v>0</v>
      </c>
      <c r="AL627" s="24">
        <v>0</v>
      </c>
      <c r="AM627" s="24">
        <v>0</v>
      </c>
      <c r="AN627" s="24">
        <v>0</v>
      </c>
      <c r="AO627" s="24">
        <v>0</v>
      </c>
      <c r="AP627" s="24">
        <v>8.5000000000000006E-2</v>
      </c>
      <c r="AQ627" s="24">
        <v>0</v>
      </c>
      <c r="AR627" s="24">
        <v>0</v>
      </c>
      <c r="AS627" s="24">
        <v>0</v>
      </c>
      <c r="AT627" s="24">
        <v>0</v>
      </c>
      <c r="AU627" s="24">
        <v>0.255</v>
      </c>
      <c r="AV627" s="24">
        <v>0.17</v>
      </c>
      <c r="AW627" s="24">
        <v>0</v>
      </c>
      <c r="AX627" s="24">
        <v>0</v>
      </c>
      <c r="AY627" s="24">
        <v>0</v>
      </c>
      <c r="AZ627" s="24">
        <v>0</v>
      </c>
      <c r="BA627" s="24">
        <v>0</v>
      </c>
      <c r="BB627" s="24">
        <v>0.17</v>
      </c>
      <c r="BC627" s="24">
        <v>0</v>
      </c>
      <c r="BD627" s="24">
        <v>0.32</v>
      </c>
    </row>
    <row r="628" spans="1:56" x14ac:dyDescent="0.2">
      <c r="A628" s="25">
        <v>628</v>
      </c>
      <c r="U628" s="24">
        <v>0</v>
      </c>
      <c r="V628" s="24">
        <v>0</v>
      </c>
      <c r="W628" s="24">
        <v>0</v>
      </c>
      <c r="X628" s="24">
        <v>0</v>
      </c>
      <c r="Y628" s="24">
        <v>0</v>
      </c>
      <c r="Z628" s="24">
        <v>0</v>
      </c>
      <c r="AA628" s="24">
        <v>0</v>
      </c>
      <c r="AB628" s="24">
        <v>0</v>
      </c>
      <c r="AC628" s="24">
        <v>0</v>
      </c>
      <c r="AD628" s="24">
        <v>0</v>
      </c>
      <c r="AE628" s="24">
        <v>0</v>
      </c>
      <c r="AF628" s="24">
        <v>0</v>
      </c>
      <c r="AG628" s="24">
        <v>0</v>
      </c>
      <c r="AH628" s="24">
        <v>0</v>
      </c>
      <c r="AI628" s="24">
        <v>0</v>
      </c>
      <c r="AJ628" s="24">
        <v>0</v>
      </c>
      <c r="AK628" s="24">
        <v>0</v>
      </c>
      <c r="AL628" s="24">
        <v>0</v>
      </c>
      <c r="AM628" s="24">
        <v>0</v>
      </c>
      <c r="AN628" s="24">
        <v>0</v>
      </c>
      <c r="AO628" s="24">
        <v>0</v>
      </c>
      <c r="AP628" s="24">
        <v>0</v>
      </c>
      <c r="AQ628" s="24">
        <v>0</v>
      </c>
      <c r="AR628" s="24">
        <v>0</v>
      </c>
      <c r="AS628" s="24">
        <v>0</v>
      </c>
      <c r="AT628" s="24">
        <v>0.1</v>
      </c>
      <c r="AU628" s="24">
        <v>0.1</v>
      </c>
      <c r="AV628" s="24">
        <v>0.1</v>
      </c>
      <c r="AW628" s="24">
        <v>0.1</v>
      </c>
      <c r="AX628" s="24">
        <v>0.1</v>
      </c>
      <c r="AY628" s="24">
        <v>0.1</v>
      </c>
      <c r="AZ628" s="24">
        <v>0.1</v>
      </c>
      <c r="BA628" s="24">
        <v>0.1</v>
      </c>
      <c r="BB628" s="24">
        <v>0.1</v>
      </c>
      <c r="BC628" s="24">
        <v>0.1</v>
      </c>
      <c r="BD628" s="24">
        <v>0</v>
      </c>
    </row>
    <row r="629" spans="1:56" x14ac:dyDescent="0.2">
      <c r="A629" s="25">
        <v>629</v>
      </c>
      <c r="U629" s="24">
        <v>0</v>
      </c>
      <c r="V629" s="24">
        <v>0</v>
      </c>
      <c r="W629" s="24">
        <v>0</v>
      </c>
      <c r="X629" s="24">
        <v>0</v>
      </c>
      <c r="Y629" s="24">
        <v>0</v>
      </c>
      <c r="Z629" s="24">
        <v>0</v>
      </c>
      <c r="AA629" s="24">
        <v>0</v>
      </c>
      <c r="AB629" s="24">
        <v>0</v>
      </c>
      <c r="AC629" s="24">
        <v>0</v>
      </c>
      <c r="AD629" s="24">
        <v>0</v>
      </c>
      <c r="AE629" s="24">
        <v>0</v>
      </c>
      <c r="AF629" s="24">
        <v>0</v>
      </c>
      <c r="AG629" s="24">
        <v>0</v>
      </c>
      <c r="AH629" s="24">
        <v>0</v>
      </c>
      <c r="AI629" s="24">
        <v>0</v>
      </c>
      <c r="AJ629" s="24">
        <v>0</v>
      </c>
      <c r="AK629" s="24">
        <v>0</v>
      </c>
      <c r="AL629" s="24">
        <v>0</v>
      </c>
      <c r="AM629" s="24">
        <v>0</v>
      </c>
      <c r="AN629" s="24">
        <v>0</v>
      </c>
      <c r="AO629" s="24">
        <v>0</v>
      </c>
      <c r="AP629" s="24">
        <v>0</v>
      </c>
      <c r="AQ629" s="24">
        <v>0</v>
      </c>
      <c r="AR629" s="24">
        <v>0</v>
      </c>
      <c r="AS629" s="24">
        <v>0</v>
      </c>
      <c r="AT629" s="24">
        <v>0.1</v>
      </c>
      <c r="AU629" s="24">
        <v>0.1</v>
      </c>
      <c r="AV629" s="24">
        <v>0.1</v>
      </c>
      <c r="AW629" s="24">
        <v>0.1</v>
      </c>
      <c r="AX629" s="24">
        <v>0.1</v>
      </c>
      <c r="AY629" s="24">
        <v>0.1</v>
      </c>
      <c r="AZ629" s="24">
        <v>0.1</v>
      </c>
      <c r="BA629" s="24">
        <v>0.1</v>
      </c>
      <c r="BB629" s="24">
        <v>0.1</v>
      </c>
      <c r="BC629" s="24">
        <v>0.1</v>
      </c>
      <c r="BD629" s="24">
        <v>0</v>
      </c>
    </row>
    <row r="630" spans="1:56" x14ac:dyDescent="0.2">
      <c r="A630" s="25">
        <v>630</v>
      </c>
      <c r="U630" s="24">
        <v>0</v>
      </c>
      <c r="V630" s="24">
        <v>0</v>
      </c>
      <c r="W630" s="24">
        <v>0</v>
      </c>
      <c r="X630" s="24">
        <v>0</v>
      </c>
      <c r="Y630" s="24">
        <v>0</v>
      </c>
      <c r="Z630" s="24">
        <v>0</v>
      </c>
      <c r="AA630" s="24">
        <v>0</v>
      </c>
      <c r="AB630" s="24">
        <v>0</v>
      </c>
      <c r="AC630" s="24">
        <v>0</v>
      </c>
      <c r="AD630" s="24">
        <v>0</v>
      </c>
      <c r="AE630" s="24">
        <v>0</v>
      </c>
      <c r="AF630" s="24">
        <v>0</v>
      </c>
      <c r="AG630" s="24">
        <v>0</v>
      </c>
      <c r="AH630" s="24">
        <v>0</v>
      </c>
      <c r="AI630" s="24">
        <v>0</v>
      </c>
      <c r="AJ630" s="24">
        <v>0</v>
      </c>
      <c r="AK630" s="24">
        <v>0</v>
      </c>
      <c r="AL630" s="24">
        <v>0</v>
      </c>
      <c r="AM630" s="24">
        <v>0</v>
      </c>
      <c r="AN630" s="24">
        <v>0</v>
      </c>
      <c r="AO630" s="24">
        <v>0</v>
      </c>
      <c r="AP630" s="24">
        <v>0</v>
      </c>
      <c r="AQ630" s="24">
        <v>0</v>
      </c>
      <c r="AR630" s="24">
        <v>0</v>
      </c>
      <c r="AS630" s="24">
        <v>0</v>
      </c>
      <c r="AT630" s="24">
        <v>0.1</v>
      </c>
      <c r="AU630" s="24">
        <v>0.1</v>
      </c>
      <c r="AV630" s="24">
        <v>0.1</v>
      </c>
      <c r="AW630" s="24">
        <v>0.1</v>
      </c>
      <c r="AX630" s="24">
        <v>0.1</v>
      </c>
      <c r="AY630" s="24">
        <v>0.1</v>
      </c>
      <c r="AZ630" s="24">
        <v>0.1</v>
      </c>
      <c r="BA630" s="24">
        <v>0.1</v>
      </c>
      <c r="BB630" s="24">
        <v>0.1</v>
      </c>
      <c r="BC630" s="24">
        <v>0.1</v>
      </c>
      <c r="BD630" s="24">
        <v>0</v>
      </c>
    </row>
    <row r="631" spans="1:56" x14ac:dyDescent="0.2">
      <c r="A631" s="25">
        <v>631</v>
      </c>
      <c r="U631" s="24">
        <v>0</v>
      </c>
      <c r="V631" s="24">
        <v>0</v>
      </c>
      <c r="W631" s="24">
        <v>0</v>
      </c>
      <c r="X631" s="24">
        <v>0</v>
      </c>
      <c r="Y631" s="24">
        <v>0</v>
      </c>
      <c r="Z631" s="24">
        <v>0</v>
      </c>
      <c r="AA631" s="24">
        <v>0</v>
      </c>
      <c r="AB631" s="24">
        <v>0</v>
      </c>
      <c r="AC631" s="24">
        <v>0</v>
      </c>
      <c r="AD631" s="24">
        <v>0</v>
      </c>
      <c r="AE631" s="24">
        <v>0</v>
      </c>
      <c r="AF631" s="24">
        <v>0</v>
      </c>
      <c r="AG631" s="24">
        <v>0</v>
      </c>
      <c r="AH631" s="24">
        <v>0</v>
      </c>
      <c r="AI631" s="24">
        <v>0</v>
      </c>
      <c r="AJ631" s="24">
        <v>0</v>
      </c>
      <c r="AK631" s="24">
        <v>0</v>
      </c>
      <c r="AL631" s="24">
        <v>0</v>
      </c>
      <c r="AM631" s="24">
        <v>0</v>
      </c>
      <c r="AN631" s="24">
        <v>0</v>
      </c>
      <c r="AO631" s="24">
        <v>0</v>
      </c>
      <c r="AP631" s="24">
        <v>0</v>
      </c>
      <c r="AQ631" s="24">
        <v>0</v>
      </c>
      <c r="AR631" s="24">
        <v>0</v>
      </c>
      <c r="AS631" s="24">
        <v>0</v>
      </c>
      <c r="AT631" s="24">
        <v>0.1</v>
      </c>
      <c r="AU631" s="24">
        <v>0.1</v>
      </c>
      <c r="AV631" s="24">
        <v>0.1</v>
      </c>
      <c r="AW631" s="24">
        <v>0.1</v>
      </c>
      <c r="AX631" s="24">
        <v>0.1</v>
      </c>
      <c r="AY631" s="24">
        <v>0.1</v>
      </c>
      <c r="AZ631" s="24">
        <v>0.1</v>
      </c>
      <c r="BA631" s="24">
        <v>0.1</v>
      </c>
      <c r="BB631" s="24">
        <v>0.1</v>
      </c>
      <c r="BC631" s="24">
        <v>0.1</v>
      </c>
      <c r="BD631" s="24">
        <v>0</v>
      </c>
    </row>
    <row r="632" spans="1:56" x14ac:dyDescent="0.2">
      <c r="A632" s="25">
        <v>632</v>
      </c>
      <c r="U632" s="24">
        <v>0</v>
      </c>
      <c r="V632" s="24">
        <v>0</v>
      </c>
      <c r="W632" s="24">
        <v>0</v>
      </c>
      <c r="X632" s="24">
        <v>0</v>
      </c>
      <c r="Y632" s="24">
        <v>0</v>
      </c>
      <c r="Z632" s="24">
        <v>0</v>
      </c>
      <c r="AA632" s="24">
        <v>0</v>
      </c>
      <c r="AB632" s="24">
        <v>0</v>
      </c>
      <c r="AC632" s="24">
        <v>0</v>
      </c>
      <c r="AD632" s="24">
        <v>0</v>
      </c>
      <c r="AE632" s="24">
        <v>0</v>
      </c>
      <c r="AF632" s="24">
        <v>0</v>
      </c>
      <c r="AG632" s="24">
        <v>0</v>
      </c>
      <c r="AH632" s="24">
        <v>0</v>
      </c>
      <c r="AI632" s="24">
        <v>0</v>
      </c>
      <c r="AJ632" s="24">
        <v>0</v>
      </c>
      <c r="AK632" s="24">
        <v>0</v>
      </c>
      <c r="AL632" s="24">
        <v>0</v>
      </c>
      <c r="AM632" s="24">
        <v>0</v>
      </c>
      <c r="AN632" s="24">
        <v>0</v>
      </c>
      <c r="AO632" s="24">
        <v>0</v>
      </c>
      <c r="AP632" s="24">
        <v>0</v>
      </c>
      <c r="AQ632" s="24">
        <v>0</v>
      </c>
      <c r="AR632" s="24">
        <v>0</v>
      </c>
      <c r="AS632" s="24">
        <v>0</v>
      </c>
      <c r="AT632" s="24">
        <v>0.1</v>
      </c>
      <c r="AU632" s="24">
        <v>0.1</v>
      </c>
      <c r="AV632" s="24">
        <v>0.1</v>
      </c>
      <c r="AW632" s="24">
        <v>0.1</v>
      </c>
      <c r="AX632" s="24">
        <v>0.1</v>
      </c>
      <c r="AY632" s="24">
        <v>0.1</v>
      </c>
      <c r="AZ632" s="24">
        <v>0.1</v>
      </c>
      <c r="BA632" s="24">
        <v>0.1</v>
      </c>
      <c r="BB632" s="24">
        <v>0.1</v>
      </c>
      <c r="BC632" s="24">
        <v>0.1</v>
      </c>
      <c r="BD632" s="24">
        <v>0</v>
      </c>
    </row>
    <row r="633" spans="1:56" x14ac:dyDescent="0.2">
      <c r="A633" s="25">
        <v>633</v>
      </c>
      <c r="U633" s="24">
        <v>0</v>
      </c>
      <c r="V633" s="24">
        <v>0</v>
      </c>
      <c r="W633" s="24">
        <v>0</v>
      </c>
      <c r="X633" s="24">
        <v>0</v>
      </c>
      <c r="Y633" s="24">
        <v>0</v>
      </c>
      <c r="Z633" s="24">
        <v>0</v>
      </c>
      <c r="AA633" s="24">
        <v>0</v>
      </c>
      <c r="AB633" s="24">
        <v>0</v>
      </c>
      <c r="AC633" s="24">
        <v>0</v>
      </c>
      <c r="AD633" s="24">
        <v>0</v>
      </c>
      <c r="AE633" s="24">
        <v>0</v>
      </c>
      <c r="AF633" s="24">
        <v>0</v>
      </c>
      <c r="AG633" s="24">
        <v>0</v>
      </c>
      <c r="AH633" s="24">
        <v>0</v>
      </c>
      <c r="AI633" s="24">
        <v>0</v>
      </c>
      <c r="AJ633" s="24">
        <v>0</v>
      </c>
      <c r="AK633" s="24">
        <v>0</v>
      </c>
      <c r="AL633" s="24">
        <v>0</v>
      </c>
      <c r="AM633" s="24">
        <v>0</v>
      </c>
      <c r="AN633" s="24">
        <v>0</v>
      </c>
      <c r="AO633" s="24">
        <v>0</v>
      </c>
      <c r="AP633" s="24">
        <v>0</v>
      </c>
      <c r="AQ633" s="24">
        <v>0</v>
      </c>
      <c r="AR633" s="24">
        <v>0</v>
      </c>
      <c r="AS633" s="24">
        <v>0</v>
      </c>
      <c r="AT633" s="24">
        <v>0.1</v>
      </c>
      <c r="AU633" s="24">
        <v>0.1</v>
      </c>
      <c r="AV633" s="24">
        <v>0.1</v>
      </c>
      <c r="AW633" s="24">
        <v>0.1</v>
      </c>
      <c r="AX633" s="24">
        <v>0.1</v>
      </c>
      <c r="AY633" s="24">
        <v>0.1</v>
      </c>
      <c r="AZ633" s="24">
        <v>0.1</v>
      </c>
      <c r="BA633" s="24">
        <v>0.1</v>
      </c>
      <c r="BB633" s="24">
        <v>0.1</v>
      </c>
      <c r="BC633" s="24">
        <v>0.1</v>
      </c>
      <c r="BD633" s="24">
        <v>0</v>
      </c>
    </row>
    <row r="634" spans="1:56" x14ac:dyDescent="0.2">
      <c r="A634" s="25">
        <v>634</v>
      </c>
      <c r="U634" s="24">
        <v>0</v>
      </c>
      <c r="V634" s="24">
        <v>0</v>
      </c>
      <c r="W634" s="24">
        <v>0</v>
      </c>
      <c r="X634" s="24">
        <v>0</v>
      </c>
      <c r="Y634" s="24">
        <v>0</v>
      </c>
      <c r="Z634" s="24">
        <v>0</v>
      </c>
      <c r="AA634" s="24">
        <v>0</v>
      </c>
      <c r="AB634" s="24">
        <v>0</v>
      </c>
      <c r="AC634" s="24">
        <v>0</v>
      </c>
      <c r="AD634" s="24">
        <v>0</v>
      </c>
      <c r="AE634" s="24">
        <v>0</v>
      </c>
      <c r="AF634" s="24">
        <v>0</v>
      </c>
      <c r="AG634" s="24">
        <v>0</v>
      </c>
      <c r="AH634" s="24">
        <v>0</v>
      </c>
      <c r="AI634" s="24">
        <v>0</v>
      </c>
      <c r="AJ634" s="24">
        <v>0</v>
      </c>
      <c r="AK634" s="24">
        <v>0</v>
      </c>
      <c r="AL634" s="24">
        <v>0</v>
      </c>
      <c r="AM634" s="24">
        <v>0</v>
      </c>
      <c r="AN634" s="24">
        <v>0</v>
      </c>
      <c r="AO634" s="24">
        <v>0</v>
      </c>
      <c r="AP634" s="24">
        <v>0</v>
      </c>
      <c r="AQ634" s="24">
        <v>0</v>
      </c>
      <c r="AR634" s="24">
        <v>0</v>
      </c>
      <c r="AS634" s="24">
        <v>0</v>
      </c>
      <c r="AT634" s="24">
        <v>0.1</v>
      </c>
      <c r="AU634" s="24">
        <v>0.1</v>
      </c>
      <c r="AV634" s="24">
        <v>0.1</v>
      </c>
      <c r="AW634" s="24">
        <v>0.1</v>
      </c>
      <c r="AX634" s="24">
        <v>0.1</v>
      </c>
      <c r="AY634" s="24">
        <v>0.1</v>
      </c>
      <c r="AZ634" s="24">
        <v>0.1</v>
      </c>
      <c r="BA634" s="24">
        <v>0.1</v>
      </c>
      <c r="BB634" s="24">
        <v>0.1</v>
      </c>
      <c r="BC634" s="24">
        <v>0.1</v>
      </c>
      <c r="BD634" s="24">
        <v>0</v>
      </c>
    </row>
    <row r="635" spans="1:56" x14ac:dyDescent="0.2">
      <c r="A635" s="25">
        <v>635</v>
      </c>
      <c r="U635" s="24">
        <v>0</v>
      </c>
      <c r="V635" s="24">
        <v>0</v>
      </c>
      <c r="W635" s="24">
        <v>0</v>
      </c>
      <c r="X635" s="24">
        <v>0</v>
      </c>
      <c r="Y635" s="24">
        <v>0</v>
      </c>
      <c r="Z635" s="24">
        <v>0</v>
      </c>
      <c r="AA635" s="24">
        <v>0</v>
      </c>
      <c r="AB635" s="24">
        <v>0</v>
      </c>
      <c r="AC635" s="24">
        <v>0</v>
      </c>
      <c r="AD635" s="24">
        <v>0</v>
      </c>
      <c r="AE635" s="24">
        <v>0</v>
      </c>
      <c r="AF635" s="24">
        <v>0</v>
      </c>
      <c r="AG635" s="24">
        <v>0</v>
      </c>
      <c r="AH635" s="24">
        <v>0</v>
      </c>
      <c r="AI635" s="24">
        <v>0</v>
      </c>
      <c r="AJ635" s="24">
        <v>0</v>
      </c>
      <c r="AK635" s="24">
        <v>0</v>
      </c>
      <c r="AL635" s="24">
        <v>0</v>
      </c>
      <c r="AM635" s="24">
        <v>0</v>
      </c>
      <c r="AN635" s="24">
        <v>0</v>
      </c>
      <c r="AO635" s="24">
        <v>0</v>
      </c>
      <c r="AP635" s="24">
        <v>0</v>
      </c>
      <c r="AQ635" s="24">
        <v>0</v>
      </c>
      <c r="AR635" s="24">
        <v>0</v>
      </c>
      <c r="AS635" s="24">
        <v>0</v>
      </c>
      <c r="AT635" s="24">
        <v>0.1</v>
      </c>
      <c r="AU635" s="24">
        <v>0.1</v>
      </c>
      <c r="AV635" s="24">
        <v>0.1</v>
      </c>
      <c r="AW635" s="24">
        <v>0.1</v>
      </c>
      <c r="AX635" s="24">
        <v>0.1</v>
      </c>
      <c r="AY635" s="24">
        <v>0.1</v>
      </c>
      <c r="AZ635" s="24">
        <v>0.1</v>
      </c>
      <c r="BA635" s="24">
        <v>0.1</v>
      </c>
      <c r="BB635" s="24">
        <v>0.1</v>
      </c>
      <c r="BC635" s="24">
        <v>0.1</v>
      </c>
      <c r="BD635" s="24">
        <v>0</v>
      </c>
    </row>
    <row r="636" spans="1:56" x14ac:dyDescent="0.2">
      <c r="A636" s="25">
        <v>636</v>
      </c>
      <c r="U636" s="24">
        <v>0</v>
      </c>
      <c r="V636" s="24">
        <v>0</v>
      </c>
      <c r="W636" s="24">
        <v>0</v>
      </c>
      <c r="X636" s="24">
        <v>0</v>
      </c>
      <c r="Y636" s="24">
        <v>0</v>
      </c>
      <c r="Z636" s="24">
        <v>0</v>
      </c>
      <c r="AA636" s="24">
        <v>0</v>
      </c>
      <c r="AB636" s="24">
        <v>0</v>
      </c>
      <c r="AC636" s="24">
        <v>0</v>
      </c>
      <c r="AD636" s="24">
        <v>0</v>
      </c>
      <c r="AE636" s="24">
        <v>0</v>
      </c>
      <c r="AF636" s="24">
        <v>0</v>
      </c>
      <c r="AG636" s="24">
        <v>0</v>
      </c>
      <c r="AH636" s="24">
        <v>0</v>
      </c>
      <c r="AI636" s="24">
        <v>0</v>
      </c>
      <c r="AJ636" s="24">
        <v>0</v>
      </c>
      <c r="AK636" s="24">
        <v>0</v>
      </c>
      <c r="AL636" s="24">
        <v>0</v>
      </c>
      <c r="AM636" s="24">
        <v>0</v>
      </c>
      <c r="AN636" s="24">
        <v>0</v>
      </c>
      <c r="AO636" s="24">
        <v>0</v>
      </c>
      <c r="AP636" s="24">
        <v>0</v>
      </c>
      <c r="AQ636" s="24">
        <v>0</v>
      </c>
      <c r="AR636" s="24">
        <v>0</v>
      </c>
      <c r="AS636" s="24">
        <v>0</v>
      </c>
      <c r="AT636" s="24">
        <v>0.1</v>
      </c>
      <c r="AU636" s="24">
        <v>0.1</v>
      </c>
      <c r="AV636" s="24">
        <v>0.1</v>
      </c>
      <c r="AW636" s="24">
        <v>0.1</v>
      </c>
      <c r="AX636" s="24">
        <v>0.1</v>
      </c>
      <c r="AY636" s="24">
        <v>0.1</v>
      </c>
      <c r="AZ636" s="24">
        <v>0.1</v>
      </c>
      <c r="BA636" s="24">
        <v>0.1</v>
      </c>
      <c r="BB636" s="24">
        <v>0.1</v>
      </c>
      <c r="BC636" s="24">
        <v>0.1</v>
      </c>
      <c r="BD636" s="24">
        <v>0</v>
      </c>
    </row>
    <row r="637" spans="1:56" x14ac:dyDescent="0.2">
      <c r="A637" s="25">
        <v>637</v>
      </c>
      <c r="U637" s="24">
        <v>0</v>
      </c>
      <c r="V637" s="24">
        <v>0</v>
      </c>
      <c r="W637" s="24">
        <v>0</v>
      </c>
      <c r="X637" s="24">
        <v>0</v>
      </c>
      <c r="Y637" s="24">
        <v>0</v>
      </c>
      <c r="Z637" s="24">
        <v>0</v>
      </c>
      <c r="AA637" s="24">
        <v>0</v>
      </c>
      <c r="AB637" s="24">
        <v>0</v>
      </c>
      <c r="AC637" s="24">
        <v>0</v>
      </c>
      <c r="AD637" s="24">
        <v>0</v>
      </c>
      <c r="AE637" s="24">
        <v>0</v>
      </c>
      <c r="AF637" s="24">
        <v>0</v>
      </c>
      <c r="AG637" s="24">
        <v>0</v>
      </c>
      <c r="AH637" s="24">
        <v>0</v>
      </c>
      <c r="AI637" s="24">
        <v>0</v>
      </c>
      <c r="AJ637" s="24">
        <v>0</v>
      </c>
      <c r="AK637" s="24">
        <v>0</v>
      </c>
      <c r="AL637" s="24">
        <v>0</v>
      </c>
      <c r="AM637" s="24">
        <v>0</v>
      </c>
      <c r="AN637" s="24">
        <v>0</v>
      </c>
      <c r="AO637" s="24">
        <v>0</v>
      </c>
      <c r="AP637" s="24">
        <v>0</v>
      </c>
      <c r="AQ637" s="24">
        <v>0</v>
      </c>
      <c r="AR637" s="24">
        <v>0</v>
      </c>
      <c r="AS637" s="24">
        <v>0</v>
      </c>
      <c r="AT637" s="24">
        <v>0</v>
      </c>
      <c r="AU637" s="24">
        <v>0</v>
      </c>
      <c r="AV637" s="24">
        <v>0</v>
      </c>
      <c r="AW637" s="24">
        <v>0</v>
      </c>
      <c r="AX637" s="24">
        <v>0</v>
      </c>
      <c r="AY637" s="24">
        <v>0</v>
      </c>
      <c r="AZ637" s="24">
        <v>0</v>
      </c>
      <c r="BA637" s="24">
        <v>0</v>
      </c>
      <c r="BB637" s="24">
        <v>0</v>
      </c>
      <c r="BC637" s="24">
        <v>0</v>
      </c>
      <c r="BD637" s="24">
        <v>0</v>
      </c>
    </row>
    <row r="638" spans="1:56" x14ac:dyDescent="0.2">
      <c r="A638" s="25">
        <v>638</v>
      </c>
      <c r="U638" s="24">
        <v>0</v>
      </c>
      <c r="V638" s="24">
        <v>0</v>
      </c>
      <c r="W638" s="24">
        <v>0</v>
      </c>
      <c r="X638" s="24">
        <v>0</v>
      </c>
      <c r="Y638" s="24">
        <v>0</v>
      </c>
      <c r="Z638" s="24">
        <v>0</v>
      </c>
      <c r="AA638" s="24">
        <v>0</v>
      </c>
      <c r="AB638" s="24">
        <v>0</v>
      </c>
      <c r="AC638" s="24">
        <v>0</v>
      </c>
      <c r="AD638" s="24">
        <v>0</v>
      </c>
      <c r="AE638" s="24">
        <v>0</v>
      </c>
      <c r="AF638" s="24">
        <v>0</v>
      </c>
      <c r="AG638" s="24">
        <v>0</v>
      </c>
      <c r="AH638" s="24">
        <v>0</v>
      </c>
      <c r="AI638" s="24">
        <v>0</v>
      </c>
      <c r="AJ638" s="24">
        <v>0</v>
      </c>
      <c r="AK638" s="24">
        <v>0</v>
      </c>
      <c r="AL638" s="24">
        <v>0</v>
      </c>
      <c r="AM638" s="24">
        <v>0</v>
      </c>
      <c r="AN638" s="24">
        <v>0</v>
      </c>
      <c r="AO638" s="24">
        <v>0</v>
      </c>
      <c r="AP638" s="24">
        <v>0</v>
      </c>
      <c r="AQ638" s="24">
        <v>0</v>
      </c>
      <c r="AR638" s="24">
        <v>0</v>
      </c>
      <c r="AS638" s="24">
        <v>0</v>
      </c>
      <c r="AT638" s="24">
        <v>0</v>
      </c>
      <c r="AU638" s="24">
        <v>0</v>
      </c>
      <c r="AV638" s="24">
        <v>0</v>
      </c>
      <c r="AW638" s="24">
        <v>0</v>
      </c>
      <c r="AX638" s="24">
        <v>0</v>
      </c>
      <c r="AY638" s="24">
        <v>0</v>
      </c>
      <c r="AZ638" s="24">
        <v>0</v>
      </c>
      <c r="BA638" s="24">
        <v>0</v>
      </c>
      <c r="BB638" s="24">
        <v>0</v>
      </c>
      <c r="BC638" s="24">
        <v>0</v>
      </c>
      <c r="BD638" s="24">
        <v>0</v>
      </c>
    </row>
    <row r="639" spans="1:56" x14ac:dyDescent="0.2">
      <c r="A639" s="25">
        <v>639</v>
      </c>
      <c r="U639" s="24">
        <v>0</v>
      </c>
      <c r="V639" s="24">
        <v>0</v>
      </c>
      <c r="W639" s="24">
        <v>0</v>
      </c>
      <c r="X639" s="24">
        <v>0</v>
      </c>
      <c r="Y639" s="24">
        <v>0</v>
      </c>
      <c r="Z639" s="24">
        <v>0</v>
      </c>
      <c r="AA639" s="24">
        <v>0</v>
      </c>
      <c r="AB639" s="24">
        <v>0</v>
      </c>
      <c r="AC639" s="24">
        <v>0</v>
      </c>
      <c r="AD639" s="24">
        <v>0</v>
      </c>
      <c r="AE639" s="24">
        <v>0</v>
      </c>
      <c r="AF639" s="24">
        <v>0</v>
      </c>
      <c r="AG639" s="24">
        <v>0</v>
      </c>
      <c r="AH639" s="24">
        <v>0</v>
      </c>
      <c r="AI639" s="24">
        <v>0</v>
      </c>
      <c r="AJ639" s="24">
        <v>0</v>
      </c>
      <c r="AK639" s="24">
        <v>0</v>
      </c>
      <c r="AL639" s="24">
        <v>0</v>
      </c>
      <c r="AM639" s="24">
        <v>0</v>
      </c>
      <c r="AN639" s="24">
        <v>0</v>
      </c>
      <c r="AO639" s="24">
        <v>0</v>
      </c>
      <c r="AP639" s="24">
        <v>0</v>
      </c>
      <c r="AQ639" s="24">
        <v>0</v>
      </c>
      <c r="AR639" s="24">
        <v>0</v>
      </c>
      <c r="AS639" s="24">
        <v>0</v>
      </c>
      <c r="AT639" s="24">
        <v>0</v>
      </c>
      <c r="AU639" s="24">
        <v>0</v>
      </c>
      <c r="AV639" s="24">
        <v>0</v>
      </c>
      <c r="AW639" s="24">
        <v>0</v>
      </c>
      <c r="AX639" s="24">
        <v>0</v>
      </c>
      <c r="AY639" s="24">
        <v>0</v>
      </c>
      <c r="AZ639" s="24">
        <v>0</v>
      </c>
      <c r="BA639" s="24">
        <v>0</v>
      </c>
      <c r="BB639" s="24">
        <v>0</v>
      </c>
      <c r="BC639" s="24">
        <v>0</v>
      </c>
      <c r="BD639" s="24">
        <v>0</v>
      </c>
    </row>
    <row r="640" spans="1:56" x14ac:dyDescent="0.2">
      <c r="A640" s="25">
        <v>640</v>
      </c>
      <c r="U640" s="24">
        <v>0</v>
      </c>
      <c r="V640" s="24">
        <v>0</v>
      </c>
      <c r="W640" s="24">
        <v>0</v>
      </c>
      <c r="X640" s="24">
        <v>0</v>
      </c>
      <c r="Y640" s="24">
        <v>0</v>
      </c>
      <c r="Z640" s="24">
        <v>0</v>
      </c>
      <c r="AA640" s="24">
        <v>0</v>
      </c>
      <c r="AB640" s="24">
        <v>0</v>
      </c>
      <c r="AC640" s="24">
        <v>0</v>
      </c>
      <c r="AD640" s="24">
        <v>0</v>
      </c>
      <c r="AE640" s="24">
        <v>0</v>
      </c>
      <c r="AF640" s="24">
        <v>0</v>
      </c>
      <c r="AG640" s="24">
        <v>0</v>
      </c>
      <c r="AH640" s="24">
        <v>0</v>
      </c>
      <c r="AI640" s="24">
        <v>0</v>
      </c>
      <c r="AJ640" s="24">
        <v>0</v>
      </c>
      <c r="AK640" s="24">
        <v>0</v>
      </c>
      <c r="AL640" s="24">
        <v>0</v>
      </c>
      <c r="AM640" s="24">
        <v>0</v>
      </c>
      <c r="AN640" s="24">
        <v>0</v>
      </c>
      <c r="AO640" s="24">
        <v>0</v>
      </c>
      <c r="AP640" s="24">
        <v>0</v>
      </c>
      <c r="AQ640" s="24">
        <v>0</v>
      </c>
      <c r="AR640" s="24">
        <v>0</v>
      </c>
      <c r="AS640" s="24">
        <v>0</v>
      </c>
      <c r="AT640" s="24">
        <v>0</v>
      </c>
      <c r="AU640" s="24">
        <v>0</v>
      </c>
      <c r="AV640" s="24">
        <v>0</v>
      </c>
      <c r="AW640" s="24">
        <v>0</v>
      </c>
      <c r="AX640" s="24">
        <v>0</v>
      </c>
      <c r="AY640" s="24">
        <v>0</v>
      </c>
      <c r="AZ640" s="24">
        <v>0</v>
      </c>
      <c r="BA640" s="24">
        <v>0</v>
      </c>
      <c r="BB640" s="24">
        <v>0</v>
      </c>
      <c r="BC640" s="24">
        <v>0</v>
      </c>
      <c r="BD640" s="24">
        <v>0</v>
      </c>
    </row>
    <row r="641" spans="1:56" x14ac:dyDescent="0.2">
      <c r="A641" s="25">
        <v>641</v>
      </c>
      <c r="U641" s="24">
        <v>0</v>
      </c>
      <c r="V641" s="24">
        <v>0</v>
      </c>
      <c r="W641" s="24">
        <v>0</v>
      </c>
      <c r="X641" s="24">
        <v>0</v>
      </c>
      <c r="Y641" s="24">
        <v>0</v>
      </c>
      <c r="Z641" s="24">
        <v>0</v>
      </c>
      <c r="AA641" s="24">
        <v>0</v>
      </c>
      <c r="AB641" s="24">
        <v>0</v>
      </c>
      <c r="AC641" s="24">
        <v>0</v>
      </c>
      <c r="AD641" s="24">
        <v>0</v>
      </c>
      <c r="AE641" s="24">
        <v>0</v>
      </c>
      <c r="AF641" s="24">
        <v>0</v>
      </c>
      <c r="AG641" s="24">
        <v>0</v>
      </c>
      <c r="AH641" s="24">
        <v>0</v>
      </c>
      <c r="AI641" s="24">
        <v>0</v>
      </c>
      <c r="AJ641" s="24">
        <v>0</v>
      </c>
      <c r="AK641" s="24">
        <v>0</v>
      </c>
      <c r="AL641" s="24">
        <v>0</v>
      </c>
      <c r="AM641" s="24">
        <v>0</v>
      </c>
      <c r="AN641" s="24">
        <v>0</v>
      </c>
      <c r="AO641" s="24">
        <v>0</v>
      </c>
      <c r="AP641" s="24">
        <v>0</v>
      </c>
      <c r="AQ641" s="24">
        <v>0</v>
      </c>
      <c r="AR641" s="24">
        <v>0</v>
      </c>
      <c r="AS641" s="24">
        <v>0</v>
      </c>
      <c r="AT641" s="24">
        <v>0</v>
      </c>
      <c r="AU641" s="24">
        <v>0</v>
      </c>
      <c r="AV641" s="24">
        <v>0</v>
      </c>
      <c r="AW641" s="24">
        <v>0</v>
      </c>
      <c r="AX641" s="24">
        <v>0</v>
      </c>
      <c r="AY641" s="24">
        <v>0</v>
      </c>
      <c r="AZ641" s="24">
        <v>0</v>
      </c>
      <c r="BA641" s="24">
        <v>0</v>
      </c>
      <c r="BB641" s="24">
        <v>0</v>
      </c>
      <c r="BC641" s="24">
        <v>0</v>
      </c>
      <c r="BD641" s="24">
        <v>0</v>
      </c>
    </row>
    <row r="642" spans="1:56" x14ac:dyDescent="0.2">
      <c r="A642" s="25">
        <v>642</v>
      </c>
      <c r="U642" s="24">
        <v>0</v>
      </c>
      <c r="V642" s="24">
        <v>0</v>
      </c>
      <c r="W642" s="24">
        <v>0</v>
      </c>
      <c r="X642" s="24">
        <v>0</v>
      </c>
      <c r="Y642" s="24">
        <v>0</v>
      </c>
      <c r="Z642" s="24">
        <v>0</v>
      </c>
      <c r="AA642" s="24">
        <v>0</v>
      </c>
      <c r="AB642" s="24">
        <v>0</v>
      </c>
      <c r="AC642" s="24">
        <v>0</v>
      </c>
      <c r="AD642" s="24">
        <v>0</v>
      </c>
      <c r="AE642" s="24">
        <v>0</v>
      </c>
      <c r="AF642" s="24">
        <v>0</v>
      </c>
      <c r="AG642" s="24">
        <v>0</v>
      </c>
      <c r="AH642" s="24">
        <v>0</v>
      </c>
      <c r="AI642" s="24">
        <v>0</v>
      </c>
      <c r="AJ642" s="24">
        <v>0</v>
      </c>
      <c r="AK642" s="24">
        <v>0</v>
      </c>
      <c r="AL642" s="24">
        <v>0</v>
      </c>
      <c r="AM642" s="24">
        <v>0</v>
      </c>
      <c r="AN642" s="24">
        <v>0</v>
      </c>
      <c r="AO642" s="24">
        <v>0</v>
      </c>
      <c r="AP642" s="24">
        <v>0</v>
      </c>
      <c r="AQ642" s="24">
        <v>0</v>
      </c>
      <c r="AR642" s="24">
        <v>0</v>
      </c>
      <c r="AS642" s="24">
        <v>0</v>
      </c>
      <c r="AT642" s="24">
        <v>0</v>
      </c>
      <c r="AU642" s="24">
        <v>0</v>
      </c>
      <c r="AV642" s="24">
        <v>0</v>
      </c>
      <c r="AW642" s="24">
        <v>0</v>
      </c>
      <c r="AX642" s="24">
        <v>0</v>
      </c>
      <c r="AY642" s="24">
        <v>0</v>
      </c>
      <c r="AZ642" s="24">
        <v>0</v>
      </c>
      <c r="BA642" s="24">
        <v>0</v>
      </c>
      <c r="BB642" s="24">
        <v>0</v>
      </c>
      <c r="BC642" s="24">
        <v>0</v>
      </c>
      <c r="BD642" s="24">
        <v>0</v>
      </c>
    </row>
    <row r="643" spans="1:56" x14ac:dyDescent="0.2">
      <c r="A643" s="25">
        <v>643</v>
      </c>
      <c r="U643" s="24">
        <v>0</v>
      </c>
      <c r="V643" s="24">
        <v>0</v>
      </c>
      <c r="W643" s="24">
        <v>0</v>
      </c>
      <c r="X643" s="24">
        <v>0</v>
      </c>
      <c r="Y643" s="24">
        <v>0</v>
      </c>
      <c r="Z643" s="24">
        <v>0</v>
      </c>
      <c r="AA643" s="24">
        <v>0</v>
      </c>
      <c r="AB643" s="24">
        <v>0</v>
      </c>
      <c r="AC643" s="24">
        <v>0</v>
      </c>
      <c r="AD643" s="24">
        <v>0</v>
      </c>
      <c r="AE643" s="24">
        <v>0</v>
      </c>
      <c r="AF643" s="24">
        <v>0</v>
      </c>
      <c r="AG643" s="24">
        <v>0</v>
      </c>
      <c r="AH643" s="24">
        <v>0</v>
      </c>
      <c r="AI643" s="24">
        <v>0</v>
      </c>
      <c r="AJ643" s="24">
        <v>0</v>
      </c>
      <c r="AK643" s="24">
        <v>0</v>
      </c>
      <c r="AL643" s="24">
        <v>0</v>
      </c>
      <c r="AM643" s="24">
        <v>0</v>
      </c>
      <c r="AN643" s="24">
        <v>0</v>
      </c>
      <c r="AO643" s="24">
        <v>0</v>
      </c>
      <c r="AP643" s="24">
        <v>0</v>
      </c>
      <c r="AQ643" s="24">
        <v>0</v>
      </c>
      <c r="AR643" s="24">
        <v>0</v>
      </c>
      <c r="AS643" s="24">
        <v>0</v>
      </c>
      <c r="AT643" s="24">
        <v>0</v>
      </c>
      <c r="AU643" s="24">
        <v>0</v>
      </c>
      <c r="AV643" s="24">
        <v>0</v>
      </c>
      <c r="AW643" s="24">
        <v>0</v>
      </c>
      <c r="AX643" s="24">
        <v>0</v>
      </c>
      <c r="AY643" s="24">
        <v>0</v>
      </c>
      <c r="AZ643" s="24">
        <v>0</v>
      </c>
      <c r="BA643" s="24">
        <v>0</v>
      </c>
      <c r="BB643" s="24">
        <v>0</v>
      </c>
      <c r="BC643" s="24">
        <v>0</v>
      </c>
      <c r="BD643" s="24">
        <v>0</v>
      </c>
    </row>
    <row r="644" spans="1:56" x14ac:dyDescent="0.2">
      <c r="A644" s="25">
        <v>644</v>
      </c>
      <c r="U644" s="24">
        <v>0</v>
      </c>
      <c r="V644" s="24">
        <v>0</v>
      </c>
      <c r="W644" s="24">
        <v>0</v>
      </c>
      <c r="X644" s="24">
        <v>0</v>
      </c>
      <c r="Y644" s="24">
        <v>0</v>
      </c>
      <c r="Z644" s="24">
        <v>0</v>
      </c>
      <c r="AA644" s="24">
        <v>0</v>
      </c>
      <c r="AB644" s="24">
        <v>0</v>
      </c>
      <c r="AC644" s="24">
        <v>0</v>
      </c>
      <c r="AD644" s="24">
        <v>0</v>
      </c>
      <c r="AE644" s="24">
        <v>0</v>
      </c>
      <c r="AF644" s="24">
        <v>0</v>
      </c>
      <c r="AG644" s="24">
        <v>0</v>
      </c>
      <c r="AH644" s="24">
        <v>0</v>
      </c>
      <c r="AI644" s="24">
        <v>0</v>
      </c>
      <c r="AJ644" s="24">
        <v>0</v>
      </c>
      <c r="AK644" s="24">
        <v>0</v>
      </c>
      <c r="AL644" s="24">
        <v>0</v>
      </c>
      <c r="AM644" s="24">
        <v>0</v>
      </c>
      <c r="AN644" s="24">
        <v>0</v>
      </c>
      <c r="AO644" s="24">
        <v>0</v>
      </c>
      <c r="AP644" s="24">
        <v>0</v>
      </c>
      <c r="AQ644" s="24">
        <v>0</v>
      </c>
      <c r="AR644" s="24">
        <v>0</v>
      </c>
      <c r="AS644" s="24">
        <v>0</v>
      </c>
      <c r="AT644" s="24">
        <v>0</v>
      </c>
      <c r="AU644" s="24">
        <v>0</v>
      </c>
      <c r="AV644" s="24">
        <v>0</v>
      </c>
      <c r="AW644" s="24">
        <v>0</v>
      </c>
      <c r="AX644" s="24">
        <v>0</v>
      </c>
      <c r="AY644" s="24">
        <v>0</v>
      </c>
      <c r="AZ644" s="24">
        <v>0</v>
      </c>
      <c r="BA644" s="24">
        <v>0</v>
      </c>
      <c r="BB644" s="24">
        <v>0</v>
      </c>
      <c r="BC644" s="24">
        <v>0</v>
      </c>
      <c r="BD644" s="24">
        <v>0</v>
      </c>
    </row>
    <row r="645" spans="1:56" x14ac:dyDescent="0.2">
      <c r="A645" s="25">
        <v>645</v>
      </c>
      <c r="U645" s="24">
        <v>0</v>
      </c>
      <c r="V645" s="24">
        <v>0</v>
      </c>
      <c r="W645" s="24">
        <v>0</v>
      </c>
      <c r="X645" s="24">
        <v>0</v>
      </c>
      <c r="Y645" s="24">
        <v>0</v>
      </c>
      <c r="Z645" s="24">
        <v>0</v>
      </c>
      <c r="AA645" s="24">
        <v>0</v>
      </c>
      <c r="AB645" s="24">
        <v>0</v>
      </c>
      <c r="AC645" s="24">
        <v>0</v>
      </c>
      <c r="AD645" s="24">
        <v>0</v>
      </c>
      <c r="AE645" s="24">
        <v>0</v>
      </c>
      <c r="AF645" s="24">
        <v>0</v>
      </c>
      <c r="AG645" s="24">
        <v>0</v>
      </c>
      <c r="AH645" s="24">
        <v>0</v>
      </c>
      <c r="AI645" s="24">
        <v>0</v>
      </c>
      <c r="AJ645" s="24">
        <v>0</v>
      </c>
      <c r="AK645" s="24">
        <v>0</v>
      </c>
      <c r="AL645" s="24">
        <v>0</v>
      </c>
      <c r="AM645" s="24">
        <v>0</v>
      </c>
      <c r="AN645" s="24">
        <v>0</v>
      </c>
      <c r="AO645" s="24">
        <v>0</v>
      </c>
      <c r="AP645" s="24">
        <v>0</v>
      </c>
      <c r="AQ645" s="24">
        <v>0</v>
      </c>
      <c r="AR645" s="24">
        <v>0</v>
      </c>
      <c r="AS645" s="24">
        <v>0</v>
      </c>
      <c r="AT645" s="24">
        <v>0</v>
      </c>
      <c r="AU645" s="24">
        <v>0</v>
      </c>
      <c r="AV645" s="24">
        <v>0</v>
      </c>
      <c r="AW645" s="24">
        <v>0</v>
      </c>
      <c r="AX645" s="24">
        <v>0</v>
      </c>
      <c r="AY645" s="24">
        <v>0</v>
      </c>
      <c r="AZ645" s="24">
        <v>0</v>
      </c>
      <c r="BA645" s="24">
        <v>0</v>
      </c>
      <c r="BB645" s="24">
        <v>0</v>
      </c>
      <c r="BC645" s="24">
        <v>0</v>
      </c>
      <c r="BD645" s="24">
        <v>0</v>
      </c>
    </row>
    <row r="646" spans="1:56" x14ac:dyDescent="0.2">
      <c r="A646" s="25">
        <v>646</v>
      </c>
      <c r="U646" s="24">
        <v>0</v>
      </c>
      <c r="V646" s="24">
        <v>0</v>
      </c>
      <c r="W646" s="24">
        <v>0</v>
      </c>
      <c r="X646" s="24">
        <v>0</v>
      </c>
      <c r="Y646" s="24">
        <v>0</v>
      </c>
      <c r="Z646" s="24">
        <v>0</v>
      </c>
      <c r="AA646" s="24">
        <v>0</v>
      </c>
      <c r="AB646" s="24">
        <v>0</v>
      </c>
      <c r="AC646" s="24">
        <v>0</v>
      </c>
      <c r="AD646" s="24">
        <v>0</v>
      </c>
      <c r="AE646" s="24">
        <v>0</v>
      </c>
      <c r="AF646" s="24">
        <v>0</v>
      </c>
      <c r="AG646" s="24">
        <v>0</v>
      </c>
      <c r="AH646" s="24">
        <v>0</v>
      </c>
      <c r="AI646" s="24">
        <v>0</v>
      </c>
      <c r="AJ646" s="24">
        <v>0</v>
      </c>
      <c r="AK646" s="24">
        <v>0</v>
      </c>
      <c r="AL646" s="24">
        <v>0</v>
      </c>
      <c r="AM646" s="24">
        <v>0</v>
      </c>
      <c r="AN646" s="24">
        <v>0</v>
      </c>
      <c r="AO646" s="24">
        <v>0</v>
      </c>
      <c r="AP646" s="24">
        <v>0</v>
      </c>
      <c r="AQ646" s="24">
        <v>0</v>
      </c>
      <c r="AR646" s="24">
        <v>0</v>
      </c>
      <c r="AS646" s="24">
        <v>0</v>
      </c>
      <c r="AT646" s="24">
        <v>0</v>
      </c>
      <c r="AU646" s="24">
        <v>0</v>
      </c>
      <c r="AV646" s="24">
        <v>0</v>
      </c>
      <c r="AW646" s="24">
        <v>0</v>
      </c>
      <c r="AX646" s="24">
        <v>0</v>
      </c>
      <c r="AY646" s="24">
        <v>0</v>
      </c>
      <c r="AZ646" s="24">
        <v>0</v>
      </c>
      <c r="BA646" s="24">
        <v>0</v>
      </c>
      <c r="BB646" s="24">
        <v>0</v>
      </c>
      <c r="BC646" s="24">
        <v>0</v>
      </c>
      <c r="BD646" s="24">
        <v>0</v>
      </c>
    </row>
    <row r="647" spans="1:56" x14ac:dyDescent="0.2">
      <c r="A647" s="25">
        <v>647</v>
      </c>
      <c r="U647" s="24">
        <v>0</v>
      </c>
      <c r="V647" s="24">
        <v>0</v>
      </c>
      <c r="W647" s="24">
        <v>0</v>
      </c>
      <c r="X647" s="24">
        <v>0</v>
      </c>
      <c r="Y647" s="24">
        <v>0</v>
      </c>
      <c r="Z647" s="24">
        <v>0</v>
      </c>
      <c r="AA647" s="24">
        <v>0</v>
      </c>
      <c r="AB647" s="24">
        <v>0</v>
      </c>
      <c r="AC647" s="24">
        <v>0</v>
      </c>
      <c r="AD647" s="24">
        <v>0</v>
      </c>
      <c r="AE647" s="24">
        <v>0</v>
      </c>
      <c r="AF647" s="24">
        <v>0</v>
      </c>
      <c r="AG647" s="24">
        <v>0</v>
      </c>
      <c r="AH647" s="24">
        <v>0</v>
      </c>
      <c r="AI647" s="24">
        <v>0</v>
      </c>
      <c r="AJ647" s="24">
        <v>0</v>
      </c>
      <c r="AK647" s="24">
        <v>0</v>
      </c>
      <c r="AL647" s="24">
        <v>0</v>
      </c>
      <c r="AM647" s="24">
        <v>0</v>
      </c>
      <c r="AN647" s="24">
        <v>0</v>
      </c>
      <c r="AO647" s="24">
        <v>0</v>
      </c>
      <c r="AP647" s="24">
        <v>0</v>
      </c>
      <c r="AQ647" s="24">
        <v>0</v>
      </c>
      <c r="AR647" s="24">
        <v>0</v>
      </c>
      <c r="AS647" s="24">
        <v>0</v>
      </c>
      <c r="AT647" s="24">
        <v>0</v>
      </c>
      <c r="AU647" s="24">
        <v>0</v>
      </c>
      <c r="AV647" s="24">
        <v>0</v>
      </c>
      <c r="AW647" s="24">
        <v>0</v>
      </c>
      <c r="AX647" s="24">
        <v>0</v>
      </c>
      <c r="AY647" s="24">
        <v>0</v>
      </c>
      <c r="AZ647" s="24">
        <v>0</v>
      </c>
      <c r="BA647" s="24">
        <v>0</v>
      </c>
      <c r="BB647" s="24">
        <v>0</v>
      </c>
      <c r="BC647" s="24">
        <v>0</v>
      </c>
      <c r="BD647" s="24">
        <v>0</v>
      </c>
    </row>
    <row r="648" spans="1:56" x14ac:dyDescent="0.2">
      <c r="A648" s="25">
        <v>648</v>
      </c>
      <c r="U648" s="24">
        <v>0</v>
      </c>
      <c r="V648" s="24">
        <v>0</v>
      </c>
      <c r="W648" s="24">
        <v>0</v>
      </c>
      <c r="X648" s="24">
        <v>0</v>
      </c>
      <c r="Y648" s="24">
        <v>0</v>
      </c>
      <c r="Z648" s="24">
        <v>0</v>
      </c>
      <c r="AA648" s="24">
        <v>0</v>
      </c>
      <c r="AB648" s="24">
        <v>0</v>
      </c>
      <c r="AC648" s="24">
        <v>0</v>
      </c>
      <c r="AD648" s="24">
        <v>0</v>
      </c>
      <c r="AE648" s="24">
        <v>0</v>
      </c>
      <c r="AF648" s="24">
        <v>0</v>
      </c>
      <c r="AG648" s="24">
        <v>0</v>
      </c>
      <c r="AH648" s="24">
        <v>0</v>
      </c>
      <c r="AI648" s="24">
        <v>0</v>
      </c>
      <c r="AJ648" s="24">
        <v>0</v>
      </c>
      <c r="AK648" s="24">
        <v>0</v>
      </c>
      <c r="AL648" s="24">
        <v>0</v>
      </c>
      <c r="AM648" s="24">
        <v>0</v>
      </c>
      <c r="AN648" s="24">
        <v>0</v>
      </c>
      <c r="AO648" s="24">
        <v>0</v>
      </c>
      <c r="AP648" s="24">
        <v>0</v>
      </c>
      <c r="AQ648" s="24">
        <v>0</v>
      </c>
      <c r="AR648" s="24">
        <v>0</v>
      </c>
      <c r="AS648" s="24">
        <v>0</v>
      </c>
      <c r="AT648" s="24">
        <v>0</v>
      </c>
      <c r="AU648" s="24">
        <v>0</v>
      </c>
      <c r="AV648" s="24">
        <v>0</v>
      </c>
      <c r="AW648" s="24">
        <v>0</v>
      </c>
      <c r="AX648" s="24">
        <v>0</v>
      </c>
      <c r="AY648" s="24">
        <v>0</v>
      </c>
      <c r="AZ648" s="24">
        <v>0</v>
      </c>
      <c r="BA648" s="24">
        <v>0</v>
      </c>
      <c r="BB648" s="24">
        <v>0</v>
      </c>
      <c r="BC648" s="24">
        <v>0</v>
      </c>
      <c r="BD648" s="24">
        <v>0</v>
      </c>
    </row>
    <row r="649" spans="1:56" x14ac:dyDescent="0.2">
      <c r="A649" s="25">
        <v>649</v>
      </c>
      <c r="U649" s="24">
        <v>0</v>
      </c>
      <c r="V649" s="24">
        <v>0</v>
      </c>
      <c r="W649" s="24">
        <v>0</v>
      </c>
      <c r="X649" s="24">
        <v>0</v>
      </c>
      <c r="Y649" s="24">
        <v>0</v>
      </c>
      <c r="Z649" s="24">
        <v>0</v>
      </c>
      <c r="AA649" s="24">
        <v>0</v>
      </c>
      <c r="AB649" s="24">
        <v>0</v>
      </c>
      <c r="AC649" s="24">
        <v>0</v>
      </c>
      <c r="AD649" s="24">
        <v>0</v>
      </c>
      <c r="AE649" s="24">
        <v>0</v>
      </c>
      <c r="AF649" s="24">
        <v>0</v>
      </c>
      <c r="AG649" s="24">
        <v>0</v>
      </c>
      <c r="AH649" s="24">
        <v>0</v>
      </c>
      <c r="AI649" s="24">
        <v>0</v>
      </c>
      <c r="AJ649" s="24">
        <v>0</v>
      </c>
      <c r="AK649" s="24">
        <v>0</v>
      </c>
      <c r="AL649" s="24">
        <v>0</v>
      </c>
      <c r="AM649" s="24">
        <v>0</v>
      </c>
      <c r="AN649" s="24">
        <v>0</v>
      </c>
      <c r="AO649" s="24">
        <v>0</v>
      </c>
      <c r="AP649" s="24">
        <v>0</v>
      </c>
      <c r="AQ649" s="24">
        <v>0</v>
      </c>
      <c r="AR649" s="24">
        <v>0</v>
      </c>
      <c r="AS649" s="24">
        <v>0</v>
      </c>
      <c r="AT649" s="24">
        <v>0</v>
      </c>
      <c r="AU649" s="24">
        <v>0</v>
      </c>
      <c r="AV649" s="24">
        <v>0</v>
      </c>
      <c r="AW649" s="24">
        <v>0</v>
      </c>
      <c r="AX649" s="24">
        <v>0</v>
      </c>
      <c r="AY649" s="24">
        <v>0</v>
      </c>
      <c r="AZ649" s="24">
        <v>0</v>
      </c>
      <c r="BA649" s="24">
        <v>0</v>
      </c>
      <c r="BB649" s="24">
        <v>0</v>
      </c>
      <c r="BC649" s="24">
        <v>0</v>
      </c>
      <c r="BD649" s="24">
        <v>0</v>
      </c>
    </row>
    <row r="650" spans="1:56" x14ac:dyDescent="0.2">
      <c r="A650" s="25">
        <v>650</v>
      </c>
      <c r="U650" s="24">
        <v>0</v>
      </c>
      <c r="V650" s="24">
        <v>0</v>
      </c>
      <c r="W650" s="24">
        <v>0</v>
      </c>
      <c r="X650" s="24">
        <v>0</v>
      </c>
      <c r="Y650" s="24">
        <v>0</v>
      </c>
      <c r="Z650" s="24">
        <v>0</v>
      </c>
      <c r="AA650" s="24">
        <v>0</v>
      </c>
      <c r="AB650" s="24">
        <v>0</v>
      </c>
      <c r="AC650" s="24">
        <v>0</v>
      </c>
      <c r="AD650" s="24">
        <v>0</v>
      </c>
      <c r="AE650" s="24">
        <v>0</v>
      </c>
      <c r="AF650" s="24">
        <v>0</v>
      </c>
      <c r="AG650" s="24">
        <v>0</v>
      </c>
      <c r="AH650" s="24">
        <v>0</v>
      </c>
      <c r="AI650" s="24">
        <v>0</v>
      </c>
      <c r="AJ650" s="24">
        <v>0</v>
      </c>
      <c r="AK650" s="24">
        <v>0</v>
      </c>
      <c r="AL650" s="24">
        <v>0</v>
      </c>
      <c r="AM650" s="24">
        <v>0</v>
      </c>
      <c r="AN650" s="24">
        <v>0</v>
      </c>
      <c r="AO650" s="24">
        <v>0</v>
      </c>
      <c r="AP650" s="24">
        <v>0</v>
      </c>
      <c r="AQ650" s="24">
        <v>0</v>
      </c>
      <c r="AR650" s="24">
        <v>0</v>
      </c>
      <c r="AS650" s="24">
        <v>0</v>
      </c>
      <c r="AT650" s="24">
        <v>0</v>
      </c>
      <c r="AU650" s="24">
        <v>0</v>
      </c>
      <c r="AV650" s="24">
        <v>0</v>
      </c>
      <c r="AW650" s="24">
        <v>0</v>
      </c>
      <c r="AX650" s="24">
        <v>0</v>
      </c>
      <c r="AY650" s="24">
        <v>0</v>
      </c>
      <c r="AZ650" s="24">
        <v>0</v>
      </c>
      <c r="BA650" s="24">
        <v>0</v>
      </c>
      <c r="BB650" s="24">
        <v>0</v>
      </c>
      <c r="BC650" s="24">
        <v>0</v>
      </c>
      <c r="BD650" s="24">
        <v>0</v>
      </c>
    </row>
    <row r="651" spans="1:56" x14ac:dyDescent="0.2">
      <c r="A651" s="25">
        <v>651</v>
      </c>
      <c r="U651" s="24">
        <v>0</v>
      </c>
      <c r="V651" s="24">
        <v>0</v>
      </c>
      <c r="W651" s="24">
        <v>0</v>
      </c>
      <c r="X651" s="24">
        <v>0</v>
      </c>
      <c r="Y651" s="24">
        <v>0</v>
      </c>
      <c r="Z651" s="24">
        <v>0</v>
      </c>
      <c r="AA651" s="24">
        <v>0</v>
      </c>
      <c r="AB651" s="24">
        <v>0</v>
      </c>
      <c r="AC651" s="24">
        <v>0</v>
      </c>
      <c r="AD651" s="24">
        <v>0</v>
      </c>
      <c r="AE651" s="24">
        <v>0</v>
      </c>
      <c r="AF651" s="24">
        <v>0</v>
      </c>
      <c r="AG651" s="24">
        <v>0</v>
      </c>
      <c r="AH651" s="24">
        <v>0</v>
      </c>
      <c r="AI651" s="24">
        <v>0</v>
      </c>
      <c r="AJ651" s="24">
        <v>0</v>
      </c>
      <c r="AK651" s="24">
        <v>0</v>
      </c>
      <c r="AL651" s="24">
        <v>0</v>
      </c>
      <c r="AM651" s="24">
        <v>0</v>
      </c>
      <c r="AN651" s="24">
        <v>0</v>
      </c>
      <c r="AO651" s="24">
        <v>0</v>
      </c>
      <c r="AP651" s="24">
        <v>0</v>
      </c>
      <c r="AQ651" s="24">
        <v>0</v>
      </c>
      <c r="AR651" s="24">
        <v>0</v>
      </c>
      <c r="AS651" s="24">
        <v>0</v>
      </c>
      <c r="AT651" s="24">
        <v>0</v>
      </c>
      <c r="AU651" s="24">
        <v>0</v>
      </c>
      <c r="AV651" s="24">
        <v>0</v>
      </c>
      <c r="AW651" s="24">
        <v>0</v>
      </c>
      <c r="AX651" s="24">
        <v>0</v>
      </c>
      <c r="AY651" s="24">
        <v>0</v>
      </c>
      <c r="AZ651" s="24">
        <v>0</v>
      </c>
      <c r="BA651" s="24">
        <v>0</v>
      </c>
      <c r="BB651" s="24">
        <v>0</v>
      </c>
      <c r="BC651" s="24">
        <v>0</v>
      </c>
      <c r="BD651" s="24">
        <v>0</v>
      </c>
    </row>
    <row r="652" spans="1:56" x14ac:dyDescent="0.2">
      <c r="A652" s="25">
        <v>652</v>
      </c>
      <c r="U652" s="24">
        <v>0</v>
      </c>
      <c r="V652" s="24">
        <v>0</v>
      </c>
      <c r="W652" s="24">
        <v>0</v>
      </c>
      <c r="X652" s="24">
        <v>0</v>
      </c>
      <c r="Y652" s="24">
        <v>0</v>
      </c>
      <c r="Z652" s="24">
        <v>0</v>
      </c>
      <c r="AA652" s="24">
        <v>0</v>
      </c>
      <c r="AB652" s="24">
        <v>0</v>
      </c>
      <c r="AC652" s="24">
        <v>0</v>
      </c>
      <c r="AD652" s="24">
        <v>0</v>
      </c>
      <c r="AE652" s="24">
        <v>0</v>
      </c>
      <c r="AF652" s="24">
        <v>0</v>
      </c>
      <c r="AG652" s="24">
        <v>0</v>
      </c>
      <c r="AH652" s="24">
        <v>0</v>
      </c>
      <c r="AI652" s="24">
        <v>0</v>
      </c>
      <c r="AJ652" s="24">
        <v>0</v>
      </c>
      <c r="AK652" s="24">
        <v>0</v>
      </c>
      <c r="AL652" s="24">
        <v>0</v>
      </c>
      <c r="AM652" s="24">
        <v>0</v>
      </c>
      <c r="AN652" s="24">
        <v>0</v>
      </c>
      <c r="AO652" s="24">
        <v>0</v>
      </c>
      <c r="AP652" s="24">
        <v>0</v>
      </c>
      <c r="AQ652" s="24">
        <v>0</v>
      </c>
      <c r="AR652" s="24">
        <v>0</v>
      </c>
      <c r="AS652" s="24">
        <v>0</v>
      </c>
      <c r="AT652" s="24">
        <v>0</v>
      </c>
      <c r="AU652" s="24">
        <v>0</v>
      </c>
      <c r="AV652" s="24">
        <v>0</v>
      </c>
      <c r="AW652" s="24">
        <v>0</v>
      </c>
      <c r="AX652" s="24">
        <v>0</v>
      </c>
      <c r="AY652" s="24">
        <v>0</v>
      </c>
      <c r="AZ652" s="24">
        <v>0</v>
      </c>
      <c r="BA652" s="24">
        <v>0</v>
      </c>
      <c r="BB652" s="24">
        <v>0</v>
      </c>
      <c r="BC652" s="24">
        <v>0</v>
      </c>
      <c r="BD652" s="24">
        <v>0</v>
      </c>
    </row>
    <row r="653" spans="1:56" x14ac:dyDescent="0.2">
      <c r="A653" s="25">
        <v>653</v>
      </c>
      <c r="U653" s="24">
        <v>0</v>
      </c>
      <c r="V653" s="24">
        <v>0</v>
      </c>
      <c r="W653" s="24">
        <v>0</v>
      </c>
      <c r="X653" s="24">
        <v>0</v>
      </c>
      <c r="Y653" s="24">
        <v>0</v>
      </c>
      <c r="Z653" s="24">
        <v>0</v>
      </c>
      <c r="AA653" s="24">
        <v>0</v>
      </c>
      <c r="AB653" s="24">
        <v>0</v>
      </c>
      <c r="AC653" s="24">
        <v>0</v>
      </c>
      <c r="AD653" s="24">
        <v>0</v>
      </c>
      <c r="AE653" s="24">
        <v>0</v>
      </c>
      <c r="AF653" s="24">
        <v>0</v>
      </c>
      <c r="AG653" s="24">
        <v>0</v>
      </c>
      <c r="AH653" s="24">
        <v>0</v>
      </c>
      <c r="AI653" s="24">
        <v>0</v>
      </c>
      <c r="AJ653" s="24">
        <v>0</v>
      </c>
      <c r="AK653" s="24">
        <v>0</v>
      </c>
      <c r="AL653" s="24">
        <v>0</v>
      </c>
      <c r="AM653" s="24">
        <v>0</v>
      </c>
      <c r="AN653" s="24">
        <v>0</v>
      </c>
      <c r="AO653" s="24">
        <v>0</v>
      </c>
      <c r="AP653" s="24">
        <v>0</v>
      </c>
      <c r="AQ653" s="24">
        <v>0</v>
      </c>
      <c r="AR653" s="24">
        <v>0</v>
      </c>
      <c r="AS653" s="24">
        <v>0</v>
      </c>
      <c r="AT653" s="24">
        <v>0</v>
      </c>
      <c r="AU653" s="24">
        <v>0</v>
      </c>
      <c r="AV653" s="24">
        <v>0</v>
      </c>
      <c r="AW653" s="24">
        <v>0</v>
      </c>
      <c r="AX653" s="24">
        <v>0</v>
      </c>
      <c r="AY653" s="24">
        <v>0</v>
      </c>
      <c r="AZ653" s="24">
        <v>0</v>
      </c>
      <c r="BA653" s="24">
        <v>0</v>
      </c>
      <c r="BB653" s="24">
        <v>0</v>
      </c>
      <c r="BC653" s="24">
        <v>0</v>
      </c>
      <c r="BD653" s="24">
        <v>0</v>
      </c>
    </row>
    <row r="654" spans="1:56" x14ac:dyDescent="0.2">
      <c r="A654" s="25">
        <v>654</v>
      </c>
      <c r="U654" s="24">
        <v>0</v>
      </c>
      <c r="V654" s="24">
        <v>0</v>
      </c>
      <c r="W654" s="24">
        <v>0</v>
      </c>
      <c r="X654" s="24">
        <v>0</v>
      </c>
      <c r="Y654" s="24">
        <v>0</v>
      </c>
      <c r="Z654" s="24">
        <v>0</v>
      </c>
      <c r="AA654" s="24">
        <v>0</v>
      </c>
      <c r="AB654" s="24">
        <v>0</v>
      </c>
      <c r="AC654" s="24">
        <v>0</v>
      </c>
      <c r="AD654" s="24">
        <v>0</v>
      </c>
      <c r="AE654" s="24">
        <v>0</v>
      </c>
      <c r="AF654" s="24">
        <v>0</v>
      </c>
      <c r="AG654" s="24">
        <v>0</v>
      </c>
      <c r="AH654" s="24">
        <v>0</v>
      </c>
      <c r="AI654" s="24">
        <v>0</v>
      </c>
      <c r="AJ654" s="24">
        <v>0</v>
      </c>
      <c r="AK654" s="24">
        <v>0</v>
      </c>
      <c r="AL654" s="24">
        <v>0</v>
      </c>
      <c r="AM654" s="24">
        <v>0</v>
      </c>
      <c r="AN654" s="24">
        <v>0</v>
      </c>
      <c r="AO654" s="24">
        <v>0</v>
      </c>
      <c r="AP654" s="24">
        <v>0</v>
      </c>
      <c r="AQ654" s="24">
        <v>0</v>
      </c>
      <c r="AR654" s="24">
        <v>0</v>
      </c>
      <c r="AS654" s="24">
        <v>0</v>
      </c>
      <c r="AT654" s="24">
        <v>0</v>
      </c>
      <c r="AU654" s="24">
        <v>0</v>
      </c>
      <c r="AV654" s="24">
        <v>0</v>
      </c>
      <c r="AW654" s="24">
        <v>0</v>
      </c>
      <c r="AX654" s="24">
        <v>0</v>
      </c>
      <c r="AY654" s="24">
        <v>0</v>
      </c>
      <c r="AZ654" s="24">
        <v>0</v>
      </c>
      <c r="BA654" s="24">
        <v>0</v>
      </c>
      <c r="BB654" s="24">
        <v>0</v>
      </c>
      <c r="BC654" s="24">
        <v>0</v>
      </c>
      <c r="BD654" s="24">
        <v>0</v>
      </c>
    </row>
    <row r="655" spans="1:56" x14ac:dyDescent="0.2">
      <c r="A655" s="25">
        <v>655</v>
      </c>
      <c r="U655" s="24">
        <v>0</v>
      </c>
      <c r="V655" s="24">
        <v>0</v>
      </c>
      <c r="W655" s="24">
        <v>0</v>
      </c>
      <c r="X655" s="24">
        <v>0</v>
      </c>
      <c r="Y655" s="24">
        <v>0</v>
      </c>
      <c r="Z655" s="24">
        <v>0</v>
      </c>
      <c r="AA655" s="24">
        <v>0</v>
      </c>
      <c r="AB655" s="24">
        <v>0</v>
      </c>
      <c r="AC655" s="24">
        <v>0</v>
      </c>
      <c r="AD655" s="24">
        <v>0</v>
      </c>
      <c r="AE655" s="24">
        <v>0</v>
      </c>
      <c r="AF655" s="24">
        <v>0</v>
      </c>
      <c r="AG655" s="24">
        <v>0</v>
      </c>
      <c r="AH655" s="24">
        <v>0</v>
      </c>
      <c r="AI655" s="24">
        <v>0</v>
      </c>
      <c r="AJ655" s="24">
        <v>0</v>
      </c>
      <c r="AK655" s="24">
        <v>0</v>
      </c>
      <c r="AL655" s="24">
        <v>0</v>
      </c>
      <c r="AM655" s="24">
        <v>0</v>
      </c>
      <c r="AN655" s="24">
        <v>0</v>
      </c>
      <c r="AO655" s="24">
        <v>0</v>
      </c>
      <c r="AP655" s="24">
        <v>0</v>
      </c>
      <c r="AQ655" s="24">
        <v>0</v>
      </c>
      <c r="AR655" s="24">
        <v>0</v>
      </c>
      <c r="AS655" s="24">
        <v>0</v>
      </c>
      <c r="AT655" s="24">
        <v>0</v>
      </c>
      <c r="AU655" s="24">
        <v>0</v>
      </c>
      <c r="AV655" s="24">
        <v>0</v>
      </c>
      <c r="AW655" s="24">
        <v>0</v>
      </c>
      <c r="AX655" s="24">
        <v>0</v>
      </c>
      <c r="AY655" s="24">
        <v>0</v>
      </c>
      <c r="AZ655" s="24">
        <v>0</v>
      </c>
      <c r="BA655" s="24">
        <v>0</v>
      </c>
      <c r="BB655" s="24">
        <v>0</v>
      </c>
      <c r="BC655" s="24">
        <v>0</v>
      </c>
      <c r="BD655" s="24">
        <v>0</v>
      </c>
    </row>
    <row r="656" spans="1:56" x14ac:dyDescent="0.2">
      <c r="A656" s="25">
        <v>656</v>
      </c>
      <c r="U656" s="24">
        <v>0</v>
      </c>
      <c r="V656" s="24">
        <v>0</v>
      </c>
      <c r="W656" s="24">
        <v>0</v>
      </c>
      <c r="X656" s="24">
        <v>0</v>
      </c>
      <c r="Y656" s="24">
        <v>0</v>
      </c>
      <c r="Z656" s="24">
        <v>0</v>
      </c>
      <c r="AA656" s="24">
        <v>0</v>
      </c>
      <c r="AB656" s="24">
        <v>0</v>
      </c>
      <c r="AC656" s="24">
        <v>0</v>
      </c>
      <c r="AD656" s="24">
        <v>0</v>
      </c>
      <c r="AE656" s="24">
        <v>0</v>
      </c>
      <c r="AF656" s="24">
        <v>0</v>
      </c>
      <c r="AG656" s="24">
        <v>0</v>
      </c>
      <c r="AH656" s="24">
        <v>0</v>
      </c>
      <c r="AI656" s="24">
        <v>0</v>
      </c>
      <c r="AJ656" s="24">
        <v>0</v>
      </c>
      <c r="AK656" s="24">
        <v>0</v>
      </c>
      <c r="AL656" s="24">
        <v>0</v>
      </c>
      <c r="AM656" s="24">
        <v>0</v>
      </c>
      <c r="AN656" s="24">
        <v>0</v>
      </c>
      <c r="AO656" s="24">
        <v>0</v>
      </c>
      <c r="AP656" s="24">
        <v>0</v>
      </c>
      <c r="AQ656" s="24">
        <v>0</v>
      </c>
      <c r="AR656" s="24">
        <v>0</v>
      </c>
      <c r="AS656" s="24">
        <v>0</v>
      </c>
      <c r="AT656" s="24">
        <v>0</v>
      </c>
      <c r="AU656" s="24">
        <v>0</v>
      </c>
      <c r="AV656" s="24">
        <v>0</v>
      </c>
      <c r="AW656" s="24">
        <v>0</v>
      </c>
      <c r="AX656" s="24">
        <v>0</v>
      </c>
      <c r="AY656" s="24">
        <v>0</v>
      </c>
      <c r="AZ656" s="24">
        <v>0</v>
      </c>
      <c r="BA656" s="24">
        <v>0</v>
      </c>
      <c r="BB656" s="24">
        <v>0</v>
      </c>
      <c r="BC656" s="24">
        <v>0</v>
      </c>
      <c r="BD656" s="24">
        <v>0</v>
      </c>
    </row>
    <row r="657" spans="1:56" x14ac:dyDescent="0.2">
      <c r="A657" s="25">
        <v>657</v>
      </c>
      <c r="U657" s="24">
        <v>0</v>
      </c>
      <c r="V657" s="24">
        <v>0</v>
      </c>
      <c r="W657" s="24">
        <v>0</v>
      </c>
      <c r="X657" s="24">
        <v>0</v>
      </c>
      <c r="Y657" s="24">
        <v>0</v>
      </c>
      <c r="Z657" s="24">
        <v>0</v>
      </c>
      <c r="AA657" s="24">
        <v>0</v>
      </c>
      <c r="AB657" s="24">
        <v>0</v>
      </c>
      <c r="AC657" s="24">
        <v>0</v>
      </c>
      <c r="AD657" s="24">
        <v>0</v>
      </c>
      <c r="AE657" s="24">
        <v>0</v>
      </c>
      <c r="AF657" s="24">
        <v>0</v>
      </c>
      <c r="AG657" s="24">
        <v>0</v>
      </c>
      <c r="AH657" s="24">
        <v>0</v>
      </c>
      <c r="AI657" s="24">
        <v>0</v>
      </c>
      <c r="AJ657" s="24">
        <v>0</v>
      </c>
      <c r="AK657" s="24">
        <v>0</v>
      </c>
      <c r="AL657" s="24">
        <v>0</v>
      </c>
      <c r="AM657" s="24">
        <v>0</v>
      </c>
      <c r="AN657" s="24">
        <v>0</v>
      </c>
      <c r="AO657" s="24">
        <v>0</v>
      </c>
      <c r="AP657" s="24">
        <v>0</v>
      </c>
      <c r="AQ657" s="24">
        <v>0</v>
      </c>
      <c r="AR657" s="24">
        <v>0</v>
      </c>
      <c r="AS657" s="24">
        <v>0</v>
      </c>
      <c r="AT657" s="24">
        <v>0</v>
      </c>
      <c r="AU657" s="24">
        <v>0</v>
      </c>
      <c r="AV657" s="24">
        <v>0</v>
      </c>
      <c r="AW657" s="24">
        <v>0</v>
      </c>
      <c r="AX657" s="24">
        <v>0</v>
      </c>
      <c r="AY657" s="24">
        <v>0</v>
      </c>
      <c r="AZ657" s="24">
        <v>0</v>
      </c>
      <c r="BA657" s="24">
        <v>0</v>
      </c>
      <c r="BB657" s="24">
        <v>0</v>
      </c>
      <c r="BC657" s="24">
        <v>0</v>
      </c>
      <c r="BD657" s="24">
        <v>0</v>
      </c>
    </row>
    <row r="658" spans="1:56" x14ac:dyDescent="0.2">
      <c r="A658" s="25">
        <v>658</v>
      </c>
      <c r="U658" s="24">
        <v>0</v>
      </c>
      <c r="V658" s="24">
        <v>0</v>
      </c>
      <c r="W658" s="24">
        <v>0</v>
      </c>
      <c r="X658" s="24">
        <v>0</v>
      </c>
      <c r="Y658" s="24">
        <v>0</v>
      </c>
      <c r="Z658" s="24">
        <v>0</v>
      </c>
      <c r="AA658" s="24">
        <v>0</v>
      </c>
      <c r="AB658" s="24">
        <v>0</v>
      </c>
      <c r="AC658" s="24">
        <v>0</v>
      </c>
      <c r="AD658" s="24">
        <v>0</v>
      </c>
      <c r="AE658" s="24">
        <v>0</v>
      </c>
      <c r="AF658" s="24">
        <v>0</v>
      </c>
      <c r="AG658" s="24">
        <v>0</v>
      </c>
      <c r="AH658" s="24">
        <v>0</v>
      </c>
      <c r="AI658" s="24">
        <v>0</v>
      </c>
      <c r="AJ658" s="24">
        <v>0</v>
      </c>
      <c r="AK658" s="24">
        <v>0</v>
      </c>
      <c r="AL658" s="24">
        <v>0</v>
      </c>
      <c r="AM658" s="24">
        <v>0</v>
      </c>
      <c r="AN658" s="24">
        <v>0</v>
      </c>
      <c r="AO658" s="24">
        <v>0</v>
      </c>
      <c r="AP658" s="24">
        <v>0</v>
      </c>
      <c r="AQ658" s="24">
        <v>0</v>
      </c>
      <c r="AR658" s="24">
        <v>0</v>
      </c>
      <c r="AS658" s="24">
        <v>0</v>
      </c>
      <c r="AT658" s="24">
        <v>0</v>
      </c>
      <c r="AU658" s="24">
        <v>0</v>
      </c>
      <c r="AV658" s="24">
        <v>0</v>
      </c>
      <c r="AW658" s="24">
        <v>0</v>
      </c>
      <c r="AX658" s="24">
        <v>0</v>
      </c>
      <c r="AY658" s="24">
        <v>0</v>
      </c>
      <c r="AZ658" s="24">
        <v>0</v>
      </c>
      <c r="BA658" s="24">
        <v>0</v>
      </c>
      <c r="BB658" s="24">
        <v>0</v>
      </c>
      <c r="BC658" s="24">
        <v>0</v>
      </c>
      <c r="BD658" s="24">
        <v>0</v>
      </c>
    </row>
    <row r="659" spans="1:56" x14ac:dyDescent="0.2">
      <c r="A659" s="25">
        <v>659</v>
      </c>
      <c r="U659" s="24">
        <v>0</v>
      </c>
      <c r="V659" s="24">
        <v>0</v>
      </c>
      <c r="W659" s="24">
        <v>0</v>
      </c>
      <c r="X659" s="24">
        <v>0</v>
      </c>
      <c r="Y659" s="24">
        <v>0</v>
      </c>
      <c r="Z659" s="24">
        <v>0</v>
      </c>
      <c r="AA659" s="24">
        <v>0</v>
      </c>
      <c r="AB659" s="24">
        <v>0</v>
      </c>
      <c r="AC659" s="24">
        <v>0</v>
      </c>
      <c r="AD659" s="24">
        <v>0</v>
      </c>
      <c r="AE659" s="24">
        <v>0</v>
      </c>
      <c r="AF659" s="24">
        <v>0</v>
      </c>
      <c r="AG659" s="24">
        <v>0</v>
      </c>
      <c r="AH659" s="24">
        <v>0</v>
      </c>
      <c r="AI659" s="24">
        <v>0</v>
      </c>
      <c r="AJ659" s="24">
        <v>0</v>
      </c>
      <c r="AK659" s="24">
        <v>0</v>
      </c>
      <c r="AL659" s="24">
        <v>0</v>
      </c>
      <c r="AM659" s="24">
        <v>0</v>
      </c>
      <c r="AN659" s="24">
        <v>0</v>
      </c>
      <c r="AO659" s="24">
        <v>0</v>
      </c>
      <c r="AP659" s="24">
        <v>0</v>
      </c>
      <c r="AQ659" s="24">
        <v>0</v>
      </c>
      <c r="AR659" s="24">
        <v>0</v>
      </c>
      <c r="AS659" s="24">
        <v>0</v>
      </c>
      <c r="AT659" s="24">
        <v>0</v>
      </c>
      <c r="AU659" s="24">
        <v>0</v>
      </c>
      <c r="AV659" s="24">
        <v>0</v>
      </c>
      <c r="AW659" s="24">
        <v>0</v>
      </c>
      <c r="AX659" s="24">
        <v>0</v>
      </c>
      <c r="AY659" s="24">
        <v>0</v>
      </c>
      <c r="AZ659" s="24">
        <v>0</v>
      </c>
      <c r="BA659" s="24">
        <v>0</v>
      </c>
      <c r="BB659" s="24">
        <v>0</v>
      </c>
      <c r="BC659" s="24">
        <v>0</v>
      </c>
      <c r="BD659" s="24">
        <v>0</v>
      </c>
    </row>
    <row r="660" spans="1:56" x14ac:dyDescent="0.2">
      <c r="A660" s="25">
        <v>660</v>
      </c>
      <c r="U660" s="24">
        <v>0</v>
      </c>
      <c r="V660" s="24">
        <v>0</v>
      </c>
      <c r="W660" s="24">
        <v>0</v>
      </c>
      <c r="X660" s="24">
        <v>0</v>
      </c>
      <c r="Y660" s="24">
        <v>0</v>
      </c>
      <c r="Z660" s="24">
        <v>0</v>
      </c>
      <c r="AA660" s="24">
        <v>0</v>
      </c>
      <c r="AB660" s="24">
        <v>0</v>
      </c>
      <c r="AC660" s="24">
        <v>0</v>
      </c>
      <c r="AD660" s="24">
        <v>0</v>
      </c>
      <c r="AE660" s="24">
        <v>0</v>
      </c>
      <c r="AF660" s="24">
        <v>0</v>
      </c>
      <c r="AG660" s="24">
        <v>0</v>
      </c>
      <c r="AH660" s="24">
        <v>0</v>
      </c>
      <c r="AI660" s="24">
        <v>0</v>
      </c>
      <c r="AJ660" s="24">
        <v>0</v>
      </c>
      <c r="AK660" s="24">
        <v>0</v>
      </c>
      <c r="AL660" s="24">
        <v>0</v>
      </c>
      <c r="AM660" s="24">
        <v>0</v>
      </c>
      <c r="AN660" s="24">
        <v>0</v>
      </c>
      <c r="AO660" s="24">
        <v>0</v>
      </c>
      <c r="AP660" s="24">
        <v>0</v>
      </c>
      <c r="AQ660" s="24">
        <v>0</v>
      </c>
      <c r="AR660" s="24">
        <v>0</v>
      </c>
      <c r="AS660" s="24">
        <v>0</v>
      </c>
      <c r="AT660" s="24">
        <v>0</v>
      </c>
      <c r="AU660" s="24">
        <v>0</v>
      </c>
      <c r="AV660" s="24">
        <v>0</v>
      </c>
      <c r="AW660" s="24">
        <v>0</v>
      </c>
      <c r="AX660" s="24">
        <v>0</v>
      </c>
      <c r="AY660" s="24">
        <v>0</v>
      </c>
      <c r="AZ660" s="24">
        <v>0</v>
      </c>
      <c r="BA660" s="24">
        <v>0</v>
      </c>
      <c r="BB660" s="24">
        <v>0</v>
      </c>
      <c r="BC660" s="24">
        <v>0</v>
      </c>
      <c r="BD660" s="24">
        <v>0</v>
      </c>
    </row>
    <row r="661" spans="1:56" x14ac:dyDescent="0.2">
      <c r="A661" s="25">
        <v>661</v>
      </c>
      <c r="U661" s="24">
        <v>0</v>
      </c>
      <c r="V661" s="24">
        <v>0</v>
      </c>
      <c r="W661" s="24">
        <v>0</v>
      </c>
      <c r="X661" s="24">
        <v>0</v>
      </c>
      <c r="Y661" s="24">
        <v>0</v>
      </c>
      <c r="Z661" s="24">
        <v>0</v>
      </c>
      <c r="AA661" s="24">
        <v>0</v>
      </c>
      <c r="AB661" s="24">
        <v>0</v>
      </c>
      <c r="AC661" s="24">
        <v>0</v>
      </c>
      <c r="AD661" s="24">
        <v>0</v>
      </c>
      <c r="AE661" s="24">
        <v>0</v>
      </c>
      <c r="AF661" s="24">
        <v>0</v>
      </c>
      <c r="AG661" s="24">
        <v>0</v>
      </c>
      <c r="AH661" s="24">
        <v>0</v>
      </c>
      <c r="AI661" s="24">
        <v>0</v>
      </c>
      <c r="AJ661" s="24">
        <v>0</v>
      </c>
      <c r="AK661" s="24">
        <v>0</v>
      </c>
      <c r="AL661" s="24">
        <v>0</v>
      </c>
      <c r="AM661" s="24">
        <v>0</v>
      </c>
      <c r="AN661" s="24">
        <v>0</v>
      </c>
      <c r="AO661" s="24">
        <v>0</v>
      </c>
      <c r="AP661" s="24">
        <v>0</v>
      </c>
      <c r="AQ661" s="24">
        <v>0</v>
      </c>
      <c r="AR661" s="24">
        <v>0</v>
      </c>
      <c r="AS661" s="24">
        <v>0</v>
      </c>
      <c r="AT661" s="24">
        <v>0</v>
      </c>
      <c r="AU661" s="24">
        <v>0</v>
      </c>
      <c r="AV661" s="24">
        <v>0</v>
      </c>
      <c r="AW661" s="24">
        <v>0</v>
      </c>
      <c r="AX661" s="24">
        <v>0</v>
      </c>
      <c r="AY661" s="24">
        <v>0</v>
      </c>
      <c r="AZ661" s="24">
        <v>0</v>
      </c>
      <c r="BA661" s="24">
        <v>0</v>
      </c>
      <c r="BB661" s="24">
        <v>0</v>
      </c>
      <c r="BC661" s="24">
        <v>0</v>
      </c>
      <c r="BD661" s="24">
        <v>0</v>
      </c>
    </row>
    <row r="662" spans="1:56" x14ac:dyDescent="0.2">
      <c r="A662" s="25">
        <v>662</v>
      </c>
      <c r="U662" s="24">
        <v>0</v>
      </c>
      <c r="V662" s="24">
        <v>0</v>
      </c>
      <c r="W662" s="24">
        <v>0</v>
      </c>
      <c r="X662" s="24">
        <v>0</v>
      </c>
      <c r="Y662" s="24">
        <v>0</v>
      </c>
      <c r="Z662" s="24">
        <v>0</v>
      </c>
      <c r="AA662" s="24">
        <v>0</v>
      </c>
      <c r="AB662" s="24">
        <v>0</v>
      </c>
      <c r="AC662" s="24">
        <v>0</v>
      </c>
      <c r="AD662" s="24">
        <v>0</v>
      </c>
      <c r="AE662" s="24">
        <v>0</v>
      </c>
      <c r="AF662" s="24">
        <v>0</v>
      </c>
      <c r="AG662" s="24">
        <v>0</v>
      </c>
      <c r="AH662" s="24">
        <v>0</v>
      </c>
      <c r="AI662" s="24">
        <v>0</v>
      </c>
      <c r="AJ662" s="24">
        <v>0</v>
      </c>
      <c r="AK662" s="24">
        <v>0</v>
      </c>
      <c r="AL662" s="24">
        <v>0</v>
      </c>
      <c r="AM662" s="24">
        <v>0</v>
      </c>
      <c r="AN662" s="24">
        <v>0</v>
      </c>
      <c r="AO662" s="24">
        <v>0</v>
      </c>
      <c r="AP662" s="24">
        <v>0</v>
      </c>
      <c r="AQ662" s="24">
        <v>0</v>
      </c>
      <c r="AR662" s="24">
        <v>0</v>
      </c>
      <c r="AS662" s="24">
        <v>0</v>
      </c>
      <c r="AT662" s="24">
        <v>0</v>
      </c>
      <c r="AU662" s="24">
        <v>0</v>
      </c>
      <c r="AV662" s="24">
        <v>0</v>
      </c>
      <c r="AW662" s="24">
        <v>0</v>
      </c>
      <c r="AX662" s="24">
        <v>0</v>
      </c>
      <c r="AY662" s="24">
        <v>0</v>
      </c>
      <c r="AZ662" s="24">
        <v>0</v>
      </c>
      <c r="BA662" s="24">
        <v>0</v>
      </c>
      <c r="BB662" s="24">
        <v>0</v>
      </c>
      <c r="BC662" s="24">
        <v>0</v>
      </c>
      <c r="BD662" s="24">
        <v>0</v>
      </c>
    </row>
    <row r="663" spans="1:56" x14ac:dyDescent="0.2">
      <c r="A663" s="25">
        <v>663</v>
      </c>
      <c r="U663" s="24">
        <v>0</v>
      </c>
      <c r="V663" s="24">
        <v>0</v>
      </c>
      <c r="W663" s="24">
        <v>0</v>
      </c>
      <c r="X663" s="24">
        <v>0</v>
      </c>
      <c r="Y663" s="24">
        <v>0</v>
      </c>
      <c r="Z663" s="24">
        <v>0</v>
      </c>
      <c r="AA663" s="24">
        <v>0</v>
      </c>
      <c r="AB663" s="24">
        <v>0</v>
      </c>
      <c r="AC663" s="24">
        <v>0</v>
      </c>
      <c r="AD663" s="24">
        <v>0</v>
      </c>
      <c r="AE663" s="24">
        <v>0</v>
      </c>
      <c r="AF663" s="24">
        <v>0</v>
      </c>
      <c r="AG663" s="24">
        <v>0</v>
      </c>
      <c r="AH663" s="24">
        <v>0</v>
      </c>
      <c r="AI663" s="24">
        <v>0</v>
      </c>
      <c r="AJ663" s="24">
        <v>0</v>
      </c>
      <c r="AK663" s="24">
        <v>0</v>
      </c>
      <c r="AL663" s="24">
        <v>0</v>
      </c>
      <c r="AM663" s="24">
        <v>0</v>
      </c>
      <c r="AN663" s="24">
        <v>0</v>
      </c>
      <c r="AO663" s="24">
        <v>0</v>
      </c>
      <c r="AP663" s="24">
        <v>0</v>
      </c>
      <c r="AQ663" s="24">
        <v>0</v>
      </c>
      <c r="AR663" s="24">
        <v>0</v>
      </c>
      <c r="AS663" s="24">
        <v>0</v>
      </c>
      <c r="AT663" s="24">
        <v>0</v>
      </c>
      <c r="AU663" s="24">
        <v>0</v>
      </c>
      <c r="AV663" s="24">
        <v>0</v>
      </c>
      <c r="AW663" s="24">
        <v>0</v>
      </c>
      <c r="AX663" s="24">
        <v>0</v>
      </c>
      <c r="AY663" s="24">
        <v>0</v>
      </c>
      <c r="AZ663" s="24">
        <v>0</v>
      </c>
      <c r="BA663" s="24">
        <v>0</v>
      </c>
      <c r="BB663" s="24">
        <v>0</v>
      </c>
      <c r="BC663" s="24">
        <v>0</v>
      </c>
      <c r="BD663" s="24">
        <v>0</v>
      </c>
    </row>
    <row r="664" spans="1:56" x14ac:dyDescent="0.2">
      <c r="A664" s="25">
        <v>664</v>
      </c>
      <c r="U664" s="24">
        <v>0</v>
      </c>
      <c r="V664" s="24">
        <v>0</v>
      </c>
      <c r="W664" s="24">
        <v>0</v>
      </c>
      <c r="X664" s="24">
        <v>0</v>
      </c>
      <c r="Y664" s="24">
        <v>0</v>
      </c>
      <c r="Z664" s="24">
        <v>0</v>
      </c>
      <c r="AA664" s="24">
        <v>0</v>
      </c>
      <c r="AB664" s="24">
        <v>0</v>
      </c>
      <c r="AC664" s="24">
        <v>0</v>
      </c>
      <c r="AD664" s="24">
        <v>0</v>
      </c>
      <c r="AE664" s="24">
        <v>0</v>
      </c>
      <c r="AF664" s="24">
        <v>0</v>
      </c>
      <c r="AG664" s="24">
        <v>0</v>
      </c>
      <c r="AH664" s="24">
        <v>0</v>
      </c>
      <c r="AI664" s="24">
        <v>0</v>
      </c>
      <c r="AJ664" s="24">
        <v>0</v>
      </c>
      <c r="AK664" s="24">
        <v>0</v>
      </c>
      <c r="AL664" s="24">
        <v>0</v>
      </c>
      <c r="AM664" s="24">
        <v>0</v>
      </c>
      <c r="AN664" s="24">
        <v>0</v>
      </c>
      <c r="AO664" s="24">
        <v>0</v>
      </c>
      <c r="AP664" s="24">
        <v>0</v>
      </c>
      <c r="AQ664" s="24">
        <v>0</v>
      </c>
      <c r="AR664" s="24">
        <v>0</v>
      </c>
      <c r="AS664" s="24">
        <v>0</v>
      </c>
      <c r="AT664" s="24">
        <v>0</v>
      </c>
      <c r="AU664" s="24">
        <v>0</v>
      </c>
      <c r="AV664" s="24">
        <v>0</v>
      </c>
      <c r="AW664" s="24">
        <v>0</v>
      </c>
      <c r="AX664" s="24">
        <v>0</v>
      </c>
      <c r="AY664" s="24">
        <v>0</v>
      </c>
      <c r="AZ664" s="24">
        <v>0</v>
      </c>
      <c r="BA664" s="24">
        <v>0</v>
      </c>
      <c r="BB664" s="24">
        <v>0</v>
      </c>
      <c r="BC664" s="24">
        <v>0</v>
      </c>
      <c r="BD664" s="24">
        <v>0</v>
      </c>
    </row>
    <row r="665" spans="1:56" x14ac:dyDescent="0.2">
      <c r="A665" s="25">
        <v>665</v>
      </c>
      <c r="U665" s="24">
        <v>0</v>
      </c>
      <c r="V665" s="24">
        <v>0</v>
      </c>
      <c r="W665" s="24">
        <v>0</v>
      </c>
      <c r="X665" s="24">
        <v>0</v>
      </c>
      <c r="Y665" s="24">
        <v>0</v>
      </c>
      <c r="Z665" s="24">
        <v>0</v>
      </c>
      <c r="AA665" s="24">
        <v>0</v>
      </c>
      <c r="AB665" s="24">
        <v>0</v>
      </c>
      <c r="AC665" s="24">
        <v>0</v>
      </c>
      <c r="AD665" s="24">
        <v>0</v>
      </c>
      <c r="AE665" s="24">
        <v>0</v>
      </c>
      <c r="AF665" s="24">
        <v>0</v>
      </c>
      <c r="AG665" s="24">
        <v>0</v>
      </c>
      <c r="AH665" s="24">
        <v>0</v>
      </c>
      <c r="AI665" s="24">
        <v>0</v>
      </c>
      <c r="AJ665" s="24">
        <v>0</v>
      </c>
      <c r="AK665" s="24">
        <v>0</v>
      </c>
      <c r="AL665" s="24">
        <v>0</v>
      </c>
      <c r="AM665" s="24">
        <v>0</v>
      </c>
      <c r="AN665" s="24">
        <v>0</v>
      </c>
      <c r="AO665" s="24">
        <v>0</v>
      </c>
      <c r="AP665" s="24">
        <v>9.7000000000000003E-2</v>
      </c>
      <c r="AQ665" s="24">
        <v>0</v>
      </c>
      <c r="AR665" s="24">
        <v>0</v>
      </c>
      <c r="AS665" s="24">
        <v>0</v>
      </c>
      <c r="AT665" s="24">
        <v>0</v>
      </c>
      <c r="AU665" s="24">
        <v>0.29099999999999998</v>
      </c>
      <c r="AV665" s="24">
        <v>0.19400000000000001</v>
      </c>
      <c r="AW665" s="24">
        <v>0</v>
      </c>
      <c r="AX665" s="24">
        <v>0</v>
      </c>
      <c r="AY665" s="24">
        <v>0</v>
      </c>
      <c r="AZ665" s="24">
        <v>0</v>
      </c>
      <c r="BA665" s="24">
        <v>0</v>
      </c>
      <c r="BB665" s="24">
        <v>0.19400000000000001</v>
      </c>
      <c r="BC665" s="24">
        <v>0</v>
      </c>
      <c r="BD665" s="24">
        <v>0.224</v>
      </c>
    </row>
    <row r="666" spans="1:56" x14ac:dyDescent="0.2">
      <c r="A666" s="25">
        <v>666</v>
      </c>
      <c r="U666" s="24">
        <v>0</v>
      </c>
      <c r="V666" s="24">
        <v>0</v>
      </c>
      <c r="W666" s="24">
        <v>0</v>
      </c>
      <c r="X666" s="24">
        <v>0</v>
      </c>
      <c r="Y666" s="24">
        <v>0</v>
      </c>
      <c r="Z666" s="24">
        <v>0</v>
      </c>
      <c r="AA666" s="24">
        <v>0</v>
      </c>
      <c r="AB666" s="24">
        <v>0</v>
      </c>
      <c r="AC666" s="24">
        <v>0</v>
      </c>
      <c r="AD666" s="24">
        <v>0</v>
      </c>
      <c r="AE666" s="24">
        <v>0</v>
      </c>
      <c r="AF666" s="24">
        <v>0</v>
      </c>
      <c r="AG666" s="24">
        <v>0</v>
      </c>
      <c r="AH666" s="24">
        <v>0</v>
      </c>
      <c r="AI666" s="24">
        <v>0</v>
      </c>
      <c r="AJ666" s="24">
        <v>0</v>
      </c>
      <c r="AK666" s="24">
        <v>0</v>
      </c>
      <c r="AL666" s="24">
        <v>0</v>
      </c>
      <c r="AM666" s="24">
        <v>0</v>
      </c>
      <c r="AN666" s="24">
        <v>0</v>
      </c>
      <c r="AO666" s="24">
        <v>0</v>
      </c>
      <c r="AP666" s="24">
        <v>9.7000000000000003E-2</v>
      </c>
      <c r="AQ666" s="24">
        <v>0</v>
      </c>
      <c r="AR666" s="24">
        <v>0</v>
      </c>
      <c r="AS666" s="24">
        <v>0</v>
      </c>
      <c r="AT666" s="24">
        <v>0</v>
      </c>
      <c r="AU666" s="24">
        <v>0.29099999999999998</v>
      </c>
      <c r="AV666" s="24">
        <v>0.19400000000000001</v>
      </c>
      <c r="AW666" s="24">
        <v>0</v>
      </c>
      <c r="AX666" s="24">
        <v>0</v>
      </c>
      <c r="AY666" s="24">
        <v>0</v>
      </c>
      <c r="AZ666" s="24">
        <v>0</v>
      </c>
      <c r="BA666" s="24">
        <v>0</v>
      </c>
      <c r="BB666" s="24">
        <v>0.19400000000000001</v>
      </c>
      <c r="BC666" s="24">
        <v>0</v>
      </c>
      <c r="BD666" s="24">
        <v>0.224</v>
      </c>
    </row>
    <row r="667" spans="1:56" x14ac:dyDescent="0.2">
      <c r="A667" s="25">
        <v>667</v>
      </c>
      <c r="U667" s="24">
        <v>0</v>
      </c>
      <c r="V667" s="24">
        <v>0</v>
      </c>
      <c r="W667" s="24">
        <v>0</v>
      </c>
      <c r="X667" s="24">
        <v>0</v>
      </c>
      <c r="Y667" s="24">
        <v>0</v>
      </c>
      <c r="Z667" s="24">
        <v>0</v>
      </c>
      <c r="AA667" s="24">
        <v>0</v>
      </c>
      <c r="AB667" s="24">
        <v>0</v>
      </c>
      <c r="AC667" s="24">
        <v>0</v>
      </c>
      <c r="AD667" s="24">
        <v>0</v>
      </c>
      <c r="AE667" s="24">
        <v>0</v>
      </c>
      <c r="AF667" s="24">
        <v>0</v>
      </c>
      <c r="AG667" s="24">
        <v>0</v>
      </c>
      <c r="AH667" s="24">
        <v>0</v>
      </c>
      <c r="AI667" s="24">
        <v>0</v>
      </c>
      <c r="AJ667" s="24">
        <v>0</v>
      </c>
      <c r="AK667" s="24">
        <v>0</v>
      </c>
      <c r="AL667" s="24">
        <v>0</v>
      </c>
      <c r="AM667" s="24">
        <v>0</v>
      </c>
      <c r="AN667" s="24">
        <v>0</v>
      </c>
      <c r="AO667" s="24">
        <v>0</v>
      </c>
      <c r="AP667" s="24">
        <v>9.7000000000000003E-2</v>
      </c>
      <c r="AQ667" s="24">
        <v>0</v>
      </c>
      <c r="AR667" s="24">
        <v>0</v>
      </c>
      <c r="AS667" s="24">
        <v>0</v>
      </c>
      <c r="AT667" s="24">
        <v>0</v>
      </c>
      <c r="AU667" s="24">
        <v>0.29099999999999998</v>
      </c>
      <c r="AV667" s="24">
        <v>0.19400000000000001</v>
      </c>
      <c r="AW667" s="24">
        <v>0</v>
      </c>
      <c r="AX667" s="24">
        <v>0</v>
      </c>
      <c r="AY667" s="24">
        <v>0</v>
      </c>
      <c r="AZ667" s="24">
        <v>0</v>
      </c>
      <c r="BA667" s="24">
        <v>0</v>
      </c>
      <c r="BB667" s="24">
        <v>0.19400000000000001</v>
      </c>
      <c r="BC667" s="24">
        <v>0</v>
      </c>
      <c r="BD667" s="24">
        <v>0.224</v>
      </c>
    </row>
    <row r="668" spans="1:56" x14ac:dyDescent="0.2">
      <c r="A668" s="25">
        <v>668</v>
      </c>
      <c r="U668" s="24">
        <v>0</v>
      </c>
      <c r="V668" s="24">
        <v>0</v>
      </c>
      <c r="W668" s="24">
        <v>0</v>
      </c>
      <c r="X668" s="24">
        <v>0</v>
      </c>
      <c r="Y668" s="24">
        <v>0</v>
      </c>
      <c r="Z668" s="24">
        <v>0</v>
      </c>
      <c r="AA668" s="24">
        <v>0</v>
      </c>
      <c r="AB668" s="24">
        <v>0</v>
      </c>
      <c r="AC668" s="24">
        <v>0</v>
      </c>
      <c r="AD668" s="24">
        <v>0</v>
      </c>
      <c r="AE668" s="24">
        <v>0</v>
      </c>
      <c r="AF668" s="24">
        <v>0</v>
      </c>
      <c r="AG668" s="24">
        <v>0</v>
      </c>
      <c r="AH668" s="24">
        <v>0</v>
      </c>
      <c r="AI668" s="24">
        <v>0</v>
      </c>
      <c r="AJ668" s="24">
        <v>0</v>
      </c>
      <c r="AK668" s="24">
        <v>0</v>
      </c>
      <c r="AL668" s="24">
        <v>0</v>
      </c>
      <c r="AM668" s="24">
        <v>0</v>
      </c>
      <c r="AN668" s="24">
        <v>0</v>
      </c>
      <c r="AO668" s="24">
        <v>0</v>
      </c>
      <c r="AP668" s="24">
        <v>9.7000000000000003E-2</v>
      </c>
      <c r="AQ668" s="24">
        <v>0</v>
      </c>
      <c r="AR668" s="24">
        <v>0</v>
      </c>
      <c r="AS668" s="24">
        <v>0</v>
      </c>
      <c r="AT668" s="24">
        <v>0</v>
      </c>
      <c r="AU668" s="24">
        <v>0.29099999999999998</v>
      </c>
      <c r="AV668" s="24">
        <v>0.19400000000000001</v>
      </c>
      <c r="AW668" s="24">
        <v>0</v>
      </c>
      <c r="AX668" s="24">
        <v>0</v>
      </c>
      <c r="AY668" s="24">
        <v>0</v>
      </c>
      <c r="AZ668" s="24">
        <v>0</v>
      </c>
      <c r="BA668" s="24">
        <v>0</v>
      </c>
      <c r="BB668" s="24">
        <v>0.19400000000000001</v>
      </c>
      <c r="BC668" s="24">
        <v>0</v>
      </c>
      <c r="BD668" s="24">
        <v>0.224</v>
      </c>
    </row>
    <row r="669" spans="1:56" x14ac:dyDescent="0.2">
      <c r="A669" s="25">
        <v>669</v>
      </c>
      <c r="U669" s="24">
        <v>0</v>
      </c>
      <c r="V669" s="24">
        <v>0</v>
      </c>
      <c r="W669" s="24">
        <v>0</v>
      </c>
      <c r="X669" s="24">
        <v>0</v>
      </c>
      <c r="Y669" s="24">
        <v>0</v>
      </c>
      <c r="Z669" s="24">
        <v>0</v>
      </c>
      <c r="AA669" s="24">
        <v>0</v>
      </c>
      <c r="AB669" s="24">
        <v>0</v>
      </c>
      <c r="AC669" s="24">
        <v>0</v>
      </c>
      <c r="AD669" s="24">
        <v>0</v>
      </c>
      <c r="AE669" s="24">
        <v>0</v>
      </c>
      <c r="AF669" s="24">
        <v>0</v>
      </c>
      <c r="AG669" s="24">
        <v>0</v>
      </c>
      <c r="AH669" s="24">
        <v>0</v>
      </c>
      <c r="AI669" s="24">
        <v>0</v>
      </c>
      <c r="AJ669" s="24">
        <v>0</v>
      </c>
      <c r="AK669" s="24">
        <v>0</v>
      </c>
      <c r="AL669" s="24">
        <v>0</v>
      </c>
      <c r="AM669" s="24">
        <v>0</v>
      </c>
      <c r="AN669" s="24">
        <v>0</v>
      </c>
      <c r="AO669" s="24">
        <v>0</v>
      </c>
      <c r="AP669" s="24">
        <v>0</v>
      </c>
      <c r="AQ669" s="24">
        <v>0</v>
      </c>
      <c r="AR669" s="24">
        <v>0</v>
      </c>
      <c r="AS669" s="24">
        <v>0</v>
      </c>
      <c r="AT669" s="24">
        <v>0.1</v>
      </c>
      <c r="AU669" s="24">
        <v>0.1</v>
      </c>
      <c r="AV669" s="24">
        <v>0.1</v>
      </c>
      <c r="AW669" s="24">
        <v>0.1</v>
      </c>
      <c r="AX669" s="24">
        <v>0.1</v>
      </c>
      <c r="AY669" s="24">
        <v>0.1</v>
      </c>
      <c r="AZ669" s="24">
        <v>0.1</v>
      </c>
      <c r="BA669" s="24">
        <v>0.1</v>
      </c>
      <c r="BB669" s="24">
        <v>0.1</v>
      </c>
      <c r="BC669" s="24">
        <v>0.1</v>
      </c>
      <c r="BD669" s="24">
        <v>0</v>
      </c>
    </row>
    <row r="670" spans="1:56" x14ac:dyDescent="0.2">
      <c r="A670" s="25">
        <v>670</v>
      </c>
      <c r="U670" s="24">
        <v>0</v>
      </c>
      <c r="V670" s="24">
        <v>0</v>
      </c>
      <c r="W670" s="24">
        <v>0</v>
      </c>
      <c r="X670" s="24">
        <v>0</v>
      </c>
      <c r="Y670" s="24">
        <v>0</v>
      </c>
      <c r="Z670" s="24">
        <v>0</v>
      </c>
      <c r="AA670" s="24">
        <v>0</v>
      </c>
      <c r="AB670" s="24">
        <v>0</v>
      </c>
      <c r="AC670" s="24">
        <v>0</v>
      </c>
      <c r="AD670" s="24">
        <v>0</v>
      </c>
      <c r="AE670" s="24">
        <v>0</v>
      </c>
      <c r="AF670" s="24">
        <v>0</v>
      </c>
      <c r="AG670" s="24">
        <v>0</v>
      </c>
      <c r="AH670" s="24">
        <v>0</v>
      </c>
      <c r="AI670" s="24">
        <v>0</v>
      </c>
      <c r="AJ670" s="24">
        <v>0</v>
      </c>
      <c r="AK670" s="24">
        <v>0</v>
      </c>
      <c r="AL670" s="24">
        <v>0</v>
      </c>
      <c r="AM670" s="24">
        <v>0</v>
      </c>
      <c r="AN670" s="24">
        <v>0</v>
      </c>
      <c r="AO670" s="24">
        <v>0</v>
      </c>
      <c r="AP670" s="24">
        <v>0</v>
      </c>
      <c r="AQ670" s="24">
        <v>0</v>
      </c>
      <c r="AR670" s="24">
        <v>0</v>
      </c>
      <c r="AS670" s="24">
        <v>0</v>
      </c>
      <c r="AT670" s="24">
        <v>0.1</v>
      </c>
      <c r="AU670" s="24">
        <v>0.1</v>
      </c>
      <c r="AV670" s="24">
        <v>0.1</v>
      </c>
      <c r="AW670" s="24">
        <v>0.1</v>
      </c>
      <c r="AX670" s="24">
        <v>0.1</v>
      </c>
      <c r="AY670" s="24">
        <v>0.1</v>
      </c>
      <c r="AZ670" s="24">
        <v>0.1</v>
      </c>
      <c r="BA670" s="24">
        <v>0.1</v>
      </c>
      <c r="BB670" s="24">
        <v>0.1</v>
      </c>
      <c r="BC670" s="24">
        <v>0.1</v>
      </c>
      <c r="BD670" s="24">
        <v>0</v>
      </c>
    </row>
    <row r="671" spans="1:56" x14ac:dyDescent="0.2">
      <c r="A671" s="25">
        <v>671</v>
      </c>
      <c r="U671" s="24">
        <v>0</v>
      </c>
      <c r="V671" s="24">
        <v>0</v>
      </c>
      <c r="W671" s="24">
        <v>0</v>
      </c>
      <c r="X671" s="24">
        <v>0</v>
      </c>
      <c r="Y671" s="24">
        <v>0</v>
      </c>
      <c r="Z671" s="24">
        <v>0</v>
      </c>
      <c r="AA671" s="24">
        <v>0</v>
      </c>
      <c r="AB671" s="24">
        <v>0</v>
      </c>
      <c r="AC671" s="24">
        <v>0</v>
      </c>
      <c r="AD671" s="24">
        <v>0</v>
      </c>
      <c r="AE671" s="24">
        <v>0</v>
      </c>
      <c r="AF671" s="24">
        <v>0</v>
      </c>
      <c r="AG671" s="24">
        <v>0</v>
      </c>
      <c r="AH671" s="24">
        <v>0</v>
      </c>
      <c r="AI671" s="24">
        <v>0</v>
      </c>
      <c r="AJ671" s="24">
        <v>0</v>
      </c>
      <c r="AK671" s="24">
        <v>0</v>
      </c>
      <c r="AL671" s="24">
        <v>0</v>
      </c>
      <c r="AM671" s="24">
        <v>0</v>
      </c>
      <c r="AN671" s="24">
        <v>0</v>
      </c>
      <c r="AO671" s="24">
        <v>0</v>
      </c>
      <c r="AP671" s="24">
        <v>0</v>
      </c>
      <c r="AQ671" s="24">
        <v>0</v>
      </c>
      <c r="AR671" s="24">
        <v>0</v>
      </c>
      <c r="AS671" s="24">
        <v>0</v>
      </c>
      <c r="AT671" s="24">
        <v>0.1</v>
      </c>
      <c r="AU671" s="24">
        <v>0.1</v>
      </c>
      <c r="AV671" s="24">
        <v>0.1</v>
      </c>
      <c r="AW671" s="24">
        <v>0.1</v>
      </c>
      <c r="AX671" s="24">
        <v>0.1</v>
      </c>
      <c r="AY671" s="24">
        <v>0.1</v>
      </c>
      <c r="AZ671" s="24">
        <v>0.1</v>
      </c>
      <c r="BA671" s="24">
        <v>0.1</v>
      </c>
      <c r="BB671" s="24">
        <v>0.1</v>
      </c>
      <c r="BC671" s="24">
        <v>0.1</v>
      </c>
      <c r="BD671" s="24">
        <v>0</v>
      </c>
    </row>
    <row r="672" spans="1:56" x14ac:dyDescent="0.2">
      <c r="A672" s="25">
        <v>672</v>
      </c>
      <c r="U672" s="24">
        <v>0</v>
      </c>
      <c r="V672" s="24">
        <v>0</v>
      </c>
      <c r="W672" s="24">
        <v>0</v>
      </c>
      <c r="X672" s="24">
        <v>0</v>
      </c>
      <c r="Y672" s="24">
        <v>0</v>
      </c>
      <c r="Z672" s="24">
        <v>0</v>
      </c>
      <c r="AA672" s="24">
        <v>0</v>
      </c>
      <c r="AB672" s="24">
        <v>0</v>
      </c>
      <c r="AC672" s="24">
        <v>0</v>
      </c>
      <c r="AD672" s="24">
        <v>0</v>
      </c>
      <c r="AE672" s="24">
        <v>0</v>
      </c>
      <c r="AF672" s="24">
        <v>0</v>
      </c>
      <c r="AG672" s="24">
        <v>0</v>
      </c>
      <c r="AH672" s="24">
        <v>0</v>
      </c>
      <c r="AI672" s="24">
        <v>0</v>
      </c>
      <c r="AJ672" s="24">
        <v>0</v>
      </c>
      <c r="AK672" s="24">
        <v>0</v>
      </c>
      <c r="AL672" s="24">
        <v>0</v>
      </c>
      <c r="AM672" s="24">
        <v>0</v>
      </c>
      <c r="AN672" s="24">
        <v>0</v>
      </c>
      <c r="AO672" s="24">
        <v>0</v>
      </c>
      <c r="AP672" s="24">
        <v>9.7000000000000003E-2</v>
      </c>
      <c r="AQ672" s="24">
        <v>0</v>
      </c>
      <c r="AR672" s="24">
        <v>0</v>
      </c>
      <c r="AS672" s="24">
        <v>0</v>
      </c>
      <c r="AT672" s="24">
        <v>0</v>
      </c>
      <c r="AU672" s="24">
        <v>0.29099999999999998</v>
      </c>
      <c r="AV672" s="24">
        <v>0.19400000000000001</v>
      </c>
      <c r="AW672" s="24">
        <v>0</v>
      </c>
      <c r="AX672" s="24">
        <v>0</v>
      </c>
      <c r="AY672" s="24">
        <v>0</v>
      </c>
      <c r="AZ672" s="24">
        <v>0</v>
      </c>
      <c r="BA672" s="24">
        <v>0</v>
      </c>
      <c r="BB672" s="24">
        <v>0.19400000000000001</v>
      </c>
      <c r="BC672" s="24">
        <v>0</v>
      </c>
      <c r="BD672" s="24">
        <v>0.224</v>
      </c>
    </row>
    <row r="673" spans="1:56" x14ac:dyDescent="0.2">
      <c r="A673" s="25">
        <v>673</v>
      </c>
      <c r="U673" s="24">
        <v>0</v>
      </c>
      <c r="V673" s="24">
        <v>0</v>
      </c>
      <c r="W673" s="24">
        <v>0</v>
      </c>
      <c r="X673" s="24">
        <v>0</v>
      </c>
      <c r="Y673" s="24">
        <v>0</v>
      </c>
      <c r="Z673" s="24">
        <v>0</v>
      </c>
      <c r="AA673" s="24">
        <v>0</v>
      </c>
      <c r="AB673" s="24">
        <v>0</v>
      </c>
      <c r="AC673" s="24">
        <v>0</v>
      </c>
      <c r="AD673" s="24">
        <v>0</v>
      </c>
      <c r="AE673" s="24">
        <v>0</v>
      </c>
      <c r="AF673" s="24">
        <v>0</v>
      </c>
      <c r="AG673" s="24">
        <v>0</v>
      </c>
      <c r="AH673" s="24">
        <v>0</v>
      </c>
      <c r="AI673" s="24">
        <v>0</v>
      </c>
      <c r="AJ673" s="24">
        <v>0</v>
      </c>
      <c r="AK673" s="24">
        <v>0</v>
      </c>
      <c r="AL673" s="24">
        <v>0</v>
      </c>
      <c r="AM673" s="24">
        <v>0</v>
      </c>
      <c r="AN673" s="24">
        <v>0</v>
      </c>
      <c r="AO673" s="24">
        <v>0</v>
      </c>
      <c r="AP673" s="24">
        <v>0</v>
      </c>
      <c r="AQ673" s="24">
        <v>0</v>
      </c>
      <c r="AR673" s="24">
        <v>0</v>
      </c>
      <c r="AS673" s="24">
        <v>0</v>
      </c>
      <c r="AT673" s="24">
        <v>0.1</v>
      </c>
      <c r="AU673" s="24">
        <v>0.1</v>
      </c>
      <c r="AV673" s="24">
        <v>0.1</v>
      </c>
      <c r="AW673" s="24">
        <v>0.1</v>
      </c>
      <c r="AX673" s="24">
        <v>0.1</v>
      </c>
      <c r="AY673" s="24">
        <v>0.1</v>
      </c>
      <c r="AZ673" s="24">
        <v>0.1</v>
      </c>
      <c r="BA673" s="24">
        <v>0.1</v>
      </c>
      <c r="BB673" s="24">
        <v>0.1</v>
      </c>
      <c r="BC673" s="24">
        <v>0.1</v>
      </c>
      <c r="BD673" s="24">
        <v>0</v>
      </c>
    </row>
    <row r="674" spans="1:56" x14ac:dyDescent="0.2">
      <c r="A674" s="25">
        <v>674</v>
      </c>
      <c r="U674" s="24">
        <v>0</v>
      </c>
      <c r="V674" s="24">
        <v>0</v>
      </c>
      <c r="W674" s="24">
        <v>0</v>
      </c>
      <c r="X674" s="24">
        <v>0</v>
      </c>
      <c r="Y674" s="24">
        <v>0</v>
      </c>
      <c r="Z674" s="24">
        <v>0</v>
      </c>
      <c r="AA674" s="24">
        <v>0</v>
      </c>
      <c r="AB674" s="24">
        <v>0</v>
      </c>
      <c r="AC674" s="24">
        <v>0</v>
      </c>
      <c r="AD674" s="24">
        <v>0</v>
      </c>
      <c r="AE674" s="24">
        <v>0</v>
      </c>
      <c r="AF674" s="24">
        <v>0</v>
      </c>
      <c r="AG674" s="24">
        <v>0</v>
      </c>
      <c r="AH674" s="24">
        <v>0</v>
      </c>
      <c r="AI674" s="24">
        <v>0</v>
      </c>
      <c r="AJ674" s="24">
        <v>0</v>
      </c>
      <c r="AK674" s="24">
        <v>0</v>
      </c>
      <c r="AL674" s="24">
        <v>0</v>
      </c>
      <c r="AM674" s="24">
        <v>0</v>
      </c>
      <c r="AN674" s="24">
        <v>0</v>
      </c>
      <c r="AO674" s="24">
        <v>0</v>
      </c>
      <c r="AP674" s="24">
        <v>0</v>
      </c>
      <c r="AQ674" s="24">
        <v>0</v>
      </c>
      <c r="AR674" s="24">
        <v>0</v>
      </c>
      <c r="AS674" s="24">
        <v>0</v>
      </c>
      <c r="AT674" s="24">
        <v>0.1</v>
      </c>
      <c r="AU674" s="24">
        <v>0.1</v>
      </c>
      <c r="AV674" s="24">
        <v>0.1</v>
      </c>
      <c r="AW674" s="24">
        <v>0.1</v>
      </c>
      <c r="AX674" s="24">
        <v>0.1</v>
      </c>
      <c r="AY674" s="24">
        <v>0.1</v>
      </c>
      <c r="AZ674" s="24">
        <v>0.1</v>
      </c>
      <c r="BA674" s="24">
        <v>0.1</v>
      </c>
      <c r="BB674" s="24">
        <v>0.1</v>
      </c>
      <c r="BC674" s="24">
        <v>0.1</v>
      </c>
      <c r="BD674" s="24">
        <v>0</v>
      </c>
    </row>
    <row r="675" spans="1:56" x14ac:dyDescent="0.2">
      <c r="A675" s="25">
        <v>675</v>
      </c>
      <c r="U675" s="24">
        <v>0</v>
      </c>
      <c r="V675" s="24">
        <v>0</v>
      </c>
      <c r="W675" s="24">
        <v>0</v>
      </c>
      <c r="X675" s="24">
        <v>0</v>
      </c>
      <c r="Y675" s="24">
        <v>0</v>
      </c>
      <c r="Z675" s="24">
        <v>0</v>
      </c>
      <c r="AA675" s="24">
        <v>0</v>
      </c>
      <c r="AB675" s="24">
        <v>0</v>
      </c>
      <c r="AC675" s="24">
        <v>0</v>
      </c>
      <c r="AD675" s="24">
        <v>0</v>
      </c>
      <c r="AE675" s="24">
        <v>0</v>
      </c>
      <c r="AF675" s="24">
        <v>0</v>
      </c>
      <c r="AG675" s="24">
        <v>0</v>
      </c>
      <c r="AH675" s="24">
        <v>0</v>
      </c>
      <c r="AI675" s="24">
        <v>0</v>
      </c>
      <c r="AJ675" s="24">
        <v>0</v>
      </c>
      <c r="AK675" s="24">
        <v>0</v>
      </c>
      <c r="AL675" s="24">
        <v>0</v>
      </c>
      <c r="AM675" s="24">
        <v>0</v>
      </c>
      <c r="AN675" s="24">
        <v>0</v>
      </c>
      <c r="AO675" s="24">
        <v>0</v>
      </c>
      <c r="AP675" s="24">
        <v>0</v>
      </c>
      <c r="AQ675" s="24">
        <v>0</v>
      </c>
      <c r="AR675" s="24">
        <v>0</v>
      </c>
      <c r="AS675" s="24">
        <v>0</v>
      </c>
      <c r="AT675" s="24">
        <v>0</v>
      </c>
      <c r="AU675" s="24">
        <v>0</v>
      </c>
      <c r="AV675" s="24">
        <v>0</v>
      </c>
      <c r="AW675" s="24">
        <v>0</v>
      </c>
      <c r="AX675" s="24">
        <v>0</v>
      </c>
      <c r="AY675" s="24">
        <v>0</v>
      </c>
      <c r="AZ675" s="24">
        <v>0</v>
      </c>
      <c r="BA675" s="24">
        <v>0</v>
      </c>
      <c r="BB675" s="24">
        <v>0</v>
      </c>
      <c r="BC675" s="24">
        <v>0</v>
      </c>
      <c r="BD675" s="24">
        <v>0</v>
      </c>
    </row>
    <row r="676" spans="1:56" x14ac:dyDescent="0.2">
      <c r="A676" s="25">
        <v>676</v>
      </c>
      <c r="U676" s="24">
        <v>0</v>
      </c>
      <c r="V676" s="24">
        <v>0</v>
      </c>
      <c r="W676" s="24">
        <v>0</v>
      </c>
      <c r="X676" s="24">
        <v>0</v>
      </c>
      <c r="Y676" s="24">
        <v>0</v>
      </c>
      <c r="Z676" s="24">
        <v>0</v>
      </c>
      <c r="AA676" s="24">
        <v>0</v>
      </c>
      <c r="AB676" s="24">
        <v>0</v>
      </c>
      <c r="AC676" s="24">
        <v>0</v>
      </c>
      <c r="AD676" s="24">
        <v>0</v>
      </c>
      <c r="AE676" s="24">
        <v>0</v>
      </c>
      <c r="AF676" s="24">
        <v>0</v>
      </c>
      <c r="AG676" s="24">
        <v>0</v>
      </c>
      <c r="AH676" s="24">
        <v>0</v>
      </c>
      <c r="AI676" s="24">
        <v>0</v>
      </c>
      <c r="AJ676" s="24">
        <v>0</v>
      </c>
      <c r="AK676" s="24">
        <v>0</v>
      </c>
      <c r="AL676" s="24">
        <v>0</v>
      </c>
      <c r="AM676" s="24">
        <v>0</v>
      </c>
      <c r="AN676" s="24">
        <v>0</v>
      </c>
      <c r="AO676" s="24">
        <v>0</v>
      </c>
      <c r="AP676" s="24">
        <v>0</v>
      </c>
      <c r="AQ676" s="24">
        <v>0</v>
      </c>
      <c r="AR676" s="24">
        <v>0</v>
      </c>
      <c r="AS676" s="24">
        <v>0</v>
      </c>
      <c r="AT676" s="24">
        <v>0</v>
      </c>
      <c r="AU676" s="24">
        <v>49200</v>
      </c>
      <c r="AV676" s="24">
        <v>48900</v>
      </c>
      <c r="AW676" s="24">
        <v>48600</v>
      </c>
      <c r="AX676" s="24">
        <v>48300</v>
      </c>
      <c r="AY676" s="24">
        <v>48000</v>
      </c>
      <c r="AZ676" s="24">
        <v>47700</v>
      </c>
      <c r="BA676" s="24">
        <v>47400</v>
      </c>
      <c r="BB676" s="24">
        <v>47100</v>
      </c>
      <c r="BC676" s="24">
        <v>46800</v>
      </c>
      <c r="BD676" s="24">
        <v>46500</v>
      </c>
    </row>
    <row r="677" spans="1:56" x14ac:dyDescent="0.2">
      <c r="A677" s="25">
        <v>677</v>
      </c>
      <c r="U677" s="24">
        <v>0</v>
      </c>
      <c r="V677" s="24">
        <v>0</v>
      </c>
      <c r="W677" s="24">
        <v>0</v>
      </c>
      <c r="X677" s="24">
        <v>0</v>
      </c>
      <c r="Y677" s="24">
        <v>0</v>
      </c>
      <c r="Z677" s="24">
        <v>0</v>
      </c>
      <c r="AA677" s="24">
        <v>0</v>
      </c>
      <c r="AB677" s="24">
        <v>0</v>
      </c>
      <c r="AC677" s="24">
        <v>0</v>
      </c>
      <c r="AD677" s="24">
        <v>0</v>
      </c>
      <c r="AE677" s="24">
        <v>0</v>
      </c>
      <c r="AF677" s="24">
        <v>0</v>
      </c>
      <c r="AG677" s="24">
        <v>0</v>
      </c>
      <c r="AH677" s="24">
        <v>0</v>
      </c>
      <c r="AI677" s="24">
        <v>0</v>
      </c>
      <c r="AJ677" s="24">
        <v>0</v>
      </c>
      <c r="AK677" s="24">
        <v>0</v>
      </c>
      <c r="AL677" s="24">
        <v>0</v>
      </c>
      <c r="AM677" s="24">
        <v>0</v>
      </c>
      <c r="AN677" s="24">
        <v>0</v>
      </c>
      <c r="AO677" s="24">
        <v>0</v>
      </c>
      <c r="AP677" s="24">
        <v>0</v>
      </c>
      <c r="AQ677" s="24">
        <v>0</v>
      </c>
      <c r="AR677" s="24">
        <v>0</v>
      </c>
      <c r="AS677" s="24">
        <v>0</v>
      </c>
      <c r="AT677" s="24">
        <v>0</v>
      </c>
      <c r="AU677" s="24">
        <v>15900</v>
      </c>
      <c r="AV677" s="24">
        <v>15800</v>
      </c>
      <c r="AW677" s="24">
        <v>15700</v>
      </c>
      <c r="AX677" s="24">
        <v>15600</v>
      </c>
      <c r="AY677" s="24">
        <v>15500</v>
      </c>
      <c r="AZ677" s="24">
        <v>15400</v>
      </c>
      <c r="BA677" s="24">
        <v>15300</v>
      </c>
      <c r="BB677" s="24">
        <v>15200</v>
      </c>
      <c r="BC677" s="24">
        <v>15100</v>
      </c>
      <c r="BD677" s="24">
        <v>15000</v>
      </c>
    </row>
    <row r="678" spans="1:56" x14ac:dyDescent="0.2">
      <c r="A678" s="25">
        <v>678</v>
      </c>
      <c r="U678" s="24">
        <v>0</v>
      </c>
      <c r="V678" s="24">
        <v>0</v>
      </c>
      <c r="W678" s="24">
        <v>0</v>
      </c>
      <c r="X678" s="24">
        <v>0</v>
      </c>
      <c r="Y678" s="24">
        <v>0</v>
      </c>
      <c r="Z678" s="24">
        <v>0</v>
      </c>
      <c r="AA678" s="24">
        <v>0</v>
      </c>
      <c r="AB678" s="24">
        <v>0</v>
      </c>
      <c r="AC678" s="24">
        <v>0</v>
      </c>
      <c r="AD678" s="24">
        <v>0</v>
      </c>
      <c r="AE678" s="24">
        <v>0</v>
      </c>
      <c r="AF678" s="24">
        <v>0</v>
      </c>
      <c r="AG678" s="24">
        <v>0</v>
      </c>
      <c r="AH678" s="24">
        <v>0</v>
      </c>
      <c r="AI678" s="24">
        <v>0</v>
      </c>
      <c r="AJ678" s="24">
        <v>0</v>
      </c>
      <c r="AK678" s="24">
        <v>0</v>
      </c>
      <c r="AL678" s="24">
        <v>0</v>
      </c>
      <c r="AM678" s="24">
        <v>0</v>
      </c>
      <c r="AN678" s="24">
        <v>0</v>
      </c>
      <c r="AO678" s="24">
        <v>0</v>
      </c>
      <c r="AP678" s="24">
        <v>0</v>
      </c>
      <c r="AQ678" s="24">
        <v>0</v>
      </c>
      <c r="AR678" s="24">
        <v>0</v>
      </c>
      <c r="AS678" s="24">
        <v>0</v>
      </c>
      <c r="AT678" s="24">
        <v>0</v>
      </c>
      <c r="AU678" s="24">
        <v>16400</v>
      </c>
      <c r="AV678" s="24">
        <v>16300</v>
      </c>
      <c r="AW678" s="24">
        <v>16200</v>
      </c>
      <c r="AX678" s="24">
        <v>16100</v>
      </c>
      <c r="AY678" s="24">
        <v>16000</v>
      </c>
      <c r="AZ678" s="24">
        <v>15900</v>
      </c>
      <c r="BA678" s="24">
        <v>15800</v>
      </c>
      <c r="BB678" s="24">
        <v>15700</v>
      </c>
      <c r="BC678" s="24">
        <v>15600</v>
      </c>
      <c r="BD678" s="24">
        <v>15500</v>
      </c>
    </row>
    <row r="679" spans="1:56" x14ac:dyDescent="0.2">
      <c r="A679" s="25">
        <v>679</v>
      </c>
      <c r="U679" s="24">
        <v>0</v>
      </c>
      <c r="V679" s="24">
        <v>0</v>
      </c>
      <c r="W679" s="24">
        <v>0</v>
      </c>
      <c r="X679" s="24">
        <v>0</v>
      </c>
      <c r="Y679" s="24">
        <v>0</v>
      </c>
      <c r="Z679" s="24">
        <v>0</v>
      </c>
      <c r="AA679" s="24">
        <v>0</v>
      </c>
      <c r="AB679" s="24">
        <v>0</v>
      </c>
      <c r="AC679" s="24">
        <v>0</v>
      </c>
      <c r="AD679" s="24">
        <v>0</v>
      </c>
      <c r="AE679" s="24">
        <v>0</v>
      </c>
      <c r="AF679" s="24">
        <v>0</v>
      </c>
      <c r="AG679" s="24">
        <v>0</v>
      </c>
      <c r="AH679" s="24">
        <v>0</v>
      </c>
      <c r="AI679" s="24">
        <v>0</v>
      </c>
      <c r="AJ679" s="24">
        <v>0</v>
      </c>
      <c r="AK679" s="24">
        <v>0</v>
      </c>
      <c r="AL679" s="24">
        <v>0</v>
      </c>
      <c r="AM679" s="24">
        <v>0</v>
      </c>
      <c r="AN679" s="24">
        <v>0</v>
      </c>
      <c r="AO679" s="24">
        <v>0</v>
      </c>
      <c r="AP679" s="24">
        <v>0</v>
      </c>
      <c r="AQ679" s="24">
        <v>0</v>
      </c>
      <c r="AR679" s="24">
        <v>0</v>
      </c>
      <c r="AS679" s="24">
        <v>0</v>
      </c>
      <c r="AT679" s="24">
        <v>0</v>
      </c>
      <c r="AU679" s="24">
        <v>16900</v>
      </c>
      <c r="AV679" s="24">
        <v>16800</v>
      </c>
      <c r="AW679" s="24">
        <v>16700</v>
      </c>
      <c r="AX679" s="24">
        <v>16600</v>
      </c>
      <c r="AY679" s="24">
        <v>16500</v>
      </c>
      <c r="AZ679" s="24">
        <v>16400</v>
      </c>
      <c r="BA679" s="24">
        <v>16300</v>
      </c>
      <c r="BB679" s="24">
        <v>16200</v>
      </c>
      <c r="BC679" s="24">
        <v>16100</v>
      </c>
      <c r="BD679" s="24">
        <v>16000</v>
      </c>
    </row>
    <row r="680" spans="1:56" x14ac:dyDescent="0.2">
      <c r="A680" s="25">
        <v>680</v>
      </c>
      <c r="U680" s="24">
        <v>0</v>
      </c>
      <c r="V680" s="24">
        <v>0</v>
      </c>
      <c r="W680" s="24">
        <v>0</v>
      </c>
      <c r="X680" s="24">
        <v>0</v>
      </c>
      <c r="Y680" s="24">
        <v>0</v>
      </c>
      <c r="Z680" s="24">
        <v>0</v>
      </c>
      <c r="AA680" s="24">
        <v>0</v>
      </c>
      <c r="AB680" s="24">
        <v>0</v>
      </c>
      <c r="AC680" s="24">
        <v>0</v>
      </c>
      <c r="AD680" s="24">
        <v>0</v>
      </c>
      <c r="AE680" s="24">
        <v>0</v>
      </c>
      <c r="AF680" s="24">
        <v>0</v>
      </c>
      <c r="AG680" s="24">
        <v>0</v>
      </c>
      <c r="AH680" s="24">
        <v>0</v>
      </c>
      <c r="AI680" s="24">
        <v>0</v>
      </c>
      <c r="AJ680" s="24">
        <v>0</v>
      </c>
      <c r="AK680" s="24">
        <v>0</v>
      </c>
      <c r="AL680" s="24">
        <v>0</v>
      </c>
      <c r="AM680" s="24">
        <v>0</v>
      </c>
      <c r="AN680" s="24">
        <v>0</v>
      </c>
      <c r="AO680" s="24">
        <v>0</v>
      </c>
      <c r="AP680" s="24">
        <v>0</v>
      </c>
      <c r="AQ680" s="24">
        <v>0</v>
      </c>
      <c r="AR680" s="24">
        <v>0</v>
      </c>
      <c r="AS680" s="24">
        <v>0</v>
      </c>
      <c r="AT680" s="24">
        <v>0</v>
      </c>
      <c r="AU680" s="24">
        <v>0</v>
      </c>
      <c r="AV680" s="24">
        <v>0</v>
      </c>
      <c r="AW680" s="24">
        <v>0</v>
      </c>
      <c r="AX680" s="24">
        <v>0</v>
      </c>
      <c r="AY680" s="24">
        <v>0</v>
      </c>
      <c r="AZ680" s="24">
        <v>0</v>
      </c>
      <c r="BA680" s="24">
        <v>0</v>
      </c>
      <c r="BB680" s="24">
        <v>0</v>
      </c>
      <c r="BC680" s="24">
        <v>0</v>
      </c>
      <c r="BD680" s="24">
        <v>0</v>
      </c>
    </row>
    <row r="681" spans="1:56" x14ac:dyDescent="0.2">
      <c r="A681" s="25">
        <v>681</v>
      </c>
      <c r="U681" s="24">
        <v>0</v>
      </c>
      <c r="V681" s="24">
        <v>0</v>
      </c>
      <c r="W681" s="24">
        <v>0</v>
      </c>
      <c r="X681" s="24">
        <v>0</v>
      </c>
      <c r="Y681" s="24">
        <v>0</v>
      </c>
      <c r="Z681" s="24">
        <v>0</v>
      </c>
      <c r="AA681" s="24">
        <v>0</v>
      </c>
      <c r="AB681" s="24">
        <v>0</v>
      </c>
      <c r="AC681" s="24">
        <v>0</v>
      </c>
      <c r="AD681" s="24">
        <v>0</v>
      </c>
      <c r="AE681" s="24">
        <v>0</v>
      </c>
      <c r="AF681" s="24">
        <v>0</v>
      </c>
      <c r="AG681" s="24">
        <v>0</v>
      </c>
      <c r="AH681" s="24">
        <v>0</v>
      </c>
      <c r="AI681" s="24">
        <v>0</v>
      </c>
      <c r="AJ681" s="24">
        <v>0</v>
      </c>
      <c r="AK681" s="24">
        <v>0</v>
      </c>
      <c r="AL681" s="24">
        <v>0</v>
      </c>
      <c r="AM681" s="24">
        <v>0</v>
      </c>
      <c r="AN681" s="24">
        <v>0</v>
      </c>
      <c r="AO681" s="24">
        <v>0</v>
      </c>
      <c r="AP681" s="24">
        <v>0</v>
      </c>
      <c r="AQ681" s="24">
        <v>0</v>
      </c>
      <c r="AR681" s="24">
        <v>0</v>
      </c>
      <c r="AS681" s="24">
        <v>0</v>
      </c>
      <c r="AT681" s="24">
        <v>0</v>
      </c>
      <c r="AU681" s="24">
        <v>0</v>
      </c>
      <c r="AV681" s="24">
        <v>0</v>
      </c>
      <c r="AW681" s="24">
        <v>0</v>
      </c>
      <c r="AX681" s="24">
        <v>0</v>
      </c>
      <c r="AY681" s="24">
        <v>0</v>
      </c>
      <c r="AZ681" s="24">
        <v>0</v>
      </c>
      <c r="BA681" s="24">
        <v>0</v>
      </c>
      <c r="BB681" s="24">
        <v>0</v>
      </c>
      <c r="BC681" s="24">
        <v>0</v>
      </c>
      <c r="BD681" s="24">
        <v>0</v>
      </c>
    </row>
    <row r="682" spans="1:56" x14ac:dyDescent="0.2">
      <c r="A682" s="25">
        <v>682</v>
      </c>
      <c r="U682" s="24">
        <v>0</v>
      </c>
      <c r="V682" s="24">
        <v>0</v>
      </c>
      <c r="W682" s="24">
        <v>0</v>
      </c>
      <c r="X682" s="24">
        <v>0</v>
      </c>
      <c r="Y682" s="24">
        <v>0</v>
      </c>
      <c r="Z682" s="24">
        <v>0</v>
      </c>
      <c r="AA682" s="24">
        <v>0</v>
      </c>
      <c r="AB682" s="24">
        <v>0</v>
      </c>
      <c r="AC682" s="24">
        <v>0</v>
      </c>
      <c r="AD682" s="24">
        <v>0</v>
      </c>
      <c r="AE682" s="24">
        <v>0</v>
      </c>
      <c r="AF682" s="24">
        <v>0</v>
      </c>
      <c r="AG682" s="24">
        <v>0</v>
      </c>
      <c r="AH682" s="24">
        <v>0</v>
      </c>
      <c r="AI682" s="24">
        <v>0</v>
      </c>
      <c r="AJ682" s="24">
        <v>0</v>
      </c>
      <c r="AK682" s="24">
        <v>0</v>
      </c>
      <c r="AL682" s="24">
        <v>0</v>
      </c>
      <c r="AM682" s="24">
        <v>0</v>
      </c>
      <c r="AN682" s="24">
        <v>0</v>
      </c>
      <c r="AO682" s="24">
        <v>0</v>
      </c>
      <c r="AP682" s="24">
        <v>0</v>
      </c>
      <c r="AQ682" s="24">
        <v>0</v>
      </c>
      <c r="AR682" s="24">
        <v>0</v>
      </c>
      <c r="AS682" s="24">
        <v>0</v>
      </c>
      <c r="AT682" s="24">
        <v>0</v>
      </c>
      <c r="AU682" s="24">
        <v>0</v>
      </c>
      <c r="AV682" s="24">
        <v>0</v>
      </c>
      <c r="AW682" s="24">
        <v>0</v>
      </c>
      <c r="AX682" s="24">
        <v>0</v>
      </c>
      <c r="AY682" s="24">
        <v>0</v>
      </c>
      <c r="AZ682" s="24">
        <v>0</v>
      </c>
      <c r="BA682" s="24">
        <v>0</v>
      </c>
      <c r="BB682" s="24">
        <v>0</v>
      </c>
      <c r="BC682" s="24">
        <v>0</v>
      </c>
      <c r="BD682" s="24">
        <v>0</v>
      </c>
    </row>
    <row r="683" spans="1:56" x14ac:dyDescent="0.2">
      <c r="A683" s="25">
        <v>683</v>
      </c>
      <c r="U683" s="24">
        <v>0</v>
      </c>
      <c r="V683" s="24">
        <v>0</v>
      </c>
      <c r="W683" s="24">
        <v>0</v>
      </c>
      <c r="X683" s="24">
        <v>0</v>
      </c>
      <c r="Y683" s="24">
        <v>0</v>
      </c>
      <c r="Z683" s="24">
        <v>0</v>
      </c>
      <c r="AA683" s="24">
        <v>0</v>
      </c>
      <c r="AB683" s="24">
        <v>0</v>
      </c>
      <c r="AC683" s="24">
        <v>0</v>
      </c>
      <c r="AD683" s="24">
        <v>0</v>
      </c>
      <c r="AE683" s="24">
        <v>0</v>
      </c>
      <c r="AF683" s="24">
        <v>0</v>
      </c>
      <c r="AG683" s="24">
        <v>0</v>
      </c>
      <c r="AH683" s="24">
        <v>0</v>
      </c>
      <c r="AI683" s="24">
        <v>0</v>
      </c>
      <c r="AJ683" s="24">
        <v>0</v>
      </c>
      <c r="AK683" s="24">
        <v>0</v>
      </c>
      <c r="AL683" s="24">
        <v>0</v>
      </c>
      <c r="AM683" s="24">
        <v>0</v>
      </c>
      <c r="AN683" s="24">
        <v>0</v>
      </c>
      <c r="AO683" s="24">
        <v>0</v>
      </c>
      <c r="AP683" s="24">
        <v>0</v>
      </c>
      <c r="AQ683" s="24">
        <v>0</v>
      </c>
      <c r="AR683" s="24">
        <v>0</v>
      </c>
      <c r="AS683" s="24">
        <v>0</v>
      </c>
      <c r="AT683" s="24">
        <v>0</v>
      </c>
      <c r="AU683" s="24">
        <v>0</v>
      </c>
      <c r="AV683" s="24">
        <v>0</v>
      </c>
      <c r="AW683" s="24">
        <v>0</v>
      </c>
      <c r="AX683" s="24">
        <v>0</v>
      </c>
      <c r="AY683" s="24">
        <v>0</v>
      </c>
      <c r="AZ683" s="24">
        <v>0</v>
      </c>
      <c r="BA683" s="24">
        <v>0</v>
      </c>
      <c r="BB683" s="24">
        <v>0</v>
      </c>
      <c r="BC683" s="24">
        <v>0</v>
      </c>
      <c r="BD683" s="24">
        <v>0</v>
      </c>
    </row>
    <row r="684" spans="1:56" x14ac:dyDescent="0.2">
      <c r="A684" s="25">
        <v>684</v>
      </c>
      <c r="U684" s="24">
        <v>0</v>
      </c>
      <c r="V684" s="24">
        <v>0</v>
      </c>
      <c r="W684" s="24">
        <v>0</v>
      </c>
      <c r="X684" s="24">
        <v>0</v>
      </c>
      <c r="Y684" s="24">
        <v>0</v>
      </c>
      <c r="Z684" s="24">
        <v>0</v>
      </c>
      <c r="AA684" s="24">
        <v>0</v>
      </c>
      <c r="AB684" s="24">
        <v>0</v>
      </c>
      <c r="AC684" s="24">
        <v>0</v>
      </c>
      <c r="AD684" s="24">
        <v>0</v>
      </c>
      <c r="AE684" s="24">
        <v>0</v>
      </c>
      <c r="AF684" s="24">
        <v>0</v>
      </c>
      <c r="AG684" s="24">
        <v>0</v>
      </c>
      <c r="AH684" s="24">
        <v>0</v>
      </c>
      <c r="AI684" s="24">
        <v>0</v>
      </c>
      <c r="AJ684" s="24">
        <v>0</v>
      </c>
      <c r="AK684" s="24">
        <v>0</v>
      </c>
      <c r="AL684" s="24">
        <v>0</v>
      </c>
      <c r="AM684" s="24">
        <v>0</v>
      </c>
      <c r="AN684" s="24">
        <v>0</v>
      </c>
      <c r="AO684" s="24">
        <v>0</v>
      </c>
      <c r="AP684" s="24">
        <v>0</v>
      </c>
      <c r="AQ684" s="24">
        <v>0</v>
      </c>
      <c r="AR684" s="24">
        <v>0</v>
      </c>
      <c r="AS684" s="24">
        <v>0</v>
      </c>
      <c r="AT684" s="24">
        <v>0</v>
      </c>
      <c r="AU684" s="24">
        <v>0</v>
      </c>
      <c r="AV684" s="24">
        <v>0</v>
      </c>
      <c r="AW684" s="24">
        <v>0</v>
      </c>
      <c r="AX684" s="24">
        <v>0</v>
      </c>
      <c r="AY684" s="24">
        <v>0</v>
      </c>
      <c r="AZ684" s="24">
        <v>0</v>
      </c>
      <c r="BA684" s="24">
        <v>0</v>
      </c>
      <c r="BB684" s="24">
        <v>0</v>
      </c>
      <c r="BC684" s="24">
        <v>0</v>
      </c>
      <c r="BD684" s="24">
        <v>0</v>
      </c>
    </row>
    <row r="685" spans="1:56" x14ac:dyDescent="0.2">
      <c r="A685" s="25">
        <v>685</v>
      </c>
      <c r="U685" s="24">
        <v>0</v>
      </c>
      <c r="V685" s="24">
        <v>0</v>
      </c>
      <c r="W685" s="24">
        <v>0</v>
      </c>
      <c r="X685" s="24">
        <v>0</v>
      </c>
      <c r="Y685" s="24">
        <v>0</v>
      </c>
      <c r="Z685" s="24">
        <v>0</v>
      </c>
      <c r="AA685" s="24">
        <v>0</v>
      </c>
      <c r="AB685" s="24">
        <v>0</v>
      </c>
      <c r="AC685" s="24">
        <v>0</v>
      </c>
      <c r="AD685" s="24">
        <v>0</v>
      </c>
      <c r="AE685" s="24">
        <v>0</v>
      </c>
      <c r="AF685" s="24">
        <v>0</v>
      </c>
      <c r="AG685" s="24">
        <v>0</v>
      </c>
      <c r="AH685" s="24">
        <v>0</v>
      </c>
      <c r="AI685" s="24">
        <v>0</v>
      </c>
      <c r="AJ685" s="24">
        <v>0</v>
      </c>
      <c r="AK685" s="24">
        <v>0</v>
      </c>
      <c r="AL685" s="24">
        <v>0</v>
      </c>
      <c r="AM685" s="24">
        <v>0</v>
      </c>
      <c r="AN685" s="24">
        <v>0</v>
      </c>
      <c r="AO685" s="24">
        <v>0</v>
      </c>
      <c r="AP685" s="24">
        <v>0</v>
      </c>
      <c r="AQ685" s="24">
        <v>0</v>
      </c>
      <c r="AR685" s="24">
        <v>0</v>
      </c>
      <c r="AS685" s="24">
        <v>0</v>
      </c>
      <c r="AT685" s="24">
        <v>0</v>
      </c>
      <c r="AU685" s="24">
        <v>0</v>
      </c>
      <c r="AV685" s="24">
        <v>0</v>
      </c>
      <c r="AW685" s="24">
        <v>0</v>
      </c>
      <c r="AX685" s="24">
        <v>0</v>
      </c>
      <c r="AY685" s="24">
        <v>0</v>
      </c>
      <c r="AZ685" s="24">
        <v>0</v>
      </c>
      <c r="BA685" s="24">
        <v>0</v>
      </c>
      <c r="BB685" s="24">
        <v>0</v>
      </c>
      <c r="BC685" s="24">
        <v>0</v>
      </c>
      <c r="BD685" s="24">
        <v>0</v>
      </c>
    </row>
    <row r="686" spans="1:56" x14ac:dyDescent="0.2">
      <c r="A686" s="25">
        <v>686</v>
      </c>
      <c r="U686" s="24">
        <v>0</v>
      </c>
      <c r="V686" s="24">
        <v>0</v>
      </c>
      <c r="W686" s="24">
        <v>0</v>
      </c>
      <c r="X686" s="24">
        <v>0</v>
      </c>
      <c r="Y686" s="24">
        <v>0</v>
      </c>
      <c r="Z686" s="24">
        <v>0</v>
      </c>
      <c r="AA686" s="24">
        <v>0</v>
      </c>
      <c r="AB686" s="24">
        <v>0</v>
      </c>
      <c r="AC686" s="24">
        <v>0</v>
      </c>
      <c r="AD686" s="24">
        <v>0</v>
      </c>
      <c r="AE686" s="24">
        <v>0</v>
      </c>
      <c r="AF686" s="24">
        <v>0</v>
      </c>
      <c r="AG686" s="24">
        <v>0</v>
      </c>
      <c r="AH686" s="24">
        <v>0</v>
      </c>
      <c r="AI686" s="24">
        <v>0</v>
      </c>
      <c r="AJ686" s="24">
        <v>0</v>
      </c>
      <c r="AK686" s="24">
        <v>0</v>
      </c>
      <c r="AL686" s="24">
        <v>0</v>
      </c>
      <c r="AM686" s="24">
        <v>0</v>
      </c>
      <c r="AN686" s="24">
        <v>0</v>
      </c>
      <c r="AO686" s="24">
        <v>0</v>
      </c>
      <c r="AP686" s="24">
        <v>0</v>
      </c>
      <c r="AQ686" s="24">
        <v>0</v>
      </c>
      <c r="AR686" s="24">
        <v>0</v>
      </c>
      <c r="AS686" s="24">
        <v>0</v>
      </c>
      <c r="AT686" s="24">
        <v>0</v>
      </c>
      <c r="AU686" s="24">
        <v>23488095.238095239</v>
      </c>
      <c r="AV686" s="24">
        <v>23345238.095238097</v>
      </c>
      <c r="AW686" s="24">
        <v>23202380.952380951</v>
      </c>
      <c r="AX686" s="24">
        <v>23059523.809523813</v>
      </c>
      <c r="AY686" s="24">
        <v>22916666.666666664</v>
      </c>
      <c r="AZ686" s="24">
        <v>22773809.523809522</v>
      </c>
      <c r="BA686" s="24">
        <v>22630952.380952381</v>
      </c>
      <c r="BB686" s="24">
        <v>22488095.238095239</v>
      </c>
      <c r="BC686" s="24">
        <v>22345238.095238097</v>
      </c>
      <c r="BD686" s="24">
        <v>22202380.952380951</v>
      </c>
    </row>
    <row r="687" spans="1:56" x14ac:dyDescent="0.2">
      <c r="A687" s="25">
        <v>687</v>
      </c>
      <c r="U687" s="24">
        <v>0</v>
      </c>
      <c r="V687" s="24">
        <v>0</v>
      </c>
      <c r="W687" s="24">
        <v>0</v>
      </c>
      <c r="X687" s="24">
        <v>0</v>
      </c>
      <c r="Y687" s="24">
        <v>0</v>
      </c>
      <c r="Z687" s="24">
        <v>0</v>
      </c>
      <c r="AA687" s="24">
        <v>0</v>
      </c>
      <c r="AB687" s="24">
        <v>0</v>
      </c>
      <c r="AC687" s="24">
        <v>0</v>
      </c>
      <c r="AD687" s="24">
        <v>0</v>
      </c>
      <c r="AE687" s="24">
        <v>0</v>
      </c>
      <c r="AF687" s="24">
        <v>0</v>
      </c>
      <c r="AG687" s="24">
        <v>0</v>
      </c>
      <c r="AH687" s="24">
        <v>0</v>
      </c>
      <c r="AI687" s="24">
        <v>0</v>
      </c>
      <c r="AJ687" s="24">
        <v>0</v>
      </c>
      <c r="AK687" s="24">
        <v>0</v>
      </c>
      <c r="AL687" s="24">
        <v>0</v>
      </c>
      <c r="AM687" s="24">
        <v>0</v>
      </c>
      <c r="AN687" s="24">
        <v>0</v>
      </c>
      <c r="AO687" s="24">
        <v>0</v>
      </c>
      <c r="AP687" s="24">
        <v>0</v>
      </c>
      <c r="AQ687" s="24">
        <v>0</v>
      </c>
      <c r="AR687" s="24">
        <v>0</v>
      </c>
      <c r="AS687" s="24">
        <v>0</v>
      </c>
      <c r="AT687" s="24">
        <v>0</v>
      </c>
      <c r="AU687" s="24">
        <v>6625000</v>
      </c>
      <c r="AV687" s="24">
        <v>6583333.333333333</v>
      </c>
      <c r="AW687" s="24">
        <v>6541666.666666667</v>
      </c>
      <c r="AX687" s="24">
        <v>6500000</v>
      </c>
      <c r="AY687" s="24">
        <v>6458333.333333333</v>
      </c>
      <c r="AZ687" s="24">
        <v>6416666.666666667</v>
      </c>
      <c r="BA687" s="24">
        <v>6375000</v>
      </c>
      <c r="BB687" s="24">
        <v>6333333.333333333</v>
      </c>
      <c r="BC687" s="24">
        <v>6291666.666666667</v>
      </c>
      <c r="BD687" s="24">
        <v>6250000</v>
      </c>
    </row>
    <row r="688" spans="1:56" x14ac:dyDescent="0.2">
      <c r="A688" s="25">
        <v>688</v>
      </c>
      <c r="U688" s="24">
        <v>0</v>
      </c>
      <c r="V688" s="24">
        <v>0</v>
      </c>
      <c r="W688" s="24">
        <v>0</v>
      </c>
      <c r="X688" s="24">
        <v>0</v>
      </c>
      <c r="Y688" s="24">
        <v>0</v>
      </c>
      <c r="Z688" s="24">
        <v>0</v>
      </c>
      <c r="AA688" s="24">
        <v>0</v>
      </c>
      <c r="AB688" s="24">
        <v>0</v>
      </c>
      <c r="AC688" s="24">
        <v>0</v>
      </c>
      <c r="AD688" s="24">
        <v>0</v>
      </c>
      <c r="AE688" s="24">
        <v>0</v>
      </c>
      <c r="AF688" s="24">
        <v>0</v>
      </c>
      <c r="AG688" s="24">
        <v>0</v>
      </c>
      <c r="AH688" s="24">
        <v>0</v>
      </c>
      <c r="AI688" s="24">
        <v>0</v>
      </c>
      <c r="AJ688" s="24">
        <v>0</v>
      </c>
      <c r="AK688" s="24">
        <v>0</v>
      </c>
      <c r="AL688" s="24">
        <v>0</v>
      </c>
      <c r="AM688" s="24">
        <v>0</v>
      </c>
      <c r="AN688" s="24">
        <v>0</v>
      </c>
      <c r="AO688" s="24">
        <v>0</v>
      </c>
      <c r="AP688" s="24">
        <v>0</v>
      </c>
      <c r="AQ688" s="24">
        <v>0</v>
      </c>
      <c r="AR688" s="24">
        <v>0</v>
      </c>
      <c r="AS688" s="24">
        <v>0</v>
      </c>
      <c r="AT688" s="24">
        <v>0</v>
      </c>
      <c r="AU688" s="24">
        <v>7809523.8095238097</v>
      </c>
      <c r="AV688" s="24">
        <v>7761904.7619047621</v>
      </c>
      <c r="AW688" s="24">
        <v>7714285.7142857146</v>
      </c>
      <c r="AX688" s="24">
        <v>7666666.666666667</v>
      </c>
      <c r="AY688" s="24">
        <v>7619047.6190476194</v>
      </c>
      <c r="AZ688" s="24">
        <v>7571428.5714285718</v>
      </c>
      <c r="BA688" s="24">
        <v>7523809.5238095243</v>
      </c>
      <c r="BB688" s="24">
        <v>7476190.4761904757</v>
      </c>
      <c r="BC688" s="24">
        <v>7428571.4285714282</v>
      </c>
      <c r="BD688" s="24">
        <v>7380952.3809523806</v>
      </c>
    </row>
    <row r="689" spans="1:56" x14ac:dyDescent="0.2">
      <c r="A689" s="25">
        <v>689</v>
      </c>
      <c r="U689" s="24">
        <v>0</v>
      </c>
      <c r="V689" s="24">
        <v>0</v>
      </c>
      <c r="W689" s="24">
        <v>0</v>
      </c>
      <c r="X689" s="24">
        <v>0</v>
      </c>
      <c r="Y689" s="24">
        <v>0</v>
      </c>
      <c r="Z689" s="24">
        <v>0</v>
      </c>
      <c r="AA689" s="24">
        <v>0</v>
      </c>
      <c r="AB689" s="24">
        <v>0</v>
      </c>
      <c r="AC689" s="24">
        <v>0</v>
      </c>
      <c r="AD689" s="24">
        <v>0</v>
      </c>
      <c r="AE689" s="24">
        <v>0</v>
      </c>
      <c r="AF689" s="24">
        <v>0</v>
      </c>
      <c r="AG689" s="24">
        <v>0</v>
      </c>
      <c r="AH689" s="24">
        <v>0</v>
      </c>
      <c r="AI689" s="24">
        <v>0</v>
      </c>
      <c r="AJ689" s="24">
        <v>0</v>
      </c>
      <c r="AK689" s="24">
        <v>0</v>
      </c>
      <c r="AL689" s="24">
        <v>0</v>
      </c>
      <c r="AM689" s="24">
        <v>0</v>
      </c>
      <c r="AN689" s="24">
        <v>0</v>
      </c>
      <c r="AO689" s="24">
        <v>0</v>
      </c>
      <c r="AP689" s="24">
        <v>0</v>
      </c>
      <c r="AQ689" s="24">
        <v>0</v>
      </c>
      <c r="AR689" s="24">
        <v>0</v>
      </c>
      <c r="AS689" s="24">
        <v>0</v>
      </c>
      <c r="AT689" s="24">
        <v>0</v>
      </c>
      <c r="AU689" s="24">
        <v>9053571.4285714291</v>
      </c>
      <c r="AV689" s="24">
        <v>9000000</v>
      </c>
      <c r="AW689" s="24">
        <v>8946428.5714285709</v>
      </c>
      <c r="AX689" s="24">
        <v>8892857.1428571437</v>
      </c>
      <c r="AY689" s="24">
        <v>8839285.7142857146</v>
      </c>
      <c r="AZ689" s="24">
        <v>8785714.2857142854</v>
      </c>
      <c r="BA689" s="24">
        <v>8732142.8571428563</v>
      </c>
      <c r="BB689" s="24">
        <v>8678571.4285714291</v>
      </c>
      <c r="BC689" s="24">
        <v>8625000</v>
      </c>
      <c r="BD689" s="24">
        <v>8571428.5714285709</v>
      </c>
    </row>
    <row r="690" spans="1:56" x14ac:dyDescent="0.2">
      <c r="A690" s="25">
        <v>690</v>
      </c>
      <c r="U690" s="24">
        <v>0</v>
      </c>
      <c r="V690" s="24">
        <v>0</v>
      </c>
      <c r="W690" s="24">
        <v>0</v>
      </c>
      <c r="X690" s="24">
        <v>0</v>
      </c>
      <c r="Y690" s="24">
        <v>0</v>
      </c>
      <c r="Z690" s="24">
        <v>0</v>
      </c>
      <c r="AA690" s="24">
        <v>0</v>
      </c>
      <c r="AB690" s="24">
        <v>0</v>
      </c>
      <c r="AC690" s="24">
        <v>0</v>
      </c>
      <c r="AD690" s="24">
        <v>0</v>
      </c>
      <c r="AE690" s="24">
        <v>0</v>
      </c>
      <c r="AF690" s="24">
        <v>0</v>
      </c>
      <c r="AG690" s="24">
        <v>0</v>
      </c>
      <c r="AH690" s="24">
        <v>0</v>
      </c>
      <c r="AI690" s="24">
        <v>0</v>
      </c>
      <c r="AJ690" s="24">
        <v>0</v>
      </c>
      <c r="AK690" s="24">
        <v>0</v>
      </c>
      <c r="AL690" s="24">
        <v>0</v>
      </c>
      <c r="AM690" s="24">
        <v>0</v>
      </c>
      <c r="AN690" s="24">
        <v>0</v>
      </c>
      <c r="AO690" s="24">
        <v>0</v>
      </c>
      <c r="AP690" s="24">
        <v>0</v>
      </c>
      <c r="AQ690" s="24">
        <v>0</v>
      </c>
      <c r="AR690" s="24">
        <v>0</v>
      </c>
      <c r="AS690" s="24">
        <v>0</v>
      </c>
      <c r="AT690" s="24">
        <v>0</v>
      </c>
      <c r="AU690" s="24">
        <v>0</v>
      </c>
      <c r="AV690" s="24">
        <v>0</v>
      </c>
      <c r="AW690" s="24">
        <v>0</v>
      </c>
      <c r="AX690" s="24">
        <v>0</v>
      </c>
      <c r="AY690" s="24">
        <v>0</v>
      </c>
      <c r="AZ690" s="24">
        <v>0</v>
      </c>
      <c r="BA690" s="24">
        <v>0</v>
      </c>
      <c r="BB690" s="24">
        <v>0</v>
      </c>
      <c r="BC690" s="24">
        <v>0</v>
      </c>
      <c r="BD690" s="24">
        <v>0</v>
      </c>
    </row>
    <row r="691" spans="1:56" x14ac:dyDescent="0.2">
      <c r="A691" s="25">
        <v>691</v>
      </c>
      <c r="U691" s="24">
        <v>0</v>
      </c>
      <c r="V691" s="24">
        <v>0</v>
      </c>
      <c r="W691" s="24">
        <v>0</v>
      </c>
      <c r="X691" s="24">
        <v>0</v>
      </c>
      <c r="Y691" s="24">
        <v>0</v>
      </c>
      <c r="Z691" s="24">
        <v>0</v>
      </c>
      <c r="AA691" s="24">
        <v>0</v>
      </c>
      <c r="AB691" s="24">
        <v>0</v>
      </c>
      <c r="AC691" s="24">
        <v>0</v>
      </c>
      <c r="AD691" s="24">
        <v>0</v>
      </c>
      <c r="AE691" s="24">
        <v>0</v>
      </c>
      <c r="AF691" s="24">
        <v>0</v>
      </c>
      <c r="AG691" s="24">
        <v>0</v>
      </c>
      <c r="AH691" s="24">
        <v>0</v>
      </c>
      <c r="AI691" s="24">
        <v>0</v>
      </c>
      <c r="AJ691" s="24">
        <v>0</v>
      </c>
      <c r="AK691" s="24">
        <v>0</v>
      </c>
      <c r="AL691" s="24">
        <v>0</v>
      </c>
      <c r="AM691" s="24">
        <v>0</v>
      </c>
      <c r="AN691" s="24">
        <v>0</v>
      </c>
      <c r="AO691" s="24">
        <v>0</v>
      </c>
      <c r="AP691" s="24">
        <v>0</v>
      </c>
      <c r="AQ691" s="24">
        <v>0</v>
      </c>
      <c r="AR691" s="24">
        <v>0</v>
      </c>
      <c r="AS691" s="24">
        <v>0</v>
      </c>
      <c r="AT691" s="24">
        <v>0</v>
      </c>
      <c r="AU691" s="24">
        <v>0</v>
      </c>
      <c r="AV691" s="24">
        <v>0</v>
      </c>
      <c r="AW691" s="24">
        <v>0</v>
      </c>
      <c r="AX691" s="24">
        <v>0</v>
      </c>
      <c r="AY691" s="24">
        <v>0</v>
      </c>
      <c r="AZ691" s="24">
        <v>0</v>
      </c>
      <c r="BA691" s="24">
        <v>0</v>
      </c>
      <c r="BB691" s="24">
        <v>0</v>
      </c>
      <c r="BC691" s="24">
        <v>0</v>
      </c>
      <c r="BD691" s="24">
        <v>0</v>
      </c>
    </row>
    <row r="692" spans="1:56" x14ac:dyDescent="0.2">
      <c r="A692" s="25">
        <v>692</v>
      </c>
      <c r="U692" s="24">
        <v>0</v>
      </c>
      <c r="V692" s="24">
        <v>0</v>
      </c>
      <c r="W692" s="24">
        <v>0</v>
      </c>
      <c r="X692" s="24">
        <v>0</v>
      </c>
      <c r="Y692" s="24">
        <v>0</v>
      </c>
      <c r="Z692" s="24">
        <v>0</v>
      </c>
      <c r="AA692" s="24">
        <v>0</v>
      </c>
      <c r="AB692" s="24">
        <v>0</v>
      </c>
      <c r="AC692" s="24">
        <v>0</v>
      </c>
      <c r="AD692" s="24">
        <v>0</v>
      </c>
      <c r="AE692" s="24">
        <v>0</v>
      </c>
      <c r="AF692" s="24">
        <v>0</v>
      </c>
      <c r="AG692" s="24">
        <v>0</v>
      </c>
      <c r="AH692" s="24">
        <v>0</v>
      </c>
      <c r="AI692" s="24">
        <v>0</v>
      </c>
      <c r="AJ692" s="24">
        <v>0</v>
      </c>
      <c r="AK692" s="24">
        <v>0</v>
      </c>
      <c r="AL692" s="24">
        <v>0</v>
      </c>
      <c r="AM692" s="24">
        <v>0</v>
      </c>
      <c r="AN692" s="24">
        <v>0</v>
      </c>
      <c r="AO692" s="24">
        <v>0</v>
      </c>
      <c r="AP692" s="24">
        <v>0</v>
      </c>
      <c r="AQ692" s="24">
        <v>0</v>
      </c>
      <c r="AR692" s="24">
        <v>0</v>
      </c>
      <c r="AS692" s="24">
        <v>0</v>
      </c>
      <c r="AT692" s="24">
        <v>0</v>
      </c>
      <c r="AU692" s="24">
        <v>0.1</v>
      </c>
      <c r="AV692" s="24">
        <v>0.1</v>
      </c>
      <c r="AW692" s="24">
        <v>0.1</v>
      </c>
      <c r="AX692" s="24">
        <v>0.1</v>
      </c>
      <c r="AY692" s="24">
        <v>0.1</v>
      </c>
      <c r="AZ692" s="24">
        <v>0.1</v>
      </c>
      <c r="BA692" s="24">
        <v>0.1</v>
      </c>
      <c r="BB692" s="24">
        <v>0.1</v>
      </c>
      <c r="BC692" s="24">
        <v>0.1</v>
      </c>
      <c r="BD692" s="24">
        <v>0.1</v>
      </c>
    </row>
    <row r="693" spans="1:56" x14ac:dyDescent="0.2">
      <c r="A693" s="25">
        <v>693</v>
      </c>
      <c r="U693" s="24">
        <v>0</v>
      </c>
      <c r="V693" s="24">
        <v>0</v>
      </c>
      <c r="W693" s="24">
        <v>0</v>
      </c>
      <c r="X693" s="24">
        <v>0</v>
      </c>
      <c r="Y693" s="24">
        <v>0</v>
      </c>
      <c r="Z693" s="24">
        <v>0</v>
      </c>
      <c r="AA693" s="24">
        <v>0</v>
      </c>
      <c r="AB693" s="24">
        <v>0</v>
      </c>
      <c r="AC693" s="24">
        <v>0</v>
      </c>
      <c r="AD693" s="24">
        <v>0</v>
      </c>
      <c r="AE693" s="24">
        <v>0</v>
      </c>
      <c r="AF693" s="24">
        <v>0</v>
      </c>
      <c r="AG693" s="24">
        <v>0</v>
      </c>
      <c r="AH693" s="24">
        <v>0</v>
      </c>
      <c r="AI693" s="24">
        <v>0</v>
      </c>
      <c r="AJ693" s="24">
        <v>0</v>
      </c>
      <c r="AK693" s="24">
        <v>0</v>
      </c>
      <c r="AL693" s="24">
        <v>0</v>
      </c>
      <c r="AM693" s="24">
        <v>0</v>
      </c>
      <c r="AN693" s="24">
        <v>0</v>
      </c>
      <c r="AO693" s="24">
        <v>0</v>
      </c>
      <c r="AP693" s="24">
        <v>0</v>
      </c>
      <c r="AQ693" s="24">
        <v>0</v>
      </c>
      <c r="AR693" s="24">
        <v>0</v>
      </c>
      <c r="AS693" s="24">
        <v>0</v>
      </c>
      <c r="AT693" s="24">
        <v>0</v>
      </c>
      <c r="AU693" s="24">
        <v>0.1</v>
      </c>
      <c r="AV693" s="24">
        <v>0.1</v>
      </c>
      <c r="AW693" s="24">
        <v>0.1</v>
      </c>
      <c r="AX693" s="24">
        <v>0.1</v>
      </c>
      <c r="AY693" s="24">
        <v>0.1</v>
      </c>
      <c r="AZ693" s="24">
        <v>0.1</v>
      </c>
      <c r="BA693" s="24">
        <v>0.1</v>
      </c>
      <c r="BB693" s="24">
        <v>0.1</v>
      </c>
      <c r="BC693" s="24">
        <v>0.1</v>
      </c>
      <c r="BD693" s="24">
        <v>0.1</v>
      </c>
    </row>
    <row r="694" spans="1:56" x14ac:dyDescent="0.2">
      <c r="A694" s="25">
        <v>694</v>
      </c>
      <c r="U694" s="24">
        <v>0</v>
      </c>
      <c r="V694" s="24">
        <v>0</v>
      </c>
      <c r="W694" s="24">
        <v>0</v>
      </c>
      <c r="X694" s="24">
        <v>0</v>
      </c>
      <c r="Y694" s="24">
        <v>0</v>
      </c>
      <c r="Z694" s="24">
        <v>0</v>
      </c>
      <c r="AA694" s="24">
        <v>0</v>
      </c>
      <c r="AB694" s="24">
        <v>0</v>
      </c>
      <c r="AC694" s="24">
        <v>0</v>
      </c>
      <c r="AD694" s="24">
        <v>0</v>
      </c>
      <c r="AE694" s="24">
        <v>0</v>
      </c>
      <c r="AF694" s="24">
        <v>0</v>
      </c>
      <c r="AG694" s="24">
        <v>0</v>
      </c>
      <c r="AH694" s="24">
        <v>0</v>
      </c>
      <c r="AI694" s="24">
        <v>0</v>
      </c>
      <c r="AJ694" s="24">
        <v>0</v>
      </c>
      <c r="AK694" s="24">
        <v>0</v>
      </c>
      <c r="AL694" s="24">
        <v>0</v>
      </c>
      <c r="AM694" s="24">
        <v>0</v>
      </c>
      <c r="AN694" s="24">
        <v>0</v>
      </c>
      <c r="AO694" s="24">
        <v>0</v>
      </c>
      <c r="AP694" s="24">
        <v>0</v>
      </c>
      <c r="AQ694" s="24">
        <v>0</v>
      </c>
      <c r="AR694" s="24">
        <v>0</v>
      </c>
      <c r="AS694" s="24">
        <v>0</v>
      </c>
      <c r="AT694" s="24">
        <v>0</v>
      </c>
      <c r="AU694" s="24">
        <v>0.1</v>
      </c>
      <c r="AV694" s="24">
        <v>0.1</v>
      </c>
      <c r="AW694" s="24">
        <v>0.1</v>
      </c>
      <c r="AX694" s="24">
        <v>0.1</v>
      </c>
      <c r="AY694" s="24">
        <v>0.1</v>
      </c>
      <c r="AZ694" s="24">
        <v>0.1</v>
      </c>
      <c r="BA694" s="24">
        <v>0.1</v>
      </c>
      <c r="BB694" s="24">
        <v>0.1</v>
      </c>
      <c r="BC694" s="24">
        <v>0.1</v>
      </c>
      <c r="BD694" s="24">
        <v>0.1</v>
      </c>
    </row>
    <row r="695" spans="1:56" x14ac:dyDescent="0.2">
      <c r="A695" s="25">
        <v>695</v>
      </c>
      <c r="U695" s="24">
        <v>0</v>
      </c>
      <c r="V695" s="24">
        <v>0</v>
      </c>
      <c r="W695" s="24">
        <v>0</v>
      </c>
      <c r="X695" s="24">
        <v>0</v>
      </c>
      <c r="Y695" s="24">
        <v>0</v>
      </c>
      <c r="Z695" s="24">
        <v>0</v>
      </c>
      <c r="AA695" s="24">
        <v>0</v>
      </c>
      <c r="AB695" s="24">
        <v>0</v>
      </c>
      <c r="AC695" s="24">
        <v>0</v>
      </c>
      <c r="AD695" s="24">
        <v>0</v>
      </c>
      <c r="AE695" s="24">
        <v>0</v>
      </c>
      <c r="AF695" s="24">
        <v>0</v>
      </c>
      <c r="AG695" s="24">
        <v>0</v>
      </c>
      <c r="AH695" s="24">
        <v>0</v>
      </c>
      <c r="AI695" s="24">
        <v>0</v>
      </c>
      <c r="AJ695" s="24">
        <v>0</v>
      </c>
      <c r="AK695" s="24">
        <v>0</v>
      </c>
      <c r="AL695" s="24">
        <v>0</v>
      </c>
      <c r="AM695" s="24">
        <v>0</v>
      </c>
      <c r="AN695" s="24">
        <v>0</v>
      </c>
      <c r="AO695" s="24">
        <v>0</v>
      </c>
      <c r="AP695" s="24">
        <v>0</v>
      </c>
      <c r="AQ695" s="24">
        <v>0</v>
      </c>
      <c r="AR695" s="24">
        <v>0</v>
      </c>
      <c r="AS695" s="24">
        <v>0</v>
      </c>
      <c r="AT695" s="24">
        <v>0</v>
      </c>
      <c r="AU695" s="24">
        <v>0.1</v>
      </c>
      <c r="AV695" s="24">
        <v>0.1</v>
      </c>
      <c r="AW695" s="24">
        <v>0.1</v>
      </c>
      <c r="AX695" s="24">
        <v>0.1</v>
      </c>
      <c r="AY695" s="24">
        <v>0.1</v>
      </c>
      <c r="AZ695" s="24">
        <v>0.1</v>
      </c>
      <c r="BA695" s="24">
        <v>0.1</v>
      </c>
      <c r="BB695" s="24">
        <v>0.1</v>
      </c>
      <c r="BC695" s="24">
        <v>0.1</v>
      </c>
      <c r="BD695" s="24">
        <v>0.1</v>
      </c>
    </row>
    <row r="696" spans="1:56" x14ac:dyDescent="0.2">
      <c r="A696" s="25">
        <v>696</v>
      </c>
      <c r="U696" s="24">
        <v>0</v>
      </c>
      <c r="V696" s="24">
        <v>0</v>
      </c>
      <c r="W696" s="24">
        <v>0</v>
      </c>
      <c r="X696" s="24">
        <v>0</v>
      </c>
      <c r="Y696" s="24">
        <v>0</v>
      </c>
      <c r="Z696" s="24">
        <v>0</v>
      </c>
      <c r="AA696" s="24">
        <v>0</v>
      </c>
      <c r="AB696" s="24">
        <v>0</v>
      </c>
      <c r="AC696" s="24">
        <v>0</v>
      </c>
      <c r="AD696" s="24">
        <v>0</v>
      </c>
      <c r="AE696" s="24">
        <v>0</v>
      </c>
      <c r="AF696" s="24">
        <v>0</v>
      </c>
      <c r="AG696" s="24">
        <v>0</v>
      </c>
      <c r="AH696" s="24">
        <v>0</v>
      </c>
      <c r="AI696" s="24">
        <v>0</v>
      </c>
      <c r="AJ696" s="24">
        <v>0</v>
      </c>
      <c r="AK696" s="24">
        <v>0</v>
      </c>
      <c r="AL696" s="24">
        <v>0</v>
      </c>
      <c r="AM696" s="24">
        <v>0</v>
      </c>
      <c r="AN696" s="24">
        <v>0</v>
      </c>
      <c r="AO696" s="24">
        <v>0</v>
      </c>
      <c r="AP696" s="24">
        <v>0</v>
      </c>
      <c r="AQ696" s="24">
        <v>0</v>
      </c>
      <c r="AR696" s="24">
        <v>0</v>
      </c>
      <c r="AS696" s="24">
        <v>0</v>
      </c>
      <c r="AT696" s="24">
        <v>0</v>
      </c>
      <c r="AU696" s="24">
        <v>0.1</v>
      </c>
      <c r="AV696" s="24">
        <v>0.1</v>
      </c>
      <c r="AW696" s="24">
        <v>0.1</v>
      </c>
      <c r="AX696" s="24">
        <v>0.1</v>
      </c>
      <c r="AY696" s="24">
        <v>0.1</v>
      </c>
      <c r="AZ696" s="24">
        <v>0.1</v>
      </c>
      <c r="BA696" s="24">
        <v>0.1</v>
      </c>
      <c r="BB696" s="24">
        <v>0.1</v>
      </c>
      <c r="BC696" s="24">
        <v>0.1</v>
      </c>
      <c r="BD696" s="24">
        <v>0.1</v>
      </c>
    </row>
    <row r="697" spans="1:56" x14ac:dyDescent="0.2">
      <c r="A697" s="25">
        <v>697</v>
      </c>
      <c r="U697" s="24">
        <v>0</v>
      </c>
      <c r="V697" s="24">
        <v>0</v>
      </c>
      <c r="W697" s="24">
        <v>0</v>
      </c>
      <c r="X697" s="24">
        <v>0</v>
      </c>
      <c r="Y697" s="24">
        <v>0</v>
      </c>
      <c r="Z697" s="24">
        <v>0</v>
      </c>
      <c r="AA697" s="24">
        <v>0</v>
      </c>
      <c r="AB697" s="24">
        <v>0</v>
      </c>
      <c r="AC697" s="24">
        <v>0</v>
      </c>
      <c r="AD697" s="24">
        <v>0</v>
      </c>
      <c r="AE697" s="24">
        <v>0</v>
      </c>
      <c r="AF697" s="24">
        <v>0</v>
      </c>
      <c r="AG697" s="24">
        <v>0</v>
      </c>
      <c r="AH697" s="24">
        <v>0</v>
      </c>
      <c r="AI697" s="24">
        <v>0</v>
      </c>
      <c r="AJ697" s="24">
        <v>0</v>
      </c>
      <c r="AK697" s="24">
        <v>0</v>
      </c>
      <c r="AL697" s="24">
        <v>0</v>
      </c>
      <c r="AM697" s="24">
        <v>0</v>
      </c>
      <c r="AN697" s="24">
        <v>0</v>
      </c>
      <c r="AO697" s="24">
        <v>0</v>
      </c>
      <c r="AP697" s="24">
        <v>0</v>
      </c>
      <c r="AQ697" s="24">
        <v>0</v>
      </c>
      <c r="AR697" s="24">
        <v>0</v>
      </c>
      <c r="AS697" s="24">
        <v>0</v>
      </c>
      <c r="AT697" s="24">
        <v>0</v>
      </c>
      <c r="AU697" s="24">
        <v>0.1</v>
      </c>
      <c r="AV697" s="24">
        <v>0.1</v>
      </c>
      <c r="AW697" s="24">
        <v>0.1</v>
      </c>
      <c r="AX697" s="24">
        <v>0.1</v>
      </c>
      <c r="AY697" s="24">
        <v>0.1</v>
      </c>
      <c r="AZ697" s="24">
        <v>0.1</v>
      </c>
      <c r="BA697" s="24">
        <v>0.1</v>
      </c>
      <c r="BB697" s="24">
        <v>0.1</v>
      </c>
      <c r="BC697" s="24">
        <v>0.1</v>
      </c>
      <c r="BD697" s="24">
        <v>0.1</v>
      </c>
    </row>
    <row r="698" spans="1:56" x14ac:dyDescent="0.2">
      <c r="A698" s="25">
        <v>698</v>
      </c>
      <c r="U698" s="24">
        <v>0</v>
      </c>
      <c r="V698" s="24">
        <v>0</v>
      </c>
      <c r="W698" s="24">
        <v>0</v>
      </c>
      <c r="X698" s="24">
        <v>0</v>
      </c>
      <c r="Y698" s="24">
        <v>0</v>
      </c>
      <c r="Z698" s="24">
        <v>0</v>
      </c>
      <c r="AA698" s="24">
        <v>0</v>
      </c>
      <c r="AB698" s="24">
        <v>0</v>
      </c>
      <c r="AC698" s="24">
        <v>0</v>
      </c>
      <c r="AD698" s="24">
        <v>0</v>
      </c>
      <c r="AE698" s="24">
        <v>0</v>
      </c>
      <c r="AF698" s="24">
        <v>0</v>
      </c>
      <c r="AG698" s="24">
        <v>0</v>
      </c>
      <c r="AH698" s="24">
        <v>0</v>
      </c>
      <c r="AI698" s="24">
        <v>0</v>
      </c>
      <c r="AJ698" s="24">
        <v>0</v>
      </c>
      <c r="AK698" s="24">
        <v>0</v>
      </c>
      <c r="AL698" s="24">
        <v>0</v>
      </c>
      <c r="AM698" s="24">
        <v>0</v>
      </c>
      <c r="AN698" s="24">
        <v>0</v>
      </c>
      <c r="AO698" s="24">
        <v>0</v>
      </c>
      <c r="AP698" s="24">
        <v>0</v>
      </c>
      <c r="AQ698" s="24">
        <v>0</v>
      </c>
      <c r="AR698" s="24">
        <v>0</v>
      </c>
      <c r="AS698" s="24">
        <v>0</v>
      </c>
      <c r="AT698" s="24">
        <v>0</v>
      </c>
      <c r="AU698" s="24">
        <v>0.1</v>
      </c>
      <c r="AV698" s="24">
        <v>0.1</v>
      </c>
      <c r="AW698" s="24">
        <v>0.1</v>
      </c>
      <c r="AX698" s="24">
        <v>0.1</v>
      </c>
      <c r="AY698" s="24">
        <v>0.1</v>
      </c>
      <c r="AZ698" s="24">
        <v>0.1</v>
      </c>
      <c r="BA698" s="24">
        <v>0.1</v>
      </c>
      <c r="BB698" s="24">
        <v>0.1</v>
      </c>
      <c r="BC698" s="24">
        <v>0.1</v>
      </c>
      <c r="BD698" s="24">
        <v>0.1</v>
      </c>
    </row>
    <row r="699" spans="1:56" x14ac:dyDescent="0.2">
      <c r="A699" s="25">
        <v>699</v>
      </c>
      <c r="U699" s="24">
        <v>0</v>
      </c>
      <c r="V699" s="24">
        <v>0</v>
      </c>
      <c r="W699" s="24">
        <v>0</v>
      </c>
      <c r="X699" s="24">
        <v>0</v>
      </c>
      <c r="Y699" s="24">
        <v>0</v>
      </c>
      <c r="Z699" s="24">
        <v>0</v>
      </c>
      <c r="AA699" s="24">
        <v>0</v>
      </c>
      <c r="AB699" s="24">
        <v>0</v>
      </c>
      <c r="AC699" s="24">
        <v>0</v>
      </c>
      <c r="AD699" s="24">
        <v>0</v>
      </c>
      <c r="AE699" s="24">
        <v>0</v>
      </c>
      <c r="AF699" s="24">
        <v>0</v>
      </c>
      <c r="AG699" s="24">
        <v>0</v>
      </c>
      <c r="AH699" s="24">
        <v>0</v>
      </c>
      <c r="AI699" s="24">
        <v>0</v>
      </c>
      <c r="AJ699" s="24">
        <v>0</v>
      </c>
      <c r="AK699" s="24">
        <v>0</v>
      </c>
      <c r="AL699" s="24">
        <v>0</v>
      </c>
      <c r="AM699" s="24">
        <v>0</v>
      </c>
      <c r="AN699" s="24">
        <v>0</v>
      </c>
      <c r="AO699" s="24">
        <v>0</v>
      </c>
      <c r="AP699" s="24">
        <v>0</v>
      </c>
      <c r="AQ699" s="24">
        <v>0</v>
      </c>
      <c r="AR699" s="24">
        <v>0</v>
      </c>
      <c r="AS699" s="24">
        <v>0</v>
      </c>
      <c r="AT699" s="24">
        <v>0</v>
      </c>
      <c r="AU699" s="24">
        <v>0.1</v>
      </c>
      <c r="AV699" s="24">
        <v>0.1</v>
      </c>
      <c r="AW699" s="24">
        <v>0.1</v>
      </c>
      <c r="AX699" s="24">
        <v>0.1</v>
      </c>
      <c r="AY699" s="24">
        <v>0.1</v>
      </c>
      <c r="AZ699" s="24">
        <v>0.1</v>
      </c>
      <c r="BA699" s="24">
        <v>0.1</v>
      </c>
      <c r="BB699" s="24">
        <v>0.1</v>
      </c>
      <c r="BC699" s="24">
        <v>0.1</v>
      </c>
      <c r="BD699" s="24">
        <v>0.1</v>
      </c>
    </row>
    <row r="700" spans="1:56" x14ac:dyDescent="0.2">
      <c r="A700" s="25">
        <v>700</v>
      </c>
      <c r="U700" s="24">
        <v>0</v>
      </c>
      <c r="V700" s="24">
        <v>0</v>
      </c>
      <c r="W700" s="24">
        <v>0</v>
      </c>
      <c r="X700" s="24">
        <v>0</v>
      </c>
      <c r="Y700" s="24">
        <v>0</v>
      </c>
      <c r="Z700" s="24">
        <v>0</v>
      </c>
      <c r="AA700" s="24">
        <v>0</v>
      </c>
      <c r="AB700" s="24">
        <v>0</v>
      </c>
      <c r="AC700" s="24">
        <v>0</v>
      </c>
      <c r="AD700" s="24">
        <v>0</v>
      </c>
      <c r="AE700" s="24">
        <v>0</v>
      </c>
      <c r="AF700" s="24">
        <v>0</v>
      </c>
      <c r="AG700" s="24">
        <v>0</v>
      </c>
      <c r="AH700" s="24">
        <v>0</v>
      </c>
      <c r="AI700" s="24">
        <v>0</v>
      </c>
      <c r="AJ700" s="24">
        <v>0</v>
      </c>
      <c r="AK700" s="24">
        <v>0</v>
      </c>
      <c r="AL700" s="24">
        <v>0</v>
      </c>
      <c r="AM700" s="24">
        <v>0</v>
      </c>
      <c r="AN700" s="24">
        <v>0</v>
      </c>
      <c r="AO700" s="24">
        <v>0</v>
      </c>
      <c r="AP700" s="24">
        <v>0</v>
      </c>
      <c r="AQ700" s="24">
        <v>0</v>
      </c>
      <c r="AR700" s="24">
        <v>0</v>
      </c>
      <c r="AS700" s="24">
        <v>0</v>
      </c>
      <c r="AT700" s="24">
        <v>0</v>
      </c>
      <c r="AU700" s="24">
        <v>0.1</v>
      </c>
      <c r="AV700" s="24">
        <v>0.1</v>
      </c>
      <c r="AW700" s="24">
        <v>0.1</v>
      </c>
      <c r="AX700" s="24">
        <v>0.1</v>
      </c>
      <c r="AY700" s="24">
        <v>0.1</v>
      </c>
      <c r="AZ700" s="24">
        <v>0.1</v>
      </c>
      <c r="BA700" s="24">
        <v>0.1</v>
      </c>
      <c r="BB700" s="24">
        <v>0.1</v>
      </c>
      <c r="BC700" s="24">
        <v>0.1</v>
      </c>
      <c r="BD700" s="24">
        <v>0.1</v>
      </c>
    </row>
    <row r="701" spans="1:56" x14ac:dyDescent="0.2">
      <c r="A701" s="25">
        <v>701</v>
      </c>
      <c r="U701" s="24">
        <v>0</v>
      </c>
      <c r="V701" s="24">
        <v>0</v>
      </c>
      <c r="W701" s="24">
        <v>0</v>
      </c>
      <c r="X701" s="24">
        <v>0</v>
      </c>
      <c r="Y701" s="24">
        <v>0</v>
      </c>
      <c r="Z701" s="24">
        <v>0</v>
      </c>
      <c r="AA701" s="24">
        <v>0</v>
      </c>
      <c r="AB701" s="24">
        <v>0</v>
      </c>
      <c r="AC701" s="24">
        <v>0</v>
      </c>
      <c r="AD701" s="24">
        <v>0</v>
      </c>
      <c r="AE701" s="24">
        <v>0</v>
      </c>
      <c r="AF701" s="24">
        <v>0</v>
      </c>
      <c r="AG701" s="24">
        <v>0</v>
      </c>
      <c r="AH701" s="24">
        <v>0</v>
      </c>
      <c r="AI701" s="24">
        <v>0</v>
      </c>
      <c r="AJ701" s="24">
        <v>0</v>
      </c>
      <c r="AK701" s="24">
        <v>0</v>
      </c>
      <c r="AL701" s="24">
        <v>0</v>
      </c>
      <c r="AM701" s="24">
        <v>0</v>
      </c>
      <c r="AN701" s="24">
        <v>0</v>
      </c>
      <c r="AO701" s="24">
        <v>0</v>
      </c>
      <c r="AP701" s="24">
        <v>0</v>
      </c>
      <c r="AQ701" s="24">
        <v>0</v>
      </c>
      <c r="AR701" s="24">
        <v>0</v>
      </c>
      <c r="AS701" s="24">
        <v>0</v>
      </c>
      <c r="AT701" s="24">
        <v>0</v>
      </c>
      <c r="AU701" s="24">
        <v>0.1</v>
      </c>
      <c r="AV701" s="24">
        <v>0.1</v>
      </c>
      <c r="AW701" s="24">
        <v>0.1</v>
      </c>
      <c r="AX701" s="24">
        <v>0.1</v>
      </c>
      <c r="AY701" s="24">
        <v>0.1</v>
      </c>
      <c r="AZ701" s="24">
        <v>0.1</v>
      </c>
      <c r="BA701" s="24">
        <v>0.1</v>
      </c>
      <c r="BB701" s="24">
        <v>0.1</v>
      </c>
      <c r="BC701" s="24">
        <v>0.1</v>
      </c>
      <c r="BD701" s="24">
        <v>0.1</v>
      </c>
    </row>
    <row r="702" spans="1:56" x14ac:dyDescent="0.2">
      <c r="A702" s="25">
        <v>702</v>
      </c>
      <c r="U702" s="24">
        <v>0</v>
      </c>
      <c r="V702" s="24">
        <v>0</v>
      </c>
      <c r="W702" s="24">
        <v>0</v>
      </c>
      <c r="X702" s="24">
        <v>0</v>
      </c>
      <c r="Y702" s="24">
        <v>0</v>
      </c>
      <c r="Z702" s="24">
        <v>0</v>
      </c>
      <c r="AA702" s="24">
        <v>0</v>
      </c>
      <c r="AB702" s="24">
        <v>0</v>
      </c>
      <c r="AC702" s="24">
        <v>0</v>
      </c>
      <c r="AD702" s="24">
        <v>0</v>
      </c>
      <c r="AE702" s="24">
        <v>0</v>
      </c>
      <c r="AF702" s="24">
        <v>0</v>
      </c>
      <c r="AG702" s="24">
        <v>0</v>
      </c>
      <c r="AH702" s="24">
        <v>0</v>
      </c>
      <c r="AI702" s="24">
        <v>0</v>
      </c>
      <c r="AJ702" s="24">
        <v>0</v>
      </c>
      <c r="AK702" s="24">
        <v>0</v>
      </c>
      <c r="AL702" s="24">
        <v>0</v>
      </c>
      <c r="AM702" s="24">
        <v>0</v>
      </c>
      <c r="AN702" s="24">
        <v>0</v>
      </c>
      <c r="AO702" s="24">
        <v>0</v>
      </c>
      <c r="AP702" s="24">
        <v>0</v>
      </c>
      <c r="AQ702" s="24">
        <v>0</v>
      </c>
      <c r="AR702" s="24">
        <v>0</v>
      </c>
      <c r="AS702" s="24">
        <v>0</v>
      </c>
      <c r="AT702" s="24">
        <v>0</v>
      </c>
      <c r="AU702" s="24">
        <v>0.1</v>
      </c>
      <c r="AV702" s="24">
        <v>0.1</v>
      </c>
      <c r="AW702" s="24">
        <v>0.1</v>
      </c>
      <c r="AX702" s="24">
        <v>0.1</v>
      </c>
      <c r="AY702" s="24">
        <v>0.1</v>
      </c>
      <c r="AZ702" s="24">
        <v>0.1</v>
      </c>
      <c r="BA702" s="24">
        <v>0.1</v>
      </c>
      <c r="BB702" s="24">
        <v>0.1</v>
      </c>
      <c r="BC702" s="24">
        <v>0.1</v>
      </c>
      <c r="BD702" s="24">
        <v>0.1</v>
      </c>
    </row>
    <row r="703" spans="1:56" x14ac:dyDescent="0.2">
      <c r="A703" s="25">
        <v>703</v>
      </c>
      <c r="U703" s="24">
        <v>0</v>
      </c>
      <c r="V703" s="24">
        <v>0</v>
      </c>
      <c r="W703" s="24">
        <v>0</v>
      </c>
      <c r="X703" s="24">
        <v>0</v>
      </c>
      <c r="Y703" s="24">
        <v>0</v>
      </c>
      <c r="Z703" s="24">
        <v>0</v>
      </c>
      <c r="AA703" s="24">
        <v>0</v>
      </c>
      <c r="AB703" s="24">
        <v>0</v>
      </c>
      <c r="AC703" s="24">
        <v>0</v>
      </c>
      <c r="AD703" s="24">
        <v>0</v>
      </c>
      <c r="AE703" s="24">
        <v>0</v>
      </c>
      <c r="AF703" s="24">
        <v>0</v>
      </c>
      <c r="AG703" s="24">
        <v>0</v>
      </c>
      <c r="AH703" s="24">
        <v>0</v>
      </c>
      <c r="AI703" s="24">
        <v>0</v>
      </c>
      <c r="AJ703" s="24">
        <v>0</v>
      </c>
      <c r="AK703" s="24">
        <v>0</v>
      </c>
      <c r="AL703" s="24">
        <v>0</v>
      </c>
      <c r="AM703" s="24">
        <v>0</v>
      </c>
      <c r="AN703" s="24">
        <v>0</v>
      </c>
      <c r="AO703" s="24">
        <v>0</v>
      </c>
      <c r="AP703" s="24">
        <v>0</v>
      </c>
      <c r="AQ703" s="24">
        <v>0</v>
      </c>
      <c r="AR703" s="24">
        <v>0</v>
      </c>
      <c r="AS703" s="24">
        <v>0</v>
      </c>
      <c r="AT703" s="24">
        <v>0</v>
      </c>
      <c r="AU703" s="24">
        <v>0.1</v>
      </c>
      <c r="AV703" s="24">
        <v>0.1</v>
      </c>
      <c r="AW703" s="24">
        <v>0.1</v>
      </c>
      <c r="AX703" s="24">
        <v>0.1</v>
      </c>
      <c r="AY703" s="24">
        <v>0.1</v>
      </c>
      <c r="AZ703" s="24">
        <v>0.1</v>
      </c>
      <c r="BA703" s="24">
        <v>0.1</v>
      </c>
      <c r="BB703" s="24">
        <v>0.1</v>
      </c>
      <c r="BC703" s="24">
        <v>0.1</v>
      </c>
      <c r="BD703" s="24">
        <v>0.1</v>
      </c>
    </row>
    <row r="704" spans="1:56" x14ac:dyDescent="0.2">
      <c r="A704" s="25">
        <v>704</v>
      </c>
      <c r="U704" s="24">
        <v>0</v>
      </c>
      <c r="V704" s="24">
        <v>0</v>
      </c>
      <c r="W704" s="24">
        <v>0</v>
      </c>
      <c r="X704" s="24">
        <v>0</v>
      </c>
      <c r="Y704" s="24">
        <v>0</v>
      </c>
      <c r="Z704" s="24">
        <v>0</v>
      </c>
      <c r="AA704" s="24">
        <v>0</v>
      </c>
      <c r="AB704" s="24">
        <v>0</v>
      </c>
      <c r="AC704" s="24">
        <v>0</v>
      </c>
      <c r="AD704" s="24">
        <v>0</v>
      </c>
      <c r="AE704" s="24">
        <v>0</v>
      </c>
      <c r="AF704" s="24">
        <v>0</v>
      </c>
      <c r="AG704" s="24">
        <v>0</v>
      </c>
      <c r="AH704" s="24">
        <v>0</v>
      </c>
      <c r="AI704" s="24">
        <v>0</v>
      </c>
      <c r="AJ704" s="24">
        <v>0</v>
      </c>
      <c r="AK704" s="24">
        <v>0</v>
      </c>
      <c r="AL704" s="24">
        <v>0</v>
      </c>
      <c r="AM704" s="24">
        <v>0</v>
      </c>
      <c r="AN704" s="24">
        <v>0</v>
      </c>
      <c r="AO704" s="24">
        <v>0</v>
      </c>
      <c r="AP704" s="24">
        <v>0</v>
      </c>
      <c r="AQ704" s="24">
        <v>0</v>
      </c>
      <c r="AR704" s="24">
        <v>0</v>
      </c>
      <c r="AS704" s="24">
        <v>0</v>
      </c>
      <c r="AT704" s="24">
        <v>0</v>
      </c>
      <c r="AU704" s="24">
        <v>0.1</v>
      </c>
      <c r="AV704" s="24">
        <v>0.1</v>
      </c>
      <c r="AW704" s="24">
        <v>0.1</v>
      </c>
      <c r="AX704" s="24">
        <v>0.1</v>
      </c>
      <c r="AY704" s="24">
        <v>0.1</v>
      </c>
      <c r="AZ704" s="24">
        <v>0.1</v>
      </c>
      <c r="BA704" s="24">
        <v>0.1</v>
      </c>
      <c r="BB704" s="24">
        <v>0.1</v>
      </c>
      <c r="BC704" s="24">
        <v>0.1</v>
      </c>
      <c r="BD704" s="24">
        <v>0.1</v>
      </c>
    </row>
    <row r="705" spans="1:56" x14ac:dyDescent="0.2">
      <c r="A705" s="25">
        <v>705</v>
      </c>
      <c r="U705" s="24">
        <v>0</v>
      </c>
      <c r="V705" s="24">
        <v>0</v>
      </c>
      <c r="W705" s="24">
        <v>0</v>
      </c>
      <c r="X705" s="24">
        <v>0</v>
      </c>
      <c r="Y705" s="24">
        <v>0</v>
      </c>
      <c r="Z705" s="24">
        <v>0</v>
      </c>
      <c r="AA705" s="24">
        <v>0</v>
      </c>
      <c r="AB705" s="24">
        <v>0</v>
      </c>
      <c r="AC705" s="24">
        <v>0</v>
      </c>
      <c r="AD705" s="24">
        <v>0</v>
      </c>
      <c r="AE705" s="24">
        <v>0</v>
      </c>
      <c r="AF705" s="24">
        <v>0</v>
      </c>
      <c r="AG705" s="24">
        <v>0</v>
      </c>
      <c r="AH705" s="24">
        <v>0</v>
      </c>
      <c r="AI705" s="24">
        <v>0</v>
      </c>
      <c r="AJ705" s="24">
        <v>0</v>
      </c>
      <c r="AK705" s="24">
        <v>0</v>
      </c>
      <c r="AL705" s="24">
        <v>0</v>
      </c>
      <c r="AM705" s="24">
        <v>0</v>
      </c>
      <c r="AN705" s="24">
        <v>0</v>
      </c>
      <c r="AO705" s="24">
        <v>0</v>
      </c>
      <c r="AP705" s="24">
        <v>0</v>
      </c>
      <c r="AQ705" s="24">
        <v>0</v>
      </c>
      <c r="AR705" s="24">
        <v>0</v>
      </c>
      <c r="AS705" s="24">
        <v>0</v>
      </c>
      <c r="AT705" s="24">
        <v>0</v>
      </c>
      <c r="AU705" s="24">
        <v>0.1</v>
      </c>
      <c r="AV705" s="24">
        <v>0.1</v>
      </c>
      <c r="AW705" s="24">
        <v>0.1</v>
      </c>
      <c r="AX705" s="24">
        <v>0.1</v>
      </c>
      <c r="AY705" s="24">
        <v>0.1</v>
      </c>
      <c r="AZ705" s="24">
        <v>0.1</v>
      </c>
      <c r="BA705" s="24">
        <v>0.1</v>
      </c>
      <c r="BB705" s="24">
        <v>0.1</v>
      </c>
      <c r="BC705" s="24">
        <v>0.1</v>
      </c>
      <c r="BD705" s="24">
        <v>0.1</v>
      </c>
    </row>
    <row r="706" spans="1:56" x14ac:dyDescent="0.2">
      <c r="A706" s="25">
        <v>706</v>
      </c>
      <c r="U706" s="24">
        <v>0</v>
      </c>
      <c r="V706" s="24">
        <v>0</v>
      </c>
      <c r="W706" s="24">
        <v>0</v>
      </c>
      <c r="X706" s="24">
        <v>0</v>
      </c>
      <c r="Y706" s="24">
        <v>0</v>
      </c>
      <c r="Z706" s="24">
        <v>0</v>
      </c>
      <c r="AA706" s="24">
        <v>0</v>
      </c>
      <c r="AB706" s="24">
        <v>0</v>
      </c>
      <c r="AC706" s="24">
        <v>0</v>
      </c>
      <c r="AD706" s="24">
        <v>0</v>
      </c>
      <c r="AE706" s="24">
        <v>0</v>
      </c>
      <c r="AF706" s="24">
        <v>0</v>
      </c>
      <c r="AG706" s="24">
        <v>0</v>
      </c>
      <c r="AH706" s="24">
        <v>0</v>
      </c>
      <c r="AI706" s="24">
        <v>0</v>
      </c>
      <c r="AJ706" s="24">
        <v>0</v>
      </c>
      <c r="AK706" s="24">
        <v>0</v>
      </c>
      <c r="AL706" s="24">
        <v>0</v>
      </c>
      <c r="AM706" s="24">
        <v>0</v>
      </c>
      <c r="AN706" s="24">
        <v>0</v>
      </c>
      <c r="AO706" s="24">
        <v>0</v>
      </c>
      <c r="AP706" s="24">
        <v>0</v>
      </c>
      <c r="AQ706" s="24">
        <v>0</v>
      </c>
      <c r="AR706" s="24">
        <v>0</v>
      </c>
      <c r="AS706" s="24">
        <v>0</v>
      </c>
      <c r="AT706" s="24">
        <v>0</v>
      </c>
      <c r="AU706" s="24">
        <v>0.1</v>
      </c>
      <c r="AV706" s="24">
        <v>0.1</v>
      </c>
      <c r="AW706" s="24">
        <v>0.1</v>
      </c>
      <c r="AX706" s="24">
        <v>0.1</v>
      </c>
      <c r="AY706" s="24">
        <v>0.1</v>
      </c>
      <c r="AZ706" s="24">
        <v>0.1</v>
      </c>
      <c r="BA706" s="24">
        <v>0.1</v>
      </c>
      <c r="BB706" s="24">
        <v>0.1</v>
      </c>
      <c r="BC706" s="24">
        <v>0.1</v>
      </c>
      <c r="BD706" s="24">
        <v>0.1</v>
      </c>
    </row>
    <row r="707" spans="1:56" x14ac:dyDescent="0.2">
      <c r="A707" s="25">
        <v>707</v>
      </c>
      <c r="U707" s="24">
        <v>0</v>
      </c>
      <c r="V707" s="24">
        <v>0</v>
      </c>
      <c r="W707" s="24">
        <v>0</v>
      </c>
      <c r="X707" s="24">
        <v>0</v>
      </c>
      <c r="Y707" s="24">
        <v>0</v>
      </c>
      <c r="Z707" s="24">
        <v>0</v>
      </c>
      <c r="AA707" s="24">
        <v>0</v>
      </c>
      <c r="AB707" s="24">
        <v>0</v>
      </c>
      <c r="AC707" s="24">
        <v>0</v>
      </c>
      <c r="AD707" s="24">
        <v>0</v>
      </c>
      <c r="AE707" s="24">
        <v>0</v>
      </c>
      <c r="AF707" s="24">
        <v>0</v>
      </c>
      <c r="AG707" s="24">
        <v>0</v>
      </c>
      <c r="AH707" s="24">
        <v>0</v>
      </c>
      <c r="AI707" s="24">
        <v>0</v>
      </c>
      <c r="AJ707" s="24">
        <v>0</v>
      </c>
      <c r="AK707" s="24">
        <v>0</v>
      </c>
      <c r="AL707" s="24">
        <v>0</v>
      </c>
      <c r="AM707" s="24">
        <v>0</v>
      </c>
      <c r="AN707" s="24">
        <v>0</v>
      </c>
      <c r="AO707" s="24">
        <v>0</v>
      </c>
      <c r="AP707" s="24">
        <v>0</v>
      </c>
      <c r="AQ707" s="24">
        <v>0</v>
      </c>
      <c r="AR707" s="24">
        <v>0</v>
      </c>
      <c r="AS707" s="24">
        <v>0</v>
      </c>
      <c r="AT707" s="24">
        <v>0</v>
      </c>
      <c r="AU707" s="24">
        <v>0.1</v>
      </c>
      <c r="AV707" s="24">
        <v>0.1</v>
      </c>
      <c r="AW707" s="24">
        <v>0.1</v>
      </c>
      <c r="AX707" s="24">
        <v>0.1</v>
      </c>
      <c r="AY707" s="24">
        <v>0.1</v>
      </c>
      <c r="AZ707" s="24">
        <v>0.1</v>
      </c>
      <c r="BA707" s="24">
        <v>0.1</v>
      </c>
      <c r="BB707" s="24">
        <v>0.1</v>
      </c>
      <c r="BC707" s="24">
        <v>0.1</v>
      </c>
      <c r="BD707" s="24">
        <v>0.1</v>
      </c>
    </row>
    <row r="708" spans="1:56" x14ac:dyDescent="0.2">
      <c r="A708" s="25">
        <v>708</v>
      </c>
      <c r="U708" s="24">
        <v>0</v>
      </c>
      <c r="V708" s="24">
        <v>0</v>
      </c>
      <c r="W708" s="24">
        <v>0</v>
      </c>
      <c r="X708" s="24">
        <v>0</v>
      </c>
      <c r="Y708" s="24">
        <v>0</v>
      </c>
      <c r="Z708" s="24">
        <v>0</v>
      </c>
      <c r="AA708" s="24">
        <v>0</v>
      </c>
      <c r="AB708" s="24">
        <v>0</v>
      </c>
      <c r="AC708" s="24">
        <v>0</v>
      </c>
      <c r="AD708" s="24">
        <v>0</v>
      </c>
      <c r="AE708" s="24">
        <v>0</v>
      </c>
      <c r="AF708" s="24">
        <v>0</v>
      </c>
      <c r="AG708" s="24">
        <v>0</v>
      </c>
      <c r="AH708" s="24">
        <v>0</v>
      </c>
      <c r="AI708" s="24">
        <v>0</v>
      </c>
      <c r="AJ708" s="24">
        <v>0</v>
      </c>
      <c r="AK708" s="24">
        <v>0</v>
      </c>
      <c r="AL708" s="24">
        <v>0</v>
      </c>
      <c r="AM708" s="24">
        <v>0</v>
      </c>
      <c r="AN708" s="24">
        <v>0</v>
      </c>
      <c r="AO708" s="24">
        <v>0</v>
      </c>
      <c r="AP708" s="24">
        <v>0</v>
      </c>
      <c r="AQ708" s="24">
        <v>0</v>
      </c>
      <c r="AR708" s="24">
        <v>0</v>
      </c>
      <c r="AS708" s="24">
        <v>0</v>
      </c>
      <c r="AT708" s="24">
        <v>0</v>
      </c>
      <c r="AU708" s="24">
        <v>0.1</v>
      </c>
      <c r="AV708" s="24">
        <v>0.1</v>
      </c>
      <c r="AW708" s="24">
        <v>0.1</v>
      </c>
      <c r="AX708" s="24">
        <v>0.1</v>
      </c>
      <c r="AY708" s="24">
        <v>0.1</v>
      </c>
      <c r="AZ708" s="24">
        <v>0.1</v>
      </c>
      <c r="BA708" s="24">
        <v>0.1</v>
      </c>
      <c r="BB708" s="24">
        <v>0.1</v>
      </c>
      <c r="BC708" s="24">
        <v>0.1</v>
      </c>
      <c r="BD708" s="24">
        <v>0.1</v>
      </c>
    </row>
    <row r="709" spans="1:56" x14ac:dyDescent="0.2">
      <c r="A709" s="25">
        <v>709</v>
      </c>
      <c r="U709" s="24">
        <v>0</v>
      </c>
      <c r="V709" s="24">
        <v>0</v>
      </c>
      <c r="W709" s="24">
        <v>0</v>
      </c>
      <c r="X709" s="24">
        <v>0</v>
      </c>
      <c r="Y709" s="24">
        <v>0</v>
      </c>
      <c r="Z709" s="24">
        <v>0</v>
      </c>
      <c r="AA709" s="24">
        <v>0</v>
      </c>
      <c r="AB709" s="24">
        <v>0</v>
      </c>
      <c r="AC709" s="24">
        <v>0</v>
      </c>
      <c r="AD709" s="24">
        <v>0</v>
      </c>
      <c r="AE709" s="24">
        <v>0</v>
      </c>
      <c r="AF709" s="24">
        <v>0</v>
      </c>
      <c r="AG709" s="24">
        <v>0</v>
      </c>
      <c r="AH709" s="24">
        <v>0</v>
      </c>
      <c r="AI709" s="24">
        <v>0</v>
      </c>
      <c r="AJ709" s="24">
        <v>0</v>
      </c>
      <c r="AK709" s="24">
        <v>0</v>
      </c>
      <c r="AL709" s="24">
        <v>0</v>
      </c>
      <c r="AM709" s="24">
        <v>0</v>
      </c>
      <c r="AN709" s="24">
        <v>0</v>
      </c>
      <c r="AO709" s="24">
        <v>0</v>
      </c>
      <c r="AP709" s="24">
        <v>0</v>
      </c>
      <c r="AQ709" s="24">
        <v>0</v>
      </c>
      <c r="AR709" s="24">
        <v>0</v>
      </c>
      <c r="AS709" s="24">
        <v>0</v>
      </c>
      <c r="AT709" s="24">
        <v>0</v>
      </c>
      <c r="AU709" s="24">
        <v>0</v>
      </c>
      <c r="AV709" s="24">
        <v>0</v>
      </c>
      <c r="AW709" s="24">
        <v>0</v>
      </c>
      <c r="AX709" s="24">
        <v>0</v>
      </c>
      <c r="AY709" s="24">
        <v>0</v>
      </c>
      <c r="AZ709" s="24">
        <v>0</v>
      </c>
      <c r="BA709" s="24">
        <v>0</v>
      </c>
      <c r="BB709" s="24">
        <v>0</v>
      </c>
      <c r="BC709" s="24">
        <v>0</v>
      </c>
      <c r="BD709" s="24">
        <v>0</v>
      </c>
    </row>
    <row r="710" spans="1:56" x14ac:dyDescent="0.2">
      <c r="A710" s="25">
        <v>710</v>
      </c>
      <c r="U710" s="24">
        <v>0</v>
      </c>
      <c r="V710" s="24">
        <v>0</v>
      </c>
      <c r="W710" s="24">
        <v>0</v>
      </c>
      <c r="X710" s="24">
        <v>0</v>
      </c>
      <c r="Y710" s="24">
        <v>0</v>
      </c>
      <c r="Z710" s="24">
        <v>0</v>
      </c>
      <c r="AA710" s="24">
        <v>0</v>
      </c>
      <c r="AB710" s="24">
        <v>0</v>
      </c>
      <c r="AC710" s="24">
        <v>0</v>
      </c>
      <c r="AD710" s="24">
        <v>0</v>
      </c>
      <c r="AE710" s="24">
        <v>0</v>
      </c>
      <c r="AF710" s="24">
        <v>0</v>
      </c>
      <c r="AG710" s="24">
        <v>0</v>
      </c>
      <c r="AH710" s="24">
        <v>0</v>
      </c>
      <c r="AI710" s="24">
        <v>0</v>
      </c>
      <c r="AJ710" s="24">
        <v>0</v>
      </c>
      <c r="AK710" s="24">
        <v>0</v>
      </c>
      <c r="AL710" s="24">
        <v>0</v>
      </c>
      <c r="AM710" s="24">
        <v>0</v>
      </c>
      <c r="AN710" s="24">
        <v>0</v>
      </c>
      <c r="AO710" s="24">
        <v>0</v>
      </c>
      <c r="AP710" s="24">
        <v>0</v>
      </c>
      <c r="AQ710" s="24">
        <v>0</v>
      </c>
      <c r="AR710" s="24">
        <v>0</v>
      </c>
      <c r="AS710" s="24">
        <v>0</v>
      </c>
      <c r="AT710" s="24">
        <v>0</v>
      </c>
      <c r="AU710" s="24">
        <v>0</v>
      </c>
      <c r="AV710" s="24">
        <v>0</v>
      </c>
      <c r="AW710" s="24">
        <v>0</v>
      </c>
      <c r="AX710" s="24">
        <v>0</v>
      </c>
      <c r="AY710" s="24">
        <v>0</v>
      </c>
      <c r="AZ710" s="24">
        <v>0</v>
      </c>
      <c r="BA710" s="24">
        <v>0</v>
      </c>
      <c r="BB710" s="24">
        <v>0</v>
      </c>
      <c r="BC710" s="24">
        <v>0</v>
      </c>
      <c r="BD710" s="24">
        <v>0</v>
      </c>
    </row>
    <row r="711" spans="1:56" x14ac:dyDescent="0.2">
      <c r="A711" s="25">
        <v>711</v>
      </c>
      <c r="U711" s="24">
        <v>0</v>
      </c>
      <c r="V711" s="24">
        <v>0</v>
      </c>
      <c r="W711" s="24">
        <v>0</v>
      </c>
      <c r="X711" s="24">
        <v>0</v>
      </c>
      <c r="Y711" s="24">
        <v>0</v>
      </c>
      <c r="Z711" s="24">
        <v>0</v>
      </c>
      <c r="AA711" s="24">
        <v>0</v>
      </c>
      <c r="AB711" s="24">
        <v>0</v>
      </c>
      <c r="AC711" s="24">
        <v>0</v>
      </c>
      <c r="AD711" s="24">
        <v>0</v>
      </c>
      <c r="AE711" s="24">
        <v>0</v>
      </c>
      <c r="AF711" s="24">
        <v>0</v>
      </c>
      <c r="AG711" s="24">
        <v>0</v>
      </c>
      <c r="AH711" s="24">
        <v>0</v>
      </c>
      <c r="AI711" s="24">
        <v>0</v>
      </c>
      <c r="AJ711" s="24">
        <v>0</v>
      </c>
      <c r="AK711" s="24">
        <v>0</v>
      </c>
      <c r="AL711" s="24">
        <v>0</v>
      </c>
      <c r="AM711" s="24">
        <v>0</v>
      </c>
      <c r="AN711" s="24">
        <v>0</v>
      </c>
      <c r="AO711" s="24">
        <v>0</v>
      </c>
      <c r="AP711" s="24">
        <v>0</v>
      </c>
      <c r="AQ711" s="24">
        <v>0</v>
      </c>
      <c r="AR711" s="24">
        <v>0</v>
      </c>
      <c r="AS711" s="24">
        <v>0</v>
      </c>
      <c r="AT711" s="24">
        <v>0</v>
      </c>
      <c r="AU711" s="24">
        <v>0.1</v>
      </c>
      <c r="AV711" s="24">
        <v>0.1</v>
      </c>
      <c r="AW711" s="24">
        <v>0.1</v>
      </c>
      <c r="AX711" s="24">
        <v>0.1</v>
      </c>
      <c r="AY711" s="24">
        <v>0.1</v>
      </c>
      <c r="AZ711" s="24">
        <v>0.1</v>
      </c>
      <c r="BA711" s="24">
        <v>0.1</v>
      </c>
      <c r="BB711" s="24">
        <v>0.1</v>
      </c>
      <c r="BC711" s="24">
        <v>0.1</v>
      </c>
      <c r="BD711" s="24">
        <v>0.1</v>
      </c>
    </row>
    <row r="712" spans="1:56" x14ac:dyDescent="0.2">
      <c r="A712" s="25">
        <v>712</v>
      </c>
      <c r="U712" s="24">
        <v>0</v>
      </c>
      <c r="V712" s="24">
        <v>0</v>
      </c>
      <c r="W712" s="24">
        <v>0</v>
      </c>
      <c r="X712" s="24">
        <v>0</v>
      </c>
      <c r="Y712" s="24">
        <v>0</v>
      </c>
      <c r="Z712" s="24">
        <v>0</v>
      </c>
      <c r="AA712" s="24">
        <v>0</v>
      </c>
      <c r="AB712" s="24">
        <v>0</v>
      </c>
      <c r="AC712" s="24">
        <v>0</v>
      </c>
      <c r="AD712" s="24">
        <v>0</v>
      </c>
      <c r="AE712" s="24">
        <v>0</v>
      </c>
      <c r="AF712" s="24">
        <v>0</v>
      </c>
      <c r="AG712" s="24">
        <v>0</v>
      </c>
      <c r="AH712" s="24">
        <v>0</v>
      </c>
      <c r="AI712" s="24">
        <v>0</v>
      </c>
      <c r="AJ712" s="24">
        <v>0</v>
      </c>
      <c r="AK712" s="24">
        <v>0</v>
      </c>
      <c r="AL712" s="24">
        <v>0</v>
      </c>
      <c r="AM712" s="24">
        <v>0</v>
      </c>
      <c r="AN712" s="24">
        <v>0</v>
      </c>
      <c r="AO712" s="24">
        <v>0</v>
      </c>
      <c r="AP712" s="24">
        <v>0</v>
      </c>
      <c r="AQ712" s="24">
        <v>0</v>
      </c>
      <c r="AR712" s="24">
        <v>0</v>
      </c>
      <c r="AS712" s="24">
        <v>0</v>
      </c>
      <c r="AT712" s="24">
        <v>0</v>
      </c>
      <c r="AU712" s="24">
        <v>0.1</v>
      </c>
      <c r="AV712" s="24">
        <v>0.1</v>
      </c>
      <c r="AW712" s="24">
        <v>0.1</v>
      </c>
      <c r="AX712" s="24">
        <v>0.1</v>
      </c>
      <c r="AY712" s="24">
        <v>0.1</v>
      </c>
      <c r="AZ712" s="24">
        <v>0.1</v>
      </c>
      <c r="BA712" s="24">
        <v>0.1</v>
      </c>
      <c r="BB712" s="24">
        <v>0.1</v>
      </c>
      <c r="BC712" s="24">
        <v>0.1</v>
      </c>
      <c r="BD712" s="24">
        <v>0.1</v>
      </c>
    </row>
    <row r="713" spans="1:56" x14ac:dyDescent="0.2">
      <c r="A713" s="25">
        <v>713</v>
      </c>
      <c r="U713" s="24">
        <v>0</v>
      </c>
      <c r="V713" s="24">
        <v>0</v>
      </c>
      <c r="W713" s="24">
        <v>0</v>
      </c>
      <c r="X713" s="24">
        <v>0</v>
      </c>
      <c r="Y713" s="24">
        <v>0</v>
      </c>
      <c r="Z713" s="24">
        <v>0</v>
      </c>
      <c r="AA713" s="24">
        <v>0</v>
      </c>
      <c r="AB713" s="24">
        <v>0</v>
      </c>
      <c r="AC713" s="24">
        <v>0</v>
      </c>
      <c r="AD713" s="24">
        <v>0</v>
      </c>
      <c r="AE713" s="24">
        <v>0</v>
      </c>
      <c r="AF713" s="24">
        <v>0</v>
      </c>
      <c r="AG713" s="24">
        <v>0</v>
      </c>
      <c r="AH713" s="24">
        <v>0</v>
      </c>
      <c r="AI713" s="24">
        <v>0</v>
      </c>
      <c r="AJ713" s="24">
        <v>0</v>
      </c>
      <c r="AK713" s="24">
        <v>0</v>
      </c>
      <c r="AL713" s="24">
        <v>0</v>
      </c>
      <c r="AM713" s="24">
        <v>0</v>
      </c>
      <c r="AN713" s="24">
        <v>0</v>
      </c>
      <c r="AO713" s="24">
        <v>0</v>
      </c>
      <c r="AP713" s="24">
        <v>0</v>
      </c>
      <c r="AQ713" s="24">
        <v>0</v>
      </c>
      <c r="AR713" s="24">
        <v>0</v>
      </c>
      <c r="AS713" s="24">
        <v>0</v>
      </c>
      <c r="AT713" s="24">
        <v>0</v>
      </c>
      <c r="AU713" s="24">
        <v>0.1</v>
      </c>
      <c r="AV713" s="24">
        <v>0.1</v>
      </c>
      <c r="AW713" s="24">
        <v>0.1</v>
      </c>
      <c r="AX713" s="24">
        <v>0.1</v>
      </c>
      <c r="AY713" s="24">
        <v>0.1</v>
      </c>
      <c r="AZ713" s="24">
        <v>0.1</v>
      </c>
      <c r="BA713" s="24">
        <v>0.1</v>
      </c>
      <c r="BB713" s="24">
        <v>0.1</v>
      </c>
      <c r="BC713" s="24">
        <v>0.1</v>
      </c>
      <c r="BD713" s="24">
        <v>0.1</v>
      </c>
    </row>
    <row r="714" spans="1:56" x14ac:dyDescent="0.2">
      <c r="A714" s="25">
        <v>714</v>
      </c>
      <c r="U714" s="24">
        <v>0</v>
      </c>
      <c r="V714" s="24">
        <v>0</v>
      </c>
      <c r="W714" s="24">
        <v>0</v>
      </c>
      <c r="X714" s="24">
        <v>0</v>
      </c>
      <c r="Y714" s="24">
        <v>0</v>
      </c>
      <c r="Z714" s="24">
        <v>0</v>
      </c>
      <c r="AA714" s="24">
        <v>0</v>
      </c>
      <c r="AB714" s="24">
        <v>0</v>
      </c>
      <c r="AC714" s="24">
        <v>0</v>
      </c>
      <c r="AD714" s="24">
        <v>0</v>
      </c>
      <c r="AE714" s="24">
        <v>0</v>
      </c>
      <c r="AF714" s="24">
        <v>0</v>
      </c>
      <c r="AG714" s="24">
        <v>0</v>
      </c>
      <c r="AH714" s="24">
        <v>0</v>
      </c>
      <c r="AI714" s="24">
        <v>0</v>
      </c>
      <c r="AJ714" s="24">
        <v>0</v>
      </c>
      <c r="AK714" s="24">
        <v>0</v>
      </c>
      <c r="AL714" s="24">
        <v>0</v>
      </c>
      <c r="AM714" s="24">
        <v>0</v>
      </c>
      <c r="AN714" s="24">
        <v>0</v>
      </c>
      <c r="AO714" s="24">
        <v>0</v>
      </c>
      <c r="AP714" s="24">
        <v>0</v>
      </c>
      <c r="AQ714" s="24">
        <v>0</v>
      </c>
      <c r="AR714" s="24">
        <v>0</v>
      </c>
      <c r="AS714" s="24">
        <v>0</v>
      </c>
      <c r="AT714" s="24">
        <v>0</v>
      </c>
      <c r="AU714" s="24">
        <v>0.1</v>
      </c>
      <c r="AV714" s="24">
        <v>0.1</v>
      </c>
      <c r="AW714" s="24">
        <v>0.1</v>
      </c>
      <c r="AX714" s="24">
        <v>0.1</v>
      </c>
      <c r="AY714" s="24">
        <v>0.1</v>
      </c>
      <c r="AZ714" s="24">
        <v>0.1</v>
      </c>
      <c r="BA714" s="24">
        <v>0.1</v>
      </c>
      <c r="BB714" s="24">
        <v>0.1</v>
      </c>
      <c r="BC714" s="24">
        <v>0.1</v>
      </c>
      <c r="BD714" s="24">
        <v>0.1</v>
      </c>
    </row>
    <row r="715" spans="1:56" x14ac:dyDescent="0.2">
      <c r="A715" s="25">
        <v>715</v>
      </c>
      <c r="U715" s="24">
        <v>0</v>
      </c>
      <c r="V715" s="24">
        <v>0</v>
      </c>
      <c r="W715" s="24">
        <v>0</v>
      </c>
      <c r="X715" s="24">
        <v>0</v>
      </c>
      <c r="Y715" s="24">
        <v>0</v>
      </c>
      <c r="Z715" s="24">
        <v>0</v>
      </c>
      <c r="AA715" s="24">
        <v>0</v>
      </c>
      <c r="AB715" s="24">
        <v>0</v>
      </c>
      <c r="AC715" s="24">
        <v>0</v>
      </c>
      <c r="AD715" s="24">
        <v>0</v>
      </c>
      <c r="AE715" s="24">
        <v>0</v>
      </c>
      <c r="AF715" s="24">
        <v>0</v>
      </c>
      <c r="AG715" s="24">
        <v>0</v>
      </c>
      <c r="AH715" s="24">
        <v>0</v>
      </c>
      <c r="AI715" s="24">
        <v>0</v>
      </c>
      <c r="AJ715" s="24">
        <v>0</v>
      </c>
      <c r="AK715" s="24">
        <v>0</v>
      </c>
      <c r="AL715" s="24">
        <v>0</v>
      </c>
      <c r="AM715" s="24">
        <v>0</v>
      </c>
      <c r="AN715" s="24">
        <v>0</v>
      </c>
      <c r="AO715" s="24">
        <v>0</v>
      </c>
      <c r="AP715" s="24">
        <v>0</v>
      </c>
      <c r="AQ715" s="24">
        <v>0</v>
      </c>
      <c r="AR715" s="24">
        <v>0</v>
      </c>
      <c r="AS715" s="24">
        <v>0</v>
      </c>
      <c r="AT715" s="24">
        <v>0</v>
      </c>
      <c r="AU715" s="24">
        <v>0.1</v>
      </c>
      <c r="AV715" s="24">
        <v>0.1</v>
      </c>
      <c r="AW715" s="24">
        <v>0.1</v>
      </c>
      <c r="AX715" s="24">
        <v>0.1</v>
      </c>
      <c r="AY715" s="24">
        <v>0.1</v>
      </c>
      <c r="AZ715" s="24">
        <v>0.1</v>
      </c>
      <c r="BA715" s="24">
        <v>0.1</v>
      </c>
      <c r="BB715" s="24">
        <v>0.1</v>
      </c>
      <c r="BC715" s="24">
        <v>0.1</v>
      </c>
      <c r="BD715" s="24">
        <v>0.1</v>
      </c>
    </row>
    <row r="716" spans="1:56" x14ac:dyDescent="0.2">
      <c r="A716" s="25">
        <v>716</v>
      </c>
      <c r="U716" s="24">
        <v>0</v>
      </c>
      <c r="V716" s="24">
        <v>0</v>
      </c>
      <c r="W716" s="24">
        <v>0</v>
      </c>
      <c r="X716" s="24">
        <v>0</v>
      </c>
      <c r="Y716" s="24">
        <v>0</v>
      </c>
      <c r="Z716" s="24">
        <v>0</v>
      </c>
      <c r="AA716" s="24">
        <v>0</v>
      </c>
      <c r="AB716" s="24">
        <v>0</v>
      </c>
      <c r="AC716" s="24">
        <v>0</v>
      </c>
      <c r="AD716" s="24">
        <v>0</v>
      </c>
      <c r="AE716" s="24">
        <v>0</v>
      </c>
      <c r="AF716" s="24">
        <v>0</v>
      </c>
      <c r="AG716" s="24">
        <v>0</v>
      </c>
      <c r="AH716" s="24">
        <v>0</v>
      </c>
      <c r="AI716" s="24">
        <v>0</v>
      </c>
      <c r="AJ716" s="24">
        <v>0</v>
      </c>
      <c r="AK716" s="24">
        <v>0</v>
      </c>
      <c r="AL716" s="24">
        <v>0</v>
      </c>
      <c r="AM716" s="24">
        <v>0</v>
      </c>
      <c r="AN716" s="24">
        <v>0</v>
      </c>
      <c r="AO716" s="24">
        <v>0</v>
      </c>
      <c r="AP716" s="24">
        <v>0</v>
      </c>
      <c r="AQ716" s="24">
        <v>0</v>
      </c>
      <c r="AR716" s="24">
        <v>0</v>
      </c>
      <c r="AS716" s="24">
        <v>0</v>
      </c>
      <c r="AT716" s="24">
        <v>0</v>
      </c>
      <c r="AU716" s="24">
        <v>0.1</v>
      </c>
      <c r="AV716" s="24">
        <v>0.1</v>
      </c>
      <c r="AW716" s="24">
        <v>0.1</v>
      </c>
      <c r="AX716" s="24">
        <v>0.1</v>
      </c>
      <c r="AY716" s="24">
        <v>0.1</v>
      </c>
      <c r="AZ716" s="24">
        <v>0.1</v>
      </c>
      <c r="BA716" s="24">
        <v>0.1</v>
      </c>
      <c r="BB716" s="24">
        <v>0.1</v>
      </c>
      <c r="BC716" s="24">
        <v>0.1</v>
      </c>
      <c r="BD716" s="24">
        <v>0.1</v>
      </c>
    </row>
    <row r="717" spans="1:56" x14ac:dyDescent="0.2">
      <c r="A717" s="25">
        <v>717</v>
      </c>
      <c r="U717" s="24">
        <v>0</v>
      </c>
      <c r="V717" s="24">
        <v>0</v>
      </c>
      <c r="W717" s="24">
        <v>0</v>
      </c>
      <c r="X717" s="24">
        <v>0</v>
      </c>
      <c r="Y717" s="24">
        <v>0</v>
      </c>
      <c r="Z717" s="24">
        <v>0</v>
      </c>
      <c r="AA717" s="24">
        <v>0</v>
      </c>
      <c r="AB717" s="24">
        <v>0</v>
      </c>
      <c r="AC717" s="24">
        <v>0</v>
      </c>
      <c r="AD717" s="24">
        <v>0</v>
      </c>
      <c r="AE717" s="24">
        <v>0</v>
      </c>
      <c r="AF717" s="24">
        <v>0</v>
      </c>
      <c r="AG717" s="24">
        <v>0</v>
      </c>
      <c r="AH717" s="24">
        <v>0</v>
      </c>
      <c r="AI717" s="24">
        <v>0</v>
      </c>
      <c r="AJ717" s="24">
        <v>0</v>
      </c>
      <c r="AK717" s="24">
        <v>0</v>
      </c>
      <c r="AL717" s="24">
        <v>0</v>
      </c>
      <c r="AM717" s="24">
        <v>0</v>
      </c>
      <c r="AN717" s="24">
        <v>0</v>
      </c>
      <c r="AO717" s="24">
        <v>0</v>
      </c>
      <c r="AP717" s="24">
        <v>0</v>
      </c>
      <c r="AQ717" s="24">
        <v>0</v>
      </c>
      <c r="AR717" s="24">
        <v>0</v>
      </c>
      <c r="AS717" s="24">
        <v>0</v>
      </c>
      <c r="AT717" s="24">
        <v>0</v>
      </c>
      <c r="AU717" s="24">
        <v>0.1</v>
      </c>
      <c r="AV717" s="24">
        <v>0.1</v>
      </c>
      <c r="AW717" s="24">
        <v>0.1</v>
      </c>
      <c r="AX717" s="24">
        <v>0.1</v>
      </c>
      <c r="AY717" s="24">
        <v>0.1</v>
      </c>
      <c r="AZ717" s="24">
        <v>0.1</v>
      </c>
      <c r="BA717" s="24">
        <v>0.1</v>
      </c>
      <c r="BB717" s="24">
        <v>0.1</v>
      </c>
      <c r="BC717" s="24">
        <v>0.1</v>
      </c>
      <c r="BD717" s="24">
        <v>0.1</v>
      </c>
    </row>
    <row r="718" spans="1:56" x14ac:dyDescent="0.2">
      <c r="A718" s="25">
        <v>718</v>
      </c>
      <c r="U718" s="24">
        <v>0</v>
      </c>
      <c r="V718" s="24">
        <v>0</v>
      </c>
      <c r="W718" s="24">
        <v>0</v>
      </c>
      <c r="X718" s="24">
        <v>0</v>
      </c>
      <c r="Y718" s="24">
        <v>0</v>
      </c>
      <c r="Z718" s="24">
        <v>0</v>
      </c>
      <c r="AA718" s="24">
        <v>0</v>
      </c>
      <c r="AB718" s="24">
        <v>0</v>
      </c>
      <c r="AC718" s="24">
        <v>0</v>
      </c>
      <c r="AD718" s="24">
        <v>0</v>
      </c>
      <c r="AE718" s="24">
        <v>0</v>
      </c>
      <c r="AF718" s="24">
        <v>0</v>
      </c>
      <c r="AG718" s="24">
        <v>0</v>
      </c>
      <c r="AH718" s="24">
        <v>0</v>
      </c>
      <c r="AI718" s="24">
        <v>0</v>
      </c>
      <c r="AJ718" s="24">
        <v>0</v>
      </c>
      <c r="AK718" s="24">
        <v>0</v>
      </c>
      <c r="AL718" s="24">
        <v>0</v>
      </c>
      <c r="AM718" s="24">
        <v>0</v>
      </c>
      <c r="AN718" s="24">
        <v>0</v>
      </c>
      <c r="AO718" s="24">
        <v>0</v>
      </c>
      <c r="AP718" s="24">
        <v>0</v>
      </c>
      <c r="AQ718" s="24">
        <v>0</v>
      </c>
      <c r="AR718" s="24">
        <v>0</v>
      </c>
      <c r="AS718" s="24">
        <v>0</v>
      </c>
      <c r="AT718" s="24">
        <v>0</v>
      </c>
      <c r="AU718" s="24">
        <v>0.1</v>
      </c>
      <c r="AV718" s="24">
        <v>0.1</v>
      </c>
      <c r="AW718" s="24">
        <v>0.1</v>
      </c>
      <c r="AX718" s="24">
        <v>0.1</v>
      </c>
      <c r="AY718" s="24">
        <v>0.1</v>
      </c>
      <c r="AZ718" s="24">
        <v>0.1</v>
      </c>
      <c r="BA718" s="24">
        <v>0.1</v>
      </c>
      <c r="BB718" s="24">
        <v>0.1</v>
      </c>
      <c r="BC718" s="24">
        <v>0.1</v>
      </c>
      <c r="BD718" s="24">
        <v>0.1</v>
      </c>
    </row>
    <row r="719" spans="1:56" x14ac:dyDescent="0.2">
      <c r="A719" s="25">
        <v>719</v>
      </c>
      <c r="U719" s="24">
        <v>0</v>
      </c>
      <c r="V719" s="24">
        <v>0</v>
      </c>
      <c r="W719" s="24">
        <v>0</v>
      </c>
      <c r="X719" s="24">
        <v>0</v>
      </c>
      <c r="Y719" s="24">
        <v>0</v>
      </c>
      <c r="Z719" s="24">
        <v>0</v>
      </c>
      <c r="AA719" s="24">
        <v>0</v>
      </c>
      <c r="AB719" s="24">
        <v>0</v>
      </c>
      <c r="AC719" s="24">
        <v>0</v>
      </c>
      <c r="AD719" s="24">
        <v>0</v>
      </c>
      <c r="AE719" s="24">
        <v>0</v>
      </c>
      <c r="AF719" s="24">
        <v>0</v>
      </c>
      <c r="AG719" s="24">
        <v>0</v>
      </c>
      <c r="AH719" s="24">
        <v>0</v>
      </c>
      <c r="AI719" s="24">
        <v>0</v>
      </c>
      <c r="AJ719" s="24">
        <v>0</v>
      </c>
      <c r="AK719" s="24">
        <v>0</v>
      </c>
      <c r="AL719" s="24">
        <v>0</v>
      </c>
      <c r="AM719" s="24">
        <v>0</v>
      </c>
      <c r="AN719" s="24">
        <v>0</v>
      </c>
      <c r="AO719" s="24">
        <v>0</v>
      </c>
      <c r="AP719" s="24">
        <v>0</v>
      </c>
      <c r="AQ719" s="24">
        <v>0</v>
      </c>
      <c r="AR719" s="24">
        <v>0</v>
      </c>
      <c r="AS719" s="24">
        <v>0</v>
      </c>
      <c r="AT719" s="24">
        <v>0</v>
      </c>
      <c r="AU719" s="24">
        <v>0.1</v>
      </c>
      <c r="AV719" s="24">
        <v>0.1</v>
      </c>
      <c r="AW719" s="24">
        <v>0.1</v>
      </c>
      <c r="AX719" s="24">
        <v>0.1</v>
      </c>
      <c r="AY719" s="24">
        <v>0.1</v>
      </c>
      <c r="AZ719" s="24">
        <v>0.1</v>
      </c>
      <c r="BA719" s="24">
        <v>0.1</v>
      </c>
      <c r="BB719" s="24">
        <v>0.1</v>
      </c>
      <c r="BC719" s="24">
        <v>0.1</v>
      </c>
      <c r="BD719" s="24">
        <v>0.1</v>
      </c>
    </row>
    <row r="720" spans="1:56" x14ac:dyDescent="0.2">
      <c r="A720" s="25">
        <v>720</v>
      </c>
      <c r="U720" s="24">
        <v>0</v>
      </c>
      <c r="V720" s="24">
        <v>0</v>
      </c>
      <c r="W720" s="24">
        <v>0</v>
      </c>
      <c r="X720" s="24">
        <v>0</v>
      </c>
      <c r="Y720" s="24">
        <v>0</v>
      </c>
      <c r="Z720" s="24">
        <v>0</v>
      </c>
      <c r="AA720" s="24">
        <v>0</v>
      </c>
      <c r="AB720" s="24">
        <v>0</v>
      </c>
      <c r="AC720" s="24">
        <v>0</v>
      </c>
      <c r="AD720" s="24">
        <v>0</v>
      </c>
      <c r="AE720" s="24">
        <v>0</v>
      </c>
      <c r="AF720" s="24">
        <v>0</v>
      </c>
      <c r="AG720" s="24">
        <v>0</v>
      </c>
      <c r="AH720" s="24">
        <v>0</v>
      </c>
      <c r="AI720" s="24">
        <v>0</v>
      </c>
      <c r="AJ720" s="24">
        <v>0</v>
      </c>
      <c r="AK720" s="24">
        <v>0</v>
      </c>
      <c r="AL720" s="24">
        <v>0</v>
      </c>
      <c r="AM720" s="24">
        <v>0</v>
      </c>
      <c r="AN720" s="24">
        <v>0</v>
      </c>
      <c r="AO720" s="24">
        <v>0</v>
      </c>
      <c r="AP720" s="24">
        <v>0</v>
      </c>
      <c r="AQ720" s="24">
        <v>0</v>
      </c>
      <c r="AR720" s="24">
        <v>0</v>
      </c>
      <c r="AS720" s="24">
        <v>0</v>
      </c>
      <c r="AT720" s="24">
        <v>0</v>
      </c>
      <c r="AU720" s="24">
        <v>0.1</v>
      </c>
      <c r="AV720" s="24">
        <v>0.1</v>
      </c>
      <c r="AW720" s="24">
        <v>0.1</v>
      </c>
      <c r="AX720" s="24">
        <v>0.1</v>
      </c>
      <c r="AY720" s="24">
        <v>0.1</v>
      </c>
      <c r="AZ720" s="24">
        <v>0.1</v>
      </c>
      <c r="BA720" s="24">
        <v>0.1</v>
      </c>
      <c r="BB720" s="24">
        <v>0.1</v>
      </c>
      <c r="BC720" s="24">
        <v>0.1</v>
      </c>
      <c r="BD720" s="24">
        <v>0.1</v>
      </c>
    </row>
    <row r="721" spans="1:56" x14ac:dyDescent="0.2">
      <c r="A721" s="25">
        <v>721</v>
      </c>
      <c r="U721" s="24">
        <v>0</v>
      </c>
      <c r="V721" s="24">
        <v>0</v>
      </c>
      <c r="W721" s="24">
        <v>0</v>
      </c>
      <c r="X721" s="24">
        <v>0</v>
      </c>
      <c r="Y721" s="24">
        <v>0</v>
      </c>
      <c r="Z721" s="24">
        <v>0</v>
      </c>
      <c r="AA721" s="24">
        <v>0</v>
      </c>
      <c r="AB721" s="24">
        <v>0</v>
      </c>
      <c r="AC721" s="24">
        <v>0</v>
      </c>
      <c r="AD721" s="24">
        <v>0</v>
      </c>
      <c r="AE721" s="24">
        <v>0</v>
      </c>
      <c r="AF721" s="24">
        <v>0</v>
      </c>
      <c r="AG721" s="24">
        <v>0</v>
      </c>
      <c r="AH721" s="24">
        <v>0</v>
      </c>
      <c r="AI721" s="24">
        <v>0</v>
      </c>
      <c r="AJ721" s="24">
        <v>0</v>
      </c>
      <c r="AK721" s="24">
        <v>0</v>
      </c>
      <c r="AL721" s="24">
        <v>0</v>
      </c>
      <c r="AM721" s="24">
        <v>0</v>
      </c>
      <c r="AN721" s="24">
        <v>0</v>
      </c>
      <c r="AO721" s="24">
        <v>0</v>
      </c>
      <c r="AP721" s="24">
        <v>0</v>
      </c>
      <c r="AQ721" s="24">
        <v>0</v>
      </c>
      <c r="AR721" s="24">
        <v>0</v>
      </c>
      <c r="AS721" s="24">
        <v>0</v>
      </c>
      <c r="AT721" s="24">
        <v>0</v>
      </c>
      <c r="AU721" s="24">
        <v>0</v>
      </c>
      <c r="AV721" s="24">
        <v>0</v>
      </c>
      <c r="AW721" s="24">
        <v>0</v>
      </c>
      <c r="AX721" s="24">
        <v>0</v>
      </c>
      <c r="AY721" s="24">
        <v>0</v>
      </c>
      <c r="AZ721" s="24">
        <v>0</v>
      </c>
      <c r="BA721" s="24">
        <v>0</v>
      </c>
      <c r="BB721" s="24">
        <v>0</v>
      </c>
      <c r="BC721" s="24">
        <v>0</v>
      </c>
      <c r="BD721" s="24">
        <v>0</v>
      </c>
    </row>
    <row r="722" spans="1:56" x14ac:dyDescent="0.2">
      <c r="A722" s="25">
        <v>722</v>
      </c>
      <c r="U722" s="24">
        <v>0</v>
      </c>
      <c r="V722" s="24">
        <v>0</v>
      </c>
      <c r="W722" s="24">
        <v>0</v>
      </c>
      <c r="X722" s="24">
        <v>0</v>
      </c>
      <c r="Y722" s="24">
        <v>0</v>
      </c>
      <c r="Z722" s="24">
        <v>0</v>
      </c>
      <c r="AA722" s="24">
        <v>0</v>
      </c>
      <c r="AB722" s="24">
        <v>0</v>
      </c>
      <c r="AC722" s="24">
        <v>0</v>
      </c>
      <c r="AD722" s="24">
        <v>0</v>
      </c>
      <c r="AE722" s="24">
        <v>0</v>
      </c>
      <c r="AF722" s="24">
        <v>0</v>
      </c>
      <c r="AG722" s="24">
        <v>0</v>
      </c>
      <c r="AH722" s="24">
        <v>0</v>
      </c>
      <c r="AI722" s="24">
        <v>0</v>
      </c>
      <c r="AJ722" s="24">
        <v>0</v>
      </c>
      <c r="AK722" s="24">
        <v>0</v>
      </c>
      <c r="AL722" s="24">
        <v>0</v>
      </c>
      <c r="AM722" s="24">
        <v>0</v>
      </c>
      <c r="AN722" s="24">
        <v>0</v>
      </c>
      <c r="AO722" s="24">
        <v>0</v>
      </c>
      <c r="AP722" s="24">
        <v>0</v>
      </c>
      <c r="AQ722" s="24">
        <v>0</v>
      </c>
      <c r="AR722" s="24">
        <v>0</v>
      </c>
      <c r="AS722" s="24">
        <v>0</v>
      </c>
      <c r="AT722" s="24">
        <v>0</v>
      </c>
      <c r="AU722" s="24">
        <v>0.6</v>
      </c>
      <c r="AV722" s="24">
        <v>0</v>
      </c>
      <c r="AW722" s="24">
        <v>0</v>
      </c>
      <c r="AX722" s="24">
        <v>0.2</v>
      </c>
      <c r="AY722" s="24">
        <v>0</v>
      </c>
      <c r="AZ722" s="24">
        <v>0</v>
      </c>
      <c r="BA722" s="24">
        <v>0</v>
      </c>
      <c r="BB722" s="24">
        <v>0.2</v>
      </c>
      <c r="BC722" s="24">
        <v>0</v>
      </c>
      <c r="BD722" s="24">
        <v>0</v>
      </c>
    </row>
    <row r="723" spans="1:56" x14ac:dyDescent="0.2">
      <c r="A723" s="25">
        <v>723</v>
      </c>
      <c r="U723" s="24">
        <v>0</v>
      </c>
      <c r="V723" s="24">
        <v>0</v>
      </c>
      <c r="W723" s="24">
        <v>0</v>
      </c>
      <c r="X723" s="24">
        <v>0</v>
      </c>
      <c r="Y723" s="24">
        <v>0</v>
      </c>
      <c r="Z723" s="24">
        <v>0</v>
      </c>
      <c r="AA723" s="24">
        <v>0</v>
      </c>
      <c r="AB723" s="24">
        <v>0</v>
      </c>
      <c r="AC723" s="24">
        <v>0</v>
      </c>
      <c r="AD723" s="24">
        <v>0</v>
      </c>
      <c r="AE723" s="24">
        <v>0</v>
      </c>
      <c r="AF723" s="24">
        <v>0</v>
      </c>
      <c r="AG723" s="24">
        <v>0</v>
      </c>
      <c r="AH723" s="24">
        <v>0</v>
      </c>
      <c r="AI723" s="24">
        <v>0</v>
      </c>
      <c r="AJ723" s="24">
        <v>0</v>
      </c>
      <c r="AK723" s="24">
        <v>0</v>
      </c>
      <c r="AL723" s="24">
        <v>0</v>
      </c>
      <c r="AM723" s="24">
        <v>0</v>
      </c>
      <c r="AN723" s="24">
        <v>0</v>
      </c>
      <c r="AO723" s="24">
        <v>0</v>
      </c>
      <c r="AP723" s="24">
        <v>0</v>
      </c>
      <c r="AQ723" s="24">
        <v>0</v>
      </c>
      <c r="AR723" s="24">
        <v>0</v>
      </c>
      <c r="AS723" s="24">
        <v>0</v>
      </c>
      <c r="AT723" s="24">
        <v>0</v>
      </c>
      <c r="AU723" s="24">
        <v>0</v>
      </c>
      <c r="AV723" s="24">
        <v>0</v>
      </c>
      <c r="AW723" s="24">
        <v>0</v>
      </c>
      <c r="AX723" s="24">
        <v>0</v>
      </c>
      <c r="AY723" s="24">
        <v>0</v>
      </c>
      <c r="AZ723" s="24">
        <v>0</v>
      </c>
      <c r="BA723" s="24">
        <v>0</v>
      </c>
      <c r="BB723" s="24">
        <v>0</v>
      </c>
      <c r="BC723" s="24">
        <v>0</v>
      </c>
      <c r="BD723" s="24">
        <v>0</v>
      </c>
    </row>
    <row r="724" spans="1:56" x14ac:dyDescent="0.2">
      <c r="A724" s="25">
        <v>724</v>
      </c>
      <c r="U724" s="24">
        <v>0</v>
      </c>
      <c r="V724" s="24">
        <v>0</v>
      </c>
      <c r="W724" s="24">
        <v>0</v>
      </c>
      <c r="X724" s="24">
        <v>0</v>
      </c>
      <c r="Y724" s="24">
        <v>0</v>
      </c>
      <c r="Z724" s="24">
        <v>0</v>
      </c>
      <c r="AA724" s="24">
        <v>0</v>
      </c>
      <c r="AB724" s="24">
        <v>0</v>
      </c>
      <c r="AC724" s="24">
        <v>0</v>
      </c>
      <c r="AD724" s="24">
        <v>0</v>
      </c>
      <c r="AE724" s="24">
        <v>0</v>
      </c>
      <c r="AF724" s="24">
        <v>0</v>
      </c>
      <c r="AG724" s="24">
        <v>0</v>
      </c>
      <c r="AH724" s="24">
        <v>0</v>
      </c>
      <c r="AI724" s="24">
        <v>0</v>
      </c>
      <c r="AJ724" s="24">
        <v>0</v>
      </c>
      <c r="AK724" s="24">
        <v>0</v>
      </c>
      <c r="AL724" s="24">
        <v>0</v>
      </c>
      <c r="AM724" s="24">
        <v>0</v>
      </c>
      <c r="AN724" s="24">
        <v>0</v>
      </c>
      <c r="AO724" s="24">
        <v>0</v>
      </c>
      <c r="AP724" s="24">
        <v>0</v>
      </c>
      <c r="AQ724" s="24">
        <v>0</v>
      </c>
      <c r="AR724" s="24">
        <v>0</v>
      </c>
      <c r="AS724" s="24">
        <v>0</v>
      </c>
      <c r="AT724" s="24">
        <v>0</v>
      </c>
      <c r="AU724" s="24">
        <v>137071428.57142857</v>
      </c>
      <c r="AV724" s="24">
        <v>0</v>
      </c>
      <c r="AW724" s="24">
        <v>0</v>
      </c>
      <c r="AX724" s="24">
        <v>45690476.190476194</v>
      </c>
      <c r="AY724" s="24">
        <v>0</v>
      </c>
      <c r="AZ724" s="24">
        <v>0</v>
      </c>
      <c r="BA724" s="24">
        <v>0</v>
      </c>
      <c r="BB724" s="24">
        <v>45690476.190476194</v>
      </c>
      <c r="BC724" s="24">
        <v>0</v>
      </c>
      <c r="BD724" s="24">
        <v>0</v>
      </c>
    </row>
    <row r="725" spans="1:56" x14ac:dyDescent="0.2">
      <c r="A725" s="25">
        <v>725</v>
      </c>
      <c r="U725" s="24">
        <v>0</v>
      </c>
      <c r="V725" s="24">
        <v>0</v>
      </c>
      <c r="W725" s="24">
        <v>0</v>
      </c>
      <c r="X725" s="24">
        <v>0</v>
      </c>
      <c r="Y725" s="24">
        <v>0</v>
      </c>
      <c r="Z725" s="24">
        <v>0</v>
      </c>
      <c r="AA725" s="24">
        <v>0</v>
      </c>
      <c r="AB725" s="24">
        <v>0</v>
      </c>
      <c r="AC725" s="24">
        <v>0</v>
      </c>
      <c r="AD725" s="24">
        <v>0</v>
      </c>
      <c r="AE725" s="24">
        <v>0</v>
      </c>
      <c r="AF725" s="24">
        <v>0</v>
      </c>
      <c r="AG725" s="24">
        <v>0</v>
      </c>
      <c r="AH725" s="24">
        <v>0</v>
      </c>
      <c r="AI725" s="24">
        <v>0</v>
      </c>
      <c r="AJ725" s="24">
        <v>0</v>
      </c>
      <c r="AK725" s="24">
        <v>0</v>
      </c>
      <c r="AL725" s="24">
        <v>0</v>
      </c>
      <c r="AM725" s="24">
        <v>0</v>
      </c>
      <c r="AN725" s="24">
        <v>0</v>
      </c>
      <c r="AO725" s="24">
        <v>0</v>
      </c>
      <c r="AP725" s="24">
        <v>0</v>
      </c>
      <c r="AQ725" s="24">
        <v>0</v>
      </c>
      <c r="AR725" s="24">
        <v>0</v>
      </c>
      <c r="AS725" s="24">
        <v>0</v>
      </c>
      <c r="AT725" s="24">
        <v>0</v>
      </c>
      <c r="AU725" s="24">
        <v>0</v>
      </c>
      <c r="AV725" s="24">
        <v>0</v>
      </c>
      <c r="AW725" s="24">
        <v>0</v>
      </c>
      <c r="AX725" s="24">
        <v>0</v>
      </c>
      <c r="AY725" s="24">
        <v>0</v>
      </c>
      <c r="AZ725" s="24">
        <v>0</v>
      </c>
      <c r="BA725" s="24">
        <v>0</v>
      </c>
      <c r="BB725" s="24">
        <v>0</v>
      </c>
      <c r="BC725" s="24">
        <v>0</v>
      </c>
      <c r="BD725" s="24">
        <v>0</v>
      </c>
    </row>
    <row r="726" spans="1:56" x14ac:dyDescent="0.2">
      <c r="A726" s="25">
        <v>726</v>
      </c>
      <c r="U726" s="24">
        <v>0</v>
      </c>
      <c r="V726" s="24">
        <v>0</v>
      </c>
      <c r="W726" s="24">
        <v>0</v>
      </c>
      <c r="X726" s="24">
        <v>0</v>
      </c>
      <c r="Y726" s="24">
        <v>0</v>
      </c>
      <c r="Z726" s="24">
        <v>0</v>
      </c>
      <c r="AA726" s="24">
        <v>0</v>
      </c>
      <c r="AB726" s="24">
        <v>0</v>
      </c>
      <c r="AC726" s="24">
        <v>0</v>
      </c>
      <c r="AD726" s="24">
        <v>0</v>
      </c>
      <c r="AE726" s="24">
        <v>0</v>
      </c>
      <c r="AF726" s="24">
        <v>0</v>
      </c>
      <c r="AG726" s="24">
        <v>0</v>
      </c>
      <c r="AH726" s="24">
        <v>0</v>
      </c>
      <c r="AI726" s="24">
        <v>0</v>
      </c>
      <c r="AJ726" s="24">
        <v>0</v>
      </c>
      <c r="AK726" s="24">
        <v>0</v>
      </c>
      <c r="AL726" s="24">
        <v>0</v>
      </c>
      <c r="AM726" s="24">
        <v>0</v>
      </c>
      <c r="AN726" s="24">
        <v>0</v>
      </c>
      <c r="AO726" s="24">
        <v>0</v>
      </c>
      <c r="AP726" s="24">
        <v>0</v>
      </c>
      <c r="AQ726" s="24">
        <v>0</v>
      </c>
      <c r="AR726" s="24">
        <v>0</v>
      </c>
      <c r="AS726" s="24">
        <v>0</v>
      </c>
      <c r="AT726" s="24">
        <v>0</v>
      </c>
      <c r="AU726" s="24">
        <v>0.48</v>
      </c>
      <c r="AV726" s="24">
        <v>0</v>
      </c>
      <c r="AW726" s="24">
        <v>0</v>
      </c>
      <c r="AX726" s="24">
        <v>0.16000000000000003</v>
      </c>
      <c r="AY726" s="24">
        <v>0</v>
      </c>
      <c r="AZ726" s="24">
        <v>0</v>
      </c>
      <c r="BA726" s="24">
        <v>0</v>
      </c>
      <c r="BB726" s="24">
        <v>0.16000000000000003</v>
      </c>
      <c r="BC726" s="24">
        <v>0</v>
      </c>
      <c r="BD726" s="24">
        <v>0</v>
      </c>
    </row>
    <row r="727" spans="1:56" x14ac:dyDescent="0.2">
      <c r="A727" s="25">
        <v>727</v>
      </c>
      <c r="U727" s="24">
        <v>0</v>
      </c>
      <c r="V727" s="24">
        <v>0</v>
      </c>
      <c r="W727" s="24">
        <v>0</v>
      </c>
      <c r="X727" s="24">
        <v>0</v>
      </c>
      <c r="Y727" s="24">
        <v>0</v>
      </c>
      <c r="Z727" s="24">
        <v>0</v>
      </c>
      <c r="AA727" s="24">
        <v>0</v>
      </c>
      <c r="AB727" s="24">
        <v>0</v>
      </c>
      <c r="AC727" s="24">
        <v>0</v>
      </c>
      <c r="AD727" s="24">
        <v>0</v>
      </c>
      <c r="AE727" s="24">
        <v>0</v>
      </c>
      <c r="AF727" s="24">
        <v>0</v>
      </c>
      <c r="AG727" s="24">
        <v>0</v>
      </c>
      <c r="AH727" s="24">
        <v>0</v>
      </c>
      <c r="AI727" s="24">
        <v>0</v>
      </c>
      <c r="AJ727" s="24">
        <v>0</v>
      </c>
      <c r="AK727" s="24">
        <v>0</v>
      </c>
      <c r="AL727" s="24">
        <v>0</v>
      </c>
      <c r="AM727" s="24">
        <v>0</v>
      </c>
      <c r="AN727" s="24">
        <v>0</v>
      </c>
      <c r="AO727" s="24">
        <v>0</v>
      </c>
      <c r="AP727" s="24">
        <v>0</v>
      </c>
      <c r="AQ727" s="24">
        <v>0</v>
      </c>
      <c r="AR727" s="24">
        <v>0</v>
      </c>
      <c r="AS727" s="24">
        <v>0</v>
      </c>
      <c r="AT727" s="24">
        <v>0</v>
      </c>
      <c r="AU727" s="24">
        <v>0.06</v>
      </c>
      <c r="AV727" s="24">
        <v>0</v>
      </c>
      <c r="AW727" s="24">
        <v>0</v>
      </c>
      <c r="AX727" s="24">
        <v>2.0000000000000004E-2</v>
      </c>
      <c r="AY727" s="24">
        <v>0</v>
      </c>
      <c r="AZ727" s="24">
        <v>0</v>
      </c>
      <c r="BA727" s="24">
        <v>0</v>
      </c>
      <c r="BB727" s="24">
        <v>2.0000000000000004E-2</v>
      </c>
      <c r="BC727" s="24">
        <v>0</v>
      </c>
      <c r="BD727" s="24">
        <v>0</v>
      </c>
    </row>
    <row r="728" spans="1:56" x14ac:dyDescent="0.2">
      <c r="A728" s="25">
        <v>728</v>
      </c>
      <c r="U728" s="24">
        <v>0</v>
      </c>
      <c r="V728" s="24">
        <v>0</v>
      </c>
      <c r="W728" s="24">
        <v>0</v>
      </c>
      <c r="X728" s="24">
        <v>0</v>
      </c>
      <c r="Y728" s="24">
        <v>0</v>
      </c>
      <c r="Z728" s="24">
        <v>0</v>
      </c>
      <c r="AA728" s="24">
        <v>0</v>
      </c>
      <c r="AB728" s="24">
        <v>0</v>
      </c>
      <c r="AC728" s="24">
        <v>0</v>
      </c>
      <c r="AD728" s="24">
        <v>0</v>
      </c>
      <c r="AE728" s="24">
        <v>0</v>
      </c>
      <c r="AF728" s="24">
        <v>0</v>
      </c>
      <c r="AG728" s="24">
        <v>0</v>
      </c>
      <c r="AH728" s="24">
        <v>0</v>
      </c>
      <c r="AI728" s="24">
        <v>0</v>
      </c>
      <c r="AJ728" s="24">
        <v>0</v>
      </c>
      <c r="AK728" s="24">
        <v>0</v>
      </c>
      <c r="AL728" s="24">
        <v>0</v>
      </c>
      <c r="AM728" s="24">
        <v>0</v>
      </c>
      <c r="AN728" s="24">
        <v>0</v>
      </c>
      <c r="AO728" s="24">
        <v>0</v>
      </c>
      <c r="AP728" s="24">
        <v>0</v>
      </c>
      <c r="AQ728" s="24">
        <v>0</v>
      </c>
      <c r="AR728" s="24">
        <v>0</v>
      </c>
      <c r="AS728" s="24">
        <v>0</v>
      </c>
      <c r="AT728" s="24">
        <v>0</v>
      </c>
      <c r="AU728" s="24">
        <v>0.09</v>
      </c>
      <c r="AV728" s="24">
        <v>0</v>
      </c>
      <c r="AW728" s="24">
        <v>0</v>
      </c>
      <c r="AX728" s="24">
        <v>0.03</v>
      </c>
      <c r="AY728" s="24">
        <v>0</v>
      </c>
      <c r="AZ728" s="24">
        <v>0</v>
      </c>
      <c r="BA728" s="24">
        <v>0</v>
      </c>
      <c r="BB728" s="24">
        <v>0.03</v>
      </c>
      <c r="BC728" s="24">
        <v>0</v>
      </c>
      <c r="BD728" s="24">
        <v>0</v>
      </c>
    </row>
    <row r="729" spans="1:56" x14ac:dyDescent="0.2">
      <c r="A729" s="25">
        <v>729</v>
      </c>
      <c r="U729" s="24">
        <v>0</v>
      </c>
      <c r="V729" s="24">
        <v>0</v>
      </c>
      <c r="W729" s="24">
        <v>0</v>
      </c>
      <c r="X729" s="24">
        <v>0</v>
      </c>
      <c r="Y729" s="24">
        <v>0</v>
      </c>
      <c r="Z729" s="24">
        <v>0</v>
      </c>
      <c r="AA729" s="24">
        <v>0</v>
      </c>
      <c r="AB729" s="24">
        <v>0</v>
      </c>
      <c r="AC729" s="24">
        <v>0</v>
      </c>
      <c r="AD729" s="24">
        <v>0</v>
      </c>
      <c r="AE729" s="24">
        <v>0</v>
      </c>
      <c r="AF729" s="24">
        <v>0</v>
      </c>
      <c r="AG729" s="24">
        <v>0</v>
      </c>
      <c r="AH729" s="24">
        <v>0</v>
      </c>
      <c r="AI729" s="24">
        <v>0</v>
      </c>
      <c r="AJ729" s="24">
        <v>0</v>
      </c>
      <c r="AK729" s="24">
        <v>0</v>
      </c>
      <c r="AL729" s="24">
        <v>0</v>
      </c>
      <c r="AM729" s="24">
        <v>0</v>
      </c>
      <c r="AN729" s="24">
        <v>0</v>
      </c>
      <c r="AO729" s="24">
        <v>0</v>
      </c>
      <c r="AP729" s="24">
        <v>0</v>
      </c>
      <c r="AQ729" s="24">
        <v>0</v>
      </c>
      <c r="AR729" s="24">
        <v>0</v>
      </c>
      <c r="AS729" s="24">
        <v>0</v>
      </c>
      <c r="AT729" s="24">
        <v>0</v>
      </c>
      <c r="AU729" s="24">
        <v>7.1999999999999995E-2</v>
      </c>
      <c r="AV729" s="24">
        <v>0</v>
      </c>
      <c r="AW729" s="24">
        <v>0</v>
      </c>
      <c r="AX729" s="24">
        <v>2.4E-2</v>
      </c>
      <c r="AY729" s="24">
        <v>0</v>
      </c>
      <c r="AZ729" s="24">
        <v>0</v>
      </c>
      <c r="BA729" s="24">
        <v>0</v>
      </c>
      <c r="BB729" s="24">
        <v>2.4E-2</v>
      </c>
      <c r="BC729" s="24">
        <v>0</v>
      </c>
      <c r="BD729" s="24">
        <v>0</v>
      </c>
    </row>
    <row r="730" spans="1:56" x14ac:dyDescent="0.2">
      <c r="A730" s="25">
        <v>730</v>
      </c>
      <c r="U730" s="24">
        <v>0</v>
      </c>
      <c r="V730" s="24">
        <v>0</v>
      </c>
      <c r="W730" s="24">
        <v>0</v>
      </c>
      <c r="X730" s="24">
        <v>0</v>
      </c>
      <c r="Y730" s="24">
        <v>0</v>
      </c>
      <c r="Z730" s="24">
        <v>0</v>
      </c>
      <c r="AA730" s="24">
        <v>0</v>
      </c>
      <c r="AB730" s="24">
        <v>0</v>
      </c>
      <c r="AC730" s="24">
        <v>0</v>
      </c>
      <c r="AD730" s="24">
        <v>0</v>
      </c>
      <c r="AE730" s="24">
        <v>0</v>
      </c>
      <c r="AF730" s="24">
        <v>0</v>
      </c>
      <c r="AG730" s="24">
        <v>0</v>
      </c>
      <c r="AH730" s="24">
        <v>0</v>
      </c>
      <c r="AI730" s="24">
        <v>0</v>
      </c>
      <c r="AJ730" s="24">
        <v>0</v>
      </c>
      <c r="AK730" s="24">
        <v>0</v>
      </c>
      <c r="AL730" s="24">
        <v>0</v>
      </c>
      <c r="AM730" s="24">
        <v>0</v>
      </c>
      <c r="AN730" s="24">
        <v>0</v>
      </c>
      <c r="AO730" s="24">
        <v>0</v>
      </c>
      <c r="AP730" s="24">
        <v>0</v>
      </c>
      <c r="AQ730" s="24">
        <v>0</v>
      </c>
      <c r="AR730" s="24">
        <v>0</v>
      </c>
      <c r="AS730" s="24">
        <v>0</v>
      </c>
      <c r="AT730" s="24">
        <v>0</v>
      </c>
      <c r="AU730" s="24">
        <v>4.8000000000000001E-2</v>
      </c>
      <c r="AV730" s="24">
        <v>0</v>
      </c>
      <c r="AW730" s="24">
        <v>0</v>
      </c>
      <c r="AX730" s="24">
        <v>1.6E-2</v>
      </c>
      <c r="AY730" s="24">
        <v>0</v>
      </c>
      <c r="AZ730" s="24">
        <v>0</v>
      </c>
      <c r="BA730" s="24">
        <v>0</v>
      </c>
      <c r="BB730" s="24">
        <v>1.6E-2</v>
      </c>
      <c r="BC730" s="24">
        <v>0</v>
      </c>
      <c r="BD730" s="24">
        <v>0</v>
      </c>
    </row>
    <row r="731" spans="1:56" x14ac:dyDescent="0.2">
      <c r="A731" s="25">
        <v>731</v>
      </c>
      <c r="U731" s="24">
        <v>0</v>
      </c>
      <c r="V731" s="24">
        <v>0</v>
      </c>
      <c r="W731" s="24">
        <v>0</v>
      </c>
      <c r="X731" s="24">
        <v>0</v>
      </c>
      <c r="Y731" s="24">
        <v>0</v>
      </c>
      <c r="Z731" s="24">
        <v>0</v>
      </c>
      <c r="AA731" s="24">
        <v>0</v>
      </c>
      <c r="AB731" s="24">
        <v>0</v>
      </c>
      <c r="AC731" s="24">
        <v>0</v>
      </c>
      <c r="AD731" s="24">
        <v>0</v>
      </c>
      <c r="AE731" s="24">
        <v>0</v>
      </c>
      <c r="AF731" s="24">
        <v>0</v>
      </c>
      <c r="AG731" s="24">
        <v>0</v>
      </c>
      <c r="AH731" s="24">
        <v>0</v>
      </c>
      <c r="AI731" s="24">
        <v>0</v>
      </c>
      <c r="AJ731" s="24">
        <v>0</v>
      </c>
      <c r="AK731" s="24">
        <v>0</v>
      </c>
      <c r="AL731" s="24">
        <v>0</v>
      </c>
      <c r="AM731" s="24">
        <v>0</v>
      </c>
      <c r="AN731" s="24">
        <v>0</v>
      </c>
      <c r="AO731" s="24">
        <v>0</v>
      </c>
      <c r="AP731" s="24">
        <v>0</v>
      </c>
      <c r="AQ731" s="24">
        <v>0</v>
      </c>
      <c r="AR731" s="24">
        <v>0</v>
      </c>
      <c r="AS731" s="24">
        <v>0</v>
      </c>
      <c r="AT731" s="24">
        <v>0</v>
      </c>
      <c r="AU731" s="24">
        <v>0.09</v>
      </c>
      <c r="AV731" s="24">
        <v>0</v>
      </c>
      <c r="AW731" s="24">
        <v>0</v>
      </c>
      <c r="AX731" s="24">
        <v>0.03</v>
      </c>
      <c r="AY731" s="24">
        <v>0</v>
      </c>
      <c r="AZ731" s="24">
        <v>0</v>
      </c>
      <c r="BA731" s="24">
        <v>0</v>
      </c>
      <c r="BB731" s="24">
        <v>0.03</v>
      </c>
      <c r="BC731" s="24">
        <v>0</v>
      </c>
      <c r="BD731" s="24">
        <v>0</v>
      </c>
    </row>
    <row r="732" spans="1:56" x14ac:dyDescent="0.2">
      <c r="A732" s="25">
        <v>732</v>
      </c>
      <c r="U732" s="24">
        <v>0</v>
      </c>
      <c r="V732" s="24">
        <v>0</v>
      </c>
      <c r="W732" s="24">
        <v>0</v>
      </c>
      <c r="X732" s="24">
        <v>0</v>
      </c>
      <c r="Y732" s="24">
        <v>0</v>
      </c>
      <c r="Z732" s="24">
        <v>0</v>
      </c>
      <c r="AA732" s="24">
        <v>0</v>
      </c>
      <c r="AB732" s="24">
        <v>0</v>
      </c>
      <c r="AC732" s="24">
        <v>0</v>
      </c>
      <c r="AD732" s="24">
        <v>0</v>
      </c>
      <c r="AE732" s="24">
        <v>0</v>
      </c>
      <c r="AF732" s="24">
        <v>0</v>
      </c>
      <c r="AG732" s="24">
        <v>0</v>
      </c>
      <c r="AH732" s="24">
        <v>0</v>
      </c>
      <c r="AI732" s="24">
        <v>0</v>
      </c>
      <c r="AJ732" s="24">
        <v>0</v>
      </c>
      <c r="AK732" s="24">
        <v>0</v>
      </c>
      <c r="AL732" s="24">
        <v>0</v>
      </c>
      <c r="AM732" s="24">
        <v>0</v>
      </c>
      <c r="AN732" s="24">
        <v>0</v>
      </c>
      <c r="AO732" s="24">
        <v>0</v>
      </c>
      <c r="AP732" s="24">
        <v>0</v>
      </c>
      <c r="AQ732" s="24">
        <v>0</v>
      </c>
      <c r="AR732" s="24">
        <v>0</v>
      </c>
      <c r="AS732" s="24">
        <v>0</v>
      </c>
      <c r="AT732" s="24">
        <v>0</v>
      </c>
      <c r="AU732" s="24">
        <v>0.06</v>
      </c>
      <c r="AV732" s="24">
        <v>0</v>
      </c>
      <c r="AW732" s="24">
        <v>0</v>
      </c>
      <c r="AX732" s="24">
        <v>2.0000000000000004E-2</v>
      </c>
      <c r="AY732" s="24">
        <v>0</v>
      </c>
      <c r="AZ732" s="24">
        <v>0</v>
      </c>
      <c r="BA732" s="24">
        <v>0</v>
      </c>
      <c r="BB732" s="24">
        <v>2.0000000000000004E-2</v>
      </c>
      <c r="BC732" s="24">
        <v>0</v>
      </c>
      <c r="BD732" s="24">
        <v>0</v>
      </c>
    </row>
    <row r="733" spans="1:56" x14ac:dyDescent="0.2">
      <c r="A733" s="25">
        <v>733</v>
      </c>
      <c r="U733" s="24">
        <v>0</v>
      </c>
      <c r="V733" s="24">
        <v>0</v>
      </c>
      <c r="W733" s="24">
        <v>0</v>
      </c>
      <c r="X733" s="24">
        <v>0</v>
      </c>
      <c r="Y733" s="24">
        <v>0</v>
      </c>
      <c r="Z733" s="24">
        <v>0</v>
      </c>
      <c r="AA733" s="24">
        <v>0</v>
      </c>
      <c r="AB733" s="24">
        <v>0</v>
      </c>
      <c r="AC733" s="24">
        <v>0</v>
      </c>
      <c r="AD733" s="24">
        <v>0</v>
      </c>
      <c r="AE733" s="24">
        <v>0</v>
      </c>
      <c r="AF733" s="24">
        <v>0</v>
      </c>
      <c r="AG733" s="24">
        <v>0</v>
      </c>
      <c r="AH733" s="24">
        <v>0</v>
      </c>
      <c r="AI733" s="24">
        <v>0</v>
      </c>
      <c r="AJ733" s="24">
        <v>0</v>
      </c>
      <c r="AK733" s="24">
        <v>0</v>
      </c>
      <c r="AL733" s="24">
        <v>0</v>
      </c>
      <c r="AM733" s="24">
        <v>0</v>
      </c>
      <c r="AN733" s="24">
        <v>0</v>
      </c>
      <c r="AO733" s="24">
        <v>0</v>
      </c>
      <c r="AP733" s="24">
        <v>0</v>
      </c>
      <c r="AQ733" s="24">
        <v>0</v>
      </c>
      <c r="AR733" s="24">
        <v>0</v>
      </c>
      <c r="AS733" s="24">
        <v>0</v>
      </c>
      <c r="AT733" s="24">
        <v>0</v>
      </c>
      <c r="AU733" s="24">
        <v>0.03</v>
      </c>
      <c r="AV733" s="24">
        <v>0</v>
      </c>
      <c r="AW733" s="24">
        <v>0</v>
      </c>
      <c r="AX733" s="24">
        <v>1.0000000000000002E-2</v>
      </c>
      <c r="AY733" s="24">
        <v>0</v>
      </c>
      <c r="AZ733" s="24">
        <v>0</v>
      </c>
      <c r="BA733" s="24">
        <v>0</v>
      </c>
      <c r="BB733" s="24">
        <v>1.0000000000000002E-2</v>
      </c>
      <c r="BC733" s="24">
        <v>0</v>
      </c>
      <c r="BD733" s="24">
        <v>0</v>
      </c>
    </row>
    <row r="734" spans="1:56" x14ac:dyDescent="0.2">
      <c r="A734" s="25">
        <v>734</v>
      </c>
      <c r="U734" s="24">
        <v>0</v>
      </c>
      <c r="V734" s="24">
        <v>0</v>
      </c>
      <c r="W734" s="24">
        <v>0</v>
      </c>
      <c r="X734" s="24">
        <v>0</v>
      </c>
      <c r="Y734" s="24">
        <v>0</v>
      </c>
      <c r="Z734" s="24">
        <v>0</v>
      </c>
      <c r="AA734" s="24">
        <v>0</v>
      </c>
      <c r="AB734" s="24">
        <v>0</v>
      </c>
      <c r="AC734" s="24">
        <v>0</v>
      </c>
      <c r="AD734" s="24">
        <v>0</v>
      </c>
      <c r="AE734" s="24">
        <v>0</v>
      </c>
      <c r="AF734" s="24">
        <v>0</v>
      </c>
      <c r="AG734" s="24">
        <v>0</v>
      </c>
      <c r="AH734" s="24">
        <v>0</v>
      </c>
      <c r="AI734" s="24">
        <v>0</v>
      </c>
      <c r="AJ734" s="24">
        <v>0</v>
      </c>
      <c r="AK734" s="24">
        <v>0</v>
      </c>
      <c r="AL734" s="24">
        <v>0</v>
      </c>
      <c r="AM734" s="24">
        <v>0</v>
      </c>
      <c r="AN734" s="24">
        <v>0</v>
      </c>
      <c r="AO734" s="24">
        <v>0</v>
      </c>
      <c r="AP734" s="24">
        <v>0</v>
      </c>
      <c r="AQ734" s="24">
        <v>0</v>
      </c>
      <c r="AR734" s="24">
        <v>0</v>
      </c>
      <c r="AS734" s="24">
        <v>0</v>
      </c>
      <c r="AT734" s="24">
        <v>0</v>
      </c>
      <c r="AU734" s="24">
        <v>3.0000000000000001E-3</v>
      </c>
      <c r="AV734" s="24">
        <v>0</v>
      </c>
      <c r="AW734" s="24">
        <v>0</v>
      </c>
      <c r="AX734" s="24">
        <v>1E-3</v>
      </c>
      <c r="AY734" s="24">
        <v>0</v>
      </c>
      <c r="AZ734" s="24">
        <v>0</v>
      </c>
      <c r="BA734" s="24">
        <v>0</v>
      </c>
      <c r="BB734" s="24">
        <v>1E-3</v>
      </c>
      <c r="BC734" s="24">
        <v>0</v>
      </c>
      <c r="BD734" s="24">
        <v>0</v>
      </c>
    </row>
    <row r="735" spans="1:56" x14ac:dyDescent="0.2">
      <c r="A735" s="25">
        <v>735</v>
      </c>
      <c r="U735" s="24">
        <v>0</v>
      </c>
      <c r="V735" s="24">
        <v>0</v>
      </c>
      <c r="W735" s="24">
        <v>0</v>
      </c>
      <c r="X735" s="24">
        <v>0</v>
      </c>
      <c r="Y735" s="24">
        <v>0</v>
      </c>
      <c r="Z735" s="24">
        <v>0</v>
      </c>
      <c r="AA735" s="24">
        <v>0</v>
      </c>
      <c r="AB735" s="24">
        <v>0</v>
      </c>
      <c r="AC735" s="24">
        <v>0</v>
      </c>
      <c r="AD735" s="24">
        <v>0</v>
      </c>
      <c r="AE735" s="24">
        <v>0</v>
      </c>
      <c r="AF735" s="24">
        <v>0</v>
      </c>
      <c r="AG735" s="24">
        <v>0</v>
      </c>
      <c r="AH735" s="24">
        <v>0</v>
      </c>
      <c r="AI735" s="24">
        <v>0</v>
      </c>
      <c r="AJ735" s="24">
        <v>0</v>
      </c>
      <c r="AK735" s="24">
        <v>0</v>
      </c>
      <c r="AL735" s="24">
        <v>0</v>
      </c>
      <c r="AM735" s="24">
        <v>0</v>
      </c>
      <c r="AN735" s="24">
        <v>0</v>
      </c>
      <c r="AO735" s="24">
        <v>0</v>
      </c>
      <c r="AP735" s="24">
        <v>0</v>
      </c>
      <c r="AQ735" s="24">
        <v>0</v>
      </c>
      <c r="AR735" s="24">
        <v>0</v>
      </c>
      <c r="AS735" s="24">
        <v>0</v>
      </c>
      <c r="AT735" s="24">
        <v>0</v>
      </c>
      <c r="AU735" s="24">
        <v>3.0000000000000001E-3</v>
      </c>
      <c r="AV735" s="24">
        <v>0</v>
      </c>
      <c r="AW735" s="24">
        <v>0</v>
      </c>
      <c r="AX735" s="24">
        <v>1E-3</v>
      </c>
      <c r="AY735" s="24">
        <v>0</v>
      </c>
      <c r="AZ735" s="24">
        <v>0</v>
      </c>
      <c r="BA735" s="24">
        <v>0</v>
      </c>
      <c r="BB735" s="24">
        <v>1E-3</v>
      </c>
      <c r="BC735" s="24">
        <v>0</v>
      </c>
      <c r="BD735" s="24">
        <v>0</v>
      </c>
    </row>
    <row r="736" spans="1:56" x14ac:dyDescent="0.2">
      <c r="A736" s="25">
        <v>736</v>
      </c>
      <c r="U736" s="24">
        <v>0</v>
      </c>
      <c r="V736" s="24">
        <v>0</v>
      </c>
      <c r="W736" s="24">
        <v>0</v>
      </c>
      <c r="X736" s="24">
        <v>0</v>
      </c>
      <c r="Y736" s="24">
        <v>0</v>
      </c>
      <c r="Z736" s="24">
        <v>0</v>
      </c>
      <c r="AA736" s="24">
        <v>0</v>
      </c>
      <c r="AB736" s="24">
        <v>0</v>
      </c>
      <c r="AC736" s="24">
        <v>0</v>
      </c>
      <c r="AD736" s="24">
        <v>0</v>
      </c>
      <c r="AE736" s="24">
        <v>0</v>
      </c>
      <c r="AF736" s="24">
        <v>0</v>
      </c>
      <c r="AG736" s="24">
        <v>0</v>
      </c>
      <c r="AH736" s="24">
        <v>0</v>
      </c>
      <c r="AI736" s="24">
        <v>0</v>
      </c>
      <c r="AJ736" s="24">
        <v>0</v>
      </c>
      <c r="AK736" s="24">
        <v>0</v>
      </c>
      <c r="AL736" s="24">
        <v>0</v>
      </c>
      <c r="AM736" s="24">
        <v>0</v>
      </c>
      <c r="AN736" s="24">
        <v>0</v>
      </c>
      <c r="AO736" s="24">
        <v>0</v>
      </c>
      <c r="AP736" s="24">
        <v>0</v>
      </c>
      <c r="AQ736" s="24">
        <v>0</v>
      </c>
      <c r="AR736" s="24">
        <v>0</v>
      </c>
      <c r="AS736" s="24">
        <v>0</v>
      </c>
      <c r="AT736" s="24">
        <v>0</v>
      </c>
      <c r="AU736" s="24">
        <v>3.0000000000000001E-3</v>
      </c>
      <c r="AV736" s="24">
        <v>0</v>
      </c>
      <c r="AW736" s="24">
        <v>0</v>
      </c>
      <c r="AX736" s="24">
        <v>1E-3</v>
      </c>
      <c r="AY736" s="24">
        <v>0</v>
      </c>
      <c r="AZ736" s="24">
        <v>0</v>
      </c>
      <c r="BA736" s="24">
        <v>0</v>
      </c>
      <c r="BB736" s="24">
        <v>1E-3</v>
      </c>
      <c r="BC736" s="24">
        <v>0</v>
      </c>
      <c r="BD736" s="24">
        <v>0</v>
      </c>
    </row>
    <row r="737" spans="1:56" x14ac:dyDescent="0.2">
      <c r="A737" s="25">
        <v>737</v>
      </c>
      <c r="U737" s="24">
        <v>0</v>
      </c>
      <c r="V737" s="24">
        <v>0</v>
      </c>
      <c r="W737" s="24">
        <v>0</v>
      </c>
      <c r="X737" s="24">
        <v>0</v>
      </c>
      <c r="Y737" s="24">
        <v>0</v>
      </c>
      <c r="Z737" s="24">
        <v>0</v>
      </c>
      <c r="AA737" s="24">
        <v>0</v>
      </c>
      <c r="AB737" s="24">
        <v>0</v>
      </c>
      <c r="AC737" s="24">
        <v>0</v>
      </c>
      <c r="AD737" s="24">
        <v>0</v>
      </c>
      <c r="AE737" s="24">
        <v>0</v>
      </c>
      <c r="AF737" s="24">
        <v>0</v>
      </c>
      <c r="AG737" s="24">
        <v>0</v>
      </c>
      <c r="AH737" s="24">
        <v>0</v>
      </c>
      <c r="AI737" s="24">
        <v>0</v>
      </c>
      <c r="AJ737" s="24">
        <v>0</v>
      </c>
      <c r="AK737" s="24">
        <v>0</v>
      </c>
      <c r="AL737" s="24">
        <v>0</v>
      </c>
      <c r="AM737" s="24">
        <v>0</v>
      </c>
      <c r="AN737" s="24">
        <v>0</v>
      </c>
      <c r="AO737" s="24">
        <v>0</v>
      </c>
      <c r="AP737" s="24">
        <v>0</v>
      </c>
      <c r="AQ737" s="24">
        <v>0</v>
      </c>
      <c r="AR737" s="24">
        <v>0</v>
      </c>
      <c r="AS737" s="24">
        <v>0</v>
      </c>
      <c r="AT737" s="24">
        <v>0</v>
      </c>
      <c r="AU737" s="24">
        <v>3.0000000000000001E-3</v>
      </c>
      <c r="AV737" s="24">
        <v>0</v>
      </c>
      <c r="AW737" s="24">
        <v>0</v>
      </c>
      <c r="AX737" s="24">
        <v>1E-3</v>
      </c>
      <c r="AY737" s="24">
        <v>0</v>
      </c>
      <c r="AZ737" s="24">
        <v>0</v>
      </c>
      <c r="BA737" s="24">
        <v>0</v>
      </c>
      <c r="BB737" s="24">
        <v>1E-3</v>
      </c>
      <c r="BC737" s="24">
        <v>0</v>
      </c>
      <c r="BD737" s="24">
        <v>0</v>
      </c>
    </row>
    <row r="738" spans="1:56" x14ac:dyDescent="0.2">
      <c r="A738" s="25">
        <v>738</v>
      </c>
      <c r="U738" s="24">
        <v>0</v>
      </c>
      <c r="V738" s="24">
        <v>0</v>
      </c>
      <c r="W738" s="24">
        <v>0</v>
      </c>
      <c r="X738" s="24">
        <v>0</v>
      </c>
      <c r="Y738" s="24">
        <v>0</v>
      </c>
      <c r="Z738" s="24">
        <v>0</v>
      </c>
      <c r="AA738" s="24">
        <v>0</v>
      </c>
      <c r="AB738" s="24">
        <v>0</v>
      </c>
      <c r="AC738" s="24">
        <v>0</v>
      </c>
      <c r="AD738" s="24">
        <v>0</v>
      </c>
      <c r="AE738" s="24">
        <v>0</v>
      </c>
      <c r="AF738" s="24">
        <v>0</v>
      </c>
      <c r="AG738" s="24">
        <v>0</v>
      </c>
      <c r="AH738" s="24">
        <v>0</v>
      </c>
      <c r="AI738" s="24">
        <v>0</v>
      </c>
      <c r="AJ738" s="24">
        <v>0</v>
      </c>
      <c r="AK738" s="24">
        <v>0</v>
      </c>
      <c r="AL738" s="24">
        <v>0</v>
      </c>
      <c r="AM738" s="24">
        <v>0</v>
      </c>
      <c r="AN738" s="24">
        <v>0</v>
      </c>
      <c r="AO738" s="24">
        <v>0</v>
      </c>
      <c r="AP738" s="24">
        <v>0</v>
      </c>
      <c r="AQ738" s="24">
        <v>0</v>
      </c>
      <c r="AR738" s="24">
        <v>0</v>
      </c>
      <c r="AS738" s="24">
        <v>0</v>
      </c>
      <c r="AT738" s="24">
        <v>0</v>
      </c>
      <c r="AU738" s="24">
        <v>3.0000000000000001E-3</v>
      </c>
      <c r="AV738" s="24">
        <v>0</v>
      </c>
      <c r="AW738" s="24">
        <v>0</v>
      </c>
      <c r="AX738" s="24">
        <v>1E-3</v>
      </c>
      <c r="AY738" s="24">
        <v>0</v>
      </c>
      <c r="AZ738" s="24">
        <v>0</v>
      </c>
      <c r="BA738" s="24">
        <v>0</v>
      </c>
      <c r="BB738" s="24">
        <v>1E-3</v>
      </c>
      <c r="BC738" s="24">
        <v>0</v>
      </c>
      <c r="BD738" s="24">
        <v>0</v>
      </c>
    </row>
    <row r="739" spans="1:56" x14ac:dyDescent="0.2">
      <c r="A739" s="25">
        <v>739</v>
      </c>
      <c r="U739" s="24">
        <v>0</v>
      </c>
      <c r="V739" s="24">
        <v>0</v>
      </c>
      <c r="W739" s="24">
        <v>0</v>
      </c>
      <c r="X739" s="24">
        <v>0</v>
      </c>
      <c r="Y739" s="24">
        <v>0</v>
      </c>
      <c r="Z739" s="24">
        <v>0</v>
      </c>
      <c r="AA739" s="24">
        <v>0</v>
      </c>
      <c r="AB739" s="24">
        <v>0</v>
      </c>
      <c r="AC739" s="24">
        <v>0</v>
      </c>
      <c r="AD739" s="24">
        <v>0</v>
      </c>
      <c r="AE739" s="24">
        <v>0</v>
      </c>
      <c r="AF739" s="24">
        <v>0</v>
      </c>
      <c r="AG739" s="24">
        <v>0</v>
      </c>
      <c r="AH739" s="24">
        <v>0</v>
      </c>
      <c r="AI739" s="24">
        <v>0</v>
      </c>
      <c r="AJ739" s="24">
        <v>0</v>
      </c>
      <c r="AK739" s="24">
        <v>0</v>
      </c>
      <c r="AL739" s="24">
        <v>0</v>
      </c>
      <c r="AM739" s="24">
        <v>0</v>
      </c>
      <c r="AN739" s="24">
        <v>0</v>
      </c>
      <c r="AO739" s="24">
        <v>0</v>
      </c>
      <c r="AP739" s="24">
        <v>0</v>
      </c>
      <c r="AQ739" s="24">
        <v>0</v>
      </c>
      <c r="AR739" s="24">
        <v>0</v>
      </c>
      <c r="AS739" s="24">
        <v>0</v>
      </c>
      <c r="AT739" s="24">
        <v>0</v>
      </c>
      <c r="AU739" s="24">
        <v>3.0000000000000001E-3</v>
      </c>
      <c r="AV739" s="24">
        <v>0</v>
      </c>
      <c r="AW739" s="24">
        <v>0</v>
      </c>
      <c r="AX739" s="24">
        <v>1E-3</v>
      </c>
      <c r="AY739" s="24">
        <v>0</v>
      </c>
      <c r="AZ739" s="24">
        <v>0</v>
      </c>
      <c r="BA739" s="24">
        <v>0</v>
      </c>
      <c r="BB739" s="24">
        <v>1E-3</v>
      </c>
      <c r="BC739" s="24">
        <v>0</v>
      </c>
      <c r="BD739" s="24">
        <v>0</v>
      </c>
    </row>
    <row r="740" spans="1:56" x14ac:dyDescent="0.2">
      <c r="A740" s="25">
        <v>740</v>
      </c>
      <c r="U740" s="24">
        <v>0</v>
      </c>
      <c r="V740" s="24">
        <v>0</v>
      </c>
      <c r="W740" s="24">
        <v>0</v>
      </c>
      <c r="X740" s="24">
        <v>0</v>
      </c>
      <c r="Y740" s="24">
        <v>0</v>
      </c>
      <c r="Z740" s="24">
        <v>0</v>
      </c>
      <c r="AA740" s="24">
        <v>0</v>
      </c>
      <c r="AB740" s="24">
        <v>0</v>
      </c>
      <c r="AC740" s="24">
        <v>0</v>
      </c>
      <c r="AD740" s="24">
        <v>0</v>
      </c>
      <c r="AE740" s="24">
        <v>0</v>
      </c>
      <c r="AF740" s="24">
        <v>0</v>
      </c>
      <c r="AG740" s="24">
        <v>0</v>
      </c>
      <c r="AH740" s="24">
        <v>0</v>
      </c>
      <c r="AI740" s="24">
        <v>0</v>
      </c>
      <c r="AJ740" s="24">
        <v>0</v>
      </c>
      <c r="AK740" s="24">
        <v>0</v>
      </c>
      <c r="AL740" s="24">
        <v>0</v>
      </c>
      <c r="AM740" s="24">
        <v>0</v>
      </c>
      <c r="AN740" s="24">
        <v>0</v>
      </c>
      <c r="AO740" s="24">
        <v>0</v>
      </c>
      <c r="AP740" s="24">
        <v>0</v>
      </c>
      <c r="AQ740" s="24">
        <v>0</v>
      </c>
      <c r="AR740" s="24">
        <v>0</v>
      </c>
      <c r="AS740" s="24">
        <v>0</v>
      </c>
      <c r="AT740" s="24">
        <v>0</v>
      </c>
      <c r="AU740" s="24">
        <v>3.0000000000000001E-3</v>
      </c>
      <c r="AV740" s="24">
        <v>0</v>
      </c>
      <c r="AW740" s="24">
        <v>0</v>
      </c>
      <c r="AX740" s="24">
        <v>1E-3</v>
      </c>
      <c r="AY740" s="24">
        <v>0</v>
      </c>
      <c r="AZ740" s="24">
        <v>0</v>
      </c>
      <c r="BA740" s="24">
        <v>0</v>
      </c>
      <c r="BB740" s="24">
        <v>1E-3</v>
      </c>
      <c r="BC740" s="24">
        <v>0</v>
      </c>
      <c r="BD740" s="24">
        <v>0</v>
      </c>
    </row>
    <row r="741" spans="1:56" x14ac:dyDescent="0.2">
      <c r="A741" s="25">
        <v>741</v>
      </c>
      <c r="U741" s="24">
        <v>0</v>
      </c>
      <c r="V741" s="24">
        <v>0</v>
      </c>
      <c r="W741" s="24">
        <v>0</v>
      </c>
      <c r="X741" s="24">
        <v>0</v>
      </c>
      <c r="Y741" s="24">
        <v>0</v>
      </c>
      <c r="Z741" s="24">
        <v>0</v>
      </c>
      <c r="AA741" s="24">
        <v>0</v>
      </c>
      <c r="AB741" s="24">
        <v>0</v>
      </c>
      <c r="AC741" s="24">
        <v>0</v>
      </c>
      <c r="AD741" s="24">
        <v>0</v>
      </c>
      <c r="AE741" s="24">
        <v>0</v>
      </c>
      <c r="AF741" s="24">
        <v>0</v>
      </c>
      <c r="AG741" s="24">
        <v>0</v>
      </c>
      <c r="AH741" s="24">
        <v>0</v>
      </c>
      <c r="AI741" s="24">
        <v>0</v>
      </c>
      <c r="AJ741" s="24">
        <v>0</v>
      </c>
      <c r="AK741" s="24">
        <v>0</v>
      </c>
      <c r="AL741" s="24">
        <v>0</v>
      </c>
      <c r="AM741" s="24">
        <v>0</v>
      </c>
      <c r="AN741" s="24">
        <v>0</v>
      </c>
      <c r="AO741" s="24">
        <v>0</v>
      </c>
      <c r="AP741" s="24">
        <v>0</v>
      </c>
      <c r="AQ741" s="24">
        <v>0</v>
      </c>
      <c r="AR741" s="24">
        <v>0</v>
      </c>
      <c r="AS741" s="24">
        <v>0</v>
      </c>
      <c r="AT741" s="24">
        <v>0</v>
      </c>
      <c r="AU741" s="24">
        <v>3.0000000000000001E-3</v>
      </c>
      <c r="AV741" s="24">
        <v>0</v>
      </c>
      <c r="AW741" s="24">
        <v>0</v>
      </c>
      <c r="AX741" s="24">
        <v>1E-3</v>
      </c>
      <c r="AY741" s="24">
        <v>0</v>
      </c>
      <c r="AZ741" s="24">
        <v>0</v>
      </c>
      <c r="BA741" s="24">
        <v>0</v>
      </c>
      <c r="BB741" s="24">
        <v>1E-3</v>
      </c>
      <c r="BC741" s="24">
        <v>0</v>
      </c>
      <c r="BD741" s="24">
        <v>0</v>
      </c>
    </row>
    <row r="742" spans="1:56" x14ac:dyDescent="0.2">
      <c r="A742" s="25">
        <v>742</v>
      </c>
      <c r="U742" s="24">
        <v>0</v>
      </c>
      <c r="V742" s="24">
        <v>0</v>
      </c>
      <c r="W742" s="24">
        <v>0</v>
      </c>
      <c r="X742" s="24">
        <v>0</v>
      </c>
      <c r="Y742" s="24">
        <v>0</v>
      </c>
      <c r="Z742" s="24">
        <v>0</v>
      </c>
      <c r="AA742" s="24">
        <v>0</v>
      </c>
      <c r="AB742" s="24">
        <v>0</v>
      </c>
      <c r="AC742" s="24">
        <v>0</v>
      </c>
      <c r="AD742" s="24">
        <v>0</v>
      </c>
      <c r="AE742" s="24">
        <v>0</v>
      </c>
      <c r="AF742" s="24">
        <v>0</v>
      </c>
      <c r="AG742" s="24">
        <v>0</v>
      </c>
      <c r="AH742" s="24">
        <v>0</v>
      </c>
      <c r="AI742" s="24">
        <v>0</v>
      </c>
      <c r="AJ742" s="24">
        <v>0</v>
      </c>
      <c r="AK742" s="24">
        <v>0</v>
      </c>
      <c r="AL742" s="24">
        <v>0</v>
      </c>
      <c r="AM742" s="24">
        <v>0</v>
      </c>
      <c r="AN742" s="24">
        <v>0</v>
      </c>
      <c r="AO742" s="24">
        <v>0</v>
      </c>
      <c r="AP742" s="24">
        <v>0</v>
      </c>
      <c r="AQ742" s="24">
        <v>0</v>
      </c>
      <c r="AR742" s="24">
        <v>0</v>
      </c>
      <c r="AS742" s="24">
        <v>0</v>
      </c>
      <c r="AT742" s="24">
        <v>0</v>
      </c>
      <c r="AU742" s="24">
        <v>3.0000000000000001E-3</v>
      </c>
      <c r="AV742" s="24">
        <v>0</v>
      </c>
      <c r="AW742" s="24">
        <v>0</v>
      </c>
      <c r="AX742" s="24">
        <v>1E-3</v>
      </c>
      <c r="AY742" s="24">
        <v>0</v>
      </c>
      <c r="AZ742" s="24">
        <v>0</v>
      </c>
      <c r="BA742" s="24">
        <v>0</v>
      </c>
      <c r="BB742" s="24">
        <v>1E-3</v>
      </c>
      <c r="BC742" s="24">
        <v>0</v>
      </c>
      <c r="BD742" s="24">
        <v>0</v>
      </c>
    </row>
    <row r="743" spans="1:56" x14ac:dyDescent="0.2">
      <c r="A743" s="25">
        <v>743</v>
      </c>
      <c r="U743" s="24">
        <v>0</v>
      </c>
      <c r="V743" s="24">
        <v>0</v>
      </c>
      <c r="W743" s="24">
        <v>0</v>
      </c>
      <c r="X743" s="24">
        <v>0</v>
      </c>
      <c r="Y743" s="24">
        <v>0</v>
      </c>
      <c r="Z743" s="24">
        <v>0</v>
      </c>
      <c r="AA743" s="24">
        <v>0</v>
      </c>
      <c r="AB743" s="24">
        <v>0</v>
      </c>
      <c r="AC743" s="24">
        <v>0</v>
      </c>
      <c r="AD743" s="24">
        <v>0</v>
      </c>
      <c r="AE743" s="24">
        <v>0</v>
      </c>
      <c r="AF743" s="24">
        <v>0</v>
      </c>
      <c r="AG743" s="24">
        <v>0</v>
      </c>
      <c r="AH743" s="24">
        <v>0</v>
      </c>
      <c r="AI743" s="24">
        <v>0</v>
      </c>
      <c r="AJ743" s="24">
        <v>0</v>
      </c>
      <c r="AK743" s="24">
        <v>0</v>
      </c>
      <c r="AL743" s="24">
        <v>0</v>
      </c>
      <c r="AM743" s="24">
        <v>0</v>
      </c>
      <c r="AN743" s="24">
        <v>0</v>
      </c>
      <c r="AO743" s="24">
        <v>0</v>
      </c>
      <c r="AP743" s="24">
        <v>0</v>
      </c>
      <c r="AQ743" s="24">
        <v>0</v>
      </c>
      <c r="AR743" s="24">
        <v>0</v>
      </c>
      <c r="AS743" s="24">
        <v>0</v>
      </c>
      <c r="AT743" s="24">
        <v>0</v>
      </c>
      <c r="AU743" s="24">
        <v>3.0000000000000001E-3</v>
      </c>
      <c r="AV743" s="24">
        <v>0</v>
      </c>
      <c r="AW743" s="24">
        <v>0</v>
      </c>
      <c r="AX743" s="24">
        <v>1E-3</v>
      </c>
      <c r="AY743" s="24">
        <v>0</v>
      </c>
      <c r="AZ743" s="24">
        <v>0</v>
      </c>
      <c r="BA743" s="24">
        <v>0</v>
      </c>
      <c r="BB743" s="24">
        <v>1E-3</v>
      </c>
      <c r="BC743" s="24">
        <v>0</v>
      </c>
      <c r="BD743" s="24">
        <v>0</v>
      </c>
    </row>
    <row r="744" spans="1:56" x14ac:dyDescent="0.2">
      <c r="A744" s="25">
        <v>744</v>
      </c>
      <c r="U744" s="24">
        <v>0</v>
      </c>
      <c r="V744" s="24">
        <v>0</v>
      </c>
      <c r="W744" s="24">
        <v>0</v>
      </c>
      <c r="X744" s="24">
        <v>0</v>
      </c>
      <c r="Y744" s="24">
        <v>0</v>
      </c>
      <c r="Z744" s="24">
        <v>0</v>
      </c>
      <c r="AA744" s="24">
        <v>0</v>
      </c>
      <c r="AB744" s="24">
        <v>0</v>
      </c>
      <c r="AC744" s="24">
        <v>0</v>
      </c>
      <c r="AD744" s="24">
        <v>0</v>
      </c>
      <c r="AE744" s="24">
        <v>0</v>
      </c>
      <c r="AF744" s="24">
        <v>0</v>
      </c>
      <c r="AG744" s="24">
        <v>0</v>
      </c>
      <c r="AH744" s="24">
        <v>0</v>
      </c>
      <c r="AI744" s="24">
        <v>0</v>
      </c>
      <c r="AJ744" s="24">
        <v>0</v>
      </c>
      <c r="AK744" s="24">
        <v>0</v>
      </c>
      <c r="AL744" s="24">
        <v>0</v>
      </c>
      <c r="AM744" s="24">
        <v>0</v>
      </c>
      <c r="AN744" s="24">
        <v>0</v>
      </c>
      <c r="AO744" s="24">
        <v>0</v>
      </c>
      <c r="AP744" s="24">
        <v>0</v>
      </c>
      <c r="AQ744" s="24">
        <v>0</v>
      </c>
      <c r="AR744" s="24">
        <v>0</v>
      </c>
      <c r="AS744" s="24">
        <v>0</v>
      </c>
      <c r="AT744" s="24">
        <v>0</v>
      </c>
      <c r="AU744" s="24">
        <v>0</v>
      </c>
      <c r="AV744" s="24">
        <v>0</v>
      </c>
      <c r="AW744" s="24">
        <v>0</v>
      </c>
      <c r="AX744" s="24">
        <v>0</v>
      </c>
      <c r="AY744" s="24">
        <v>0</v>
      </c>
      <c r="AZ744" s="24">
        <v>0</v>
      </c>
      <c r="BA744" s="24">
        <v>0</v>
      </c>
      <c r="BB744" s="24">
        <v>0</v>
      </c>
      <c r="BC744" s="24">
        <v>0</v>
      </c>
      <c r="BD744" s="24">
        <v>0</v>
      </c>
    </row>
    <row r="745" spans="1:56" x14ac:dyDescent="0.2">
      <c r="A745" s="25">
        <v>745</v>
      </c>
      <c r="U745" s="24">
        <v>0</v>
      </c>
      <c r="V745" s="24">
        <v>0</v>
      </c>
      <c r="W745" s="24">
        <v>0</v>
      </c>
      <c r="X745" s="24">
        <v>0</v>
      </c>
      <c r="Y745" s="24">
        <v>0</v>
      </c>
      <c r="Z745" s="24">
        <v>0</v>
      </c>
      <c r="AA745" s="24">
        <v>0</v>
      </c>
      <c r="AB745" s="24">
        <v>0</v>
      </c>
      <c r="AC745" s="24">
        <v>0</v>
      </c>
      <c r="AD745" s="24">
        <v>0</v>
      </c>
      <c r="AE745" s="24">
        <v>0</v>
      </c>
      <c r="AF745" s="24">
        <v>0</v>
      </c>
      <c r="AG745" s="24">
        <v>0</v>
      </c>
      <c r="AH745" s="24">
        <v>0</v>
      </c>
      <c r="AI745" s="24">
        <v>0</v>
      </c>
      <c r="AJ745" s="24">
        <v>0</v>
      </c>
      <c r="AK745" s="24">
        <v>0</v>
      </c>
      <c r="AL745" s="24">
        <v>0</v>
      </c>
      <c r="AM745" s="24">
        <v>0</v>
      </c>
      <c r="AN745" s="24">
        <v>0</v>
      </c>
      <c r="AO745" s="24">
        <v>0</v>
      </c>
      <c r="AP745" s="24">
        <v>0</v>
      </c>
      <c r="AQ745" s="24">
        <v>0</v>
      </c>
      <c r="AR745" s="24">
        <v>0</v>
      </c>
      <c r="AS745" s="24">
        <v>0</v>
      </c>
      <c r="AT745" s="24">
        <v>0</v>
      </c>
      <c r="AU745" s="24">
        <v>4.2000000000000016E-2</v>
      </c>
      <c r="AV745" s="24">
        <v>0</v>
      </c>
      <c r="AW745" s="24">
        <v>0</v>
      </c>
      <c r="AX745" s="24">
        <v>1.4000000000000004E-2</v>
      </c>
      <c r="AY745" s="24">
        <v>0</v>
      </c>
      <c r="AZ745" s="24">
        <v>0</v>
      </c>
      <c r="BA745" s="24">
        <v>0</v>
      </c>
      <c r="BB745" s="24">
        <v>1.4000000000000004E-2</v>
      </c>
      <c r="BC745" s="24">
        <v>0</v>
      </c>
      <c r="BD745" s="24">
        <v>0</v>
      </c>
    </row>
    <row r="746" spans="1:56" x14ac:dyDescent="0.2">
      <c r="A746" s="25">
        <v>746</v>
      </c>
      <c r="U746" s="24">
        <v>0</v>
      </c>
      <c r="V746" s="24">
        <v>0</v>
      </c>
      <c r="W746" s="24">
        <v>0</v>
      </c>
      <c r="X746" s="24">
        <v>0</v>
      </c>
      <c r="Y746" s="24">
        <v>0</v>
      </c>
      <c r="Z746" s="24">
        <v>0</v>
      </c>
      <c r="AA746" s="24">
        <v>0</v>
      </c>
      <c r="AB746" s="24">
        <v>0</v>
      </c>
      <c r="AC746" s="24">
        <v>0</v>
      </c>
      <c r="AD746" s="24">
        <v>0</v>
      </c>
      <c r="AE746" s="24">
        <v>0</v>
      </c>
      <c r="AF746" s="24">
        <v>0</v>
      </c>
      <c r="AG746" s="24">
        <v>0</v>
      </c>
      <c r="AH746" s="24">
        <v>0</v>
      </c>
      <c r="AI746" s="24">
        <v>0</v>
      </c>
      <c r="AJ746" s="24">
        <v>0</v>
      </c>
      <c r="AK746" s="24">
        <v>0</v>
      </c>
      <c r="AL746" s="24">
        <v>0</v>
      </c>
      <c r="AM746" s="24">
        <v>0</v>
      </c>
      <c r="AN746" s="24">
        <v>0</v>
      </c>
      <c r="AO746" s="24">
        <v>0</v>
      </c>
      <c r="AP746" s="24">
        <v>0</v>
      </c>
      <c r="AQ746" s="24">
        <v>0</v>
      </c>
      <c r="AR746" s="24">
        <v>0</v>
      </c>
      <c r="AS746" s="24">
        <v>0</v>
      </c>
      <c r="AT746" s="24">
        <v>0</v>
      </c>
      <c r="AU746" s="24">
        <v>4.2000000000000006E-3</v>
      </c>
      <c r="AV746" s="24">
        <v>0</v>
      </c>
      <c r="AW746" s="24">
        <v>0</v>
      </c>
      <c r="AX746" s="24">
        <v>1.4000000000000004E-3</v>
      </c>
      <c r="AY746" s="24">
        <v>0</v>
      </c>
      <c r="AZ746" s="24">
        <v>0</v>
      </c>
      <c r="BA746" s="24">
        <v>0</v>
      </c>
      <c r="BB746" s="24">
        <v>1.4000000000000004E-3</v>
      </c>
      <c r="BC746" s="24">
        <v>0</v>
      </c>
      <c r="BD746" s="24">
        <v>0</v>
      </c>
    </row>
    <row r="747" spans="1:56" x14ac:dyDescent="0.2">
      <c r="A747" s="25">
        <v>747</v>
      </c>
      <c r="U747" s="24">
        <v>0</v>
      </c>
      <c r="V747" s="24">
        <v>0</v>
      </c>
      <c r="W747" s="24">
        <v>0</v>
      </c>
      <c r="X747" s="24">
        <v>0</v>
      </c>
      <c r="Y747" s="24">
        <v>0</v>
      </c>
      <c r="Z747" s="24">
        <v>0</v>
      </c>
      <c r="AA747" s="24">
        <v>0</v>
      </c>
      <c r="AB747" s="24">
        <v>0</v>
      </c>
      <c r="AC747" s="24">
        <v>0</v>
      </c>
      <c r="AD747" s="24">
        <v>0</v>
      </c>
      <c r="AE747" s="24">
        <v>0</v>
      </c>
      <c r="AF747" s="24">
        <v>0</v>
      </c>
      <c r="AG747" s="24">
        <v>0</v>
      </c>
      <c r="AH747" s="24">
        <v>0</v>
      </c>
      <c r="AI747" s="24">
        <v>0</v>
      </c>
      <c r="AJ747" s="24">
        <v>0</v>
      </c>
      <c r="AK747" s="24">
        <v>0</v>
      </c>
      <c r="AL747" s="24">
        <v>0</v>
      </c>
      <c r="AM747" s="24">
        <v>0</v>
      </c>
      <c r="AN747" s="24">
        <v>0</v>
      </c>
      <c r="AO747" s="24">
        <v>0</v>
      </c>
      <c r="AP747" s="24">
        <v>0</v>
      </c>
      <c r="AQ747" s="24">
        <v>0</v>
      </c>
      <c r="AR747" s="24">
        <v>0</v>
      </c>
      <c r="AS747" s="24">
        <v>0</v>
      </c>
      <c r="AT747" s="24">
        <v>0</v>
      </c>
      <c r="AU747" s="24">
        <v>4.2000000000000006E-3</v>
      </c>
      <c r="AV747" s="24">
        <v>0</v>
      </c>
      <c r="AW747" s="24">
        <v>0</v>
      </c>
      <c r="AX747" s="24">
        <v>1.4000000000000004E-3</v>
      </c>
      <c r="AY747" s="24">
        <v>0</v>
      </c>
      <c r="AZ747" s="24">
        <v>0</v>
      </c>
      <c r="BA747" s="24">
        <v>0</v>
      </c>
      <c r="BB747" s="24">
        <v>1.4000000000000004E-3</v>
      </c>
      <c r="BC747" s="24">
        <v>0</v>
      </c>
      <c r="BD747" s="24">
        <v>0</v>
      </c>
    </row>
    <row r="748" spans="1:56" x14ac:dyDescent="0.2">
      <c r="A748" s="25">
        <v>748</v>
      </c>
      <c r="U748" s="24">
        <v>0</v>
      </c>
      <c r="V748" s="24">
        <v>0</v>
      </c>
      <c r="W748" s="24">
        <v>0</v>
      </c>
      <c r="X748" s="24">
        <v>0</v>
      </c>
      <c r="Y748" s="24">
        <v>0</v>
      </c>
      <c r="Z748" s="24">
        <v>0</v>
      </c>
      <c r="AA748" s="24">
        <v>0</v>
      </c>
      <c r="AB748" s="24">
        <v>0</v>
      </c>
      <c r="AC748" s="24">
        <v>0</v>
      </c>
      <c r="AD748" s="24">
        <v>0</v>
      </c>
      <c r="AE748" s="24">
        <v>0</v>
      </c>
      <c r="AF748" s="24">
        <v>0</v>
      </c>
      <c r="AG748" s="24">
        <v>0</v>
      </c>
      <c r="AH748" s="24">
        <v>0</v>
      </c>
      <c r="AI748" s="24">
        <v>0</v>
      </c>
      <c r="AJ748" s="24">
        <v>0</v>
      </c>
      <c r="AK748" s="24">
        <v>0</v>
      </c>
      <c r="AL748" s="24">
        <v>0</v>
      </c>
      <c r="AM748" s="24">
        <v>0</v>
      </c>
      <c r="AN748" s="24">
        <v>0</v>
      </c>
      <c r="AO748" s="24">
        <v>0</v>
      </c>
      <c r="AP748" s="24">
        <v>0</v>
      </c>
      <c r="AQ748" s="24">
        <v>0</v>
      </c>
      <c r="AR748" s="24">
        <v>0</v>
      </c>
      <c r="AS748" s="24">
        <v>0</v>
      </c>
      <c r="AT748" s="24">
        <v>0</v>
      </c>
      <c r="AU748" s="24">
        <v>4.2000000000000006E-3</v>
      </c>
      <c r="AV748" s="24">
        <v>0</v>
      </c>
      <c r="AW748" s="24">
        <v>0</v>
      </c>
      <c r="AX748" s="24">
        <v>1.4000000000000004E-3</v>
      </c>
      <c r="AY748" s="24">
        <v>0</v>
      </c>
      <c r="AZ748" s="24">
        <v>0</v>
      </c>
      <c r="BA748" s="24">
        <v>0</v>
      </c>
      <c r="BB748" s="24">
        <v>1.4000000000000004E-3</v>
      </c>
      <c r="BC748" s="24">
        <v>0</v>
      </c>
      <c r="BD748" s="24">
        <v>0</v>
      </c>
    </row>
    <row r="749" spans="1:56" x14ac:dyDescent="0.2">
      <c r="A749" s="25">
        <v>749</v>
      </c>
      <c r="U749" s="24">
        <v>0</v>
      </c>
      <c r="V749" s="24">
        <v>0</v>
      </c>
      <c r="W749" s="24">
        <v>0</v>
      </c>
      <c r="X749" s="24">
        <v>0</v>
      </c>
      <c r="Y749" s="24">
        <v>0</v>
      </c>
      <c r="Z749" s="24">
        <v>0</v>
      </c>
      <c r="AA749" s="24">
        <v>0</v>
      </c>
      <c r="AB749" s="24">
        <v>0</v>
      </c>
      <c r="AC749" s="24">
        <v>0</v>
      </c>
      <c r="AD749" s="24">
        <v>0</v>
      </c>
      <c r="AE749" s="24">
        <v>0</v>
      </c>
      <c r="AF749" s="24">
        <v>0</v>
      </c>
      <c r="AG749" s="24">
        <v>0</v>
      </c>
      <c r="AH749" s="24">
        <v>0</v>
      </c>
      <c r="AI749" s="24">
        <v>0</v>
      </c>
      <c r="AJ749" s="24">
        <v>0</v>
      </c>
      <c r="AK749" s="24">
        <v>0</v>
      </c>
      <c r="AL749" s="24">
        <v>0</v>
      </c>
      <c r="AM749" s="24">
        <v>0</v>
      </c>
      <c r="AN749" s="24">
        <v>0</v>
      </c>
      <c r="AO749" s="24">
        <v>0</v>
      </c>
      <c r="AP749" s="24">
        <v>0</v>
      </c>
      <c r="AQ749" s="24">
        <v>0</v>
      </c>
      <c r="AR749" s="24">
        <v>0</v>
      </c>
      <c r="AS749" s="24">
        <v>0</v>
      </c>
      <c r="AT749" s="24">
        <v>0</v>
      </c>
      <c r="AU749" s="24">
        <v>4.2000000000000006E-3</v>
      </c>
      <c r="AV749" s="24">
        <v>0</v>
      </c>
      <c r="AW749" s="24">
        <v>0</v>
      </c>
      <c r="AX749" s="24">
        <v>1.4000000000000004E-3</v>
      </c>
      <c r="AY749" s="24">
        <v>0</v>
      </c>
      <c r="AZ749" s="24">
        <v>0</v>
      </c>
      <c r="BA749" s="24">
        <v>0</v>
      </c>
      <c r="BB749" s="24">
        <v>1.4000000000000004E-3</v>
      </c>
      <c r="BC749" s="24">
        <v>0</v>
      </c>
      <c r="BD749" s="24">
        <v>0</v>
      </c>
    </row>
    <row r="750" spans="1:56" x14ac:dyDescent="0.2">
      <c r="A750" s="25">
        <v>750</v>
      </c>
      <c r="U750" s="24">
        <v>0</v>
      </c>
      <c r="V750" s="24">
        <v>0</v>
      </c>
      <c r="W750" s="24">
        <v>0</v>
      </c>
      <c r="X750" s="24">
        <v>0</v>
      </c>
      <c r="Y750" s="24">
        <v>0</v>
      </c>
      <c r="Z750" s="24">
        <v>0</v>
      </c>
      <c r="AA750" s="24">
        <v>0</v>
      </c>
      <c r="AB750" s="24">
        <v>0</v>
      </c>
      <c r="AC750" s="24">
        <v>0</v>
      </c>
      <c r="AD750" s="24">
        <v>0</v>
      </c>
      <c r="AE750" s="24">
        <v>0</v>
      </c>
      <c r="AF750" s="24">
        <v>0</v>
      </c>
      <c r="AG750" s="24">
        <v>0</v>
      </c>
      <c r="AH750" s="24">
        <v>0</v>
      </c>
      <c r="AI750" s="24">
        <v>0</v>
      </c>
      <c r="AJ750" s="24">
        <v>0</v>
      </c>
      <c r="AK750" s="24">
        <v>0</v>
      </c>
      <c r="AL750" s="24">
        <v>0</v>
      </c>
      <c r="AM750" s="24">
        <v>0</v>
      </c>
      <c r="AN750" s="24">
        <v>0</v>
      </c>
      <c r="AO750" s="24">
        <v>0</v>
      </c>
      <c r="AP750" s="24">
        <v>0</v>
      </c>
      <c r="AQ750" s="24">
        <v>0</v>
      </c>
      <c r="AR750" s="24">
        <v>0</v>
      </c>
      <c r="AS750" s="24">
        <v>0</v>
      </c>
      <c r="AT750" s="24">
        <v>0</v>
      </c>
      <c r="AU750" s="24">
        <v>4.2000000000000006E-3</v>
      </c>
      <c r="AV750" s="24">
        <v>0</v>
      </c>
      <c r="AW750" s="24">
        <v>0</v>
      </c>
      <c r="AX750" s="24">
        <v>1.4000000000000004E-3</v>
      </c>
      <c r="AY750" s="24">
        <v>0</v>
      </c>
      <c r="AZ750" s="24">
        <v>0</v>
      </c>
      <c r="BA750" s="24">
        <v>0</v>
      </c>
      <c r="BB750" s="24">
        <v>1.4000000000000004E-3</v>
      </c>
      <c r="BC750" s="24">
        <v>0</v>
      </c>
      <c r="BD750" s="24">
        <v>0</v>
      </c>
    </row>
    <row r="751" spans="1:56" x14ac:dyDescent="0.2">
      <c r="A751" s="25">
        <v>751</v>
      </c>
      <c r="U751" s="24">
        <v>0</v>
      </c>
      <c r="V751" s="24">
        <v>0</v>
      </c>
      <c r="W751" s="24">
        <v>0</v>
      </c>
      <c r="X751" s="24">
        <v>0</v>
      </c>
      <c r="Y751" s="24">
        <v>0</v>
      </c>
      <c r="Z751" s="24">
        <v>0</v>
      </c>
      <c r="AA751" s="24">
        <v>0</v>
      </c>
      <c r="AB751" s="24">
        <v>0</v>
      </c>
      <c r="AC751" s="24">
        <v>0</v>
      </c>
      <c r="AD751" s="24">
        <v>0</v>
      </c>
      <c r="AE751" s="24">
        <v>0</v>
      </c>
      <c r="AF751" s="24">
        <v>0</v>
      </c>
      <c r="AG751" s="24">
        <v>0</v>
      </c>
      <c r="AH751" s="24">
        <v>0</v>
      </c>
      <c r="AI751" s="24">
        <v>0</v>
      </c>
      <c r="AJ751" s="24">
        <v>0</v>
      </c>
      <c r="AK751" s="24">
        <v>0</v>
      </c>
      <c r="AL751" s="24">
        <v>0</v>
      </c>
      <c r="AM751" s="24">
        <v>0</v>
      </c>
      <c r="AN751" s="24">
        <v>0</v>
      </c>
      <c r="AO751" s="24">
        <v>0</v>
      </c>
      <c r="AP751" s="24">
        <v>0</v>
      </c>
      <c r="AQ751" s="24">
        <v>0</v>
      </c>
      <c r="AR751" s="24">
        <v>0</v>
      </c>
      <c r="AS751" s="24">
        <v>0</v>
      </c>
      <c r="AT751" s="24">
        <v>0</v>
      </c>
      <c r="AU751" s="24">
        <v>4.2000000000000006E-3</v>
      </c>
      <c r="AV751" s="24">
        <v>0</v>
      </c>
      <c r="AW751" s="24">
        <v>0</v>
      </c>
      <c r="AX751" s="24">
        <v>1.4000000000000004E-3</v>
      </c>
      <c r="AY751" s="24">
        <v>0</v>
      </c>
      <c r="AZ751" s="24">
        <v>0</v>
      </c>
      <c r="BA751" s="24">
        <v>0</v>
      </c>
      <c r="BB751" s="24">
        <v>1.4000000000000004E-3</v>
      </c>
      <c r="BC751" s="24">
        <v>0</v>
      </c>
      <c r="BD751" s="24">
        <v>0</v>
      </c>
    </row>
    <row r="752" spans="1:56" x14ac:dyDescent="0.2">
      <c r="A752" s="25">
        <v>752</v>
      </c>
      <c r="U752" s="24">
        <v>0</v>
      </c>
      <c r="V752" s="24">
        <v>0</v>
      </c>
      <c r="W752" s="24">
        <v>0</v>
      </c>
      <c r="X752" s="24">
        <v>0</v>
      </c>
      <c r="Y752" s="24">
        <v>0</v>
      </c>
      <c r="Z752" s="24">
        <v>0</v>
      </c>
      <c r="AA752" s="24">
        <v>0</v>
      </c>
      <c r="AB752" s="24">
        <v>0</v>
      </c>
      <c r="AC752" s="24">
        <v>0</v>
      </c>
      <c r="AD752" s="24">
        <v>0</v>
      </c>
      <c r="AE752" s="24">
        <v>0</v>
      </c>
      <c r="AF752" s="24">
        <v>0</v>
      </c>
      <c r="AG752" s="24">
        <v>0</v>
      </c>
      <c r="AH752" s="24">
        <v>0</v>
      </c>
      <c r="AI752" s="24">
        <v>0</v>
      </c>
      <c r="AJ752" s="24">
        <v>0</v>
      </c>
      <c r="AK752" s="24">
        <v>0</v>
      </c>
      <c r="AL752" s="24">
        <v>0</v>
      </c>
      <c r="AM752" s="24">
        <v>0</v>
      </c>
      <c r="AN752" s="24">
        <v>0</v>
      </c>
      <c r="AO752" s="24">
        <v>0</v>
      </c>
      <c r="AP752" s="24">
        <v>0</v>
      </c>
      <c r="AQ752" s="24">
        <v>0</v>
      </c>
      <c r="AR752" s="24">
        <v>0</v>
      </c>
      <c r="AS752" s="24">
        <v>0</v>
      </c>
      <c r="AT752" s="24">
        <v>0</v>
      </c>
      <c r="AU752" s="24">
        <v>4.2000000000000006E-3</v>
      </c>
      <c r="AV752" s="24">
        <v>0</v>
      </c>
      <c r="AW752" s="24">
        <v>0</v>
      </c>
      <c r="AX752" s="24">
        <v>1.4000000000000004E-3</v>
      </c>
      <c r="AY752" s="24">
        <v>0</v>
      </c>
      <c r="AZ752" s="24">
        <v>0</v>
      </c>
      <c r="BA752" s="24">
        <v>0</v>
      </c>
      <c r="BB752" s="24">
        <v>1.4000000000000004E-3</v>
      </c>
      <c r="BC752" s="24">
        <v>0</v>
      </c>
      <c r="BD752" s="24">
        <v>0</v>
      </c>
    </row>
    <row r="753" spans="1:56" x14ac:dyDescent="0.2">
      <c r="A753" s="25">
        <v>753</v>
      </c>
      <c r="U753" s="24">
        <v>0</v>
      </c>
      <c r="V753" s="24">
        <v>0</v>
      </c>
      <c r="W753" s="24">
        <v>0</v>
      </c>
      <c r="X753" s="24">
        <v>0</v>
      </c>
      <c r="Y753" s="24">
        <v>0</v>
      </c>
      <c r="Z753" s="24">
        <v>0</v>
      </c>
      <c r="AA753" s="24">
        <v>0</v>
      </c>
      <c r="AB753" s="24">
        <v>0</v>
      </c>
      <c r="AC753" s="24">
        <v>0</v>
      </c>
      <c r="AD753" s="24">
        <v>0</v>
      </c>
      <c r="AE753" s="24">
        <v>0</v>
      </c>
      <c r="AF753" s="24">
        <v>0</v>
      </c>
      <c r="AG753" s="24">
        <v>0</v>
      </c>
      <c r="AH753" s="24">
        <v>0</v>
      </c>
      <c r="AI753" s="24">
        <v>0</v>
      </c>
      <c r="AJ753" s="24">
        <v>0</v>
      </c>
      <c r="AK753" s="24">
        <v>0</v>
      </c>
      <c r="AL753" s="24">
        <v>0</v>
      </c>
      <c r="AM753" s="24">
        <v>0</v>
      </c>
      <c r="AN753" s="24">
        <v>0</v>
      </c>
      <c r="AO753" s="24">
        <v>0</v>
      </c>
      <c r="AP753" s="24">
        <v>0</v>
      </c>
      <c r="AQ753" s="24">
        <v>0</v>
      </c>
      <c r="AR753" s="24">
        <v>0</v>
      </c>
      <c r="AS753" s="24">
        <v>0</v>
      </c>
      <c r="AT753" s="24">
        <v>0</v>
      </c>
      <c r="AU753" s="24">
        <v>4.2000000000000006E-3</v>
      </c>
      <c r="AV753" s="24">
        <v>0</v>
      </c>
      <c r="AW753" s="24">
        <v>0</v>
      </c>
      <c r="AX753" s="24">
        <v>1.4000000000000004E-3</v>
      </c>
      <c r="AY753" s="24">
        <v>0</v>
      </c>
      <c r="AZ753" s="24">
        <v>0</v>
      </c>
      <c r="BA753" s="24">
        <v>0</v>
      </c>
      <c r="BB753" s="24">
        <v>1.4000000000000004E-3</v>
      </c>
      <c r="BC753" s="24">
        <v>0</v>
      </c>
      <c r="BD753" s="24">
        <v>0</v>
      </c>
    </row>
    <row r="754" spans="1:56" x14ac:dyDescent="0.2">
      <c r="A754" s="25">
        <v>754</v>
      </c>
      <c r="U754" s="24">
        <v>0</v>
      </c>
      <c r="V754" s="24">
        <v>0</v>
      </c>
      <c r="W754" s="24">
        <v>0</v>
      </c>
      <c r="X754" s="24">
        <v>0</v>
      </c>
      <c r="Y754" s="24">
        <v>0</v>
      </c>
      <c r="Z754" s="24">
        <v>0</v>
      </c>
      <c r="AA754" s="24">
        <v>0</v>
      </c>
      <c r="AB754" s="24">
        <v>0</v>
      </c>
      <c r="AC754" s="24">
        <v>0</v>
      </c>
      <c r="AD754" s="24">
        <v>0</v>
      </c>
      <c r="AE754" s="24">
        <v>0</v>
      </c>
      <c r="AF754" s="24">
        <v>0</v>
      </c>
      <c r="AG754" s="24">
        <v>0</v>
      </c>
      <c r="AH754" s="24">
        <v>0</v>
      </c>
      <c r="AI754" s="24">
        <v>0</v>
      </c>
      <c r="AJ754" s="24">
        <v>0</v>
      </c>
      <c r="AK754" s="24">
        <v>0</v>
      </c>
      <c r="AL754" s="24">
        <v>0</v>
      </c>
      <c r="AM754" s="24">
        <v>0</v>
      </c>
      <c r="AN754" s="24">
        <v>0</v>
      </c>
      <c r="AO754" s="24">
        <v>0</v>
      </c>
      <c r="AP754" s="24">
        <v>0</v>
      </c>
      <c r="AQ754" s="24">
        <v>0</v>
      </c>
      <c r="AR754" s="24">
        <v>0</v>
      </c>
      <c r="AS754" s="24">
        <v>0</v>
      </c>
      <c r="AT754" s="24">
        <v>0</v>
      </c>
      <c r="AU754" s="24">
        <v>4.2000000000000006E-3</v>
      </c>
      <c r="AV754" s="24">
        <v>0</v>
      </c>
      <c r="AW754" s="24">
        <v>0</v>
      </c>
      <c r="AX754" s="24">
        <v>1.4000000000000004E-3</v>
      </c>
      <c r="AY754" s="24">
        <v>0</v>
      </c>
      <c r="AZ754" s="24">
        <v>0</v>
      </c>
      <c r="BA754" s="24">
        <v>0</v>
      </c>
      <c r="BB754" s="24">
        <v>1.4000000000000004E-3</v>
      </c>
      <c r="BC754" s="24">
        <v>0</v>
      </c>
      <c r="BD754" s="24">
        <v>0</v>
      </c>
    </row>
    <row r="755" spans="1:56" x14ac:dyDescent="0.2">
      <c r="A755" s="25">
        <v>755</v>
      </c>
      <c r="U755" s="24">
        <v>0</v>
      </c>
      <c r="V755" s="24">
        <v>0</v>
      </c>
      <c r="W755" s="24">
        <v>0</v>
      </c>
      <c r="X755" s="24">
        <v>0</v>
      </c>
      <c r="Y755" s="24">
        <v>0</v>
      </c>
      <c r="Z755" s="24">
        <v>0</v>
      </c>
      <c r="AA755" s="24">
        <v>0</v>
      </c>
      <c r="AB755" s="24">
        <v>0</v>
      </c>
      <c r="AC755" s="24">
        <v>0</v>
      </c>
      <c r="AD755" s="24">
        <v>0</v>
      </c>
      <c r="AE755" s="24">
        <v>0</v>
      </c>
      <c r="AF755" s="24">
        <v>0</v>
      </c>
      <c r="AG755" s="24">
        <v>0</v>
      </c>
      <c r="AH755" s="24">
        <v>0</v>
      </c>
      <c r="AI755" s="24">
        <v>0</v>
      </c>
      <c r="AJ755" s="24">
        <v>0</v>
      </c>
      <c r="AK755" s="24">
        <v>0</v>
      </c>
      <c r="AL755" s="24">
        <v>0</v>
      </c>
      <c r="AM755" s="24">
        <v>0</v>
      </c>
      <c r="AN755" s="24">
        <v>0</v>
      </c>
      <c r="AO755" s="24">
        <v>0</v>
      </c>
      <c r="AP755" s="24">
        <v>0</v>
      </c>
      <c r="AQ755" s="24">
        <v>0</v>
      </c>
      <c r="AR755" s="24">
        <v>0</v>
      </c>
      <c r="AS755" s="24">
        <v>0</v>
      </c>
      <c r="AT755" s="24">
        <v>0</v>
      </c>
      <c r="AU755" s="24">
        <v>4.2000000000000006E-3</v>
      </c>
      <c r="AV755" s="24">
        <v>0</v>
      </c>
      <c r="AW755" s="24">
        <v>0</v>
      </c>
      <c r="AX755" s="24">
        <v>1.4000000000000004E-3</v>
      </c>
      <c r="AY755" s="24">
        <v>0</v>
      </c>
      <c r="AZ755" s="24">
        <v>0</v>
      </c>
      <c r="BA755" s="24">
        <v>0</v>
      </c>
      <c r="BB755" s="24">
        <v>1.4000000000000004E-3</v>
      </c>
      <c r="BC755" s="24">
        <v>0</v>
      </c>
      <c r="BD755" s="24">
        <v>0</v>
      </c>
    </row>
    <row r="756" spans="1:56" x14ac:dyDescent="0.2">
      <c r="A756" s="25">
        <v>756</v>
      </c>
      <c r="U756" s="24">
        <v>0</v>
      </c>
      <c r="V756" s="24">
        <v>0</v>
      </c>
      <c r="W756" s="24">
        <v>0</v>
      </c>
      <c r="X756" s="24">
        <v>0</v>
      </c>
      <c r="Y756" s="24">
        <v>0</v>
      </c>
      <c r="Z756" s="24">
        <v>0</v>
      </c>
      <c r="AA756" s="24">
        <v>0</v>
      </c>
      <c r="AB756" s="24">
        <v>0</v>
      </c>
      <c r="AC756" s="24">
        <v>0</v>
      </c>
      <c r="AD756" s="24">
        <v>0</v>
      </c>
      <c r="AE756" s="24">
        <v>0</v>
      </c>
      <c r="AF756" s="24">
        <v>0</v>
      </c>
      <c r="AG756" s="24">
        <v>0</v>
      </c>
      <c r="AH756" s="24">
        <v>0</v>
      </c>
      <c r="AI756" s="24">
        <v>0</v>
      </c>
      <c r="AJ756" s="24">
        <v>0</v>
      </c>
      <c r="AK756" s="24">
        <v>0</v>
      </c>
      <c r="AL756" s="24">
        <v>0</v>
      </c>
      <c r="AM756" s="24">
        <v>0</v>
      </c>
      <c r="AN756" s="24">
        <v>0</v>
      </c>
      <c r="AO756" s="24">
        <v>0</v>
      </c>
      <c r="AP756" s="24">
        <v>0</v>
      </c>
      <c r="AQ756" s="24">
        <v>0</v>
      </c>
      <c r="AR756" s="24">
        <v>0</v>
      </c>
      <c r="AS756" s="24">
        <v>0</v>
      </c>
      <c r="AT756" s="24">
        <v>0</v>
      </c>
      <c r="AU756" s="24">
        <v>0</v>
      </c>
      <c r="AV756" s="24">
        <v>0</v>
      </c>
      <c r="AW756" s="24">
        <v>0</v>
      </c>
      <c r="AX756" s="24">
        <v>0</v>
      </c>
      <c r="AY756" s="24">
        <v>0</v>
      </c>
      <c r="AZ756" s="24">
        <v>0</v>
      </c>
      <c r="BA756" s="24">
        <v>0</v>
      </c>
      <c r="BB756" s="24">
        <v>0</v>
      </c>
      <c r="BC756" s="24">
        <v>0</v>
      </c>
      <c r="BD756" s="24">
        <v>0</v>
      </c>
    </row>
    <row r="757" spans="1:56" x14ac:dyDescent="0.2">
      <c r="A757" s="25">
        <v>757</v>
      </c>
      <c r="U757" s="24">
        <v>0</v>
      </c>
      <c r="V757" s="24">
        <v>0</v>
      </c>
      <c r="W757" s="24">
        <v>0</v>
      </c>
      <c r="X757" s="24">
        <v>0</v>
      </c>
      <c r="Y757" s="24">
        <v>0</v>
      </c>
      <c r="Z757" s="24">
        <v>0</v>
      </c>
      <c r="AA757" s="24">
        <v>0</v>
      </c>
      <c r="AB757" s="24">
        <v>0</v>
      </c>
      <c r="AC757" s="24">
        <v>0</v>
      </c>
      <c r="AD757" s="24">
        <v>0</v>
      </c>
      <c r="AE757" s="24">
        <v>0</v>
      </c>
      <c r="AF757" s="24">
        <v>0</v>
      </c>
      <c r="AG757" s="24">
        <v>0</v>
      </c>
      <c r="AH757" s="24">
        <v>0</v>
      </c>
      <c r="AI757" s="24">
        <v>0</v>
      </c>
      <c r="AJ757" s="24">
        <v>0</v>
      </c>
      <c r="AK757" s="24">
        <v>0</v>
      </c>
      <c r="AL757" s="24">
        <v>0</v>
      </c>
      <c r="AM757" s="24">
        <v>0</v>
      </c>
      <c r="AN757" s="24">
        <v>0</v>
      </c>
      <c r="AO757" s="24">
        <v>0</v>
      </c>
      <c r="AP757" s="24">
        <v>0</v>
      </c>
      <c r="AQ757" s="24">
        <v>0</v>
      </c>
      <c r="AR757" s="24">
        <v>0</v>
      </c>
      <c r="AS757" s="24">
        <v>0</v>
      </c>
      <c r="AT757" s="24">
        <v>0</v>
      </c>
      <c r="AU757" s="24">
        <v>0</v>
      </c>
      <c r="AV757" s="24">
        <v>0</v>
      </c>
      <c r="AW757" s="24">
        <v>0</v>
      </c>
      <c r="AX757" s="24">
        <v>0</v>
      </c>
      <c r="AY757" s="24">
        <v>0</v>
      </c>
      <c r="AZ757" s="24">
        <v>0</v>
      </c>
      <c r="BA757" s="24">
        <v>0</v>
      </c>
      <c r="BB757" s="24">
        <v>0</v>
      </c>
      <c r="BC757" s="24">
        <v>0</v>
      </c>
      <c r="BD757" s="24">
        <v>0</v>
      </c>
    </row>
    <row r="758" spans="1:56" x14ac:dyDescent="0.2">
      <c r="A758" s="25">
        <v>758</v>
      </c>
      <c r="U758" s="24">
        <v>0</v>
      </c>
      <c r="V758" s="24">
        <v>0</v>
      </c>
      <c r="W758" s="24">
        <v>0</v>
      </c>
      <c r="X758" s="24">
        <v>0</v>
      </c>
      <c r="Y758" s="24">
        <v>0</v>
      </c>
      <c r="Z758" s="24">
        <v>0</v>
      </c>
      <c r="AA758" s="24">
        <v>0</v>
      </c>
      <c r="AB758" s="24">
        <v>0</v>
      </c>
      <c r="AC758" s="24">
        <v>0</v>
      </c>
      <c r="AD758" s="24">
        <v>0</v>
      </c>
      <c r="AE758" s="24">
        <v>0</v>
      </c>
      <c r="AF758" s="24">
        <v>0</v>
      </c>
      <c r="AG758" s="24">
        <v>0</v>
      </c>
      <c r="AH758" s="24">
        <v>0</v>
      </c>
      <c r="AI758" s="24">
        <v>0</v>
      </c>
      <c r="AJ758" s="24">
        <v>0</v>
      </c>
      <c r="AK758" s="24">
        <v>0</v>
      </c>
      <c r="AL758" s="24">
        <v>0</v>
      </c>
      <c r="AM758" s="24">
        <v>0</v>
      </c>
      <c r="AN758" s="24">
        <v>0</v>
      </c>
      <c r="AO758" s="24">
        <v>0</v>
      </c>
      <c r="AP758" s="24">
        <v>0</v>
      </c>
      <c r="AQ758" s="24">
        <v>0</v>
      </c>
      <c r="AR758" s="24">
        <v>0</v>
      </c>
      <c r="AS758" s="24">
        <v>0</v>
      </c>
      <c r="AT758" s="24">
        <v>0</v>
      </c>
      <c r="AU758" s="24">
        <v>0</v>
      </c>
      <c r="AV758" s="24">
        <v>0</v>
      </c>
      <c r="AW758" s="24">
        <v>0</v>
      </c>
      <c r="AX758" s="24">
        <v>0</v>
      </c>
      <c r="AY758" s="24">
        <v>0</v>
      </c>
      <c r="AZ758" s="24">
        <v>0</v>
      </c>
      <c r="BA758" s="24">
        <v>0</v>
      </c>
      <c r="BB758" s="24">
        <v>0</v>
      </c>
      <c r="BC758" s="24">
        <v>0</v>
      </c>
      <c r="BD758" s="24">
        <v>0</v>
      </c>
    </row>
    <row r="759" spans="1:56" x14ac:dyDescent="0.2">
      <c r="A759" s="25">
        <v>759</v>
      </c>
      <c r="U759" s="24">
        <v>0</v>
      </c>
      <c r="V759" s="24">
        <v>0</v>
      </c>
      <c r="W759" s="24">
        <v>0</v>
      </c>
      <c r="X759" s="24">
        <v>0</v>
      </c>
      <c r="Y759" s="24">
        <v>0</v>
      </c>
      <c r="Z759" s="24">
        <v>0</v>
      </c>
      <c r="AA759" s="24">
        <v>0</v>
      </c>
      <c r="AB759" s="24">
        <v>0</v>
      </c>
      <c r="AC759" s="24">
        <v>0</v>
      </c>
      <c r="AD759" s="24">
        <v>0</v>
      </c>
      <c r="AE759" s="24">
        <v>0</v>
      </c>
      <c r="AF759" s="24">
        <v>0</v>
      </c>
      <c r="AG759" s="24">
        <v>0</v>
      </c>
      <c r="AH759" s="24">
        <v>0</v>
      </c>
      <c r="AI759" s="24">
        <v>0</v>
      </c>
      <c r="AJ759" s="24">
        <v>0</v>
      </c>
      <c r="AK759" s="24">
        <v>0</v>
      </c>
      <c r="AL759" s="24">
        <v>0</v>
      </c>
      <c r="AM759" s="24">
        <v>0</v>
      </c>
      <c r="AN759" s="24">
        <v>0</v>
      </c>
      <c r="AO759" s="24">
        <v>0</v>
      </c>
      <c r="AP759" s="24">
        <v>0.1</v>
      </c>
      <c r="AQ759" s="24">
        <v>0</v>
      </c>
      <c r="AR759" s="24">
        <v>0</v>
      </c>
      <c r="AS759" s="24">
        <v>0</v>
      </c>
      <c r="AT759" s="24">
        <v>0</v>
      </c>
      <c r="AU759" s="24">
        <v>0.3</v>
      </c>
      <c r="AV759" s="24">
        <v>0.2</v>
      </c>
      <c r="AW759" s="24">
        <v>0</v>
      </c>
      <c r="AX759" s="24">
        <v>0</v>
      </c>
      <c r="AY759" s="24">
        <v>0</v>
      </c>
      <c r="AZ759" s="24">
        <v>0</v>
      </c>
      <c r="BA759" s="24">
        <v>0</v>
      </c>
      <c r="BB759" s="24">
        <v>0.2</v>
      </c>
      <c r="BC759" s="24">
        <v>0</v>
      </c>
      <c r="BD759" s="24">
        <v>0.2</v>
      </c>
    </row>
    <row r="760" spans="1:56" x14ac:dyDescent="0.2">
      <c r="A760" s="25">
        <v>760</v>
      </c>
      <c r="U760" s="24">
        <v>0</v>
      </c>
      <c r="V760" s="24">
        <v>0</v>
      </c>
      <c r="W760" s="24">
        <v>0</v>
      </c>
      <c r="X760" s="24">
        <v>0</v>
      </c>
      <c r="Y760" s="24">
        <v>0</v>
      </c>
      <c r="Z760" s="24">
        <v>0</v>
      </c>
      <c r="AA760" s="24">
        <v>0</v>
      </c>
      <c r="AB760" s="24">
        <v>0</v>
      </c>
      <c r="AC760" s="24">
        <v>0</v>
      </c>
      <c r="AD760" s="24">
        <v>0</v>
      </c>
      <c r="AE760" s="24">
        <v>0</v>
      </c>
      <c r="AF760" s="24">
        <v>0</v>
      </c>
      <c r="AG760" s="24">
        <v>0</v>
      </c>
      <c r="AH760" s="24">
        <v>0</v>
      </c>
      <c r="AI760" s="24">
        <v>0</v>
      </c>
      <c r="AJ760" s="24">
        <v>0</v>
      </c>
      <c r="AK760" s="24">
        <v>0</v>
      </c>
      <c r="AL760" s="24">
        <v>0</v>
      </c>
      <c r="AM760" s="24">
        <v>0</v>
      </c>
      <c r="AN760" s="24">
        <v>0</v>
      </c>
      <c r="AO760" s="24">
        <v>0</v>
      </c>
      <c r="AP760" s="24">
        <v>0</v>
      </c>
      <c r="AQ760" s="24">
        <v>0</v>
      </c>
      <c r="AR760" s="24">
        <v>0</v>
      </c>
      <c r="AS760" s="24">
        <v>0</v>
      </c>
      <c r="AT760" s="24">
        <v>0</v>
      </c>
      <c r="AU760" s="24">
        <v>0</v>
      </c>
      <c r="AV760" s="24">
        <v>0</v>
      </c>
      <c r="AW760" s="24">
        <v>0</v>
      </c>
      <c r="AX760" s="24">
        <v>0</v>
      </c>
      <c r="AY760" s="24">
        <v>0</v>
      </c>
      <c r="AZ760" s="24">
        <v>0</v>
      </c>
      <c r="BA760" s="24">
        <v>0</v>
      </c>
      <c r="BB760" s="24">
        <v>0</v>
      </c>
      <c r="BC760" s="24">
        <v>0</v>
      </c>
      <c r="BD760" s="24">
        <v>0</v>
      </c>
    </row>
    <row r="761" spans="1:56" x14ac:dyDescent="0.2">
      <c r="A761" s="25">
        <v>761</v>
      </c>
      <c r="U761" s="24">
        <v>0</v>
      </c>
      <c r="V761" s="24">
        <v>0</v>
      </c>
      <c r="W761" s="24">
        <v>0</v>
      </c>
      <c r="X761" s="24">
        <v>0</v>
      </c>
      <c r="Y761" s="24">
        <v>0</v>
      </c>
      <c r="Z761" s="24">
        <v>0</v>
      </c>
      <c r="AA761" s="24">
        <v>0</v>
      </c>
      <c r="AB761" s="24">
        <v>0</v>
      </c>
      <c r="AC761" s="24">
        <v>0</v>
      </c>
      <c r="AD761" s="24">
        <v>0</v>
      </c>
      <c r="AE761" s="24">
        <v>0</v>
      </c>
      <c r="AF761" s="24">
        <v>0</v>
      </c>
      <c r="AG761" s="24">
        <v>0</v>
      </c>
      <c r="AH761" s="24">
        <v>0</v>
      </c>
      <c r="AI761" s="24">
        <v>0</v>
      </c>
      <c r="AJ761" s="24">
        <v>0</v>
      </c>
      <c r="AK761" s="24">
        <v>0</v>
      </c>
      <c r="AL761" s="24">
        <v>0</v>
      </c>
      <c r="AM761" s="24">
        <v>0</v>
      </c>
      <c r="AN761" s="24">
        <v>0</v>
      </c>
      <c r="AO761" s="24">
        <v>0</v>
      </c>
      <c r="AP761" s="24">
        <v>0</v>
      </c>
      <c r="AQ761" s="24">
        <v>0</v>
      </c>
      <c r="AR761" s="24">
        <v>0</v>
      </c>
      <c r="AS761" s="24">
        <v>0</v>
      </c>
      <c r="AT761" s="24">
        <v>0</v>
      </c>
      <c r="AU761" s="24">
        <v>0</v>
      </c>
      <c r="AV761" s="24">
        <v>0</v>
      </c>
      <c r="AW761" s="24">
        <v>0</v>
      </c>
      <c r="AX761" s="24">
        <v>0</v>
      </c>
      <c r="AY761" s="24">
        <v>0</v>
      </c>
      <c r="AZ761" s="24">
        <v>0</v>
      </c>
      <c r="BA761" s="24">
        <v>0</v>
      </c>
      <c r="BB761" s="24">
        <v>0</v>
      </c>
      <c r="BC761" s="24">
        <v>0</v>
      </c>
      <c r="BD761" s="24">
        <v>0</v>
      </c>
    </row>
    <row r="762" spans="1:56" x14ac:dyDescent="0.2">
      <c r="A762" s="25">
        <v>762</v>
      </c>
      <c r="U762" s="24">
        <v>0</v>
      </c>
      <c r="V762" s="24">
        <v>0</v>
      </c>
      <c r="W762" s="24">
        <v>0</v>
      </c>
      <c r="X762" s="24">
        <v>0</v>
      </c>
      <c r="Y762" s="24">
        <v>0</v>
      </c>
      <c r="Z762" s="24">
        <v>0</v>
      </c>
      <c r="AA762" s="24">
        <v>0</v>
      </c>
      <c r="AB762" s="24">
        <v>0</v>
      </c>
      <c r="AC762" s="24">
        <v>0</v>
      </c>
      <c r="AD762" s="24">
        <v>0</v>
      </c>
      <c r="AE762" s="24">
        <v>0</v>
      </c>
      <c r="AF762" s="24">
        <v>0</v>
      </c>
      <c r="AG762" s="24">
        <v>0</v>
      </c>
      <c r="AH762" s="24">
        <v>0</v>
      </c>
      <c r="AI762" s="24">
        <v>0</v>
      </c>
      <c r="AJ762" s="24">
        <v>0</v>
      </c>
      <c r="AK762" s="24">
        <v>0</v>
      </c>
      <c r="AL762" s="24">
        <v>0</v>
      </c>
      <c r="AM762" s="24">
        <v>0</v>
      </c>
      <c r="AN762" s="24">
        <v>0</v>
      </c>
      <c r="AO762" s="24">
        <v>0</v>
      </c>
      <c r="AP762" s="24">
        <v>0</v>
      </c>
      <c r="AQ762" s="24">
        <v>0</v>
      </c>
      <c r="AR762" s="24">
        <v>0</v>
      </c>
      <c r="AS762" s="24">
        <v>0</v>
      </c>
      <c r="AT762" s="24">
        <v>0</v>
      </c>
      <c r="AU762" s="24">
        <v>0</v>
      </c>
      <c r="AV762" s="24">
        <v>0</v>
      </c>
      <c r="AW762" s="24">
        <v>0</v>
      </c>
      <c r="AX762" s="24">
        <v>0</v>
      </c>
      <c r="AY762" s="24">
        <v>0</v>
      </c>
      <c r="AZ762" s="24">
        <v>0</v>
      </c>
      <c r="BA762" s="24">
        <v>0</v>
      </c>
      <c r="BB762" s="24">
        <v>0</v>
      </c>
      <c r="BC762" s="24">
        <v>0</v>
      </c>
      <c r="BD762" s="24">
        <v>0</v>
      </c>
    </row>
    <row r="763" spans="1:56" x14ac:dyDescent="0.2">
      <c r="A763" s="25">
        <v>763</v>
      </c>
      <c r="U763" s="24">
        <v>0</v>
      </c>
      <c r="V763" s="24">
        <v>0</v>
      </c>
      <c r="W763" s="24">
        <v>0</v>
      </c>
      <c r="X763" s="24">
        <v>0</v>
      </c>
      <c r="Y763" s="24">
        <v>0</v>
      </c>
      <c r="Z763" s="24">
        <v>0</v>
      </c>
      <c r="AA763" s="24">
        <v>0</v>
      </c>
      <c r="AB763" s="24">
        <v>0</v>
      </c>
      <c r="AC763" s="24">
        <v>0</v>
      </c>
      <c r="AD763" s="24">
        <v>0</v>
      </c>
      <c r="AE763" s="24">
        <v>0</v>
      </c>
      <c r="AF763" s="24">
        <v>0</v>
      </c>
      <c r="AG763" s="24">
        <v>0</v>
      </c>
      <c r="AH763" s="24">
        <v>0</v>
      </c>
      <c r="AI763" s="24">
        <v>0</v>
      </c>
      <c r="AJ763" s="24">
        <v>0</v>
      </c>
      <c r="AK763" s="24">
        <v>0</v>
      </c>
      <c r="AL763" s="24">
        <v>0</v>
      </c>
      <c r="AM763" s="24">
        <v>0</v>
      </c>
      <c r="AN763" s="24">
        <v>0</v>
      </c>
      <c r="AO763" s="24">
        <v>0</v>
      </c>
      <c r="AP763" s="24">
        <v>0</v>
      </c>
      <c r="AQ763" s="24">
        <v>0</v>
      </c>
      <c r="AR763" s="24">
        <v>0</v>
      </c>
      <c r="AS763" s="24">
        <v>0</v>
      </c>
      <c r="AT763" s="24">
        <v>0</v>
      </c>
      <c r="AU763" s="24">
        <v>0</v>
      </c>
      <c r="AV763" s="24">
        <v>0</v>
      </c>
      <c r="AW763" s="24">
        <v>0</v>
      </c>
      <c r="AX763" s="24">
        <v>0</v>
      </c>
      <c r="AY763" s="24">
        <v>0</v>
      </c>
      <c r="AZ763" s="24">
        <v>0</v>
      </c>
      <c r="BA763" s="24">
        <v>0</v>
      </c>
      <c r="BB763" s="24">
        <v>0</v>
      </c>
      <c r="BC763" s="24">
        <v>0</v>
      </c>
      <c r="BD763" s="24">
        <v>0</v>
      </c>
    </row>
    <row r="764" spans="1:56" x14ac:dyDescent="0.2">
      <c r="A764" s="25">
        <v>764</v>
      </c>
      <c r="U764" s="24">
        <v>0</v>
      </c>
      <c r="V764" s="24">
        <v>0</v>
      </c>
      <c r="W764" s="24">
        <v>0</v>
      </c>
      <c r="X764" s="24">
        <v>0</v>
      </c>
      <c r="Y764" s="24">
        <v>0</v>
      </c>
      <c r="Z764" s="24">
        <v>0</v>
      </c>
      <c r="AA764" s="24">
        <v>0</v>
      </c>
      <c r="AB764" s="24">
        <v>0</v>
      </c>
      <c r="AC764" s="24">
        <v>0</v>
      </c>
      <c r="AD764" s="24">
        <v>0</v>
      </c>
      <c r="AE764" s="24">
        <v>0</v>
      </c>
      <c r="AF764" s="24">
        <v>0</v>
      </c>
      <c r="AG764" s="24">
        <v>0</v>
      </c>
      <c r="AH764" s="24">
        <v>0</v>
      </c>
      <c r="AI764" s="24">
        <v>0</v>
      </c>
      <c r="AJ764" s="24">
        <v>0</v>
      </c>
      <c r="AK764" s="24">
        <v>0</v>
      </c>
      <c r="AL764" s="24">
        <v>0</v>
      </c>
      <c r="AM764" s="24">
        <v>0</v>
      </c>
      <c r="AN764" s="24">
        <v>0</v>
      </c>
      <c r="AO764" s="24">
        <v>0</v>
      </c>
      <c r="AP764" s="24">
        <v>0</v>
      </c>
      <c r="AQ764" s="24">
        <v>0</v>
      </c>
      <c r="AR764" s="24">
        <v>0</v>
      </c>
      <c r="AS764" s="24">
        <v>0</v>
      </c>
      <c r="AT764" s="24">
        <v>0</v>
      </c>
      <c r="AU764" s="24">
        <v>0</v>
      </c>
      <c r="AV764" s="24">
        <v>0</v>
      </c>
      <c r="AW764" s="24">
        <v>0</v>
      </c>
      <c r="AX764" s="24">
        <v>0</v>
      </c>
      <c r="AY764" s="24">
        <v>0</v>
      </c>
      <c r="AZ764" s="24">
        <v>0</v>
      </c>
      <c r="BA764" s="24">
        <v>0</v>
      </c>
      <c r="BB764" s="24">
        <v>0</v>
      </c>
      <c r="BC764" s="24">
        <v>0</v>
      </c>
      <c r="BD764" s="24">
        <v>0</v>
      </c>
    </row>
    <row r="765" spans="1:56" x14ac:dyDescent="0.2">
      <c r="A765" s="25">
        <v>765</v>
      </c>
      <c r="U765" s="24">
        <v>0</v>
      </c>
      <c r="V765" s="24">
        <v>0</v>
      </c>
      <c r="W765" s="24">
        <v>0</v>
      </c>
      <c r="X765" s="24">
        <v>0</v>
      </c>
      <c r="Y765" s="24">
        <v>0</v>
      </c>
      <c r="Z765" s="24">
        <v>0</v>
      </c>
      <c r="AA765" s="24">
        <v>0</v>
      </c>
      <c r="AB765" s="24">
        <v>0</v>
      </c>
      <c r="AC765" s="24">
        <v>0</v>
      </c>
      <c r="AD765" s="24">
        <v>0</v>
      </c>
      <c r="AE765" s="24">
        <v>0</v>
      </c>
      <c r="AF765" s="24">
        <v>0</v>
      </c>
      <c r="AG765" s="24">
        <v>0</v>
      </c>
      <c r="AH765" s="24">
        <v>0</v>
      </c>
      <c r="AI765" s="24">
        <v>0</v>
      </c>
      <c r="AJ765" s="24">
        <v>0</v>
      </c>
      <c r="AK765" s="24">
        <v>0</v>
      </c>
      <c r="AL765" s="24">
        <v>0</v>
      </c>
      <c r="AM765" s="24">
        <v>0</v>
      </c>
      <c r="AN765" s="24">
        <v>0</v>
      </c>
      <c r="AO765" s="24">
        <v>0</v>
      </c>
      <c r="AP765" s="24">
        <v>0</v>
      </c>
      <c r="AQ765" s="24">
        <v>0</v>
      </c>
      <c r="AR765" s="24">
        <v>0</v>
      </c>
      <c r="AS765" s="24">
        <v>0</v>
      </c>
      <c r="AT765" s="24">
        <v>0</v>
      </c>
      <c r="AU765" s="24">
        <v>0</v>
      </c>
      <c r="AV765" s="24">
        <v>0</v>
      </c>
      <c r="AW765" s="24">
        <v>0</v>
      </c>
      <c r="AX765" s="24">
        <v>0</v>
      </c>
      <c r="AY765" s="24">
        <v>0</v>
      </c>
      <c r="AZ765" s="24">
        <v>0</v>
      </c>
      <c r="BA765" s="24">
        <v>0</v>
      </c>
      <c r="BB765" s="24">
        <v>0</v>
      </c>
      <c r="BC765" s="24">
        <v>0</v>
      </c>
      <c r="BD765" s="24">
        <v>0</v>
      </c>
    </row>
    <row r="766" spans="1:56" x14ac:dyDescent="0.2">
      <c r="A766" s="25">
        <v>766</v>
      </c>
      <c r="U766" s="24">
        <v>0</v>
      </c>
      <c r="V766" s="24">
        <v>0</v>
      </c>
      <c r="W766" s="24">
        <v>0</v>
      </c>
      <c r="X766" s="24">
        <v>0</v>
      </c>
      <c r="Y766" s="24">
        <v>0</v>
      </c>
      <c r="Z766" s="24">
        <v>0</v>
      </c>
      <c r="AA766" s="24">
        <v>0</v>
      </c>
      <c r="AB766" s="24">
        <v>0</v>
      </c>
      <c r="AC766" s="24">
        <v>0</v>
      </c>
      <c r="AD766" s="24">
        <v>0</v>
      </c>
      <c r="AE766" s="24">
        <v>0</v>
      </c>
      <c r="AF766" s="24">
        <v>0</v>
      </c>
      <c r="AG766" s="24">
        <v>0</v>
      </c>
      <c r="AH766" s="24">
        <v>0</v>
      </c>
      <c r="AI766" s="24">
        <v>0</v>
      </c>
      <c r="AJ766" s="24">
        <v>0</v>
      </c>
      <c r="AK766" s="24">
        <v>0</v>
      </c>
      <c r="AL766" s="24">
        <v>0</v>
      </c>
      <c r="AM766" s="24">
        <v>0</v>
      </c>
      <c r="AN766" s="24">
        <v>0</v>
      </c>
      <c r="AO766" s="24">
        <v>0</v>
      </c>
      <c r="AP766" s="24">
        <v>0</v>
      </c>
      <c r="AQ766" s="24">
        <v>0</v>
      </c>
      <c r="AR766" s="24">
        <v>0</v>
      </c>
      <c r="AS766" s="24">
        <v>0</v>
      </c>
      <c r="AT766" s="24">
        <v>23488095.238095239</v>
      </c>
      <c r="AU766" s="24">
        <v>23345238.095238097</v>
      </c>
      <c r="AV766" s="24">
        <v>23202380.952380951</v>
      </c>
      <c r="AW766" s="24">
        <v>23059523.809523813</v>
      </c>
      <c r="AX766" s="24">
        <v>22916666.666666664</v>
      </c>
      <c r="AY766" s="24">
        <v>22773809.523809522</v>
      </c>
      <c r="AZ766" s="24">
        <v>22630952.380952381</v>
      </c>
      <c r="BA766" s="24">
        <v>22488095.238095239</v>
      </c>
      <c r="BB766" s="24">
        <v>22345238.095238097</v>
      </c>
      <c r="BC766" s="24">
        <v>22202380.952380951</v>
      </c>
      <c r="BD766" s="24">
        <v>0</v>
      </c>
    </row>
    <row r="767" spans="1:56" x14ac:dyDescent="0.2">
      <c r="A767" s="25">
        <v>767</v>
      </c>
      <c r="U767" s="24">
        <v>0</v>
      </c>
      <c r="V767" s="24">
        <v>0</v>
      </c>
      <c r="W767" s="24">
        <v>0</v>
      </c>
      <c r="X767" s="24">
        <v>0</v>
      </c>
      <c r="Y767" s="24">
        <v>0</v>
      </c>
      <c r="Z767" s="24">
        <v>0</v>
      </c>
      <c r="AA767" s="24">
        <v>0</v>
      </c>
      <c r="AB767" s="24">
        <v>0</v>
      </c>
      <c r="AC767" s="24">
        <v>0</v>
      </c>
      <c r="AD767" s="24">
        <v>0</v>
      </c>
      <c r="AE767" s="24">
        <v>0</v>
      </c>
      <c r="AF767" s="24">
        <v>0</v>
      </c>
      <c r="AG767" s="24">
        <v>0</v>
      </c>
      <c r="AH767" s="24">
        <v>0</v>
      </c>
      <c r="AI767" s="24">
        <v>0</v>
      </c>
      <c r="AJ767" s="24">
        <v>0</v>
      </c>
      <c r="AK767" s="24">
        <v>0</v>
      </c>
      <c r="AL767" s="24">
        <v>0</v>
      </c>
      <c r="AM767" s="24">
        <v>0</v>
      </c>
      <c r="AN767" s="24">
        <v>0</v>
      </c>
      <c r="AO767" s="24">
        <v>0</v>
      </c>
      <c r="AP767" s="24">
        <v>0</v>
      </c>
      <c r="AQ767" s="24">
        <v>0</v>
      </c>
      <c r="AR767" s="24">
        <v>0</v>
      </c>
      <c r="AS767" s="24">
        <v>0</v>
      </c>
      <c r="AT767" s="24">
        <v>6625000</v>
      </c>
      <c r="AU767" s="24">
        <v>6583333.333333333</v>
      </c>
      <c r="AV767" s="24">
        <v>6541666.666666667</v>
      </c>
      <c r="AW767" s="24">
        <v>6500000</v>
      </c>
      <c r="AX767" s="24">
        <v>6458333.333333333</v>
      </c>
      <c r="AY767" s="24">
        <v>6416666.666666667</v>
      </c>
      <c r="AZ767" s="24">
        <v>6375000</v>
      </c>
      <c r="BA767" s="24">
        <v>6333333.333333333</v>
      </c>
      <c r="BB767" s="24">
        <v>6291666.666666667</v>
      </c>
      <c r="BC767" s="24">
        <v>6250000</v>
      </c>
      <c r="BD767" s="24">
        <v>0</v>
      </c>
    </row>
    <row r="768" spans="1:56" x14ac:dyDescent="0.2">
      <c r="A768" s="25">
        <v>768</v>
      </c>
      <c r="U768" s="24">
        <v>0</v>
      </c>
      <c r="V768" s="24">
        <v>0</v>
      </c>
      <c r="W768" s="24">
        <v>0</v>
      </c>
      <c r="X768" s="24">
        <v>0</v>
      </c>
      <c r="Y768" s="24">
        <v>0</v>
      </c>
      <c r="Z768" s="24">
        <v>0</v>
      </c>
      <c r="AA768" s="24">
        <v>0</v>
      </c>
      <c r="AB768" s="24">
        <v>0</v>
      </c>
      <c r="AC768" s="24">
        <v>0</v>
      </c>
      <c r="AD768" s="24">
        <v>0</v>
      </c>
      <c r="AE768" s="24">
        <v>0</v>
      </c>
      <c r="AF768" s="24">
        <v>0</v>
      </c>
      <c r="AG768" s="24">
        <v>0</v>
      </c>
      <c r="AH768" s="24">
        <v>0</v>
      </c>
      <c r="AI768" s="24">
        <v>0</v>
      </c>
      <c r="AJ768" s="24">
        <v>0</v>
      </c>
      <c r="AK768" s="24">
        <v>0</v>
      </c>
      <c r="AL768" s="24">
        <v>0</v>
      </c>
      <c r="AM768" s="24">
        <v>0</v>
      </c>
      <c r="AN768" s="24">
        <v>0</v>
      </c>
      <c r="AO768" s="24">
        <v>0</v>
      </c>
      <c r="AP768" s="24">
        <v>0</v>
      </c>
      <c r="AQ768" s="24">
        <v>0</v>
      </c>
      <c r="AR768" s="24">
        <v>0</v>
      </c>
      <c r="AS768" s="24">
        <v>0</v>
      </c>
      <c r="AT768" s="24">
        <v>7809523.8095238097</v>
      </c>
      <c r="AU768" s="24">
        <v>7761904.7619047621</v>
      </c>
      <c r="AV768" s="24">
        <v>7714285.7142857146</v>
      </c>
      <c r="AW768" s="24">
        <v>7666666.666666667</v>
      </c>
      <c r="AX768" s="24">
        <v>7619047.6190476194</v>
      </c>
      <c r="AY768" s="24">
        <v>7571428.5714285718</v>
      </c>
      <c r="AZ768" s="24">
        <v>7523809.5238095243</v>
      </c>
      <c r="BA768" s="24">
        <v>7476190.4761904757</v>
      </c>
      <c r="BB768" s="24">
        <v>7428571.4285714282</v>
      </c>
      <c r="BC768" s="24">
        <v>7380952.3809523806</v>
      </c>
      <c r="BD768" s="24">
        <v>0</v>
      </c>
    </row>
    <row r="769" spans="1:56" x14ac:dyDescent="0.2">
      <c r="A769" s="25">
        <v>769</v>
      </c>
      <c r="U769" s="24">
        <v>0</v>
      </c>
      <c r="V769" s="24">
        <v>0</v>
      </c>
      <c r="W769" s="24">
        <v>0</v>
      </c>
      <c r="X769" s="24">
        <v>0</v>
      </c>
      <c r="Y769" s="24">
        <v>0</v>
      </c>
      <c r="Z769" s="24">
        <v>0</v>
      </c>
      <c r="AA769" s="24">
        <v>0</v>
      </c>
      <c r="AB769" s="24">
        <v>0</v>
      </c>
      <c r="AC769" s="24">
        <v>0</v>
      </c>
      <c r="AD769" s="24">
        <v>0</v>
      </c>
      <c r="AE769" s="24">
        <v>0</v>
      </c>
      <c r="AF769" s="24">
        <v>0</v>
      </c>
      <c r="AG769" s="24">
        <v>0</v>
      </c>
      <c r="AH769" s="24">
        <v>0</v>
      </c>
      <c r="AI769" s="24">
        <v>0</v>
      </c>
      <c r="AJ769" s="24">
        <v>0</v>
      </c>
      <c r="AK769" s="24">
        <v>0</v>
      </c>
      <c r="AL769" s="24">
        <v>0</v>
      </c>
      <c r="AM769" s="24">
        <v>0</v>
      </c>
      <c r="AN769" s="24">
        <v>0</v>
      </c>
      <c r="AO769" s="24">
        <v>0</v>
      </c>
      <c r="AP769" s="24">
        <v>0</v>
      </c>
      <c r="AQ769" s="24">
        <v>0</v>
      </c>
      <c r="AR769" s="24">
        <v>0</v>
      </c>
      <c r="AS769" s="24">
        <v>0</v>
      </c>
      <c r="AT769" s="24">
        <v>9053571.4285714291</v>
      </c>
      <c r="AU769" s="24">
        <v>9000000</v>
      </c>
      <c r="AV769" s="24">
        <v>8946428.5714285709</v>
      </c>
      <c r="AW769" s="24">
        <v>8892857.1428571437</v>
      </c>
      <c r="AX769" s="24">
        <v>8839285.7142857146</v>
      </c>
      <c r="AY769" s="24">
        <v>8785714.2857142854</v>
      </c>
      <c r="AZ769" s="24">
        <v>8732142.8571428563</v>
      </c>
      <c r="BA769" s="24">
        <v>8678571.4285714291</v>
      </c>
      <c r="BB769" s="24">
        <v>8625000</v>
      </c>
      <c r="BC769" s="24">
        <v>8571428.5714285709</v>
      </c>
      <c r="BD769" s="24">
        <v>0</v>
      </c>
    </row>
    <row r="770" spans="1:56" x14ac:dyDescent="0.2">
      <c r="A770" s="25">
        <v>770</v>
      </c>
      <c r="U770" s="24">
        <v>0</v>
      </c>
      <c r="V770" s="24">
        <v>0</v>
      </c>
      <c r="W770" s="24">
        <v>0</v>
      </c>
      <c r="X770" s="24">
        <v>0</v>
      </c>
      <c r="Y770" s="24">
        <v>0</v>
      </c>
      <c r="Z770" s="24">
        <v>0</v>
      </c>
      <c r="AA770" s="24">
        <v>0</v>
      </c>
      <c r="AB770" s="24">
        <v>0</v>
      </c>
      <c r="AC770" s="24">
        <v>0</v>
      </c>
      <c r="AD770" s="24">
        <v>0</v>
      </c>
      <c r="AE770" s="24">
        <v>0</v>
      </c>
      <c r="AF770" s="24">
        <v>0</v>
      </c>
      <c r="AG770" s="24">
        <v>0</v>
      </c>
      <c r="AH770" s="24">
        <v>0</v>
      </c>
      <c r="AI770" s="24">
        <v>0</v>
      </c>
      <c r="AJ770" s="24">
        <v>0</v>
      </c>
      <c r="AK770" s="24">
        <v>0</v>
      </c>
      <c r="AL770" s="24">
        <v>0</v>
      </c>
      <c r="AM770" s="24">
        <v>0</v>
      </c>
      <c r="AN770" s="24">
        <v>0</v>
      </c>
      <c r="AO770" s="24">
        <v>0</v>
      </c>
      <c r="AP770" s="24">
        <v>0</v>
      </c>
      <c r="AQ770" s="24">
        <v>0</v>
      </c>
      <c r="AR770" s="24">
        <v>0</v>
      </c>
      <c r="AS770" s="24">
        <v>0</v>
      </c>
      <c r="AT770" s="24">
        <v>0</v>
      </c>
      <c r="AU770" s="24">
        <v>0</v>
      </c>
      <c r="AV770" s="24">
        <v>0</v>
      </c>
      <c r="AW770" s="24">
        <v>0</v>
      </c>
      <c r="AX770" s="24">
        <v>0</v>
      </c>
      <c r="AY770" s="24">
        <v>0</v>
      </c>
      <c r="AZ770" s="24">
        <v>0</v>
      </c>
      <c r="BA770" s="24">
        <v>0</v>
      </c>
      <c r="BB770" s="24">
        <v>0</v>
      </c>
      <c r="BC770" s="24">
        <v>0</v>
      </c>
      <c r="BD770" s="24">
        <v>0</v>
      </c>
    </row>
    <row r="771" spans="1:56" x14ac:dyDescent="0.2">
      <c r="A771" s="25">
        <v>771</v>
      </c>
      <c r="U771" s="24">
        <v>0</v>
      </c>
      <c r="V771" s="24">
        <v>0</v>
      </c>
      <c r="W771" s="24">
        <v>0</v>
      </c>
      <c r="X771" s="24">
        <v>0</v>
      </c>
      <c r="Y771" s="24">
        <v>0</v>
      </c>
      <c r="Z771" s="24">
        <v>0</v>
      </c>
      <c r="AA771" s="24">
        <v>0</v>
      </c>
      <c r="AB771" s="24">
        <v>0</v>
      </c>
      <c r="AC771" s="24">
        <v>0</v>
      </c>
      <c r="AD771" s="24">
        <v>0</v>
      </c>
      <c r="AE771" s="24">
        <v>0</v>
      </c>
      <c r="AF771" s="24">
        <v>0</v>
      </c>
      <c r="AG771" s="24">
        <v>0</v>
      </c>
      <c r="AH771" s="24">
        <v>0</v>
      </c>
      <c r="AI771" s="24">
        <v>0</v>
      </c>
      <c r="AJ771" s="24">
        <v>0</v>
      </c>
      <c r="AK771" s="24">
        <v>0</v>
      </c>
      <c r="AL771" s="24">
        <v>0</v>
      </c>
      <c r="AM771" s="24">
        <v>0</v>
      </c>
      <c r="AN771" s="24">
        <v>0</v>
      </c>
      <c r="AO771" s="24">
        <v>0</v>
      </c>
      <c r="AP771" s="24">
        <v>0</v>
      </c>
      <c r="AQ771" s="24">
        <v>0</v>
      </c>
      <c r="AR771" s="24">
        <v>0</v>
      </c>
      <c r="AS771" s="24">
        <v>0</v>
      </c>
      <c r="AT771" s="24">
        <v>0</v>
      </c>
      <c r="AU771" s="24">
        <v>0</v>
      </c>
      <c r="AV771" s="24">
        <v>0</v>
      </c>
      <c r="AW771" s="24">
        <v>0</v>
      </c>
      <c r="AX771" s="24">
        <v>0</v>
      </c>
      <c r="AY771" s="24">
        <v>0</v>
      </c>
      <c r="AZ771" s="24">
        <v>0</v>
      </c>
      <c r="BA771" s="24">
        <v>0</v>
      </c>
      <c r="BB771" s="24">
        <v>0</v>
      </c>
      <c r="BC771" s="24">
        <v>0</v>
      </c>
      <c r="BD771" s="24">
        <v>0</v>
      </c>
    </row>
    <row r="772" spans="1:56" x14ac:dyDescent="0.2">
      <c r="A772" s="25">
        <v>772</v>
      </c>
      <c r="U772" s="24">
        <v>0</v>
      </c>
      <c r="V772" s="24">
        <v>0</v>
      </c>
      <c r="W772" s="24">
        <v>0</v>
      </c>
      <c r="X772" s="24">
        <v>0</v>
      </c>
      <c r="Y772" s="24">
        <v>0</v>
      </c>
      <c r="Z772" s="24">
        <v>0</v>
      </c>
      <c r="AA772" s="24">
        <v>0</v>
      </c>
      <c r="AB772" s="24">
        <v>0</v>
      </c>
      <c r="AC772" s="24">
        <v>0</v>
      </c>
      <c r="AD772" s="24">
        <v>0</v>
      </c>
      <c r="AE772" s="24">
        <v>0</v>
      </c>
      <c r="AF772" s="24">
        <v>0</v>
      </c>
      <c r="AG772" s="24">
        <v>0</v>
      </c>
      <c r="AH772" s="24">
        <v>0</v>
      </c>
      <c r="AI772" s="24">
        <v>0</v>
      </c>
      <c r="AJ772" s="24">
        <v>0</v>
      </c>
      <c r="AK772" s="24">
        <v>0</v>
      </c>
      <c r="AL772" s="24">
        <v>0</v>
      </c>
      <c r="AM772" s="24">
        <v>0</v>
      </c>
      <c r="AN772" s="24">
        <v>0</v>
      </c>
      <c r="AO772" s="24">
        <v>0</v>
      </c>
      <c r="AP772" s="24">
        <v>0</v>
      </c>
      <c r="AQ772" s="24">
        <v>0</v>
      </c>
      <c r="AR772" s="24">
        <v>0</v>
      </c>
      <c r="AS772" s="24">
        <v>0</v>
      </c>
      <c r="AT772" s="24">
        <v>0</v>
      </c>
      <c r="AU772" s="24">
        <v>0</v>
      </c>
      <c r="AV772" s="24">
        <v>0</v>
      </c>
      <c r="AW772" s="24">
        <v>0</v>
      </c>
      <c r="AX772" s="24">
        <v>0</v>
      </c>
      <c r="AY772" s="24">
        <v>0</v>
      </c>
      <c r="AZ772" s="24">
        <v>0</v>
      </c>
      <c r="BA772" s="24">
        <v>0</v>
      </c>
      <c r="BB772" s="24">
        <v>0</v>
      </c>
      <c r="BC772" s="24">
        <v>0</v>
      </c>
      <c r="BD772" s="24">
        <v>0</v>
      </c>
    </row>
    <row r="773" spans="1:56" x14ac:dyDescent="0.2">
      <c r="A773" s="25">
        <v>773</v>
      </c>
      <c r="U773" s="24">
        <v>0</v>
      </c>
      <c r="V773" s="24">
        <v>0</v>
      </c>
      <c r="W773" s="24">
        <v>0</v>
      </c>
      <c r="X773" s="24">
        <v>0</v>
      </c>
      <c r="Y773" s="24">
        <v>0</v>
      </c>
      <c r="Z773" s="24">
        <v>0</v>
      </c>
      <c r="AA773" s="24">
        <v>0</v>
      </c>
      <c r="AB773" s="24">
        <v>0</v>
      </c>
      <c r="AC773" s="24">
        <v>0</v>
      </c>
      <c r="AD773" s="24">
        <v>0</v>
      </c>
      <c r="AE773" s="24">
        <v>0</v>
      </c>
      <c r="AF773" s="24">
        <v>0</v>
      </c>
      <c r="AG773" s="24">
        <v>0</v>
      </c>
      <c r="AH773" s="24">
        <v>0</v>
      </c>
      <c r="AI773" s="24">
        <v>0</v>
      </c>
      <c r="AJ773" s="24">
        <v>0</v>
      </c>
      <c r="AK773" s="24">
        <v>0</v>
      </c>
      <c r="AL773" s="24">
        <v>0</v>
      </c>
      <c r="AM773" s="24">
        <v>0</v>
      </c>
      <c r="AN773" s="24">
        <v>0</v>
      </c>
      <c r="AO773" s="24">
        <v>0</v>
      </c>
      <c r="AP773" s="24">
        <v>0</v>
      </c>
      <c r="AQ773" s="24">
        <v>0</v>
      </c>
      <c r="AR773" s="24">
        <v>0</v>
      </c>
      <c r="AS773" s="24">
        <v>0</v>
      </c>
      <c r="AT773" s="24">
        <v>0</v>
      </c>
      <c r="AU773" s="24">
        <v>0</v>
      </c>
      <c r="AV773" s="24">
        <v>0</v>
      </c>
      <c r="AW773" s="24">
        <v>0</v>
      </c>
      <c r="AX773" s="24">
        <v>0</v>
      </c>
      <c r="AY773" s="24">
        <v>0</v>
      </c>
      <c r="AZ773" s="24">
        <v>0</v>
      </c>
      <c r="BA773" s="24">
        <v>0</v>
      </c>
      <c r="BB773" s="24">
        <v>0</v>
      </c>
      <c r="BC773" s="24">
        <v>0</v>
      </c>
      <c r="BD773" s="24">
        <v>0</v>
      </c>
    </row>
    <row r="774" spans="1:56" x14ac:dyDescent="0.2">
      <c r="A774" s="25">
        <v>774</v>
      </c>
      <c r="U774" s="24">
        <v>0</v>
      </c>
      <c r="V774" s="24">
        <v>0</v>
      </c>
      <c r="W774" s="24">
        <v>0</v>
      </c>
      <c r="X774" s="24">
        <v>0</v>
      </c>
      <c r="Y774" s="24">
        <v>0</v>
      </c>
      <c r="Z774" s="24">
        <v>0</v>
      </c>
      <c r="AA774" s="24">
        <v>0</v>
      </c>
      <c r="AB774" s="24">
        <v>0</v>
      </c>
      <c r="AC774" s="24">
        <v>0</v>
      </c>
      <c r="AD774" s="24">
        <v>0</v>
      </c>
      <c r="AE774" s="24">
        <v>0</v>
      </c>
      <c r="AF774" s="24">
        <v>0</v>
      </c>
      <c r="AG774" s="24">
        <v>0</v>
      </c>
      <c r="AH774" s="24">
        <v>0</v>
      </c>
      <c r="AI774" s="24">
        <v>0</v>
      </c>
      <c r="AJ774" s="24">
        <v>0</v>
      </c>
      <c r="AK774" s="24">
        <v>0</v>
      </c>
      <c r="AL774" s="24">
        <v>0</v>
      </c>
      <c r="AM774" s="24">
        <v>0</v>
      </c>
      <c r="AN774" s="24">
        <v>0</v>
      </c>
      <c r="AO774" s="24">
        <v>0</v>
      </c>
      <c r="AP774" s="24">
        <v>0</v>
      </c>
      <c r="AQ774" s="24">
        <v>0</v>
      </c>
      <c r="AR774" s="24">
        <v>0</v>
      </c>
      <c r="AS774" s="24">
        <v>0</v>
      </c>
      <c r="AT774" s="24">
        <v>0</v>
      </c>
      <c r="AU774" s="24">
        <v>0</v>
      </c>
      <c r="AV774" s="24">
        <v>0</v>
      </c>
      <c r="AW774" s="24">
        <v>0</v>
      </c>
      <c r="AX774" s="24">
        <v>0</v>
      </c>
      <c r="AY774" s="24">
        <v>0</v>
      </c>
      <c r="AZ774" s="24">
        <v>0</v>
      </c>
      <c r="BA774" s="24">
        <v>0</v>
      </c>
      <c r="BB774" s="24">
        <v>0</v>
      </c>
      <c r="BC774" s="24">
        <v>0</v>
      </c>
      <c r="BD774" s="24">
        <v>0</v>
      </c>
    </row>
    <row r="775" spans="1:56" x14ac:dyDescent="0.2">
      <c r="A775" s="25">
        <v>775</v>
      </c>
      <c r="U775" s="24">
        <v>0</v>
      </c>
      <c r="V775" s="24">
        <v>0</v>
      </c>
      <c r="W775" s="24">
        <v>0</v>
      </c>
      <c r="X775" s="24">
        <v>0</v>
      </c>
      <c r="Y775" s="24">
        <v>0</v>
      </c>
      <c r="Z775" s="24">
        <v>0</v>
      </c>
      <c r="AA775" s="24">
        <v>0</v>
      </c>
      <c r="AB775" s="24">
        <v>0</v>
      </c>
      <c r="AC775" s="24">
        <v>0</v>
      </c>
      <c r="AD775" s="24">
        <v>0</v>
      </c>
      <c r="AE775" s="24">
        <v>0</v>
      </c>
      <c r="AF775" s="24">
        <v>0</v>
      </c>
      <c r="AG775" s="24">
        <v>0</v>
      </c>
      <c r="AH775" s="24">
        <v>0</v>
      </c>
      <c r="AI775" s="24">
        <v>0</v>
      </c>
      <c r="AJ775" s="24">
        <v>0</v>
      </c>
      <c r="AK775" s="24">
        <v>0</v>
      </c>
      <c r="AL775" s="24">
        <v>0</v>
      </c>
      <c r="AM775" s="24">
        <v>0</v>
      </c>
      <c r="AN775" s="24">
        <v>0</v>
      </c>
      <c r="AO775" s="24">
        <v>0</v>
      </c>
      <c r="AP775" s="24">
        <v>0</v>
      </c>
      <c r="AQ775" s="24">
        <v>0</v>
      </c>
      <c r="AR775" s="24">
        <v>0</v>
      </c>
      <c r="AS775" s="24">
        <v>0</v>
      </c>
      <c r="AT775" s="24">
        <v>0</v>
      </c>
      <c r="AU775" s="24">
        <v>0</v>
      </c>
      <c r="AV775" s="24">
        <v>0</v>
      </c>
      <c r="AW775" s="24">
        <v>0</v>
      </c>
      <c r="AX775" s="24">
        <v>0</v>
      </c>
      <c r="AY775" s="24">
        <v>0</v>
      </c>
      <c r="AZ775" s="24">
        <v>0</v>
      </c>
      <c r="BA775" s="24">
        <v>0</v>
      </c>
      <c r="BB775" s="24">
        <v>0</v>
      </c>
      <c r="BC775" s="24">
        <v>0</v>
      </c>
      <c r="BD775" s="24">
        <v>0</v>
      </c>
    </row>
    <row r="776" spans="1:56" x14ac:dyDescent="0.2">
      <c r="A776" s="25">
        <v>776</v>
      </c>
      <c r="U776" s="24">
        <v>0</v>
      </c>
      <c r="V776" s="24">
        <v>0</v>
      </c>
      <c r="W776" s="24">
        <v>0</v>
      </c>
      <c r="X776" s="24">
        <v>0</v>
      </c>
      <c r="Y776" s="24">
        <v>0</v>
      </c>
      <c r="Z776" s="24">
        <v>0</v>
      </c>
      <c r="AA776" s="24">
        <v>0</v>
      </c>
      <c r="AB776" s="24">
        <v>0</v>
      </c>
      <c r="AC776" s="24">
        <v>0</v>
      </c>
      <c r="AD776" s="24">
        <v>0</v>
      </c>
      <c r="AE776" s="24">
        <v>0</v>
      </c>
      <c r="AF776" s="24">
        <v>0</v>
      </c>
      <c r="AG776" s="24">
        <v>0</v>
      </c>
      <c r="AH776" s="24">
        <v>0</v>
      </c>
      <c r="AI776" s="24">
        <v>0</v>
      </c>
      <c r="AJ776" s="24">
        <v>0</v>
      </c>
      <c r="AK776" s="24">
        <v>0</v>
      </c>
      <c r="AL776" s="24">
        <v>0</v>
      </c>
      <c r="AM776" s="24">
        <v>0</v>
      </c>
      <c r="AN776" s="24">
        <v>0</v>
      </c>
      <c r="AO776" s="24">
        <v>0</v>
      </c>
      <c r="AP776" s="24">
        <v>0</v>
      </c>
      <c r="AQ776" s="24">
        <v>0</v>
      </c>
      <c r="AR776" s="24">
        <v>0</v>
      </c>
      <c r="AS776" s="24">
        <v>0</v>
      </c>
      <c r="AT776" s="24">
        <v>0</v>
      </c>
      <c r="AU776" s="24">
        <v>0</v>
      </c>
      <c r="AV776" s="24">
        <v>0</v>
      </c>
      <c r="AW776" s="24">
        <v>0</v>
      </c>
      <c r="AX776" s="24">
        <v>0</v>
      </c>
      <c r="AY776" s="24">
        <v>0</v>
      </c>
      <c r="AZ776" s="24">
        <v>0</v>
      </c>
      <c r="BA776" s="24">
        <v>0</v>
      </c>
      <c r="BB776" s="24">
        <v>0</v>
      </c>
      <c r="BC776" s="24">
        <v>0</v>
      </c>
      <c r="BD776" s="24">
        <v>0</v>
      </c>
    </row>
    <row r="777" spans="1:56" x14ac:dyDescent="0.2">
      <c r="A777" s="25">
        <v>777</v>
      </c>
      <c r="U777" s="24">
        <v>0</v>
      </c>
      <c r="V777" s="24">
        <v>0</v>
      </c>
      <c r="W777" s="24">
        <v>0</v>
      </c>
      <c r="X777" s="24">
        <v>0</v>
      </c>
      <c r="Y777" s="24">
        <v>0</v>
      </c>
      <c r="Z777" s="24">
        <v>0</v>
      </c>
      <c r="AA777" s="24">
        <v>0</v>
      </c>
      <c r="AB777" s="24">
        <v>0</v>
      </c>
      <c r="AC777" s="24">
        <v>0</v>
      </c>
      <c r="AD777" s="24">
        <v>0</v>
      </c>
      <c r="AE777" s="24">
        <v>0</v>
      </c>
      <c r="AF777" s="24">
        <v>0</v>
      </c>
      <c r="AG777" s="24">
        <v>0</v>
      </c>
      <c r="AH777" s="24">
        <v>0</v>
      </c>
      <c r="AI777" s="24">
        <v>0</v>
      </c>
      <c r="AJ777" s="24">
        <v>0</v>
      </c>
      <c r="AK777" s="24">
        <v>0</v>
      </c>
      <c r="AL777" s="24">
        <v>0</v>
      </c>
      <c r="AM777" s="24">
        <v>0</v>
      </c>
      <c r="AN777" s="24">
        <v>0</v>
      </c>
      <c r="AO777" s="24">
        <v>0</v>
      </c>
      <c r="AP777" s="24">
        <v>0</v>
      </c>
      <c r="AQ777" s="24">
        <v>0</v>
      </c>
      <c r="AR777" s="24">
        <v>0</v>
      </c>
      <c r="AS777" s="24">
        <v>0</v>
      </c>
      <c r="AT777" s="24">
        <v>0</v>
      </c>
      <c r="AU777" s="24">
        <v>0</v>
      </c>
      <c r="AV777" s="24">
        <v>0</v>
      </c>
      <c r="AW777" s="24">
        <v>0</v>
      </c>
      <c r="AX777" s="24">
        <v>0</v>
      </c>
      <c r="AY777" s="24">
        <v>0</v>
      </c>
      <c r="AZ777" s="24">
        <v>0</v>
      </c>
      <c r="BA777" s="24">
        <v>0</v>
      </c>
      <c r="BB777" s="24">
        <v>0</v>
      </c>
      <c r="BC777" s="24">
        <v>0</v>
      </c>
      <c r="BD777" s="24">
        <v>0</v>
      </c>
    </row>
    <row r="778" spans="1:56" x14ac:dyDescent="0.2">
      <c r="A778" s="25">
        <v>778</v>
      </c>
      <c r="U778" s="24">
        <v>0</v>
      </c>
      <c r="V778" s="24">
        <v>0</v>
      </c>
      <c r="W778" s="24">
        <v>0</v>
      </c>
      <c r="X778" s="24">
        <v>0</v>
      </c>
      <c r="Y778" s="24">
        <v>0</v>
      </c>
      <c r="Z778" s="24">
        <v>0</v>
      </c>
      <c r="AA778" s="24">
        <v>0</v>
      </c>
      <c r="AB778" s="24">
        <v>0</v>
      </c>
      <c r="AC778" s="24">
        <v>0</v>
      </c>
      <c r="AD778" s="24">
        <v>0</v>
      </c>
      <c r="AE778" s="24">
        <v>0</v>
      </c>
      <c r="AF778" s="24">
        <v>0</v>
      </c>
      <c r="AG778" s="24">
        <v>0</v>
      </c>
      <c r="AH778" s="24">
        <v>0</v>
      </c>
      <c r="AI778" s="24">
        <v>0</v>
      </c>
      <c r="AJ778" s="24">
        <v>0</v>
      </c>
      <c r="AK778" s="24">
        <v>0</v>
      </c>
      <c r="AL778" s="24">
        <v>0</v>
      </c>
      <c r="AM778" s="24">
        <v>0</v>
      </c>
      <c r="AN778" s="24">
        <v>0</v>
      </c>
      <c r="AO778" s="24">
        <v>0</v>
      </c>
      <c r="AP778" s="24">
        <v>0</v>
      </c>
      <c r="AQ778" s="24">
        <v>0</v>
      </c>
      <c r="AR778" s="24">
        <v>0</v>
      </c>
      <c r="AS778" s="24">
        <v>0</v>
      </c>
      <c r="AT778" s="24">
        <v>0</v>
      </c>
      <c r="AU778" s="24">
        <v>0</v>
      </c>
      <c r="AV778" s="24">
        <v>0</v>
      </c>
      <c r="AW778" s="24">
        <v>0</v>
      </c>
      <c r="AX778" s="24">
        <v>0</v>
      </c>
      <c r="AY778" s="24">
        <v>0</v>
      </c>
      <c r="AZ778" s="24">
        <v>0</v>
      </c>
      <c r="BA778" s="24">
        <v>0</v>
      </c>
      <c r="BB778" s="24">
        <v>0</v>
      </c>
      <c r="BC778" s="24">
        <v>0</v>
      </c>
      <c r="BD778" s="24">
        <v>0</v>
      </c>
    </row>
    <row r="779" spans="1:56" x14ac:dyDescent="0.2">
      <c r="A779" s="25">
        <v>779</v>
      </c>
      <c r="U779" s="24">
        <v>0</v>
      </c>
      <c r="V779" s="24">
        <v>0</v>
      </c>
      <c r="W779" s="24">
        <v>0</v>
      </c>
      <c r="X779" s="24">
        <v>0</v>
      </c>
      <c r="Y779" s="24">
        <v>0</v>
      </c>
      <c r="Z779" s="24">
        <v>0</v>
      </c>
      <c r="AA779" s="24">
        <v>0</v>
      </c>
      <c r="AB779" s="24">
        <v>0</v>
      </c>
      <c r="AC779" s="24">
        <v>0</v>
      </c>
      <c r="AD779" s="24">
        <v>0</v>
      </c>
      <c r="AE779" s="24">
        <v>0</v>
      </c>
      <c r="AF779" s="24">
        <v>0</v>
      </c>
      <c r="AG779" s="24">
        <v>0</v>
      </c>
      <c r="AH779" s="24">
        <v>0</v>
      </c>
      <c r="AI779" s="24">
        <v>0</v>
      </c>
      <c r="AJ779" s="24">
        <v>0</v>
      </c>
      <c r="AK779" s="24">
        <v>0</v>
      </c>
      <c r="AL779" s="24">
        <v>0</v>
      </c>
      <c r="AM779" s="24">
        <v>0</v>
      </c>
      <c r="AN779" s="24">
        <v>0</v>
      </c>
      <c r="AO779" s="24">
        <v>0</v>
      </c>
      <c r="AP779" s="24">
        <v>0</v>
      </c>
      <c r="AQ779" s="24">
        <v>0</v>
      </c>
      <c r="AR779" s="24">
        <v>0</v>
      </c>
      <c r="AS779" s="24">
        <v>0</v>
      </c>
      <c r="AT779" s="24">
        <v>0</v>
      </c>
      <c r="AU779" s="24">
        <v>0</v>
      </c>
      <c r="AV779" s="24">
        <v>0</v>
      </c>
      <c r="AW779" s="24">
        <v>0</v>
      </c>
      <c r="AX779" s="24">
        <v>0</v>
      </c>
      <c r="AY779" s="24">
        <v>0</v>
      </c>
      <c r="AZ779" s="24">
        <v>0</v>
      </c>
      <c r="BA779" s="24">
        <v>0</v>
      </c>
      <c r="BB779" s="24">
        <v>0</v>
      </c>
      <c r="BC779" s="24">
        <v>0</v>
      </c>
      <c r="BD779" s="24">
        <v>0</v>
      </c>
    </row>
    <row r="780" spans="1:56" x14ac:dyDescent="0.2">
      <c r="A780" s="25">
        <v>780</v>
      </c>
      <c r="U780" s="24">
        <v>0</v>
      </c>
      <c r="V780" s="24">
        <v>0</v>
      </c>
      <c r="W780" s="24">
        <v>0</v>
      </c>
      <c r="X780" s="24">
        <v>0</v>
      </c>
      <c r="Y780" s="24">
        <v>0</v>
      </c>
      <c r="Z780" s="24">
        <v>0</v>
      </c>
      <c r="AA780" s="24">
        <v>0</v>
      </c>
      <c r="AB780" s="24">
        <v>0</v>
      </c>
      <c r="AC780" s="24">
        <v>0</v>
      </c>
      <c r="AD780" s="24">
        <v>0</v>
      </c>
      <c r="AE780" s="24">
        <v>0</v>
      </c>
      <c r="AF780" s="24">
        <v>0</v>
      </c>
      <c r="AG780" s="24">
        <v>0</v>
      </c>
      <c r="AH780" s="24">
        <v>0</v>
      </c>
      <c r="AI780" s="24">
        <v>0</v>
      </c>
      <c r="AJ780" s="24">
        <v>0</v>
      </c>
      <c r="AK780" s="24">
        <v>0</v>
      </c>
      <c r="AL780" s="24">
        <v>0</v>
      </c>
      <c r="AM780" s="24">
        <v>0</v>
      </c>
      <c r="AN780" s="24">
        <v>0</v>
      </c>
      <c r="AO780" s="24">
        <v>0</v>
      </c>
      <c r="AP780" s="24">
        <v>0</v>
      </c>
      <c r="AQ780" s="24">
        <v>0</v>
      </c>
      <c r="AR780" s="24">
        <v>0</v>
      </c>
      <c r="AS780" s="24">
        <v>0</v>
      </c>
      <c r="AT780" s="24">
        <v>0</v>
      </c>
      <c r="AU780" s="24">
        <v>0</v>
      </c>
      <c r="AV780" s="24">
        <v>0</v>
      </c>
      <c r="AW780" s="24">
        <v>0</v>
      </c>
      <c r="AX780" s="24">
        <v>0</v>
      </c>
      <c r="AY780" s="24">
        <v>0</v>
      </c>
      <c r="AZ780" s="24">
        <v>0</v>
      </c>
      <c r="BA780" s="24">
        <v>0</v>
      </c>
      <c r="BB780" s="24">
        <v>0</v>
      </c>
      <c r="BC780" s="24">
        <v>0</v>
      </c>
      <c r="BD780" s="24">
        <v>0</v>
      </c>
    </row>
    <row r="781" spans="1:56" x14ac:dyDescent="0.2">
      <c r="A781" s="25">
        <v>781</v>
      </c>
      <c r="U781" s="24">
        <v>0</v>
      </c>
      <c r="V781" s="24">
        <v>0</v>
      </c>
      <c r="W781" s="24">
        <v>0</v>
      </c>
      <c r="X781" s="24">
        <v>0</v>
      </c>
      <c r="Y781" s="24">
        <v>0</v>
      </c>
      <c r="Z781" s="24">
        <v>0</v>
      </c>
      <c r="AA781" s="24">
        <v>0</v>
      </c>
      <c r="AB781" s="24">
        <v>0</v>
      </c>
      <c r="AC781" s="24">
        <v>0</v>
      </c>
      <c r="AD781" s="24">
        <v>0</v>
      </c>
      <c r="AE781" s="24">
        <v>0</v>
      </c>
      <c r="AF781" s="24">
        <v>0</v>
      </c>
      <c r="AG781" s="24">
        <v>0</v>
      </c>
      <c r="AH781" s="24">
        <v>0</v>
      </c>
      <c r="AI781" s="24">
        <v>0</v>
      </c>
      <c r="AJ781" s="24">
        <v>0</v>
      </c>
      <c r="AK781" s="24">
        <v>0</v>
      </c>
      <c r="AL781" s="24">
        <v>0</v>
      </c>
      <c r="AM781" s="24">
        <v>0</v>
      </c>
      <c r="AN781" s="24">
        <v>0</v>
      </c>
      <c r="AO781" s="24">
        <v>0</v>
      </c>
      <c r="AP781" s="24">
        <v>0</v>
      </c>
      <c r="AQ781" s="24">
        <v>0</v>
      </c>
      <c r="AR781" s="24">
        <v>0</v>
      </c>
      <c r="AS781" s="24">
        <v>0</v>
      </c>
      <c r="AT781" s="24">
        <v>0</v>
      </c>
      <c r="AU781" s="24">
        <v>0</v>
      </c>
      <c r="AV781" s="24">
        <v>0</v>
      </c>
      <c r="AW781" s="24">
        <v>0</v>
      </c>
      <c r="AX781" s="24">
        <v>0</v>
      </c>
      <c r="AY781" s="24">
        <v>0</v>
      </c>
      <c r="AZ781" s="24">
        <v>0</v>
      </c>
      <c r="BA781" s="24">
        <v>0</v>
      </c>
      <c r="BB781" s="24">
        <v>0</v>
      </c>
      <c r="BC781" s="24">
        <v>0</v>
      </c>
      <c r="BD781" s="24">
        <v>0</v>
      </c>
    </row>
    <row r="782" spans="1:56" x14ac:dyDescent="0.2">
      <c r="A782" s="25">
        <v>782</v>
      </c>
      <c r="U782" s="24">
        <v>0</v>
      </c>
      <c r="V782" s="24">
        <v>0</v>
      </c>
      <c r="W782" s="24">
        <v>0</v>
      </c>
      <c r="X782" s="24">
        <v>0</v>
      </c>
      <c r="Y782" s="24">
        <v>0</v>
      </c>
      <c r="Z782" s="24">
        <v>0</v>
      </c>
      <c r="AA782" s="24">
        <v>0</v>
      </c>
      <c r="AB782" s="24">
        <v>0</v>
      </c>
      <c r="AC782" s="24">
        <v>0</v>
      </c>
      <c r="AD782" s="24">
        <v>0</v>
      </c>
      <c r="AE782" s="24">
        <v>0</v>
      </c>
      <c r="AF782" s="24">
        <v>0</v>
      </c>
      <c r="AG782" s="24">
        <v>0</v>
      </c>
      <c r="AH782" s="24">
        <v>0</v>
      </c>
      <c r="AI782" s="24">
        <v>0</v>
      </c>
      <c r="AJ782" s="24">
        <v>0</v>
      </c>
      <c r="AK782" s="24">
        <v>0</v>
      </c>
      <c r="AL782" s="24">
        <v>0</v>
      </c>
      <c r="AM782" s="24">
        <v>0</v>
      </c>
      <c r="AN782" s="24">
        <v>0</v>
      </c>
      <c r="AO782" s="24">
        <v>0</v>
      </c>
      <c r="AP782" s="24">
        <v>0</v>
      </c>
      <c r="AQ782" s="24">
        <v>0</v>
      </c>
      <c r="AR782" s="24">
        <v>0</v>
      </c>
      <c r="AS782" s="24">
        <v>0</v>
      </c>
      <c r="AT782" s="24">
        <v>0</v>
      </c>
      <c r="AU782" s="24">
        <v>0</v>
      </c>
      <c r="AV782" s="24">
        <v>0</v>
      </c>
      <c r="AW782" s="24">
        <v>0</v>
      </c>
      <c r="AX782" s="24">
        <v>0</v>
      </c>
      <c r="AY782" s="24">
        <v>0</v>
      </c>
      <c r="AZ782" s="24">
        <v>0</v>
      </c>
      <c r="BA782" s="24">
        <v>0</v>
      </c>
      <c r="BB782" s="24">
        <v>0</v>
      </c>
      <c r="BC782" s="24">
        <v>0</v>
      </c>
      <c r="BD782" s="24">
        <v>0</v>
      </c>
    </row>
    <row r="783" spans="1:56" x14ac:dyDescent="0.2">
      <c r="A783" s="25">
        <v>783</v>
      </c>
      <c r="U783" s="24">
        <v>0</v>
      </c>
      <c r="V783" s="24">
        <v>0</v>
      </c>
      <c r="W783" s="24">
        <v>0</v>
      </c>
      <c r="X783" s="24">
        <v>0</v>
      </c>
      <c r="Y783" s="24">
        <v>0</v>
      </c>
      <c r="Z783" s="24">
        <v>0</v>
      </c>
      <c r="AA783" s="24">
        <v>0</v>
      </c>
      <c r="AB783" s="24">
        <v>0</v>
      </c>
      <c r="AC783" s="24">
        <v>0</v>
      </c>
      <c r="AD783" s="24">
        <v>0</v>
      </c>
      <c r="AE783" s="24">
        <v>0</v>
      </c>
      <c r="AF783" s="24">
        <v>0</v>
      </c>
      <c r="AG783" s="24">
        <v>0</v>
      </c>
      <c r="AH783" s="24">
        <v>0</v>
      </c>
      <c r="AI783" s="24">
        <v>0</v>
      </c>
      <c r="AJ783" s="24">
        <v>0</v>
      </c>
      <c r="AK783" s="24">
        <v>0</v>
      </c>
      <c r="AL783" s="24">
        <v>0</v>
      </c>
      <c r="AM783" s="24">
        <v>0</v>
      </c>
      <c r="AN783" s="24">
        <v>0</v>
      </c>
      <c r="AO783" s="24">
        <v>0</v>
      </c>
      <c r="AP783" s="24">
        <v>0</v>
      </c>
      <c r="AQ783" s="24">
        <v>0</v>
      </c>
      <c r="AR783" s="24">
        <v>0</v>
      </c>
      <c r="AS783" s="24">
        <v>0</v>
      </c>
      <c r="AT783" s="24">
        <v>0</v>
      </c>
      <c r="AU783" s="24">
        <v>0</v>
      </c>
      <c r="AV783" s="24">
        <v>0</v>
      </c>
      <c r="AW783" s="24">
        <v>0</v>
      </c>
      <c r="AX783" s="24">
        <v>0</v>
      </c>
      <c r="AY783" s="24">
        <v>0</v>
      </c>
      <c r="AZ783" s="24">
        <v>0</v>
      </c>
      <c r="BA783" s="24">
        <v>0</v>
      </c>
      <c r="BB783" s="24">
        <v>0</v>
      </c>
      <c r="BC783" s="24">
        <v>0</v>
      </c>
      <c r="BD783" s="24">
        <v>0</v>
      </c>
    </row>
    <row r="784" spans="1:56" x14ac:dyDescent="0.2">
      <c r="A784" s="25">
        <v>784</v>
      </c>
      <c r="U784" s="24">
        <v>0</v>
      </c>
      <c r="V784" s="24">
        <v>0</v>
      </c>
      <c r="W784" s="24">
        <v>0</v>
      </c>
      <c r="X784" s="24">
        <v>0</v>
      </c>
      <c r="Y784" s="24">
        <v>0</v>
      </c>
      <c r="Z784" s="24">
        <v>0</v>
      </c>
      <c r="AA784" s="24">
        <v>0</v>
      </c>
      <c r="AB784" s="24">
        <v>0</v>
      </c>
      <c r="AC784" s="24">
        <v>0</v>
      </c>
      <c r="AD784" s="24">
        <v>0</v>
      </c>
      <c r="AE784" s="24">
        <v>0</v>
      </c>
      <c r="AF784" s="24">
        <v>0</v>
      </c>
      <c r="AG784" s="24">
        <v>0</v>
      </c>
      <c r="AH784" s="24">
        <v>0</v>
      </c>
      <c r="AI784" s="24">
        <v>0</v>
      </c>
      <c r="AJ784" s="24">
        <v>0</v>
      </c>
      <c r="AK784" s="24">
        <v>0</v>
      </c>
      <c r="AL784" s="24">
        <v>0</v>
      </c>
      <c r="AM784" s="24">
        <v>0</v>
      </c>
      <c r="AN784" s="24">
        <v>0</v>
      </c>
      <c r="AO784" s="24">
        <v>0</v>
      </c>
      <c r="AP784" s="24">
        <v>0</v>
      </c>
      <c r="AQ784" s="24">
        <v>0</v>
      </c>
      <c r="AR784" s="24">
        <v>0</v>
      </c>
      <c r="AS784" s="24">
        <v>0</v>
      </c>
      <c r="AT784" s="24">
        <v>0</v>
      </c>
      <c r="AU784" s="24">
        <v>0</v>
      </c>
      <c r="AV784" s="24">
        <v>0</v>
      </c>
      <c r="AW784" s="24">
        <v>0</v>
      </c>
      <c r="AX784" s="24">
        <v>0</v>
      </c>
      <c r="AY784" s="24">
        <v>0</v>
      </c>
      <c r="AZ784" s="24">
        <v>0</v>
      </c>
      <c r="BA784" s="24">
        <v>0</v>
      </c>
      <c r="BB784" s="24">
        <v>0</v>
      </c>
      <c r="BC784" s="24">
        <v>0</v>
      </c>
      <c r="BD784" s="24">
        <v>0</v>
      </c>
    </row>
    <row r="785" spans="1:56" x14ac:dyDescent="0.2">
      <c r="A785" s="25">
        <v>785</v>
      </c>
      <c r="U785" s="24">
        <v>0</v>
      </c>
      <c r="V785" s="24">
        <v>0</v>
      </c>
      <c r="W785" s="24">
        <v>0</v>
      </c>
      <c r="X785" s="24">
        <v>0</v>
      </c>
      <c r="Y785" s="24">
        <v>0</v>
      </c>
      <c r="Z785" s="24">
        <v>0</v>
      </c>
      <c r="AA785" s="24">
        <v>0</v>
      </c>
      <c r="AB785" s="24">
        <v>0</v>
      </c>
      <c r="AC785" s="24">
        <v>0</v>
      </c>
      <c r="AD785" s="24">
        <v>0</v>
      </c>
      <c r="AE785" s="24">
        <v>0</v>
      </c>
      <c r="AF785" s="24">
        <v>0</v>
      </c>
      <c r="AG785" s="24">
        <v>0</v>
      </c>
      <c r="AH785" s="24">
        <v>0</v>
      </c>
      <c r="AI785" s="24">
        <v>0</v>
      </c>
      <c r="AJ785" s="24">
        <v>0</v>
      </c>
      <c r="AK785" s="24">
        <v>0</v>
      </c>
      <c r="AL785" s="24">
        <v>0</v>
      </c>
      <c r="AM785" s="24">
        <v>0</v>
      </c>
      <c r="AN785" s="24">
        <v>0</v>
      </c>
      <c r="AO785" s="24">
        <v>0</v>
      </c>
      <c r="AP785" s="24">
        <v>0</v>
      </c>
      <c r="AQ785" s="24">
        <v>0</v>
      </c>
      <c r="AR785" s="24">
        <v>0</v>
      </c>
      <c r="AS785" s="24">
        <v>0</v>
      </c>
      <c r="AT785" s="24">
        <v>0</v>
      </c>
      <c r="AU785" s="24">
        <v>0</v>
      </c>
      <c r="AV785" s="24">
        <v>0</v>
      </c>
      <c r="AW785" s="24">
        <v>0</v>
      </c>
      <c r="AX785" s="24">
        <v>0</v>
      </c>
      <c r="AY785" s="24">
        <v>0</v>
      </c>
      <c r="AZ785" s="24">
        <v>0</v>
      </c>
      <c r="BA785" s="24">
        <v>0</v>
      </c>
      <c r="BB785" s="24">
        <v>0</v>
      </c>
      <c r="BC785" s="24">
        <v>0</v>
      </c>
      <c r="BD785" s="24">
        <v>0</v>
      </c>
    </row>
    <row r="786" spans="1:56" x14ac:dyDescent="0.2">
      <c r="A786" s="25">
        <v>786</v>
      </c>
      <c r="U786" s="24">
        <v>0</v>
      </c>
      <c r="V786" s="24">
        <v>0</v>
      </c>
      <c r="W786" s="24">
        <v>0</v>
      </c>
      <c r="X786" s="24">
        <v>0</v>
      </c>
      <c r="Y786" s="24">
        <v>0</v>
      </c>
      <c r="Z786" s="24">
        <v>0</v>
      </c>
      <c r="AA786" s="24">
        <v>0</v>
      </c>
      <c r="AB786" s="24">
        <v>0</v>
      </c>
      <c r="AC786" s="24">
        <v>0</v>
      </c>
      <c r="AD786" s="24">
        <v>0</v>
      </c>
      <c r="AE786" s="24">
        <v>0</v>
      </c>
      <c r="AF786" s="24">
        <v>0</v>
      </c>
      <c r="AG786" s="24">
        <v>0</v>
      </c>
      <c r="AH786" s="24">
        <v>0</v>
      </c>
      <c r="AI786" s="24">
        <v>0</v>
      </c>
      <c r="AJ786" s="24">
        <v>0</v>
      </c>
      <c r="AK786" s="24">
        <v>0</v>
      </c>
      <c r="AL786" s="24">
        <v>0</v>
      </c>
      <c r="AM786" s="24">
        <v>0</v>
      </c>
      <c r="AN786" s="24">
        <v>0</v>
      </c>
      <c r="AO786" s="24">
        <v>0</v>
      </c>
      <c r="AP786" s="24">
        <v>0</v>
      </c>
      <c r="AQ786" s="24">
        <v>0</v>
      </c>
      <c r="AR786" s="24">
        <v>0</v>
      </c>
      <c r="AS786" s="24">
        <v>0</v>
      </c>
      <c r="AT786" s="24">
        <v>0</v>
      </c>
      <c r="AU786" s="24">
        <v>0</v>
      </c>
      <c r="AV786" s="24">
        <v>0</v>
      </c>
      <c r="AW786" s="24">
        <v>0</v>
      </c>
      <c r="AX786" s="24">
        <v>0</v>
      </c>
      <c r="AY786" s="24">
        <v>0</v>
      </c>
      <c r="AZ786" s="24">
        <v>0</v>
      </c>
      <c r="BA786" s="24">
        <v>0</v>
      </c>
      <c r="BB786" s="24">
        <v>0</v>
      </c>
      <c r="BC786" s="24">
        <v>0</v>
      </c>
      <c r="BD786" s="24">
        <v>0</v>
      </c>
    </row>
    <row r="787" spans="1:56" x14ac:dyDescent="0.2">
      <c r="A787" s="25">
        <v>787</v>
      </c>
      <c r="U787" s="24">
        <v>0</v>
      </c>
      <c r="V787" s="24">
        <v>0</v>
      </c>
      <c r="W787" s="24">
        <v>0</v>
      </c>
      <c r="X787" s="24">
        <v>0</v>
      </c>
      <c r="Y787" s="24">
        <v>0</v>
      </c>
      <c r="Z787" s="24">
        <v>0</v>
      </c>
      <c r="AA787" s="24">
        <v>0</v>
      </c>
      <c r="AB787" s="24">
        <v>0</v>
      </c>
      <c r="AC787" s="24">
        <v>0</v>
      </c>
      <c r="AD787" s="24">
        <v>0</v>
      </c>
      <c r="AE787" s="24">
        <v>0</v>
      </c>
      <c r="AF787" s="24">
        <v>0</v>
      </c>
      <c r="AG787" s="24">
        <v>0</v>
      </c>
      <c r="AH787" s="24">
        <v>0</v>
      </c>
      <c r="AI787" s="24">
        <v>0</v>
      </c>
      <c r="AJ787" s="24">
        <v>0</v>
      </c>
      <c r="AK787" s="24">
        <v>0</v>
      </c>
      <c r="AL787" s="24">
        <v>0</v>
      </c>
      <c r="AM787" s="24">
        <v>0</v>
      </c>
      <c r="AN787" s="24">
        <v>0</v>
      </c>
      <c r="AO787" s="24">
        <v>0</v>
      </c>
      <c r="AP787" s="24">
        <v>0</v>
      </c>
      <c r="AQ787" s="24">
        <v>0</v>
      </c>
      <c r="AR787" s="24">
        <v>0</v>
      </c>
      <c r="AS787" s="24">
        <v>0</v>
      </c>
      <c r="AT787" s="24">
        <v>0</v>
      </c>
      <c r="AU787" s="24">
        <v>0</v>
      </c>
      <c r="AV787" s="24">
        <v>0</v>
      </c>
      <c r="AW787" s="24">
        <v>0</v>
      </c>
      <c r="AX787" s="24">
        <v>0</v>
      </c>
      <c r="AY787" s="24">
        <v>0</v>
      </c>
      <c r="AZ787" s="24">
        <v>0</v>
      </c>
      <c r="BA787" s="24">
        <v>0</v>
      </c>
      <c r="BB787" s="24">
        <v>0</v>
      </c>
      <c r="BC787" s="24">
        <v>0</v>
      </c>
      <c r="BD787" s="24">
        <v>0</v>
      </c>
    </row>
    <row r="788" spans="1:56" x14ac:dyDescent="0.2">
      <c r="A788" s="25">
        <v>788</v>
      </c>
      <c r="U788" s="24">
        <v>0</v>
      </c>
      <c r="V788" s="24">
        <v>0</v>
      </c>
      <c r="W788" s="24">
        <v>0</v>
      </c>
      <c r="X788" s="24">
        <v>0</v>
      </c>
      <c r="Y788" s="24">
        <v>0</v>
      </c>
      <c r="Z788" s="24">
        <v>0</v>
      </c>
      <c r="AA788" s="24">
        <v>0</v>
      </c>
      <c r="AB788" s="24">
        <v>0</v>
      </c>
      <c r="AC788" s="24">
        <v>0</v>
      </c>
      <c r="AD788" s="24">
        <v>0</v>
      </c>
      <c r="AE788" s="24">
        <v>0</v>
      </c>
      <c r="AF788" s="24">
        <v>0</v>
      </c>
      <c r="AG788" s="24">
        <v>0</v>
      </c>
      <c r="AH788" s="24">
        <v>0</v>
      </c>
      <c r="AI788" s="24">
        <v>0</v>
      </c>
      <c r="AJ788" s="24">
        <v>0</v>
      </c>
      <c r="AK788" s="24">
        <v>0</v>
      </c>
      <c r="AL788" s="24">
        <v>0</v>
      </c>
      <c r="AM788" s="24">
        <v>0</v>
      </c>
      <c r="AN788" s="24">
        <v>0</v>
      </c>
      <c r="AO788" s="24">
        <v>0</v>
      </c>
      <c r="AP788" s="24">
        <v>0</v>
      </c>
      <c r="AQ788" s="24">
        <v>0</v>
      </c>
      <c r="AR788" s="24">
        <v>0</v>
      </c>
      <c r="AS788" s="24">
        <v>0</v>
      </c>
      <c r="AT788" s="24">
        <v>0</v>
      </c>
      <c r="AU788" s="24">
        <v>0</v>
      </c>
      <c r="AV788" s="24">
        <v>0</v>
      </c>
      <c r="AW788" s="24">
        <v>0</v>
      </c>
      <c r="AX788" s="24">
        <v>0</v>
      </c>
      <c r="AY788" s="24">
        <v>0</v>
      </c>
      <c r="AZ788" s="24">
        <v>0</v>
      </c>
      <c r="BA788" s="24">
        <v>0</v>
      </c>
      <c r="BB788" s="24">
        <v>0</v>
      </c>
      <c r="BC788" s="24">
        <v>0</v>
      </c>
      <c r="BD788" s="24">
        <v>0</v>
      </c>
    </row>
    <row r="789" spans="1:56" x14ac:dyDescent="0.2">
      <c r="A789" s="25">
        <v>789</v>
      </c>
      <c r="U789" s="24">
        <v>0</v>
      </c>
      <c r="V789" s="24">
        <v>0</v>
      </c>
      <c r="W789" s="24">
        <v>0</v>
      </c>
      <c r="X789" s="24">
        <v>0</v>
      </c>
      <c r="Y789" s="24">
        <v>0</v>
      </c>
      <c r="Z789" s="24">
        <v>0</v>
      </c>
      <c r="AA789" s="24">
        <v>0</v>
      </c>
      <c r="AB789" s="24">
        <v>0</v>
      </c>
      <c r="AC789" s="24">
        <v>0</v>
      </c>
      <c r="AD789" s="24">
        <v>0</v>
      </c>
      <c r="AE789" s="24">
        <v>0</v>
      </c>
      <c r="AF789" s="24">
        <v>0</v>
      </c>
      <c r="AG789" s="24">
        <v>0</v>
      </c>
      <c r="AH789" s="24">
        <v>0</v>
      </c>
      <c r="AI789" s="24">
        <v>0</v>
      </c>
      <c r="AJ789" s="24">
        <v>0</v>
      </c>
      <c r="AK789" s="24">
        <v>0</v>
      </c>
      <c r="AL789" s="24">
        <v>0</v>
      </c>
      <c r="AM789" s="24">
        <v>0</v>
      </c>
      <c r="AN789" s="24">
        <v>0</v>
      </c>
      <c r="AO789" s="24">
        <v>0</v>
      </c>
      <c r="AP789" s="24">
        <v>0</v>
      </c>
      <c r="AQ789" s="24">
        <v>0</v>
      </c>
      <c r="AR789" s="24">
        <v>0</v>
      </c>
      <c r="AS789" s="24">
        <v>0</v>
      </c>
      <c r="AT789" s="24">
        <v>0</v>
      </c>
      <c r="AU789" s="24">
        <v>0</v>
      </c>
      <c r="AV789" s="24">
        <v>0</v>
      </c>
      <c r="AW789" s="24">
        <v>0</v>
      </c>
      <c r="AX789" s="24">
        <v>0</v>
      </c>
      <c r="AY789" s="24">
        <v>0</v>
      </c>
      <c r="AZ789" s="24">
        <v>0</v>
      </c>
      <c r="BA789" s="24">
        <v>0</v>
      </c>
      <c r="BB789" s="24">
        <v>0</v>
      </c>
      <c r="BC789" s="24">
        <v>0</v>
      </c>
      <c r="BD789" s="24">
        <v>0</v>
      </c>
    </row>
    <row r="790" spans="1:56" x14ac:dyDescent="0.2">
      <c r="A790" s="25">
        <v>790</v>
      </c>
      <c r="U790" s="24">
        <v>0</v>
      </c>
      <c r="V790" s="24">
        <v>0</v>
      </c>
      <c r="W790" s="24">
        <v>0</v>
      </c>
      <c r="X790" s="24">
        <v>0</v>
      </c>
      <c r="Y790" s="24">
        <v>0</v>
      </c>
      <c r="Z790" s="24">
        <v>0</v>
      </c>
      <c r="AA790" s="24">
        <v>0</v>
      </c>
      <c r="AB790" s="24">
        <v>0</v>
      </c>
      <c r="AC790" s="24">
        <v>0</v>
      </c>
      <c r="AD790" s="24">
        <v>0</v>
      </c>
      <c r="AE790" s="24">
        <v>0</v>
      </c>
      <c r="AF790" s="24">
        <v>0</v>
      </c>
      <c r="AG790" s="24">
        <v>0</v>
      </c>
      <c r="AH790" s="24">
        <v>0</v>
      </c>
      <c r="AI790" s="24">
        <v>0</v>
      </c>
      <c r="AJ790" s="24">
        <v>0</v>
      </c>
      <c r="AK790" s="24">
        <v>0</v>
      </c>
      <c r="AL790" s="24">
        <v>0</v>
      </c>
      <c r="AM790" s="24">
        <v>0</v>
      </c>
      <c r="AN790" s="24">
        <v>0</v>
      </c>
      <c r="AO790" s="24">
        <v>0</v>
      </c>
      <c r="AP790" s="24">
        <v>0</v>
      </c>
      <c r="AQ790" s="24">
        <v>0</v>
      </c>
      <c r="AR790" s="24">
        <v>0</v>
      </c>
      <c r="AS790" s="24">
        <v>0</v>
      </c>
      <c r="AT790" s="24">
        <v>0</v>
      </c>
      <c r="AU790" s="24">
        <v>0</v>
      </c>
      <c r="AV790" s="24">
        <v>0</v>
      </c>
      <c r="AW790" s="24">
        <v>0</v>
      </c>
      <c r="AX790" s="24">
        <v>0</v>
      </c>
      <c r="AY790" s="24">
        <v>0</v>
      </c>
      <c r="AZ790" s="24">
        <v>0</v>
      </c>
      <c r="BA790" s="24">
        <v>0</v>
      </c>
      <c r="BB790" s="24">
        <v>0</v>
      </c>
      <c r="BC790" s="24">
        <v>0</v>
      </c>
      <c r="BD790" s="24">
        <v>0</v>
      </c>
    </row>
    <row r="791" spans="1:56" x14ac:dyDescent="0.2">
      <c r="A791" s="25">
        <v>791</v>
      </c>
      <c r="U791" s="24">
        <v>0</v>
      </c>
      <c r="V791" s="24">
        <v>0</v>
      </c>
      <c r="W791" s="24">
        <v>0</v>
      </c>
      <c r="X791" s="24">
        <v>0</v>
      </c>
      <c r="Y791" s="24">
        <v>0</v>
      </c>
      <c r="Z791" s="24">
        <v>0</v>
      </c>
      <c r="AA791" s="24">
        <v>0</v>
      </c>
      <c r="AB791" s="24">
        <v>0</v>
      </c>
      <c r="AC791" s="24">
        <v>0</v>
      </c>
      <c r="AD791" s="24">
        <v>0</v>
      </c>
      <c r="AE791" s="24">
        <v>0</v>
      </c>
      <c r="AF791" s="24">
        <v>0</v>
      </c>
      <c r="AG791" s="24">
        <v>0</v>
      </c>
      <c r="AH791" s="24">
        <v>0</v>
      </c>
      <c r="AI791" s="24">
        <v>0</v>
      </c>
      <c r="AJ791" s="24">
        <v>0</v>
      </c>
      <c r="AK791" s="24">
        <v>0</v>
      </c>
      <c r="AL791" s="24">
        <v>0</v>
      </c>
      <c r="AM791" s="24">
        <v>0</v>
      </c>
      <c r="AN791" s="24">
        <v>0</v>
      </c>
      <c r="AO791" s="24">
        <v>0</v>
      </c>
      <c r="AP791" s="24">
        <v>0</v>
      </c>
      <c r="AQ791" s="24">
        <v>0</v>
      </c>
      <c r="AR791" s="24">
        <v>0</v>
      </c>
      <c r="AS791" s="24">
        <v>0</v>
      </c>
      <c r="AT791" s="24">
        <v>0</v>
      </c>
      <c r="AU791" s="24">
        <v>0</v>
      </c>
      <c r="AV791" s="24">
        <v>0</v>
      </c>
      <c r="AW791" s="24">
        <v>0</v>
      </c>
      <c r="AX791" s="24">
        <v>0</v>
      </c>
      <c r="AY791" s="24">
        <v>0</v>
      </c>
      <c r="AZ791" s="24">
        <v>0</v>
      </c>
      <c r="BA791" s="24">
        <v>0</v>
      </c>
      <c r="BB791" s="24">
        <v>0</v>
      </c>
      <c r="BC791" s="24">
        <v>0</v>
      </c>
      <c r="BD791" s="24">
        <v>0</v>
      </c>
    </row>
    <row r="792" spans="1:56" x14ac:dyDescent="0.2">
      <c r="A792" s="25">
        <v>792</v>
      </c>
      <c r="U792" s="24">
        <v>0</v>
      </c>
      <c r="V792" s="24">
        <v>0</v>
      </c>
      <c r="W792" s="24">
        <v>0</v>
      </c>
      <c r="X792" s="24">
        <v>0</v>
      </c>
      <c r="Y792" s="24">
        <v>0</v>
      </c>
      <c r="Z792" s="24">
        <v>0</v>
      </c>
      <c r="AA792" s="24">
        <v>0</v>
      </c>
      <c r="AB792" s="24">
        <v>0</v>
      </c>
      <c r="AC792" s="24">
        <v>0</v>
      </c>
      <c r="AD792" s="24">
        <v>0</v>
      </c>
      <c r="AE792" s="24">
        <v>0</v>
      </c>
      <c r="AF792" s="24">
        <v>0</v>
      </c>
      <c r="AG792" s="24">
        <v>0</v>
      </c>
      <c r="AH792" s="24">
        <v>0</v>
      </c>
      <c r="AI792" s="24">
        <v>0</v>
      </c>
      <c r="AJ792" s="24">
        <v>0</v>
      </c>
      <c r="AK792" s="24">
        <v>0</v>
      </c>
      <c r="AL792" s="24">
        <v>0</v>
      </c>
      <c r="AM792" s="24">
        <v>0</v>
      </c>
      <c r="AN792" s="24">
        <v>0</v>
      </c>
      <c r="AO792" s="24">
        <v>0</v>
      </c>
      <c r="AP792" s="24">
        <v>0</v>
      </c>
      <c r="AQ792" s="24">
        <v>0</v>
      </c>
      <c r="AR792" s="24">
        <v>0</v>
      </c>
      <c r="AS792" s="24">
        <v>0</v>
      </c>
      <c r="AT792" s="24">
        <v>0</v>
      </c>
      <c r="AU792" s="24">
        <v>0</v>
      </c>
      <c r="AV792" s="24">
        <v>0</v>
      </c>
      <c r="AW792" s="24">
        <v>0</v>
      </c>
      <c r="AX792" s="24">
        <v>0</v>
      </c>
      <c r="AY792" s="24">
        <v>0</v>
      </c>
      <c r="AZ792" s="24">
        <v>0</v>
      </c>
      <c r="BA792" s="24">
        <v>0</v>
      </c>
      <c r="BB792" s="24">
        <v>0</v>
      </c>
      <c r="BC792" s="24">
        <v>0</v>
      </c>
      <c r="BD792" s="24">
        <v>0</v>
      </c>
    </row>
    <row r="793" spans="1:56" x14ac:dyDescent="0.2">
      <c r="A793" s="25">
        <v>793</v>
      </c>
      <c r="U793" s="24">
        <v>0</v>
      </c>
      <c r="V793" s="24">
        <v>0</v>
      </c>
      <c r="W793" s="24">
        <v>0</v>
      </c>
      <c r="X793" s="24">
        <v>0</v>
      </c>
      <c r="Y793" s="24">
        <v>0</v>
      </c>
      <c r="Z793" s="24">
        <v>0</v>
      </c>
      <c r="AA793" s="24">
        <v>0</v>
      </c>
      <c r="AB793" s="24">
        <v>0</v>
      </c>
      <c r="AC793" s="24">
        <v>0</v>
      </c>
      <c r="AD793" s="24">
        <v>0</v>
      </c>
      <c r="AE793" s="24">
        <v>0</v>
      </c>
      <c r="AF793" s="24">
        <v>0</v>
      </c>
      <c r="AG793" s="24">
        <v>0</v>
      </c>
      <c r="AH793" s="24">
        <v>0</v>
      </c>
      <c r="AI793" s="24">
        <v>0</v>
      </c>
      <c r="AJ793" s="24">
        <v>0</v>
      </c>
      <c r="AK793" s="24">
        <v>0</v>
      </c>
      <c r="AL793" s="24">
        <v>0</v>
      </c>
      <c r="AM793" s="24">
        <v>0</v>
      </c>
      <c r="AN793" s="24">
        <v>0</v>
      </c>
      <c r="AO793" s="24">
        <v>0</v>
      </c>
      <c r="AP793" s="24">
        <v>0</v>
      </c>
      <c r="AQ793" s="24">
        <v>0</v>
      </c>
      <c r="AR793" s="24">
        <v>0</v>
      </c>
      <c r="AS793" s="24">
        <v>0</v>
      </c>
      <c r="AT793" s="24">
        <v>0</v>
      </c>
      <c r="AU793" s="24">
        <v>0</v>
      </c>
      <c r="AV793" s="24">
        <v>0</v>
      </c>
      <c r="AW793" s="24">
        <v>0</v>
      </c>
      <c r="AX793" s="24">
        <v>0</v>
      </c>
      <c r="AY793" s="24">
        <v>0</v>
      </c>
      <c r="AZ793" s="24">
        <v>0</v>
      </c>
      <c r="BA793" s="24">
        <v>0</v>
      </c>
      <c r="BB793" s="24">
        <v>0</v>
      </c>
      <c r="BC793" s="24">
        <v>0</v>
      </c>
      <c r="BD793" s="24">
        <v>0</v>
      </c>
    </row>
    <row r="794" spans="1:56" x14ac:dyDescent="0.2">
      <c r="A794" s="25">
        <v>794</v>
      </c>
      <c r="U794" s="24">
        <v>0</v>
      </c>
      <c r="V794" s="24">
        <v>0</v>
      </c>
      <c r="W794" s="24">
        <v>0</v>
      </c>
      <c r="X794" s="24">
        <v>0</v>
      </c>
      <c r="Y794" s="24">
        <v>0</v>
      </c>
      <c r="Z794" s="24">
        <v>0</v>
      </c>
      <c r="AA794" s="24">
        <v>0</v>
      </c>
      <c r="AB794" s="24">
        <v>0</v>
      </c>
      <c r="AC794" s="24">
        <v>0</v>
      </c>
      <c r="AD794" s="24">
        <v>0</v>
      </c>
      <c r="AE794" s="24">
        <v>0</v>
      </c>
      <c r="AF794" s="24">
        <v>0</v>
      </c>
      <c r="AG794" s="24">
        <v>0</v>
      </c>
      <c r="AH794" s="24">
        <v>0</v>
      </c>
      <c r="AI794" s="24">
        <v>0</v>
      </c>
      <c r="AJ794" s="24">
        <v>0</v>
      </c>
      <c r="AK794" s="24">
        <v>0</v>
      </c>
      <c r="AL794" s="24">
        <v>0</v>
      </c>
      <c r="AM794" s="24">
        <v>0</v>
      </c>
      <c r="AN794" s="24">
        <v>0</v>
      </c>
      <c r="AO794" s="24">
        <v>0</v>
      </c>
      <c r="AP794" s="24">
        <v>0</v>
      </c>
      <c r="AQ794" s="24">
        <v>0</v>
      </c>
      <c r="AR794" s="24">
        <v>0</v>
      </c>
      <c r="AS794" s="24">
        <v>0</v>
      </c>
      <c r="AT794" s="24">
        <v>0</v>
      </c>
      <c r="AU794" s="24">
        <v>0</v>
      </c>
      <c r="AV794" s="24">
        <v>0</v>
      </c>
      <c r="AW794" s="24">
        <v>0</v>
      </c>
      <c r="AX794" s="24">
        <v>0</v>
      </c>
      <c r="AY794" s="24">
        <v>0</v>
      </c>
      <c r="AZ794" s="24">
        <v>0</v>
      </c>
      <c r="BA794" s="24">
        <v>0</v>
      </c>
      <c r="BB794" s="24">
        <v>0</v>
      </c>
      <c r="BC794" s="24">
        <v>0</v>
      </c>
      <c r="BD794" s="24">
        <v>0</v>
      </c>
    </row>
    <row r="795" spans="1:56" x14ac:dyDescent="0.2">
      <c r="A795" s="25">
        <v>795</v>
      </c>
      <c r="U795" s="24">
        <v>0</v>
      </c>
      <c r="V795" s="24">
        <v>0</v>
      </c>
      <c r="W795" s="24">
        <v>0</v>
      </c>
      <c r="X795" s="24">
        <v>0</v>
      </c>
      <c r="Y795" s="24">
        <v>0</v>
      </c>
      <c r="Z795" s="24">
        <v>0</v>
      </c>
      <c r="AA795" s="24">
        <v>0</v>
      </c>
      <c r="AB795" s="24">
        <v>0</v>
      </c>
      <c r="AC795" s="24">
        <v>0</v>
      </c>
      <c r="AD795" s="24">
        <v>0</v>
      </c>
      <c r="AE795" s="24">
        <v>0</v>
      </c>
      <c r="AF795" s="24">
        <v>0</v>
      </c>
      <c r="AG795" s="24">
        <v>0</v>
      </c>
      <c r="AH795" s="24">
        <v>0</v>
      </c>
      <c r="AI795" s="24">
        <v>0</v>
      </c>
      <c r="AJ795" s="24">
        <v>0</v>
      </c>
      <c r="AK795" s="24">
        <v>0</v>
      </c>
      <c r="AL795" s="24">
        <v>0</v>
      </c>
      <c r="AM795" s="24">
        <v>0</v>
      </c>
      <c r="AN795" s="24">
        <v>0</v>
      </c>
      <c r="AO795" s="24">
        <v>0</v>
      </c>
      <c r="AP795" s="24">
        <v>0</v>
      </c>
      <c r="AQ795" s="24">
        <v>0</v>
      </c>
      <c r="AR795" s="24">
        <v>0</v>
      </c>
      <c r="AS795" s="24">
        <v>0</v>
      </c>
      <c r="AT795" s="24">
        <v>0</v>
      </c>
      <c r="AU795" s="24">
        <v>0</v>
      </c>
      <c r="AV795" s="24">
        <v>0</v>
      </c>
      <c r="AW795" s="24">
        <v>0</v>
      </c>
      <c r="AX795" s="24">
        <v>0</v>
      </c>
      <c r="AY795" s="24">
        <v>0</v>
      </c>
      <c r="AZ795" s="24">
        <v>0</v>
      </c>
      <c r="BA795" s="24">
        <v>0</v>
      </c>
      <c r="BB795" s="24">
        <v>0</v>
      </c>
      <c r="BC795" s="24">
        <v>0</v>
      </c>
      <c r="BD795" s="24">
        <v>0</v>
      </c>
    </row>
    <row r="796" spans="1:56" x14ac:dyDescent="0.2">
      <c r="A796" s="25">
        <v>796</v>
      </c>
      <c r="U796" s="24">
        <v>0</v>
      </c>
      <c r="V796" s="24">
        <v>0</v>
      </c>
      <c r="W796" s="24">
        <v>0</v>
      </c>
      <c r="X796" s="24">
        <v>0</v>
      </c>
      <c r="Y796" s="24">
        <v>0</v>
      </c>
      <c r="Z796" s="24">
        <v>0</v>
      </c>
      <c r="AA796" s="24">
        <v>0</v>
      </c>
      <c r="AB796" s="24">
        <v>0</v>
      </c>
      <c r="AC796" s="24">
        <v>0</v>
      </c>
      <c r="AD796" s="24">
        <v>0</v>
      </c>
      <c r="AE796" s="24">
        <v>0</v>
      </c>
      <c r="AF796" s="24">
        <v>0</v>
      </c>
      <c r="AG796" s="24">
        <v>0</v>
      </c>
      <c r="AH796" s="24">
        <v>0</v>
      </c>
      <c r="AI796" s="24">
        <v>0</v>
      </c>
      <c r="AJ796" s="24">
        <v>0</v>
      </c>
      <c r="AK796" s="24">
        <v>0</v>
      </c>
      <c r="AL796" s="24">
        <v>0</v>
      </c>
      <c r="AM796" s="24">
        <v>0</v>
      </c>
      <c r="AN796" s="24">
        <v>0</v>
      </c>
      <c r="AO796" s="24">
        <v>0</v>
      </c>
      <c r="AP796" s="24">
        <v>0</v>
      </c>
      <c r="AQ796" s="24">
        <v>0</v>
      </c>
      <c r="AR796" s="24">
        <v>0</v>
      </c>
      <c r="AS796" s="24">
        <v>0</v>
      </c>
      <c r="AT796" s="24">
        <v>0</v>
      </c>
      <c r="AU796" s="24">
        <v>0</v>
      </c>
      <c r="AV796" s="24">
        <v>0</v>
      </c>
      <c r="AW796" s="24">
        <v>0</v>
      </c>
      <c r="AX796" s="24">
        <v>0</v>
      </c>
      <c r="AY796" s="24">
        <v>0</v>
      </c>
      <c r="AZ796" s="24">
        <v>0</v>
      </c>
      <c r="BA796" s="24">
        <v>0</v>
      </c>
      <c r="BB796" s="24">
        <v>0</v>
      </c>
      <c r="BC796" s="24">
        <v>0</v>
      </c>
      <c r="BD796" s="24">
        <v>0</v>
      </c>
    </row>
    <row r="797" spans="1:56" x14ac:dyDescent="0.2">
      <c r="A797" s="25">
        <v>797</v>
      </c>
      <c r="U797" s="24">
        <v>0</v>
      </c>
      <c r="V797" s="24">
        <v>0</v>
      </c>
      <c r="W797" s="24">
        <v>0</v>
      </c>
      <c r="X797" s="24">
        <v>0</v>
      </c>
      <c r="Y797" s="24">
        <v>0</v>
      </c>
      <c r="Z797" s="24">
        <v>0</v>
      </c>
      <c r="AA797" s="24">
        <v>0</v>
      </c>
      <c r="AB797" s="24">
        <v>0</v>
      </c>
      <c r="AC797" s="24">
        <v>0</v>
      </c>
      <c r="AD797" s="24">
        <v>0</v>
      </c>
      <c r="AE797" s="24">
        <v>0</v>
      </c>
      <c r="AF797" s="24">
        <v>0</v>
      </c>
      <c r="AG797" s="24">
        <v>0</v>
      </c>
      <c r="AH797" s="24">
        <v>0</v>
      </c>
      <c r="AI797" s="24">
        <v>0</v>
      </c>
      <c r="AJ797" s="24">
        <v>0</v>
      </c>
      <c r="AK797" s="24">
        <v>0</v>
      </c>
      <c r="AL797" s="24">
        <v>0</v>
      </c>
      <c r="AM797" s="24">
        <v>0</v>
      </c>
      <c r="AN797" s="24">
        <v>0</v>
      </c>
      <c r="AO797" s="24">
        <v>0</v>
      </c>
      <c r="AP797" s="24">
        <v>0</v>
      </c>
      <c r="AQ797" s="24">
        <v>0</v>
      </c>
      <c r="AR797" s="24">
        <v>0</v>
      </c>
      <c r="AS797" s="24">
        <v>0</v>
      </c>
      <c r="AT797" s="24">
        <v>0</v>
      </c>
      <c r="AU797" s="24">
        <v>0</v>
      </c>
      <c r="AV797" s="24">
        <v>0</v>
      </c>
      <c r="AW797" s="24">
        <v>0</v>
      </c>
      <c r="AX797" s="24">
        <v>0</v>
      </c>
      <c r="AY797" s="24">
        <v>0</v>
      </c>
      <c r="AZ797" s="24">
        <v>0</v>
      </c>
      <c r="BA797" s="24">
        <v>0</v>
      </c>
      <c r="BB797" s="24">
        <v>0</v>
      </c>
      <c r="BC797" s="24">
        <v>0</v>
      </c>
      <c r="BD797" s="24">
        <v>0</v>
      </c>
    </row>
    <row r="798" spans="1:56" x14ac:dyDescent="0.2">
      <c r="A798" s="25">
        <v>798</v>
      </c>
      <c r="U798" s="24">
        <v>0</v>
      </c>
      <c r="V798" s="24">
        <v>0</v>
      </c>
      <c r="W798" s="24">
        <v>0</v>
      </c>
      <c r="X798" s="24">
        <v>0</v>
      </c>
      <c r="Y798" s="24">
        <v>0</v>
      </c>
      <c r="Z798" s="24">
        <v>0</v>
      </c>
      <c r="AA798" s="24">
        <v>0</v>
      </c>
      <c r="AB798" s="24">
        <v>0</v>
      </c>
      <c r="AC798" s="24">
        <v>0</v>
      </c>
      <c r="AD798" s="24">
        <v>0</v>
      </c>
      <c r="AE798" s="24">
        <v>0</v>
      </c>
      <c r="AF798" s="24">
        <v>0</v>
      </c>
      <c r="AG798" s="24">
        <v>0</v>
      </c>
      <c r="AH798" s="24">
        <v>0</v>
      </c>
      <c r="AI798" s="24">
        <v>0</v>
      </c>
      <c r="AJ798" s="24">
        <v>0</v>
      </c>
      <c r="AK798" s="24">
        <v>0</v>
      </c>
      <c r="AL798" s="24">
        <v>0</v>
      </c>
      <c r="AM798" s="24">
        <v>0</v>
      </c>
      <c r="AN798" s="24">
        <v>0</v>
      </c>
      <c r="AO798" s="24">
        <v>0</v>
      </c>
      <c r="AP798" s="24">
        <v>0</v>
      </c>
      <c r="AQ798" s="24">
        <v>0</v>
      </c>
      <c r="AR798" s="24">
        <v>0</v>
      </c>
      <c r="AS798" s="24">
        <v>0</v>
      </c>
      <c r="AT798" s="24">
        <v>0</v>
      </c>
      <c r="AU798" s="24">
        <v>0</v>
      </c>
      <c r="AV798" s="24">
        <v>0</v>
      </c>
      <c r="AW798" s="24">
        <v>0</v>
      </c>
      <c r="AX798" s="24">
        <v>0</v>
      </c>
      <c r="AY798" s="24">
        <v>0</v>
      </c>
      <c r="AZ798" s="24">
        <v>0</v>
      </c>
      <c r="BA798" s="24">
        <v>0</v>
      </c>
      <c r="BB798" s="24">
        <v>0</v>
      </c>
      <c r="BC798" s="24">
        <v>0</v>
      </c>
      <c r="BD798" s="24">
        <v>0</v>
      </c>
    </row>
    <row r="799" spans="1:56" x14ac:dyDescent="0.2">
      <c r="A799" s="25">
        <v>799</v>
      </c>
      <c r="U799" s="24">
        <v>0</v>
      </c>
      <c r="V799" s="24">
        <v>0</v>
      </c>
      <c r="W799" s="24">
        <v>0</v>
      </c>
      <c r="X799" s="24">
        <v>0</v>
      </c>
      <c r="Y799" s="24">
        <v>0</v>
      </c>
      <c r="Z799" s="24">
        <v>0</v>
      </c>
      <c r="AA799" s="24">
        <v>0</v>
      </c>
      <c r="AB799" s="24">
        <v>0</v>
      </c>
      <c r="AC799" s="24">
        <v>0</v>
      </c>
      <c r="AD799" s="24">
        <v>0</v>
      </c>
      <c r="AE799" s="24">
        <v>0</v>
      </c>
      <c r="AF799" s="24">
        <v>0</v>
      </c>
      <c r="AG799" s="24">
        <v>0</v>
      </c>
      <c r="AH799" s="24">
        <v>0</v>
      </c>
      <c r="AI799" s="24">
        <v>0</v>
      </c>
      <c r="AJ799" s="24">
        <v>0</v>
      </c>
      <c r="AK799" s="24">
        <v>0</v>
      </c>
      <c r="AL799" s="24">
        <v>0</v>
      </c>
      <c r="AM799" s="24">
        <v>0</v>
      </c>
      <c r="AN799" s="24">
        <v>0</v>
      </c>
      <c r="AO799" s="24">
        <v>0</v>
      </c>
      <c r="AP799" s="24">
        <v>0</v>
      </c>
      <c r="AQ799" s="24">
        <v>0</v>
      </c>
      <c r="AR799" s="24">
        <v>0</v>
      </c>
      <c r="AS799" s="24">
        <v>0</v>
      </c>
      <c r="AT799" s="24">
        <v>0</v>
      </c>
      <c r="AU799" s="24">
        <v>0</v>
      </c>
      <c r="AV799" s="24">
        <v>0</v>
      </c>
      <c r="AW799" s="24">
        <v>0</v>
      </c>
      <c r="AX799" s="24">
        <v>0</v>
      </c>
      <c r="AY799" s="24">
        <v>0</v>
      </c>
      <c r="AZ799" s="24">
        <v>0</v>
      </c>
      <c r="BA799" s="24">
        <v>0</v>
      </c>
      <c r="BB799" s="24">
        <v>0</v>
      </c>
      <c r="BC799" s="24">
        <v>0</v>
      </c>
      <c r="BD799" s="24">
        <v>0</v>
      </c>
    </row>
    <row r="800" spans="1:56" x14ac:dyDescent="0.2">
      <c r="A800" s="25">
        <v>800</v>
      </c>
      <c r="U800" s="24">
        <v>0</v>
      </c>
      <c r="V800" s="24">
        <v>0</v>
      </c>
      <c r="W800" s="24">
        <v>0</v>
      </c>
      <c r="X800" s="24">
        <v>0</v>
      </c>
      <c r="Y800" s="24">
        <v>0</v>
      </c>
      <c r="Z800" s="24">
        <v>0</v>
      </c>
      <c r="AA800" s="24">
        <v>0</v>
      </c>
      <c r="AB800" s="24">
        <v>0</v>
      </c>
      <c r="AC800" s="24">
        <v>0</v>
      </c>
      <c r="AD800" s="24">
        <v>0</v>
      </c>
      <c r="AE800" s="24">
        <v>0</v>
      </c>
      <c r="AF800" s="24">
        <v>0</v>
      </c>
      <c r="AG800" s="24">
        <v>0</v>
      </c>
      <c r="AH800" s="24">
        <v>0</v>
      </c>
      <c r="AI800" s="24">
        <v>0</v>
      </c>
      <c r="AJ800" s="24">
        <v>0</v>
      </c>
      <c r="AK800" s="24">
        <v>0</v>
      </c>
      <c r="AL800" s="24">
        <v>0</v>
      </c>
      <c r="AM800" s="24">
        <v>0</v>
      </c>
      <c r="AN800" s="24">
        <v>0</v>
      </c>
      <c r="AO800" s="24">
        <v>0</v>
      </c>
      <c r="AP800" s="24">
        <v>0</v>
      </c>
      <c r="AQ800" s="24">
        <v>0</v>
      </c>
      <c r="AR800" s="24">
        <v>0</v>
      </c>
      <c r="AS800" s="24">
        <v>0</v>
      </c>
      <c r="AT800" s="24">
        <v>0</v>
      </c>
      <c r="AU800" s="24">
        <v>0</v>
      </c>
      <c r="AV800" s="24">
        <v>0</v>
      </c>
      <c r="AW800" s="24">
        <v>0</v>
      </c>
      <c r="AX800" s="24">
        <v>0</v>
      </c>
      <c r="AY800" s="24">
        <v>0</v>
      </c>
      <c r="AZ800" s="24">
        <v>0</v>
      </c>
      <c r="BA800" s="24">
        <v>0</v>
      </c>
      <c r="BB800" s="24">
        <v>0</v>
      </c>
      <c r="BC800" s="24">
        <v>0</v>
      </c>
      <c r="BD800" s="24">
        <v>0</v>
      </c>
    </row>
    <row r="801" spans="1:56" x14ac:dyDescent="0.2">
      <c r="A801" s="25">
        <v>801</v>
      </c>
      <c r="U801" s="24">
        <v>0</v>
      </c>
      <c r="V801" s="24">
        <v>0</v>
      </c>
      <c r="W801" s="24">
        <v>0</v>
      </c>
      <c r="X801" s="24">
        <v>0</v>
      </c>
      <c r="Y801" s="24">
        <v>0</v>
      </c>
      <c r="Z801" s="24">
        <v>0</v>
      </c>
      <c r="AA801" s="24">
        <v>0</v>
      </c>
      <c r="AB801" s="24">
        <v>0</v>
      </c>
      <c r="AC801" s="24">
        <v>0</v>
      </c>
      <c r="AD801" s="24">
        <v>0</v>
      </c>
      <c r="AE801" s="24">
        <v>0</v>
      </c>
      <c r="AF801" s="24">
        <v>0</v>
      </c>
      <c r="AG801" s="24">
        <v>0</v>
      </c>
      <c r="AH801" s="24">
        <v>0</v>
      </c>
      <c r="AI801" s="24">
        <v>0</v>
      </c>
      <c r="AJ801" s="24">
        <v>0</v>
      </c>
      <c r="AK801" s="24">
        <v>0</v>
      </c>
      <c r="AL801" s="24">
        <v>0</v>
      </c>
      <c r="AM801" s="24">
        <v>0</v>
      </c>
      <c r="AN801" s="24">
        <v>0</v>
      </c>
      <c r="AO801" s="24">
        <v>0</v>
      </c>
      <c r="AP801" s="24">
        <v>0</v>
      </c>
      <c r="AQ801" s="24">
        <v>0</v>
      </c>
      <c r="AR801" s="24">
        <v>0</v>
      </c>
      <c r="AS801" s="24">
        <v>0</v>
      </c>
      <c r="AT801" s="24">
        <v>0</v>
      </c>
      <c r="AU801" s="24">
        <v>0</v>
      </c>
      <c r="AV801" s="24">
        <v>0</v>
      </c>
      <c r="AW801" s="24">
        <v>0</v>
      </c>
      <c r="AX801" s="24">
        <v>0</v>
      </c>
      <c r="AY801" s="24">
        <v>0</v>
      </c>
      <c r="AZ801" s="24">
        <v>0</v>
      </c>
      <c r="BA801" s="24">
        <v>0</v>
      </c>
      <c r="BB801" s="24">
        <v>0</v>
      </c>
      <c r="BC801" s="24">
        <v>0</v>
      </c>
      <c r="BD801" s="24">
        <v>0</v>
      </c>
    </row>
    <row r="802" spans="1:56" x14ac:dyDescent="0.2">
      <c r="A802" s="25">
        <v>802</v>
      </c>
      <c r="U802" s="24">
        <v>0</v>
      </c>
      <c r="V802" s="24">
        <v>0</v>
      </c>
      <c r="W802" s="24">
        <v>0</v>
      </c>
      <c r="X802" s="24">
        <v>0</v>
      </c>
      <c r="Y802" s="24">
        <v>0</v>
      </c>
      <c r="Z802" s="24">
        <v>0</v>
      </c>
      <c r="AA802" s="24">
        <v>0</v>
      </c>
      <c r="AB802" s="24">
        <v>0</v>
      </c>
      <c r="AC802" s="24">
        <v>0</v>
      </c>
      <c r="AD802" s="24">
        <v>0</v>
      </c>
      <c r="AE802" s="24">
        <v>0</v>
      </c>
      <c r="AF802" s="24">
        <v>0</v>
      </c>
      <c r="AG802" s="24">
        <v>0</v>
      </c>
      <c r="AH802" s="24">
        <v>0</v>
      </c>
      <c r="AI802" s="24">
        <v>0</v>
      </c>
      <c r="AJ802" s="24">
        <v>0</v>
      </c>
      <c r="AK802" s="24">
        <v>0</v>
      </c>
      <c r="AL802" s="24">
        <v>0</v>
      </c>
      <c r="AM802" s="24">
        <v>0</v>
      </c>
      <c r="AN802" s="24">
        <v>0</v>
      </c>
      <c r="AO802" s="24">
        <v>0</v>
      </c>
      <c r="AP802" s="24">
        <v>0</v>
      </c>
      <c r="AQ802" s="24">
        <v>0</v>
      </c>
      <c r="AR802" s="24">
        <v>0</v>
      </c>
      <c r="AS802" s="24">
        <v>0</v>
      </c>
      <c r="AT802" s="24">
        <v>0</v>
      </c>
      <c r="AU802" s="24">
        <v>0</v>
      </c>
      <c r="AV802" s="24">
        <v>0</v>
      </c>
      <c r="AW802" s="24">
        <v>0</v>
      </c>
      <c r="AX802" s="24">
        <v>0</v>
      </c>
      <c r="AY802" s="24">
        <v>0</v>
      </c>
      <c r="AZ802" s="24">
        <v>0</v>
      </c>
      <c r="BA802" s="24">
        <v>0</v>
      </c>
      <c r="BB802" s="24">
        <v>0</v>
      </c>
      <c r="BC802" s="24">
        <v>0</v>
      </c>
      <c r="BD802" s="24">
        <v>0</v>
      </c>
    </row>
    <row r="803" spans="1:56" x14ac:dyDescent="0.2">
      <c r="A803" s="25">
        <v>803</v>
      </c>
      <c r="U803" s="24">
        <v>0</v>
      </c>
      <c r="V803" s="24">
        <v>0</v>
      </c>
      <c r="W803" s="24">
        <v>0</v>
      </c>
      <c r="X803" s="24">
        <v>0</v>
      </c>
      <c r="Y803" s="24">
        <v>0</v>
      </c>
      <c r="Z803" s="24">
        <v>0</v>
      </c>
      <c r="AA803" s="24">
        <v>0</v>
      </c>
      <c r="AB803" s="24">
        <v>0</v>
      </c>
      <c r="AC803" s="24">
        <v>0</v>
      </c>
      <c r="AD803" s="24">
        <v>0</v>
      </c>
      <c r="AE803" s="24">
        <v>0</v>
      </c>
      <c r="AF803" s="24">
        <v>0</v>
      </c>
      <c r="AG803" s="24">
        <v>0</v>
      </c>
      <c r="AH803" s="24">
        <v>0</v>
      </c>
      <c r="AI803" s="24">
        <v>0</v>
      </c>
      <c r="AJ803" s="24">
        <v>0</v>
      </c>
      <c r="AK803" s="24">
        <v>0</v>
      </c>
      <c r="AL803" s="24">
        <v>0</v>
      </c>
      <c r="AM803" s="24">
        <v>0</v>
      </c>
      <c r="AN803" s="24">
        <v>0</v>
      </c>
      <c r="AO803" s="24">
        <v>0</v>
      </c>
      <c r="AP803" s="24">
        <v>0</v>
      </c>
      <c r="AQ803" s="24">
        <v>0</v>
      </c>
      <c r="AR803" s="24">
        <v>0</v>
      </c>
      <c r="AS803" s="24">
        <v>0</v>
      </c>
      <c r="AT803" s="24">
        <v>0</v>
      </c>
      <c r="AU803" s="24">
        <v>0</v>
      </c>
      <c r="AV803" s="24">
        <v>0</v>
      </c>
      <c r="AW803" s="24">
        <v>0</v>
      </c>
      <c r="AX803" s="24">
        <v>0</v>
      </c>
      <c r="AY803" s="24">
        <v>0</v>
      </c>
      <c r="AZ803" s="24">
        <v>0</v>
      </c>
      <c r="BA803" s="24">
        <v>0</v>
      </c>
      <c r="BB803" s="24">
        <v>0</v>
      </c>
      <c r="BC803" s="24">
        <v>0</v>
      </c>
      <c r="BD803" s="24">
        <v>0</v>
      </c>
    </row>
    <row r="804" spans="1:56" x14ac:dyDescent="0.2">
      <c r="A804" s="25">
        <v>804</v>
      </c>
      <c r="U804" s="24">
        <v>0</v>
      </c>
      <c r="V804" s="24">
        <v>0</v>
      </c>
      <c r="W804" s="24">
        <v>0</v>
      </c>
      <c r="X804" s="24">
        <v>0</v>
      </c>
      <c r="Y804" s="24">
        <v>0</v>
      </c>
      <c r="Z804" s="24">
        <v>0</v>
      </c>
      <c r="AA804" s="24">
        <v>0</v>
      </c>
      <c r="AB804" s="24">
        <v>0</v>
      </c>
      <c r="AC804" s="24">
        <v>0</v>
      </c>
      <c r="AD804" s="24">
        <v>0</v>
      </c>
      <c r="AE804" s="24">
        <v>0</v>
      </c>
      <c r="AF804" s="24">
        <v>0</v>
      </c>
      <c r="AG804" s="24">
        <v>0</v>
      </c>
      <c r="AH804" s="24">
        <v>0</v>
      </c>
      <c r="AI804" s="24">
        <v>0</v>
      </c>
      <c r="AJ804" s="24">
        <v>0</v>
      </c>
      <c r="AK804" s="24">
        <v>0</v>
      </c>
      <c r="AL804" s="24">
        <v>0</v>
      </c>
      <c r="AM804" s="24">
        <v>0</v>
      </c>
      <c r="AN804" s="24">
        <v>0</v>
      </c>
      <c r="AO804" s="24">
        <v>0</v>
      </c>
      <c r="AP804" s="24">
        <v>0</v>
      </c>
      <c r="AQ804" s="24">
        <v>0</v>
      </c>
      <c r="AR804" s="24">
        <v>0</v>
      </c>
      <c r="AS804" s="24">
        <v>0</v>
      </c>
      <c r="AT804" s="24">
        <v>0</v>
      </c>
      <c r="AU804" s="24">
        <v>0</v>
      </c>
      <c r="AV804" s="24">
        <v>0</v>
      </c>
      <c r="AW804" s="24">
        <v>0</v>
      </c>
      <c r="AX804" s="24">
        <v>0</v>
      </c>
      <c r="AY804" s="24">
        <v>0</v>
      </c>
      <c r="AZ804" s="24">
        <v>0</v>
      </c>
      <c r="BA804" s="24">
        <v>0</v>
      </c>
      <c r="BB804" s="24">
        <v>0</v>
      </c>
      <c r="BC804" s="24">
        <v>0</v>
      </c>
      <c r="BD804" s="24">
        <v>0</v>
      </c>
    </row>
    <row r="805" spans="1:56" x14ac:dyDescent="0.2">
      <c r="A805" s="25">
        <v>805</v>
      </c>
      <c r="U805" s="24">
        <v>0</v>
      </c>
      <c r="V805" s="24">
        <v>0</v>
      </c>
      <c r="W805" s="24">
        <v>0</v>
      </c>
      <c r="X805" s="24">
        <v>0</v>
      </c>
      <c r="Y805" s="24">
        <v>0</v>
      </c>
      <c r="Z805" s="24">
        <v>0</v>
      </c>
      <c r="AA805" s="24">
        <v>0</v>
      </c>
      <c r="AB805" s="24">
        <v>0</v>
      </c>
      <c r="AC805" s="24">
        <v>0</v>
      </c>
      <c r="AD805" s="24">
        <v>0</v>
      </c>
      <c r="AE805" s="24">
        <v>0</v>
      </c>
      <c r="AF805" s="24">
        <v>0</v>
      </c>
      <c r="AG805" s="24">
        <v>0</v>
      </c>
      <c r="AH805" s="24">
        <v>0</v>
      </c>
      <c r="AI805" s="24">
        <v>0</v>
      </c>
      <c r="AJ805" s="24">
        <v>0</v>
      </c>
      <c r="AK805" s="24">
        <v>0</v>
      </c>
      <c r="AL805" s="24">
        <v>0</v>
      </c>
      <c r="AM805" s="24">
        <v>0</v>
      </c>
      <c r="AN805" s="24">
        <v>0</v>
      </c>
      <c r="AO805" s="24">
        <v>0</v>
      </c>
      <c r="AP805" s="24">
        <v>0</v>
      </c>
      <c r="AQ805" s="24">
        <v>0</v>
      </c>
      <c r="AR805" s="24">
        <v>0</v>
      </c>
      <c r="AS805" s="24">
        <v>0</v>
      </c>
      <c r="AT805" s="24">
        <v>0</v>
      </c>
      <c r="AU805" s="24">
        <v>0</v>
      </c>
      <c r="AV805" s="24">
        <v>0</v>
      </c>
      <c r="AW805" s="24">
        <v>0</v>
      </c>
      <c r="AX805" s="24">
        <v>0</v>
      </c>
      <c r="AY805" s="24">
        <v>0</v>
      </c>
      <c r="AZ805" s="24">
        <v>0</v>
      </c>
      <c r="BA805" s="24">
        <v>0</v>
      </c>
      <c r="BB805" s="24">
        <v>0</v>
      </c>
      <c r="BC805" s="24">
        <v>0</v>
      </c>
      <c r="BD805" s="24">
        <v>0</v>
      </c>
    </row>
    <row r="806" spans="1:56" x14ac:dyDescent="0.2">
      <c r="A806" s="25">
        <v>806</v>
      </c>
      <c r="U806" s="24">
        <v>0</v>
      </c>
      <c r="V806" s="24">
        <v>0</v>
      </c>
      <c r="W806" s="24">
        <v>0</v>
      </c>
      <c r="X806" s="24">
        <v>0</v>
      </c>
      <c r="Y806" s="24">
        <v>0</v>
      </c>
      <c r="Z806" s="24">
        <v>0</v>
      </c>
      <c r="AA806" s="24">
        <v>0</v>
      </c>
      <c r="AB806" s="24">
        <v>0</v>
      </c>
      <c r="AC806" s="24">
        <v>0</v>
      </c>
      <c r="AD806" s="24">
        <v>0</v>
      </c>
      <c r="AE806" s="24">
        <v>0</v>
      </c>
      <c r="AF806" s="24">
        <v>0</v>
      </c>
      <c r="AG806" s="24">
        <v>0</v>
      </c>
      <c r="AH806" s="24">
        <v>0</v>
      </c>
      <c r="AI806" s="24">
        <v>0</v>
      </c>
      <c r="AJ806" s="24">
        <v>0</v>
      </c>
      <c r="AK806" s="24">
        <v>0</v>
      </c>
      <c r="AL806" s="24">
        <v>0</v>
      </c>
      <c r="AM806" s="24">
        <v>0</v>
      </c>
      <c r="AN806" s="24">
        <v>0</v>
      </c>
      <c r="AO806" s="24">
        <v>0</v>
      </c>
      <c r="AP806" s="24">
        <v>0</v>
      </c>
      <c r="AQ806" s="24">
        <v>0</v>
      </c>
      <c r="AR806" s="24">
        <v>0</v>
      </c>
      <c r="AS806" s="24">
        <v>0</v>
      </c>
      <c r="AT806" s="24">
        <v>0</v>
      </c>
      <c r="AU806" s="24">
        <v>0</v>
      </c>
      <c r="AV806" s="24">
        <v>0</v>
      </c>
      <c r="AW806" s="24">
        <v>0</v>
      </c>
      <c r="AX806" s="24">
        <v>0</v>
      </c>
      <c r="AY806" s="24">
        <v>0</v>
      </c>
      <c r="AZ806" s="24">
        <v>0</v>
      </c>
      <c r="BA806" s="24">
        <v>0</v>
      </c>
      <c r="BB806" s="24">
        <v>0</v>
      </c>
      <c r="BC806" s="24">
        <v>0</v>
      </c>
      <c r="BD806" s="24">
        <v>0</v>
      </c>
    </row>
    <row r="807" spans="1:56" x14ac:dyDescent="0.2">
      <c r="A807" s="25">
        <v>807</v>
      </c>
      <c r="U807" s="24">
        <v>0</v>
      </c>
      <c r="V807" s="24">
        <v>0</v>
      </c>
      <c r="W807" s="24">
        <v>0</v>
      </c>
      <c r="X807" s="24">
        <v>0</v>
      </c>
      <c r="Y807" s="24">
        <v>0</v>
      </c>
      <c r="Z807" s="24">
        <v>0</v>
      </c>
      <c r="AA807" s="24">
        <v>0</v>
      </c>
      <c r="AB807" s="24">
        <v>0</v>
      </c>
      <c r="AC807" s="24">
        <v>0</v>
      </c>
      <c r="AD807" s="24">
        <v>0</v>
      </c>
      <c r="AE807" s="24">
        <v>0</v>
      </c>
      <c r="AF807" s="24">
        <v>0</v>
      </c>
      <c r="AG807" s="24">
        <v>0</v>
      </c>
      <c r="AH807" s="24">
        <v>0</v>
      </c>
      <c r="AI807" s="24">
        <v>0</v>
      </c>
      <c r="AJ807" s="24">
        <v>0</v>
      </c>
      <c r="AK807" s="24">
        <v>0</v>
      </c>
      <c r="AL807" s="24">
        <v>0</v>
      </c>
      <c r="AM807" s="24">
        <v>0</v>
      </c>
      <c r="AN807" s="24">
        <v>0</v>
      </c>
      <c r="AO807" s="24">
        <v>0</v>
      </c>
      <c r="AP807" s="24">
        <v>0</v>
      </c>
      <c r="AQ807" s="24">
        <v>0</v>
      </c>
      <c r="AR807" s="24">
        <v>0</v>
      </c>
      <c r="AS807" s="24">
        <v>0</v>
      </c>
      <c r="AT807" s="24">
        <v>0</v>
      </c>
      <c r="AU807" s="24">
        <v>0</v>
      </c>
      <c r="AV807" s="24">
        <v>0</v>
      </c>
      <c r="AW807" s="24">
        <v>0</v>
      </c>
      <c r="AX807" s="24">
        <v>0</v>
      </c>
      <c r="AY807" s="24">
        <v>0</v>
      </c>
      <c r="AZ807" s="24">
        <v>0</v>
      </c>
      <c r="BA807" s="24">
        <v>0</v>
      </c>
      <c r="BB807" s="24">
        <v>0</v>
      </c>
      <c r="BC807" s="24">
        <v>0</v>
      </c>
      <c r="BD807" s="24">
        <v>0</v>
      </c>
    </row>
    <row r="808" spans="1:56" x14ac:dyDescent="0.2">
      <c r="A808" s="25">
        <v>808</v>
      </c>
      <c r="U808" s="24">
        <v>0</v>
      </c>
      <c r="V808" s="24">
        <v>0</v>
      </c>
      <c r="W808" s="24">
        <v>0</v>
      </c>
      <c r="X808" s="24">
        <v>0</v>
      </c>
      <c r="Y808" s="24">
        <v>0</v>
      </c>
      <c r="Z808" s="24">
        <v>0</v>
      </c>
      <c r="AA808" s="24">
        <v>0</v>
      </c>
      <c r="AB808" s="24">
        <v>0</v>
      </c>
      <c r="AC808" s="24">
        <v>0</v>
      </c>
      <c r="AD808" s="24">
        <v>0</v>
      </c>
      <c r="AE808" s="24">
        <v>0</v>
      </c>
      <c r="AF808" s="24">
        <v>0</v>
      </c>
      <c r="AG808" s="24">
        <v>0</v>
      </c>
      <c r="AH808" s="24">
        <v>0</v>
      </c>
      <c r="AI808" s="24">
        <v>0</v>
      </c>
      <c r="AJ808" s="24">
        <v>0</v>
      </c>
      <c r="AK808" s="24">
        <v>0</v>
      </c>
      <c r="AL808" s="24">
        <v>0</v>
      </c>
      <c r="AM808" s="24">
        <v>0</v>
      </c>
      <c r="AN808" s="24">
        <v>0</v>
      </c>
      <c r="AO808" s="24">
        <v>0</v>
      </c>
      <c r="AP808" s="24">
        <v>0</v>
      </c>
      <c r="AQ808" s="24">
        <v>0</v>
      </c>
      <c r="AR808" s="24">
        <v>0</v>
      </c>
      <c r="AS808" s="24">
        <v>0</v>
      </c>
      <c r="AT808" s="24">
        <v>0</v>
      </c>
      <c r="AU808" s="24">
        <v>0</v>
      </c>
      <c r="AV808" s="24">
        <v>0</v>
      </c>
      <c r="AW808" s="24">
        <v>0</v>
      </c>
      <c r="AX808" s="24">
        <v>0</v>
      </c>
      <c r="AY808" s="24">
        <v>0</v>
      </c>
      <c r="AZ808" s="24">
        <v>0</v>
      </c>
      <c r="BA808" s="24">
        <v>0</v>
      </c>
      <c r="BB808" s="24">
        <v>0</v>
      </c>
      <c r="BC808" s="24">
        <v>0</v>
      </c>
      <c r="BD808" s="24">
        <v>0</v>
      </c>
    </row>
    <row r="809" spans="1:56" x14ac:dyDescent="0.2">
      <c r="A809" s="25">
        <v>809</v>
      </c>
      <c r="U809" s="24">
        <v>0</v>
      </c>
      <c r="V809" s="24">
        <v>0</v>
      </c>
      <c r="W809" s="24">
        <v>0</v>
      </c>
      <c r="X809" s="24">
        <v>0</v>
      </c>
      <c r="Y809" s="24">
        <v>0</v>
      </c>
      <c r="Z809" s="24">
        <v>0</v>
      </c>
      <c r="AA809" s="24">
        <v>0</v>
      </c>
      <c r="AB809" s="24">
        <v>0</v>
      </c>
      <c r="AC809" s="24">
        <v>0</v>
      </c>
      <c r="AD809" s="24">
        <v>0</v>
      </c>
      <c r="AE809" s="24">
        <v>0</v>
      </c>
      <c r="AF809" s="24">
        <v>0</v>
      </c>
      <c r="AG809" s="24">
        <v>0</v>
      </c>
      <c r="AH809" s="24">
        <v>0</v>
      </c>
      <c r="AI809" s="24">
        <v>0</v>
      </c>
      <c r="AJ809" s="24">
        <v>0</v>
      </c>
      <c r="AK809" s="24">
        <v>0</v>
      </c>
      <c r="AL809" s="24">
        <v>0</v>
      </c>
      <c r="AM809" s="24">
        <v>0</v>
      </c>
      <c r="AN809" s="24">
        <v>0</v>
      </c>
      <c r="AO809" s="24">
        <v>0</v>
      </c>
      <c r="AP809" s="24">
        <v>0</v>
      </c>
      <c r="AQ809" s="24">
        <v>0</v>
      </c>
      <c r="AR809" s="24">
        <v>0</v>
      </c>
      <c r="AS809" s="24">
        <v>0</v>
      </c>
      <c r="AT809" s="24">
        <v>0</v>
      </c>
      <c r="AU809" s="24">
        <v>0</v>
      </c>
      <c r="AV809" s="24">
        <v>0</v>
      </c>
      <c r="AW809" s="24">
        <v>0</v>
      </c>
      <c r="AX809" s="24">
        <v>0</v>
      </c>
      <c r="AY809" s="24">
        <v>0</v>
      </c>
      <c r="AZ809" s="24">
        <v>0</v>
      </c>
      <c r="BA809" s="24">
        <v>0</v>
      </c>
      <c r="BB809" s="24">
        <v>0</v>
      </c>
      <c r="BC809" s="24">
        <v>0</v>
      </c>
      <c r="BD809" s="24">
        <v>0</v>
      </c>
    </row>
    <row r="810" spans="1:56" x14ac:dyDescent="0.2">
      <c r="A810" s="25">
        <v>810</v>
      </c>
      <c r="U810" s="24">
        <v>0</v>
      </c>
      <c r="V810" s="24">
        <v>0</v>
      </c>
      <c r="W810" s="24">
        <v>0</v>
      </c>
      <c r="X810" s="24">
        <v>0</v>
      </c>
      <c r="Y810" s="24">
        <v>0</v>
      </c>
      <c r="Z810" s="24">
        <v>0</v>
      </c>
      <c r="AA810" s="24">
        <v>0</v>
      </c>
      <c r="AB810" s="24">
        <v>0</v>
      </c>
      <c r="AC810" s="24">
        <v>0</v>
      </c>
      <c r="AD810" s="24">
        <v>0</v>
      </c>
      <c r="AE810" s="24">
        <v>0</v>
      </c>
      <c r="AF810" s="24">
        <v>0</v>
      </c>
      <c r="AG810" s="24">
        <v>0</v>
      </c>
      <c r="AH810" s="24">
        <v>0</v>
      </c>
      <c r="AI810" s="24">
        <v>0</v>
      </c>
      <c r="AJ810" s="24">
        <v>0</v>
      </c>
      <c r="AK810" s="24">
        <v>0</v>
      </c>
      <c r="AL810" s="24">
        <v>0</v>
      </c>
      <c r="AM810" s="24">
        <v>0</v>
      </c>
      <c r="AN810" s="24">
        <v>0</v>
      </c>
      <c r="AO810" s="24">
        <v>0</v>
      </c>
      <c r="AP810" s="24">
        <v>0</v>
      </c>
      <c r="AQ810" s="24">
        <v>0</v>
      </c>
      <c r="AR810" s="24">
        <v>0</v>
      </c>
      <c r="AS810" s="24">
        <v>0</v>
      </c>
      <c r="AT810" s="24">
        <v>0</v>
      </c>
      <c r="AU810" s="24">
        <v>0</v>
      </c>
      <c r="AV810" s="24">
        <v>0</v>
      </c>
      <c r="AW810" s="24">
        <v>0</v>
      </c>
      <c r="AX810" s="24">
        <v>0</v>
      </c>
      <c r="AY810" s="24">
        <v>0</v>
      </c>
      <c r="AZ810" s="24">
        <v>0</v>
      </c>
      <c r="BA810" s="24">
        <v>0</v>
      </c>
      <c r="BB810" s="24">
        <v>0</v>
      </c>
      <c r="BC810" s="24">
        <v>0</v>
      </c>
      <c r="BD810" s="24">
        <v>0</v>
      </c>
    </row>
    <row r="811" spans="1:56" x14ac:dyDescent="0.2">
      <c r="A811" s="25">
        <v>811</v>
      </c>
      <c r="U811" s="24">
        <v>0</v>
      </c>
      <c r="V811" s="24">
        <v>0</v>
      </c>
      <c r="W811" s="24">
        <v>0</v>
      </c>
      <c r="X811" s="24">
        <v>0</v>
      </c>
      <c r="Y811" s="24">
        <v>0</v>
      </c>
      <c r="Z811" s="24">
        <v>0</v>
      </c>
      <c r="AA811" s="24">
        <v>0</v>
      </c>
      <c r="AB811" s="24">
        <v>0</v>
      </c>
      <c r="AC811" s="24">
        <v>0</v>
      </c>
      <c r="AD811" s="24">
        <v>0</v>
      </c>
      <c r="AE811" s="24">
        <v>0</v>
      </c>
      <c r="AF811" s="24">
        <v>0</v>
      </c>
      <c r="AG811" s="24">
        <v>0</v>
      </c>
      <c r="AH811" s="24">
        <v>0</v>
      </c>
      <c r="AI811" s="24">
        <v>0</v>
      </c>
      <c r="AJ811" s="24">
        <v>0</v>
      </c>
      <c r="AK811" s="24">
        <v>0</v>
      </c>
      <c r="AL811" s="24">
        <v>0</v>
      </c>
      <c r="AM811" s="24">
        <v>0</v>
      </c>
      <c r="AN811" s="24">
        <v>0</v>
      </c>
      <c r="AO811" s="24">
        <v>0</v>
      </c>
      <c r="AP811" s="24">
        <v>0</v>
      </c>
      <c r="AQ811" s="24">
        <v>0</v>
      </c>
      <c r="AR811" s="24">
        <v>0</v>
      </c>
      <c r="AS811" s="24">
        <v>0</v>
      </c>
      <c r="AT811" s="24">
        <v>0</v>
      </c>
      <c r="AU811" s="24">
        <v>0</v>
      </c>
      <c r="AV811" s="24">
        <v>0</v>
      </c>
      <c r="AW811" s="24">
        <v>0</v>
      </c>
      <c r="AX811" s="24">
        <v>0</v>
      </c>
      <c r="AY811" s="24">
        <v>0</v>
      </c>
      <c r="AZ811" s="24">
        <v>0</v>
      </c>
      <c r="BA811" s="24">
        <v>0</v>
      </c>
      <c r="BB811" s="24">
        <v>0</v>
      </c>
      <c r="BC811" s="24">
        <v>0</v>
      </c>
      <c r="BD811" s="24">
        <v>0</v>
      </c>
    </row>
    <row r="812" spans="1:56" x14ac:dyDescent="0.2">
      <c r="A812" s="25">
        <v>812</v>
      </c>
      <c r="U812" s="24">
        <v>0</v>
      </c>
      <c r="V812" s="24">
        <v>0</v>
      </c>
      <c r="W812" s="24">
        <v>0</v>
      </c>
      <c r="X812" s="24">
        <v>0</v>
      </c>
      <c r="Y812" s="24">
        <v>0</v>
      </c>
      <c r="Z812" s="24">
        <v>0</v>
      </c>
      <c r="AA812" s="24">
        <v>0</v>
      </c>
      <c r="AB812" s="24">
        <v>0</v>
      </c>
      <c r="AC812" s="24">
        <v>0</v>
      </c>
      <c r="AD812" s="24">
        <v>0</v>
      </c>
      <c r="AE812" s="24">
        <v>0</v>
      </c>
      <c r="AF812" s="24">
        <v>0</v>
      </c>
      <c r="AG812" s="24">
        <v>0</v>
      </c>
      <c r="AH812" s="24">
        <v>0</v>
      </c>
      <c r="AI812" s="24">
        <v>0</v>
      </c>
      <c r="AJ812" s="24">
        <v>0</v>
      </c>
      <c r="AK812" s="24">
        <v>0</v>
      </c>
      <c r="AL812" s="24">
        <v>0</v>
      </c>
      <c r="AM812" s="24">
        <v>0</v>
      </c>
      <c r="AN812" s="24">
        <v>0</v>
      </c>
      <c r="AO812" s="24">
        <v>0</v>
      </c>
      <c r="AP812" s="24">
        <v>0</v>
      </c>
      <c r="AQ812" s="24">
        <v>0</v>
      </c>
      <c r="AR812" s="24">
        <v>0</v>
      </c>
      <c r="AS812" s="24">
        <v>0</v>
      </c>
      <c r="AT812" s="24">
        <v>0</v>
      </c>
      <c r="AU812" s="24">
        <v>0</v>
      </c>
      <c r="AV812" s="24">
        <v>0</v>
      </c>
      <c r="AW812" s="24">
        <v>0</v>
      </c>
      <c r="AX812" s="24">
        <v>0</v>
      </c>
      <c r="AY812" s="24">
        <v>0</v>
      </c>
      <c r="AZ812" s="24">
        <v>0</v>
      </c>
      <c r="BA812" s="24">
        <v>0</v>
      </c>
      <c r="BB812" s="24">
        <v>0</v>
      </c>
      <c r="BC812" s="24">
        <v>0</v>
      </c>
      <c r="BD812" s="24">
        <v>0</v>
      </c>
    </row>
    <row r="813" spans="1:56" x14ac:dyDescent="0.2">
      <c r="A813" s="25">
        <v>813</v>
      </c>
      <c r="U813" s="24">
        <v>0</v>
      </c>
      <c r="V813" s="24">
        <v>0</v>
      </c>
      <c r="W813" s="24">
        <v>0</v>
      </c>
      <c r="X813" s="24">
        <v>0</v>
      </c>
      <c r="Y813" s="24">
        <v>0</v>
      </c>
      <c r="Z813" s="24">
        <v>0</v>
      </c>
      <c r="AA813" s="24">
        <v>0</v>
      </c>
      <c r="AB813" s="24">
        <v>0</v>
      </c>
      <c r="AC813" s="24">
        <v>0</v>
      </c>
      <c r="AD813" s="24">
        <v>0</v>
      </c>
      <c r="AE813" s="24">
        <v>0</v>
      </c>
      <c r="AF813" s="24">
        <v>0</v>
      </c>
      <c r="AG813" s="24">
        <v>0</v>
      </c>
      <c r="AH813" s="24">
        <v>0</v>
      </c>
      <c r="AI813" s="24">
        <v>0</v>
      </c>
      <c r="AJ813" s="24">
        <v>0</v>
      </c>
      <c r="AK813" s="24">
        <v>0</v>
      </c>
      <c r="AL813" s="24">
        <v>0</v>
      </c>
      <c r="AM813" s="24">
        <v>0</v>
      </c>
      <c r="AN813" s="24">
        <v>0</v>
      </c>
      <c r="AO813" s="24">
        <v>0</v>
      </c>
      <c r="AP813" s="24">
        <v>0</v>
      </c>
      <c r="AQ813" s="24">
        <v>0</v>
      </c>
      <c r="AR813" s="24">
        <v>0</v>
      </c>
      <c r="AS813" s="24">
        <v>0</v>
      </c>
      <c r="AT813" s="24">
        <v>0</v>
      </c>
      <c r="AU813" s="24">
        <v>0</v>
      </c>
      <c r="AV813" s="24">
        <v>0</v>
      </c>
      <c r="AW813" s="24">
        <v>0</v>
      </c>
      <c r="AX813" s="24">
        <v>0</v>
      </c>
      <c r="AY813" s="24">
        <v>0</v>
      </c>
      <c r="AZ813" s="24">
        <v>0</v>
      </c>
      <c r="BA813" s="24">
        <v>0</v>
      </c>
      <c r="BB813" s="24">
        <v>0</v>
      </c>
      <c r="BC813" s="24">
        <v>0</v>
      </c>
      <c r="BD813" s="24">
        <v>0</v>
      </c>
    </row>
    <row r="814" spans="1:56" x14ac:dyDescent="0.2">
      <c r="A814" s="25">
        <v>814</v>
      </c>
      <c r="U814" s="24">
        <v>0</v>
      </c>
      <c r="V814" s="24">
        <v>0</v>
      </c>
      <c r="W814" s="24">
        <v>0</v>
      </c>
      <c r="X814" s="24">
        <v>0</v>
      </c>
      <c r="Y814" s="24">
        <v>0</v>
      </c>
      <c r="Z814" s="24">
        <v>0</v>
      </c>
      <c r="AA814" s="24">
        <v>0</v>
      </c>
      <c r="AB814" s="24">
        <v>0</v>
      </c>
      <c r="AC814" s="24">
        <v>0</v>
      </c>
      <c r="AD814" s="24">
        <v>0</v>
      </c>
      <c r="AE814" s="24">
        <v>0</v>
      </c>
      <c r="AF814" s="24">
        <v>0</v>
      </c>
      <c r="AG814" s="24">
        <v>0</v>
      </c>
      <c r="AH814" s="24">
        <v>0</v>
      </c>
      <c r="AI814" s="24">
        <v>0</v>
      </c>
      <c r="AJ814" s="24">
        <v>0</v>
      </c>
      <c r="AK814" s="24">
        <v>0</v>
      </c>
      <c r="AL814" s="24">
        <v>0</v>
      </c>
      <c r="AM814" s="24">
        <v>0</v>
      </c>
      <c r="AN814" s="24">
        <v>0</v>
      </c>
      <c r="AO814" s="24">
        <v>0</v>
      </c>
      <c r="AP814" s="24">
        <v>0</v>
      </c>
      <c r="AQ814" s="24">
        <v>0</v>
      </c>
      <c r="AR814" s="24">
        <v>0</v>
      </c>
      <c r="AS814" s="24">
        <v>0</v>
      </c>
      <c r="AT814" s="24">
        <v>0</v>
      </c>
      <c r="AU814" s="24">
        <v>0</v>
      </c>
      <c r="AV814" s="24">
        <v>0</v>
      </c>
      <c r="AW814" s="24">
        <v>0</v>
      </c>
      <c r="AX814" s="24">
        <v>0</v>
      </c>
      <c r="AY814" s="24">
        <v>0</v>
      </c>
      <c r="AZ814" s="24">
        <v>0</v>
      </c>
      <c r="BA814" s="24">
        <v>0</v>
      </c>
      <c r="BB814" s="24">
        <v>0</v>
      </c>
      <c r="BC814" s="24">
        <v>0</v>
      </c>
      <c r="BD814" s="24">
        <v>0</v>
      </c>
    </row>
    <row r="815" spans="1:56" x14ac:dyDescent="0.2">
      <c r="A815" s="25">
        <v>815</v>
      </c>
      <c r="U815" s="24">
        <v>0</v>
      </c>
      <c r="V815" s="24">
        <v>0</v>
      </c>
      <c r="W815" s="24">
        <v>0</v>
      </c>
      <c r="X815" s="24">
        <v>0</v>
      </c>
      <c r="Y815" s="24">
        <v>0</v>
      </c>
      <c r="Z815" s="24">
        <v>0</v>
      </c>
      <c r="AA815" s="24">
        <v>0</v>
      </c>
      <c r="AB815" s="24">
        <v>0</v>
      </c>
      <c r="AC815" s="24">
        <v>0</v>
      </c>
      <c r="AD815" s="24">
        <v>0</v>
      </c>
      <c r="AE815" s="24">
        <v>0</v>
      </c>
      <c r="AF815" s="24">
        <v>0</v>
      </c>
      <c r="AG815" s="24">
        <v>0</v>
      </c>
      <c r="AH815" s="24">
        <v>0</v>
      </c>
      <c r="AI815" s="24">
        <v>0</v>
      </c>
      <c r="AJ815" s="24">
        <v>0</v>
      </c>
      <c r="AK815" s="24">
        <v>0</v>
      </c>
      <c r="AL815" s="24">
        <v>0</v>
      </c>
      <c r="AM815" s="24">
        <v>0</v>
      </c>
      <c r="AN815" s="24">
        <v>0</v>
      </c>
      <c r="AO815" s="24">
        <v>0</v>
      </c>
      <c r="AP815" s="24">
        <v>0</v>
      </c>
      <c r="AQ815" s="24">
        <v>0</v>
      </c>
      <c r="AR815" s="24">
        <v>0</v>
      </c>
      <c r="AS815" s="24">
        <v>0</v>
      </c>
      <c r="AT815" s="24">
        <v>0</v>
      </c>
      <c r="AU815" s="24">
        <v>0</v>
      </c>
      <c r="AV815" s="24">
        <v>0</v>
      </c>
      <c r="AW815" s="24">
        <v>0</v>
      </c>
      <c r="AX815" s="24">
        <v>0</v>
      </c>
      <c r="AY815" s="24">
        <v>0</v>
      </c>
      <c r="AZ815" s="24">
        <v>0</v>
      </c>
      <c r="BA815" s="24">
        <v>0</v>
      </c>
      <c r="BB815" s="24">
        <v>0</v>
      </c>
      <c r="BC815" s="24">
        <v>0</v>
      </c>
      <c r="BD815" s="24">
        <v>0</v>
      </c>
    </row>
    <row r="816" spans="1:56" x14ac:dyDescent="0.2">
      <c r="A816" s="25">
        <v>816</v>
      </c>
      <c r="U816" s="24">
        <v>0</v>
      </c>
      <c r="V816" s="24">
        <v>0</v>
      </c>
      <c r="W816" s="24">
        <v>0</v>
      </c>
      <c r="X816" s="24">
        <v>0</v>
      </c>
      <c r="Y816" s="24">
        <v>0</v>
      </c>
      <c r="Z816" s="24">
        <v>0</v>
      </c>
      <c r="AA816" s="24">
        <v>0</v>
      </c>
      <c r="AB816" s="24">
        <v>0</v>
      </c>
      <c r="AC816" s="24">
        <v>0</v>
      </c>
      <c r="AD816" s="24">
        <v>0</v>
      </c>
      <c r="AE816" s="24">
        <v>0</v>
      </c>
      <c r="AF816" s="24">
        <v>0</v>
      </c>
      <c r="AG816" s="24">
        <v>0</v>
      </c>
      <c r="AH816" s="24">
        <v>0</v>
      </c>
      <c r="AI816" s="24">
        <v>0</v>
      </c>
      <c r="AJ816" s="24">
        <v>0</v>
      </c>
      <c r="AK816" s="24">
        <v>0</v>
      </c>
      <c r="AL816" s="24">
        <v>0</v>
      </c>
      <c r="AM816" s="24">
        <v>0</v>
      </c>
      <c r="AN816" s="24">
        <v>0</v>
      </c>
      <c r="AO816" s="24">
        <v>0</v>
      </c>
      <c r="AP816" s="24">
        <v>0</v>
      </c>
      <c r="AQ816" s="24">
        <v>0</v>
      </c>
      <c r="AR816" s="24">
        <v>0</v>
      </c>
      <c r="AS816" s="24">
        <v>0</v>
      </c>
      <c r="AT816" s="24">
        <v>0</v>
      </c>
      <c r="AU816" s="24">
        <v>0</v>
      </c>
      <c r="AV816" s="24">
        <v>0</v>
      </c>
      <c r="AW816" s="24">
        <v>0</v>
      </c>
      <c r="AX816" s="24">
        <v>0</v>
      </c>
      <c r="AY816" s="24">
        <v>0</v>
      </c>
      <c r="AZ816" s="24">
        <v>0</v>
      </c>
      <c r="BA816" s="24">
        <v>0</v>
      </c>
      <c r="BB816" s="24">
        <v>0</v>
      </c>
      <c r="BC816" s="24">
        <v>0</v>
      </c>
      <c r="BD816" s="24">
        <v>0</v>
      </c>
    </row>
    <row r="817" spans="1:56" x14ac:dyDescent="0.2">
      <c r="A817" s="25">
        <v>817</v>
      </c>
      <c r="U817" s="24">
        <v>0</v>
      </c>
      <c r="V817" s="24">
        <v>0</v>
      </c>
      <c r="W817" s="24">
        <v>0</v>
      </c>
      <c r="X817" s="24">
        <v>0</v>
      </c>
      <c r="Y817" s="24">
        <v>0</v>
      </c>
      <c r="Z817" s="24">
        <v>0</v>
      </c>
      <c r="AA817" s="24">
        <v>0</v>
      </c>
      <c r="AB817" s="24">
        <v>0</v>
      </c>
      <c r="AC817" s="24">
        <v>0</v>
      </c>
      <c r="AD817" s="24">
        <v>0</v>
      </c>
      <c r="AE817" s="24">
        <v>0</v>
      </c>
      <c r="AF817" s="24">
        <v>0</v>
      </c>
      <c r="AG817" s="24">
        <v>0</v>
      </c>
      <c r="AH817" s="24">
        <v>0</v>
      </c>
      <c r="AI817" s="24">
        <v>0</v>
      </c>
      <c r="AJ817" s="24">
        <v>0</v>
      </c>
      <c r="AK817" s="24">
        <v>0</v>
      </c>
      <c r="AL817" s="24">
        <v>0</v>
      </c>
      <c r="AM817" s="24">
        <v>0</v>
      </c>
      <c r="AN817" s="24">
        <v>0</v>
      </c>
      <c r="AO817" s="24">
        <v>0</v>
      </c>
      <c r="AP817" s="24">
        <v>0</v>
      </c>
      <c r="AQ817" s="24">
        <v>0</v>
      </c>
      <c r="AR817" s="24">
        <v>0</v>
      </c>
      <c r="AS817" s="24">
        <v>0</v>
      </c>
      <c r="AT817" s="24">
        <v>0</v>
      </c>
      <c r="AU817" s="24">
        <v>0</v>
      </c>
      <c r="AV817" s="24">
        <v>0</v>
      </c>
      <c r="AW817" s="24">
        <v>0</v>
      </c>
      <c r="AX817" s="24">
        <v>0</v>
      </c>
      <c r="AY817" s="24">
        <v>0</v>
      </c>
      <c r="AZ817" s="24">
        <v>0</v>
      </c>
      <c r="BA817" s="24">
        <v>0</v>
      </c>
      <c r="BB817" s="24">
        <v>0</v>
      </c>
      <c r="BC817" s="24">
        <v>0</v>
      </c>
      <c r="BD817" s="24">
        <v>0</v>
      </c>
    </row>
    <row r="818" spans="1:56" x14ac:dyDescent="0.2">
      <c r="A818" s="25">
        <v>818</v>
      </c>
      <c r="U818" s="24">
        <v>0</v>
      </c>
      <c r="V818" s="24">
        <v>0</v>
      </c>
      <c r="W818" s="24">
        <v>0</v>
      </c>
      <c r="X818" s="24">
        <v>0</v>
      </c>
      <c r="Y818" s="24">
        <v>0</v>
      </c>
      <c r="Z818" s="24">
        <v>0</v>
      </c>
      <c r="AA818" s="24">
        <v>0</v>
      </c>
      <c r="AB818" s="24">
        <v>0</v>
      </c>
      <c r="AC818" s="24">
        <v>0</v>
      </c>
      <c r="AD818" s="24">
        <v>0</v>
      </c>
      <c r="AE818" s="24">
        <v>0</v>
      </c>
      <c r="AF818" s="24">
        <v>0</v>
      </c>
      <c r="AG818" s="24">
        <v>0</v>
      </c>
      <c r="AH818" s="24">
        <v>0</v>
      </c>
      <c r="AI818" s="24">
        <v>0</v>
      </c>
      <c r="AJ818" s="24">
        <v>0</v>
      </c>
      <c r="AK818" s="24">
        <v>0</v>
      </c>
      <c r="AL818" s="24">
        <v>0</v>
      </c>
      <c r="AM818" s="24">
        <v>0</v>
      </c>
      <c r="AN818" s="24">
        <v>0</v>
      </c>
      <c r="AO818" s="24">
        <v>0</v>
      </c>
      <c r="AP818" s="24">
        <v>0</v>
      </c>
      <c r="AQ818" s="24">
        <v>0</v>
      </c>
      <c r="AR818" s="24">
        <v>0</v>
      </c>
      <c r="AS818" s="24">
        <v>0</v>
      </c>
      <c r="AT818" s="24">
        <v>0</v>
      </c>
      <c r="AU818" s="24">
        <v>0</v>
      </c>
      <c r="AV818" s="24">
        <v>0</v>
      </c>
      <c r="AW818" s="24">
        <v>0</v>
      </c>
      <c r="AX818" s="24">
        <v>0</v>
      </c>
      <c r="AY818" s="24">
        <v>0</v>
      </c>
      <c r="AZ818" s="24">
        <v>0</v>
      </c>
      <c r="BA818" s="24">
        <v>0</v>
      </c>
      <c r="BB818" s="24">
        <v>0</v>
      </c>
      <c r="BC818" s="24">
        <v>0</v>
      </c>
      <c r="BD818" s="24">
        <v>0</v>
      </c>
    </row>
    <row r="819" spans="1:56" x14ac:dyDescent="0.2">
      <c r="A819" s="25">
        <v>819</v>
      </c>
      <c r="U819" s="24">
        <v>0</v>
      </c>
      <c r="V819" s="24">
        <v>0</v>
      </c>
      <c r="W819" s="24">
        <v>0</v>
      </c>
      <c r="X819" s="24">
        <v>0</v>
      </c>
      <c r="Y819" s="24">
        <v>0</v>
      </c>
      <c r="Z819" s="24">
        <v>0</v>
      </c>
      <c r="AA819" s="24">
        <v>0</v>
      </c>
      <c r="AB819" s="24">
        <v>0</v>
      </c>
      <c r="AC819" s="24">
        <v>0</v>
      </c>
      <c r="AD819" s="24">
        <v>0</v>
      </c>
      <c r="AE819" s="24">
        <v>0</v>
      </c>
      <c r="AF819" s="24">
        <v>0</v>
      </c>
      <c r="AG819" s="24">
        <v>0</v>
      </c>
      <c r="AH819" s="24">
        <v>0</v>
      </c>
      <c r="AI819" s="24">
        <v>0</v>
      </c>
      <c r="AJ819" s="24">
        <v>0</v>
      </c>
      <c r="AK819" s="24">
        <v>0</v>
      </c>
      <c r="AL819" s="24">
        <v>0</v>
      </c>
      <c r="AM819" s="24">
        <v>0</v>
      </c>
      <c r="AN819" s="24">
        <v>0</v>
      </c>
      <c r="AO819" s="24">
        <v>0</v>
      </c>
      <c r="AP819" s="24">
        <v>0</v>
      </c>
      <c r="AQ819" s="24">
        <v>0</v>
      </c>
      <c r="AR819" s="24">
        <v>0</v>
      </c>
      <c r="AS819" s="24">
        <v>0</v>
      </c>
      <c r="AT819" s="24">
        <v>0</v>
      </c>
      <c r="AU819" s="24">
        <v>0</v>
      </c>
      <c r="AV819" s="24">
        <v>0</v>
      </c>
      <c r="AW819" s="24">
        <v>0</v>
      </c>
      <c r="AX819" s="24">
        <v>0</v>
      </c>
      <c r="AY819" s="24">
        <v>0</v>
      </c>
      <c r="AZ819" s="24">
        <v>0</v>
      </c>
      <c r="BA819" s="24">
        <v>0</v>
      </c>
      <c r="BB819" s="24">
        <v>0</v>
      </c>
      <c r="BC819" s="24">
        <v>0</v>
      </c>
      <c r="BD819" s="24">
        <v>0</v>
      </c>
    </row>
    <row r="820" spans="1:56" x14ac:dyDescent="0.2">
      <c r="A820" s="25">
        <v>820</v>
      </c>
      <c r="U820" s="24">
        <v>0</v>
      </c>
      <c r="V820" s="24">
        <v>0</v>
      </c>
      <c r="W820" s="24">
        <v>0</v>
      </c>
      <c r="X820" s="24">
        <v>0</v>
      </c>
      <c r="Y820" s="24">
        <v>0</v>
      </c>
      <c r="Z820" s="24">
        <v>0</v>
      </c>
      <c r="AA820" s="24">
        <v>0</v>
      </c>
      <c r="AB820" s="24">
        <v>0</v>
      </c>
      <c r="AC820" s="24">
        <v>0</v>
      </c>
      <c r="AD820" s="24">
        <v>0</v>
      </c>
      <c r="AE820" s="24">
        <v>0</v>
      </c>
      <c r="AF820" s="24">
        <v>0</v>
      </c>
      <c r="AG820" s="24">
        <v>0</v>
      </c>
      <c r="AH820" s="24">
        <v>0</v>
      </c>
      <c r="AI820" s="24">
        <v>0</v>
      </c>
      <c r="AJ820" s="24">
        <v>0</v>
      </c>
      <c r="AK820" s="24">
        <v>0</v>
      </c>
      <c r="AL820" s="24">
        <v>0</v>
      </c>
      <c r="AM820" s="24">
        <v>0</v>
      </c>
      <c r="AN820" s="24">
        <v>0</v>
      </c>
      <c r="AO820" s="24">
        <v>0</v>
      </c>
      <c r="AP820" s="24">
        <v>0</v>
      </c>
      <c r="AQ820" s="24">
        <v>0</v>
      </c>
      <c r="AR820" s="24">
        <v>0</v>
      </c>
      <c r="AS820" s="24">
        <v>0</v>
      </c>
      <c r="AT820" s="24">
        <v>0</v>
      </c>
      <c r="AU820" s="24">
        <v>0</v>
      </c>
      <c r="AV820" s="24">
        <v>0</v>
      </c>
      <c r="AW820" s="24">
        <v>0</v>
      </c>
      <c r="AX820" s="24">
        <v>0</v>
      </c>
      <c r="AY820" s="24">
        <v>0</v>
      </c>
      <c r="AZ820" s="24">
        <v>0</v>
      </c>
      <c r="BA820" s="24">
        <v>0</v>
      </c>
      <c r="BB820" s="24">
        <v>0</v>
      </c>
      <c r="BC820" s="24">
        <v>0</v>
      </c>
      <c r="BD820" s="24">
        <v>0</v>
      </c>
    </row>
    <row r="821" spans="1:56" x14ac:dyDescent="0.2">
      <c r="A821" s="25">
        <v>821</v>
      </c>
      <c r="U821" s="24">
        <v>0</v>
      </c>
      <c r="V821" s="24">
        <v>0</v>
      </c>
      <c r="W821" s="24">
        <v>0</v>
      </c>
      <c r="X821" s="24">
        <v>0</v>
      </c>
      <c r="Y821" s="24">
        <v>0</v>
      </c>
      <c r="Z821" s="24">
        <v>0</v>
      </c>
      <c r="AA821" s="24">
        <v>0</v>
      </c>
      <c r="AB821" s="24">
        <v>0</v>
      </c>
      <c r="AC821" s="24">
        <v>0</v>
      </c>
      <c r="AD821" s="24">
        <v>0</v>
      </c>
      <c r="AE821" s="24">
        <v>0</v>
      </c>
      <c r="AF821" s="24">
        <v>0</v>
      </c>
      <c r="AG821" s="24">
        <v>0</v>
      </c>
      <c r="AH821" s="24">
        <v>0</v>
      </c>
      <c r="AI821" s="24">
        <v>0</v>
      </c>
      <c r="AJ821" s="24">
        <v>0</v>
      </c>
      <c r="AK821" s="24">
        <v>0</v>
      </c>
      <c r="AL821" s="24">
        <v>0</v>
      </c>
      <c r="AM821" s="24">
        <v>0</v>
      </c>
      <c r="AN821" s="24">
        <v>0</v>
      </c>
      <c r="AO821" s="24">
        <v>0</v>
      </c>
      <c r="AP821" s="24">
        <v>0</v>
      </c>
      <c r="AQ821" s="24">
        <v>0</v>
      </c>
      <c r="AR821" s="24">
        <v>0</v>
      </c>
      <c r="AS821" s="24">
        <v>0</v>
      </c>
      <c r="AT821" s="24">
        <v>0</v>
      </c>
      <c r="AU821" s="24">
        <v>0</v>
      </c>
      <c r="AV821" s="24">
        <v>0</v>
      </c>
      <c r="AW821" s="24">
        <v>0</v>
      </c>
      <c r="AX821" s="24">
        <v>0</v>
      </c>
      <c r="AY821" s="24">
        <v>0</v>
      </c>
      <c r="AZ821" s="24">
        <v>0</v>
      </c>
      <c r="BA821" s="24">
        <v>0</v>
      </c>
      <c r="BB821" s="24">
        <v>0</v>
      </c>
      <c r="BC821" s="24">
        <v>0</v>
      </c>
      <c r="BD821" s="24">
        <v>0</v>
      </c>
    </row>
    <row r="822" spans="1:56" x14ac:dyDescent="0.2">
      <c r="A822" s="25">
        <v>822</v>
      </c>
      <c r="U822" s="24">
        <v>0</v>
      </c>
      <c r="V822" s="24">
        <v>0</v>
      </c>
      <c r="W822" s="24">
        <v>0</v>
      </c>
      <c r="X822" s="24">
        <v>0</v>
      </c>
      <c r="Y822" s="24">
        <v>0</v>
      </c>
      <c r="Z822" s="24">
        <v>0</v>
      </c>
      <c r="AA822" s="24">
        <v>0</v>
      </c>
      <c r="AB822" s="24">
        <v>0</v>
      </c>
      <c r="AC822" s="24">
        <v>0</v>
      </c>
      <c r="AD822" s="24">
        <v>0</v>
      </c>
      <c r="AE822" s="24">
        <v>0</v>
      </c>
      <c r="AF822" s="24">
        <v>0</v>
      </c>
      <c r="AG822" s="24">
        <v>0</v>
      </c>
      <c r="AH822" s="24">
        <v>0</v>
      </c>
      <c r="AI822" s="24">
        <v>0</v>
      </c>
      <c r="AJ822" s="24">
        <v>0</v>
      </c>
      <c r="AK822" s="24">
        <v>0</v>
      </c>
      <c r="AL822" s="24">
        <v>0</v>
      </c>
      <c r="AM822" s="24">
        <v>0</v>
      </c>
      <c r="AN822" s="24">
        <v>0</v>
      </c>
      <c r="AO822" s="24">
        <v>0</v>
      </c>
      <c r="AP822" s="24">
        <v>0</v>
      </c>
      <c r="AQ822" s="24">
        <v>0</v>
      </c>
      <c r="AR822" s="24">
        <v>0</v>
      </c>
      <c r="AS822" s="24">
        <v>0</v>
      </c>
      <c r="AT822" s="24">
        <v>0</v>
      </c>
      <c r="AU822" s="24">
        <v>0</v>
      </c>
      <c r="AV822" s="24">
        <v>0</v>
      </c>
      <c r="AW822" s="24">
        <v>0</v>
      </c>
      <c r="AX822" s="24">
        <v>0</v>
      </c>
      <c r="AY822" s="24">
        <v>0</v>
      </c>
      <c r="AZ822" s="24">
        <v>0</v>
      </c>
      <c r="BA822" s="24">
        <v>0</v>
      </c>
      <c r="BB822" s="24">
        <v>0</v>
      </c>
      <c r="BC822" s="24">
        <v>0</v>
      </c>
      <c r="BD822" s="24">
        <v>0</v>
      </c>
    </row>
    <row r="823" spans="1:56" x14ac:dyDescent="0.2">
      <c r="A823" s="25">
        <v>823</v>
      </c>
      <c r="U823" s="24">
        <v>0</v>
      </c>
      <c r="V823" s="24">
        <v>0</v>
      </c>
      <c r="W823" s="24">
        <v>0</v>
      </c>
      <c r="X823" s="24">
        <v>0</v>
      </c>
      <c r="Y823" s="24">
        <v>0</v>
      </c>
      <c r="Z823" s="24">
        <v>0</v>
      </c>
      <c r="AA823" s="24">
        <v>0</v>
      </c>
      <c r="AB823" s="24">
        <v>0</v>
      </c>
      <c r="AC823" s="24">
        <v>0</v>
      </c>
      <c r="AD823" s="24">
        <v>0</v>
      </c>
      <c r="AE823" s="24">
        <v>0</v>
      </c>
      <c r="AF823" s="24">
        <v>0</v>
      </c>
      <c r="AG823" s="24">
        <v>0</v>
      </c>
      <c r="AH823" s="24">
        <v>0</v>
      </c>
      <c r="AI823" s="24">
        <v>0</v>
      </c>
      <c r="AJ823" s="24">
        <v>0</v>
      </c>
      <c r="AK823" s="24">
        <v>0</v>
      </c>
      <c r="AL823" s="24">
        <v>0</v>
      </c>
      <c r="AM823" s="24">
        <v>0</v>
      </c>
      <c r="AN823" s="24">
        <v>0</v>
      </c>
      <c r="AO823" s="24">
        <v>0</v>
      </c>
      <c r="AP823" s="24">
        <v>0</v>
      </c>
      <c r="AQ823" s="24">
        <v>0</v>
      </c>
      <c r="AR823" s="24">
        <v>0</v>
      </c>
      <c r="AS823" s="24">
        <v>0</v>
      </c>
      <c r="AT823" s="24">
        <v>0</v>
      </c>
      <c r="AU823" s="24">
        <v>0</v>
      </c>
      <c r="AV823" s="24">
        <v>0</v>
      </c>
      <c r="AW823" s="24">
        <v>0</v>
      </c>
      <c r="AX823" s="24">
        <v>0</v>
      </c>
      <c r="AY823" s="24">
        <v>0</v>
      </c>
      <c r="AZ823" s="24">
        <v>0</v>
      </c>
      <c r="BA823" s="24">
        <v>0</v>
      </c>
      <c r="BB823" s="24">
        <v>0</v>
      </c>
      <c r="BC823" s="24">
        <v>0</v>
      </c>
      <c r="BD823" s="24">
        <v>0</v>
      </c>
    </row>
    <row r="824" spans="1:56" x14ac:dyDescent="0.2">
      <c r="A824" s="25">
        <v>824</v>
      </c>
      <c r="U824" s="24">
        <v>0</v>
      </c>
      <c r="V824" s="24">
        <v>0</v>
      </c>
      <c r="W824" s="24">
        <v>0</v>
      </c>
      <c r="X824" s="24">
        <v>0</v>
      </c>
      <c r="Y824" s="24">
        <v>0</v>
      </c>
      <c r="Z824" s="24">
        <v>0</v>
      </c>
      <c r="AA824" s="24">
        <v>0</v>
      </c>
      <c r="AB824" s="24">
        <v>0</v>
      </c>
      <c r="AC824" s="24">
        <v>0</v>
      </c>
      <c r="AD824" s="24">
        <v>0</v>
      </c>
      <c r="AE824" s="24">
        <v>0</v>
      </c>
      <c r="AF824" s="24">
        <v>0</v>
      </c>
      <c r="AG824" s="24">
        <v>0</v>
      </c>
      <c r="AH824" s="24">
        <v>0</v>
      </c>
      <c r="AI824" s="24">
        <v>0</v>
      </c>
      <c r="AJ824" s="24">
        <v>0</v>
      </c>
      <c r="AK824" s="24">
        <v>0</v>
      </c>
      <c r="AL824" s="24">
        <v>0</v>
      </c>
      <c r="AM824" s="24">
        <v>0</v>
      </c>
      <c r="AN824" s="24">
        <v>0</v>
      </c>
      <c r="AO824" s="24">
        <v>0</v>
      </c>
      <c r="AP824" s="24">
        <v>0</v>
      </c>
      <c r="AQ824" s="24">
        <v>0</v>
      </c>
      <c r="AR824" s="24">
        <v>0</v>
      </c>
      <c r="AS824" s="24">
        <v>0</v>
      </c>
      <c r="AT824" s="24">
        <v>0</v>
      </c>
      <c r="AU824" s="24">
        <v>0</v>
      </c>
      <c r="AV824" s="24">
        <v>0</v>
      </c>
      <c r="AW824" s="24">
        <v>0</v>
      </c>
      <c r="AX824" s="24">
        <v>0</v>
      </c>
      <c r="AY824" s="24">
        <v>0</v>
      </c>
      <c r="AZ824" s="24">
        <v>0</v>
      </c>
      <c r="BA824" s="24">
        <v>0</v>
      </c>
      <c r="BB824" s="24">
        <v>0</v>
      </c>
      <c r="BC824" s="24">
        <v>0</v>
      </c>
      <c r="BD824" s="24">
        <v>0</v>
      </c>
    </row>
    <row r="825" spans="1:56" x14ac:dyDescent="0.2">
      <c r="A825" s="25">
        <v>825</v>
      </c>
      <c r="U825" s="24">
        <v>0</v>
      </c>
      <c r="V825" s="24">
        <v>0</v>
      </c>
      <c r="W825" s="24">
        <v>0</v>
      </c>
      <c r="X825" s="24">
        <v>0</v>
      </c>
      <c r="Y825" s="24">
        <v>0</v>
      </c>
      <c r="Z825" s="24">
        <v>0</v>
      </c>
      <c r="AA825" s="24">
        <v>0</v>
      </c>
      <c r="AB825" s="24">
        <v>0</v>
      </c>
      <c r="AC825" s="24">
        <v>0</v>
      </c>
      <c r="AD825" s="24">
        <v>0</v>
      </c>
      <c r="AE825" s="24">
        <v>0</v>
      </c>
      <c r="AF825" s="24">
        <v>0</v>
      </c>
      <c r="AG825" s="24">
        <v>0</v>
      </c>
      <c r="AH825" s="24">
        <v>0</v>
      </c>
      <c r="AI825" s="24">
        <v>0</v>
      </c>
      <c r="AJ825" s="24">
        <v>0</v>
      </c>
      <c r="AK825" s="24">
        <v>0</v>
      </c>
      <c r="AL825" s="24">
        <v>0</v>
      </c>
      <c r="AM825" s="24">
        <v>0</v>
      </c>
      <c r="AN825" s="24">
        <v>0</v>
      </c>
      <c r="AO825" s="24">
        <v>0</v>
      </c>
      <c r="AP825" s="24">
        <v>0</v>
      </c>
      <c r="AQ825" s="24">
        <v>0</v>
      </c>
      <c r="AR825" s="24">
        <v>0</v>
      </c>
      <c r="AS825" s="24">
        <v>0</v>
      </c>
      <c r="AT825" s="24">
        <v>0</v>
      </c>
      <c r="AU825" s="24">
        <v>0</v>
      </c>
      <c r="AV825" s="24">
        <v>0</v>
      </c>
      <c r="AW825" s="24">
        <v>0</v>
      </c>
      <c r="AX825" s="24">
        <v>0</v>
      </c>
      <c r="AY825" s="24">
        <v>0</v>
      </c>
      <c r="AZ825" s="24">
        <v>0</v>
      </c>
      <c r="BA825" s="24">
        <v>0</v>
      </c>
      <c r="BB825" s="24">
        <v>0</v>
      </c>
      <c r="BC825" s="24">
        <v>0</v>
      </c>
      <c r="BD825" s="24">
        <v>0</v>
      </c>
    </row>
    <row r="826" spans="1:56" x14ac:dyDescent="0.2">
      <c r="A826" s="25">
        <v>826</v>
      </c>
      <c r="U826" s="24">
        <v>0</v>
      </c>
      <c r="V826" s="24">
        <v>0</v>
      </c>
      <c r="W826" s="24">
        <v>0</v>
      </c>
      <c r="X826" s="24">
        <v>0</v>
      </c>
      <c r="Y826" s="24">
        <v>0</v>
      </c>
      <c r="Z826" s="24">
        <v>0</v>
      </c>
      <c r="AA826" s="24">
        <v>0</v>
      </c>
      <c r="AB826" s="24">
        <v>0</v>
      </c>
      <c r="AC826" s="24">
        <v>0</v>
      </c>
      <c r="AD826" s="24">
        <v>0</v>
      </c>
      <c r="AE826" s="24">
        <v>0</v>
      </c>
      <c r="AF826" s="24">
        <v>0</v>
      </c>
      <c r="AG826" s="24">
        <v>0</v>
      </c>
      <c r="AH826" s="24">
        <v>0</v>
      </c>
      <c r="AI826" s="24">
        <v>0</v>
      </c>
      <c r="AJ826" s="24">
        <v>0</v>
      </c>
      <c r="AK826" s="24">
        <v>0</v>
      </c>
      <c r="AL826" s="24">
        <v>0</v>
      </c>
      <c r="AM826" s="24">
        <v>0</v>
      </c>
      <c r="AN826" s="24">
        <v>0</v>
      </c>
      <c r="AO826" s="24">
        <v>0</v>
      </c>
      <c r="AP826" s="24">
        <v>0</v>
      </c>
      <c r="AQ826" s="24">
        <v>0</v>
      </c>
      <c r="AR826" s="24">
        <v>0</v>
      </c>
      <c r="AS826" s="24">
        <v>0</v>
      </c>
      <c r="AT826" s="24">
        <v>0</v>
      </c>
      <c r="AU826" s="24">
        <v>0</v>
      </c>
      <c r="AV826" s="24">
        <v>0</v>
      </c>
      <c r="AW826" s="24">
        <v>0</v>
      </c>
      <c r="AX826" s="24">
        <v>0</v>
      </c>
      <c r="AY826" s="24">
        <v>0</v>
      </c>
      <c r="AZ826" s="24">
        <v>0</v>
      </c>
      <c r="BA826" s="24">
        <v>0</v>
      </c>
      <c r="BB826" s="24">
        <v>0</v>
      </c>
      <c r="BC826" s="24">
        <v>0</v>
      </c>
      <c r="BD826" s="24">
        <v>0</v>
      </c>
    </row>
    <row r="827" spans="1:56" x14ac:dyDescent="0.2">
      <c r="A827" s="25">
        <v>827</v>
      </c>
      <c r="U827" s="24">
        <v>0</v>
      </c>
      <c r="V827" s="24">
        <v>0</v>
      </c>
      <c r="W827" s="24">
        <v>0</v>
      </c>
      <c r="X827" s="24">
        <v>0</v>
      </c>
      <c r="Y827" s="24">
        <v>0</v>
      </c>
      <c r="Z827" s="24">
        <v>0</v>
      </c>
      <c r="AA827" s="24">
        <v>0</v>
      </c>
      <c r="AB827" s="24">
        <v>0</v>
      </c>
      <c r="AC827" s="24">
        <v>0</v>
      </c>
      <c r="AD827" s="24">
        <v>0</v>
      </c>
      <c r="AE827" s="24">
        <v>0</v>
      </c>
      <c r="AF827" s="24">
        <v>0</v>
      </c>
      <c r="AG827" s="24">
        <v>0</v>
      </c>
      <c r="AH827" s="24">
        <v>0</v>
      </c>
      <c r="AI827" s="24">
        <v>0</v>
      </c>
      <c r="AJ827" s="24">
        <v>0</v>
      </c>
      <c r="AK827" s="24">
        <v>0</v>
      </c>
      <c r="AL827" s="24">
        <v>0</v>
      </c>
      <c r="AM827" s="24">
        <v>0</v>
      </c>
      <c r="AN827" s="24">
        <v>0</v>
      </c>
      <c r="AO827" s="24">
        <v>0</v>
      </c>
      <c r="AP827" s="24">
        <v>0</v>
      </c>
      <c r="AQ827" s="24">
        <v>0</v>
      </c>
      <c r="AR827" s="24">
        <v>0</v>
      </c>
      <c r="AS827" s="24">
        <v>0</v>
      </c>
      <c r="AT827" s="24">
        <v>0</v>
      </c>
      <c r="AU827" s="24">
        <v>0</v>
      </c>
      <c r="AV827" s="24">
        <v>0</v>
      </c>
      <c r="AW827" s="24">
        <v>0</v>
      </c>
      <c r="AX827" s="24">
        <v>0</v>
      </c>
      <c r="AY827" s="24">
        <v>0</v>
      </c>
      <c r="AZ827" s="24">
        <v>0</v>
      </c>
      <c r="BA827" s="24">
        <v>0</v>
      </c>
      <c r="BB827" s="24">
        <v>0</v>
      </c>
      <c r="BC827" s="24">
        <v>0</v>
      </c>
      <c r="BD827" s="24">
        <v>0</v>
      </c>
    </row>
    <row r="828" spans="1:56" x14ac:dyDescent="0.2">
      <c r="A828" s="25">
        <v>828</v>
      </c>
      <c r="U828" s="24">
        <v>0</v>
      </c>
      <c r="V828" s="24">
        <v>0</v>
      </c>
      <c r="W828" s="24">
        <v>0</v>
      </c>
      <c r="X828" s="24">
        <v>0</v>
      </c>
      <c r="Y828" s="24">
        <v>0</v>
      </c>
      <c r="Z828" s="24">
        <v>0</v>
      </c>
      <c r="AA828" s="24">
        <v>0</v>
      </c>
      <c r="AB828" s="24">
        <v>0</v>
      </c>
      <c r="AC828" s="24">
        <v>0</v>
      </c>
      <c r="AD828" s="24">
        <v>0</v>
      </c>
      <c r="AE828" s="24">
        <v>0</v>
      </c>
      <c r="AF828" s="24">
        <v>0</v>
      </c>
      <c r="AG828" s="24">
        <v>0</v>
      </c>
      <c r="AH828" s="24">
        <v>0</v>
      </c>
      <c r="AI828" s="24">
        <v>0</v>
      </c>
      <c r="AJ828" s="24">
        <v>0</v>
      </c>
      <c r="AK828" s="24">
        <v>0</v>
      </c>
      <c r="AL828" s="24">
        <v>0</v>
      </c>
      <c r="AM828" s="24">
        <v>0</v>
      </c>
      <c r="AN828" s="24">
        <v>0</v>
      </c>
      <c r="AO828" s="24">
        <v>0</v>
      </c>
      <c r="AP828" s="24">
        <v>0</v>
      </c>
      <c r="AQ828" s="24">
        <v>0</v>
      </c>
      <c r="AR828" s="24">
        <v>0</v>
      </c>
      <c r="AS828" s="24">
        <v>0</v>
      </c>
      <c r="AT828" s="24">
        <v>0</v>
      </c>
      <c r="AU828" s="24">
        <v>0</v>
      </c>
      <c r="AV828" s="24">
        <v>0</v>
      </c>
      <c r="AW828" s="24">
        <v>0</v>
      </c>
      <c r="AX828" s="24">
        <v>0</v>
      </c>
      <c r="AY828" s="24">
        <v>0</v>
      </c>
      <c r="AZ828" s="24">
        <v>0</v>
      </c>
      <c r="BA828" s="24">
        <v>0</v>
      </c>
      <c r="BB828" s="24">
        <v>0</v>
      </c>
      <c r="BC828" s="24">
        <v>0</v>
      </c>
      <c r="BD828" s="24">
        <v>0</v>
      </c>
    </row>
    <row r="829" spans="1:56" x14ac:dyDescent="0.2">
      <c r="A829" s="25">
        <v>829</v>
      </c>
      <c r="U829" s="24">
        <v>0</v>
      </c>
      <c r="V829" s="24">
        <v>0</v>
      </c>
      <c r="W829" s="24">
        <v>0</v>
      </c>
      <c r="X829" s="24">
        <v>0</v>
      </c>
      <c r="Y829" s="24">
        <v>0</v>
      </c>
      <c r="Z829" s="24">
        <v>0</v>
      </c>
      <c r="AA829" s="24">
        <v>0</v>
      </c>
      <c r="AB829" s="24">
        <v>0</v>
      </c>
      <c r="AC829" s="24">
        <v>0</v>
      </c>
      <c r="AD829" s="24">
        <v>0</v>
      </c>
      <c r="AE829" s="24">
        <v>0</v>
      </c>
      <c r="AF829" s="24">
        <v>0</v>
      </c>
      <c r="AG829" s="24">
        <v>0</v>
      </c>
      <c r="AH829" s="24">
        <v>0</v>
      </c>
      <c r="AI829" s="24">
        <v>0</v>
      </c>
      <c r="AJ829" s="24">
        <v>0</v>
      </c>
      <c r="AK829" s="24">
        <v>0</v>
      </c>
      <c r="AL829" s="24">
        <v>0</v>
      </c>
      <c r="AM829" s="24">
        <v>0</v>
      </c>
      <c r="AN829" s="24">
        <v>0</v>
      </c>
      <c r="AO829" s="24">
        <v>0</v>
      </c>
      <c r="AP829" s="24">
        <v>0</v>
      </c>
      <c r="AQ829" s="24">
        <v>0</v>
      </c>
      <c r="AR829" s="24">
        <v>0</v>
      </c>
      <c r="AS829" s="24">
        <v>0</v>
      </c>
      <c r="AT829" s="24">
        <v>0</v>
      </c>
      <c r="AU829" s="24">
        <v>0</v>
      </c>
      <c r="AV829" s="24">
        <v>0</v>
      </c>
      <c r="AW829" s="24">
        <v>0</v>
      </c>
      <c r="AX829" s="24">
        <v>0</v>
      </c>
      <c r="AY829" s="24">
        <v>0</v>
      </c>
      <c r="AZ829" s="24">
        <v>0</v>
      </c>
      <c r="BA829" s="24">
        <v>0</v>
      </c>
      <c r="BB829" s="24">
        <v>0</v>
      </c>
      <c r="BC829" s="24">
        <v>0</v>
      </c>
      <c r="BD829" s="24">
        <v>0</v>
      </c>
    </row>
    <row r="830" spans="1:56" x14ac:dyDescent="0.2">
      <c r="A830" s="25">
        <v>830</v>
      </c>
      <c r="U830" s="24">
        <v>0</v>
      </c>
      <c r="V830" s="24">
        <v>0</v>
      </c>
      <c r="W830" s="24">
        <v>0</v>
      </c>
      <c r="X830" s="24">
        <v>0</v>
      </c>
      <c r="Y830" s="24">
        <v>0</v>
      </c>
      <c r="Z830" s="24">
        <v>0</v>
      </c>
      <c r="AA830" s="24">
        <v>0</v>
      </c>
      <c r="AB830" s="24">
        <v>0</v>
      </c>
      <c r="AC830" s="24">
        <v>0</v>
      </c>
      <c r="AD830" s="24">
        <v>0</v>
      </c>
      <c r="AE830" s="24">
        <v>0</v>
      </c>
      <c r="AF830" s="24">
        <v>0</v>
      </c>
      <c r="AG830" s="24">
        <v>0</v>
      </c>
      <c r="AH830" s="24">
        <v>0</v>
      </c>
      <c r="AI830" s="24">
        <v>0</v>
      </c>
      <c r="AJ830" s="24">
        <v>0</v>
      </c>
      <c r="AK830" s="24">
        <v>0</v>
      </c>
      <c r="AL830" s="24">
        <v>0</v>
      </c>
      <c r="AM830" s="24">
        <v>0</v>
      </c>
      <c r="AN830" s="24">
        <v>0</v>
      </c>
      <c r="AO830" s="24">
        <v>0</v>
      </c>
      <c r="AP830" s="24">
        <v>0</v>
      </c>
      <c r="AQ830" s="24">
        <v>0</v>
      </c>
      <c r="AR830" s="24">
        <v>0</v>
      </c>
      <c r="AS830" s="24">
        <v>0</v>
      </c>
      <c r="AT830" s="24">
        <v>0</v>
      </c>
      <c r="AU830" s="24">
        <v>0</v>
      </c>
      <c r="AV830" s="24">
        <v>0</v>
      </c>
      <c r="AW830" s="24">
        <v>0</v>
      </c>
      <c r="AX830" s="24">
        <v>0</v>
      </c>
      <c r="AY830" s="24">
        <v>0</v>
      </c>
      <c r="AZ830" s="24">
        <v>0</v>
      </c>
      <c r="BA830" s="24">
        <v>0</v>
      </c>
      <c r="BB830" s="24">
        <v>0</v>
      </c>
      <c r="BC830" s="24">
        <v>0</v>
      </c>
      <c r="BD830" s="24">
        <v>0</v>
      </c>
    </row>
    <row r="831" spans="1:56" x14ac:dyDescent="0.2">
      <c r="A831" s="25">
        <v>831</v>
      </c>
      <c r="U831" s="24">
        <v>0</v>
      </c>
      <c r="V831" s="24">
        <v>0</v>
      </c>
      <c r="W831" s="24">
        <v>0</v>
      </c>
      <c r="X831" s="24">
        <v>0</v>
      </c>
      <c r="Y831" s="24">
        <v>0</v>
      </c>
      <c r="Z831" s="24">
        <v>0</v>
      </c>
      <c r="AA831" s="24">
        <v>0</v>
      </c>
      <c r="AB831" s="24">
        <v>0</v>
      </c>
      <c r="AC831" s="24">
        <v>0</v>
      </c>
      <c r="AD831" s="24">
        <v>0</v>
      </c>
      <c r="AE831" s="24">
        <v>0</v>
      </c>
      <c r="AF831" s="24">
        <v>0</v>
      </c>
      <c r="AG831" s="24">
        <v>0</v>
      </c>
      <c r="AH831" s="24">
        <v>0</v>
      </c>
      <c r="AI831" s="24">
        <v>0</v>
      </c>
      <c r="AJ831" s="24">
        <v>0</v>
      </c>
      <c r="AK831" s="24">
        <v>0</v>
      </c>
      <c r="AL831" s="24">
        <v>0</v>
      </c>
      <c r="AM831" s="24">
        <v>0</v>
      </c>
      <c r="AN831" s="24">
        <v>0</v>
      </c>
      <c r="AO831" s="24">
        <v>0</v>
      </c>
      <c r="AP831" s="24">
        <v>0</v>
      </c>
      <c r="AQ831" s="24">
        <v>0</v>
      </c>
      <c r="AR831" s="24">
        <v>0</v>
      </c>
      <c r="AS831" s="24">
        <v>0</v>
      </c>
      <c r="AT831" s="24">
        <v>0</v>
      </c>
      <c r="AU831" s="24">
        <v>0</v>
      </c>
      <c r="AV831" s="24">
        <v>0</v>
      </c>
      <c r="AW831" s="24">
        <v>0</v>
      </c>
      <c r="AX831" s="24">
        <v>0</v>
      </c>
      <c r="AY831" s="24">
        <v>0</v>
      </c>
      <c r="AZ831" s="24">
        <v>0</v>
      </c>
      <c r="BA831" s="24">
        <v>0</v>
      </c>
      <c r="BB831" s="24">
        <v>0</v>
      </c>
      <c r="BC831" s="24">
        <v>0</v>
      </c>
      <c r="BD831" s="24">
        <v>0</v>
      </c>
    </row>
    <row r="832" spans="1:56" x14ac:dyDescent="0.2">
      <c r="A832" s="25">
        <v>832</v>
      </c>
      <c r="U832" s="24">
        <v>0</v>
      </c>
      <c r="V832" s="24">
        <v>0</v>
      </c>
      <c r="W832" s="24">
        <v>0</v>
      </c>
      <c r="X832" s="24">
        <v>0</v>
      </c>
      <c r="Y832" s="24">
        <v>0</v>
      </c>
      <c r="Z832" s="24">
        <v>0</v>
      </c>
      <c r="AA832" s="24">
        <v>0</v>
      </c>
      <c r="AB832" s="24">
        <v>0</v>
      </c>
      <c r="AC832" s="24">
        <v>0</v>
      </c>
      <c r="AD832" s="24">
        <v>0</v>
      </c>
      <c r="AE832" s="24">
        <v>0</v>
      </c>
      <c r="AF832" s="24">
        <v>0</v>
      </c>
      <c r="AG832" s="24">
        <v>0</v>
      </c>
      <c r="AH832" s="24">
        <v>0</v>
      </c>
      <c r="AI832" s="24">
        <v>0</v>
      </c>
      <c r="AJ832" s="24">
        <v>0</v>
      </c>
      <c r="AK832" s="24">
        <v>0</v>
      </c>
      <c r="AL832" s="24">
        <v>0</v>
      </c>
      <c r="AM832" s="24">
        <v>0</v>
      </c>
      <c r="AN832" s="24">
        <v>0</v>
      </c>
      <c r="AO832" s="24">
        <v>0</v>
      </c>
      <c r="AP832" s="24">
        <v>0</v>
      </c>
      <c r="AQ832" s="24">
        <v>0</v>
      </c>
      <c r="AR832" s="24">
        <v>0</v>
      </c>
      <c r="AS832" s="24">
        <v>0</v>
      </c>
      <c r="AT832" s="24">
        <v>0</v>
      </c>
      <c r="AU832" s="24">
        <v>0</v>
      </c>
      <c r="AV832" s="24">
        <v>0</v>
      </c>
      <c r="AW832" s="24">
        <v>0</v>
      </c>
      <c r="AX832" s="24">
        <v>0</v>
      </c>
      <c r="AY832" s="24">
        <v>0</v>
      </c>
      <c r="AZ832" s="24">
        <v>0</v>
      </c>
      <c r="BA832" s="24">
        <v>0</v>
      </c>
      <c r="BB832" s="24">
        <v>0</v>
      </c>
      <c r="BC832" s="24">
        <v>0</v>
      </c>
      <c r="BD832" s="24">
        <v>0</v>
      </c>
    </row>
    <row r="833" spans="1:56" x14ac:dyDescent="0.2">
      <c r="A833" s="25">
        <v>833</v>
      </c>
      <c r="U833" s="24">
        <v>0</v>
      </c>
      <c r="V833" s="24">
        <v>0</v>
      </c>
      <c r="W833" s="24">
        <v>0</v>
      </c>
      <c r="X833" s="24">
        <v>0</v>
      </c>
      <c r="Y833" s="24">
        <v>0</v>
      </c>
      <c r="Z833" s="24">
        <v>0</v>
      </c>
      <c r="AA833" s="24">
        <v>0</v>
      </c>
      <c r="AB833" s="24">
        <v>0</v>
      </c>
      <c r="AC833" s="24">
        <v>0</v>
      </c>
      <c r="AD833" s="24">
        <v>0</v>
      </c>
      <c r="AE833" s="24">
        <v>0</v>
      </c>
      <c r="AF833" s="24">
        <v>0</v>
      </c>
      <c r="AG833" s="24">
        <v>0</v>
      </c>
      <c r="AH833" s="24">
        <v>0</v>
      </c>
      <c r="AI833" s="24">
        <v>0</v>
      </c>
      <c r="AJ833" s="24">
        <v>0</v>
      </c>
      <c r="AK833" s="24">
        <v>0</v>
      </c>
      <c r="AL833" s="24">
        <v>0</v>
      </c>
      <c r="AM833" s="24">
        <v>0</v>
      </c>
      <c r="AN833" s="24">
        <v>0</v>
      </c>
      <c r="AO833" s="24">
        <v>0</v>
      </c>
      <c r="AP833" s="24">
        <v>0</v>
      </c>
      <c r="AQ833" s="24">
        <v>0</v>
      </c>
      <c r="AR833" s="24">
        <v>0</v>
      </c>
      <c r="AS833" s="24">
        <v>0</v>
      </c>
      <c r="AT833" s="24">
        <v>0</v>
      </c>
      <c r="AU833" s="24">
        <v>0</v>
      </c>
      <c r="AV833" s="24">
        <v>0</v>
      </c>
      <c r="AW833" s="24">
        <v>0</v>
      </c>
      <c r="AX833" s="24">
        <v>0</v>
      </c>
      <c r="AY833" s="24">
        <v>0</v>
      </c>
      <c r="AZ833" s="24">
        <v>0</v>
      </c>
      <c r="BA833" s="24">
        <v>0</v>
      </c>
      <c r="BB833" s="24">
        <v>0</v>
      </c>
      <c r="BC833" s="24">
        <v>0</v>
      </c>
      <c r="BD833" s="24">
        <v>0</v>
      </c>
    </row>
    <row r="834" spans="1:56" x14ac:dyDescent="0.2">
      <c r="A834" s="25">
        <v>834</v>
      </c>
      <c r="U834" s="24">
        <v>0</v>
      </c>
      <c r="V834" s="24">
        <v>0</v>
      </c>
      <c r="W834" s="24">
        <v>0</v>
      </c>
      <c r="X834" s="24">
        <v>0</v>
      </c>
      <c r="Y834" s="24">
        <v>0</v>
      </c>
      <c r="Z834" s="24">
        <v>0</v>
      </c>
      <c r="AA834" s="24">
        <v>0</v>
      </c>
      <c r="AB834" s="24">
        <v>0</v>
      </c>
      <c r="AC834" s="24">
        <v>0</v>
      </c>
      <c r="AD834" s="24">
        <v>0</v>
      </c>
      <c r="AE834" s="24">
        <v>0</v>
      </c>
      <c r="AF834" s="24">
        <v>0</v>
      </c>
      <c r="AG834" s="24">
        <v>0</v>
      </c>
      <c r="AH834" s="24">
        <v>0</v>
      </c>
      <c r="AI834" s="24">
        <v>0</v>
      </c>
      <c r="AJ834" s="24">
        <v>0</v>
      </c>
      <c r="AK834" s="24">
        <v>0</v>
      </c>
      <c r="AL834" s="24">
        <v>0</v>
      </c>
      <c r="AM834" s="24">
        <v>0</v>
      </c>
      <c r="AN834" s="24">
        <v>0</v>
      </c>
      <c r="AO834" s="24">
        <v>0</v>
      </c>
      <c r="AP834" s="24">
        <v>0</v>
      </c>
      <c r="AQ834" s="24">
        <v>0</v>
      </c>
      <c r="AR834" s="24">
        <v>0</v>
      </c>
      <c r="AS834" s="24">
        <v>0</v>
      </c>
      <c r="AT834" s="24">
        <v>0</v>
      </c>
      <c r="AU834" s="24">
        <v>0</v>
      </c>
      <c r="AV834" s="24">
        <v>0</v>
      </c>
      <c r="AW834" s="24">
        <v>0</v>
      </c>
      <c r="AX834" s="24">
        <v>0</v>
      </c>
      <c r="AY834" s="24">
        <v>0</v>
      </c>
      <c r="AZ834" s="24">
        <v>0</v>
      </c>
      <c r="BA834" s="24">
        <v>0</v>
      </c>
      <c r="BB834" s="24">
        <v>0</v>
      </c>
      <c r="BC834" s="24">
        <v>0</v>
      </c>
      <c r="BD834" s="24">
        <v>0</v>
      </c>
    </row>
    <row r="835" spans="1:56" x14ac:dyDescent="0.2">
      <c r="A835" s="25">
        <v>835</v>
      </c>
      <c r="U835" s="24">
        <v>0</v>
      </c>
      <c r="V835" s="24">
        <v>0</v>
      </c>
      <c r="W835" s="24">
        <v>0</v>
      </c>
      <c r="X835" s="24">
        <v>0</v>
      </c>
      <c r="Y835" s="24">
        <v>0</v>
      </c>
      <c r="Z835" s="24">
        <v>0</v>
      </c>
      <c r="AA835" s="24">
        <v>0</v>
      </c>
      <c r="AB835" s="24">
        <v>0</v>
      </c>
      <c r="AC835" s="24">
        <v>0</v>
      </c>
      <c r="AD835" s="24">
        <v>0</v>
      </c>
      <c r="AE835" s="24">
        <v>0</v>
      </c>
      <c r="AF835" s="24">
        <v>0</v>
      </c>
      <c r="AG835" s="24">
        <v>0</v>
      </c>
      <c r="AH835" s="24">
        <v>0</v>
      </c>
      <c r="AI835" s="24">
        <v>0</v>
      </c>
      <c r="AJ835" s="24">
        <v>0</v>
      </c>
      <c r="AK835" s="24">
        <v>0</v>
      </c>
      <c r="AL835" s="24">
        <v>0</v>
      </c>
      <c r="AM835" s="24">
        <v>0</v>
      </c>
      <c r="AN835" s="24">
        <v>0</v>
      </c>
      <c r="AO835" s="24">
        <v>0</v>
      </c>
      <c r="AP835" s="24">
        <v>0</v>
      </c>
      <c r="AQ835" s="24">
        <v>0</v>
      </c>
      <c r="AR835" s="24">
        <v>0</v>
      </c>
      <c r="AS835" s="24">
        <v>0</v>
      </c>
      <c r="AT835" s="24">
        <v>0</v>
      </c>
      <c r="AU835" s="24">
        <v>0</v>
      </c>
      <c r="AV835" s="24">
        <v>0</v>
      </c>
      <c r="AW835" s="24">
        <v>0</v>
      </c>
      <c r="AX835" s="24">
        <v>0</v>
      </c>
      <c r="AY835" s="24">
        <v>0</v>
      </c>
      <c r="AZ835" s="24">
        <v>0</v>
      </c>
      <c r="BA835" s="24">
        <v>0</v>
      </c>
      <c r="BB835" s="24">
        <v>0</v>
      </c>
      <c r="BC835" s="24">
        <v>0</v>
      </c>
      <c r="BD835" s="24">
        <v>0</v>
      </c>
    </row>
    <row r="836" spans="1:56" x14ac:dyDescent="0.2">
      <c r="A836" s="25">
        <v>836</v>
      </c>
      <c r="U836" s="24">
        <v>0</v>
      </c>
      <c r="V836" s="24">
        <v>0</v>
      </c>
      <c r="W836" s="24">
        <v>0</v>
      </c>
      <c r="X836" s="24">
        <v>0</v>
      </c>
      <c r="Y836" s="24">
        <v>0</v>
      </c>
      <c r="Z836" s="24">
        <v>0</v>
      </c>
      <c r="AA836" s="24">
        <v>0</v>
      </c>
      <c r="AB836" s="24">
        <v>0</v>
      </c>
      <c r="AC836" s="24">
        <v>0</v>
      </c>
      <c r="AD836" s="24">
        <v>0</v>
      </c>
      <c r="AE836" s="24">
        <v>0</v>
      </c>
      <c r="AF836" s="24">
        <v>0</v>
      </c>
      <c r="AG836" s="24">
        <v>0</v>
      </c>
      <c r="AH836" s="24">
        <v>0</v>
      </c>
      <c r="AI836" s="24">
        <v>0</v>
      </c>
      <c r="AJ836" s="24">
        <v>0</v>
      </c>
      <c r="AK836" s="24">
        <v>0</v>
      </c>
      <c r="AL836" s="24">
        <v>0</v>
      </c>
      <c r="AM836" s="24">
        <v>0</v>
      </c>
      <c r="AN836" s="24">
        <v>0</v>
      </c>
      <c r="AO836" s="24">
        <v>0</v>
      </c>
      <c r="AP836" s="24">
        <v>0</v>
      </c>
      <c r="AQ836" s="24">
        <v>0</v>
      </c>
      <c r="AR836" s="24">
        <v>0</v>
      </c>
      <c r="AS836" s="24">
        <v>0</v>
      </c>
      <c r="AT836" s="24">
        <v>0</v>
      </c>
      <c r="AU836" s="24">
        <v>0</v>
      </c>
      <c r="AV836" s="24">
        <v>0</v>
      </c>
      <c r="AW836" s="24">
        <v>0</v>
      </c>
      <c r="AX836" s="24">
        <v>0</v>
      </c>
      <c r="AY836" s="24">
        <v>0</v>
      </c>
      <c r="AZ836" s="24">
        <v>0</v>
      </c>
      <c r="BA836" s="24">
        <v>0</v>
      </c>
      <c r="BB836" s="24">
        <v>0</v>
      </c>
      <c r="BC836" s="24">
        <v>0</v>
      </c>
      <c r="BD836" s="24">
        <v>0</v>
      </c>
    </row>
    <row r="837" spans="1:56" x14ac:dyDescent="0.2">
      <c r="A837" s="25">
        <v>837</v>
      </c>
      <c r="U837" s="24">
        <v>0</v>
      </c>
      <c r="V837" s="24">
        <v>0</v>
      </c>
      <c r="W837" s="24">
        <v>0</v>
      </c>
      <c r="X837" s="24">
        <v>0</v>
      </c>
      <c r="Y837" s="24">
        <v>0</v>
      </c>
      <c r="Z837" s="24">
        <v>0</v>
      </c>
      <c r="AA837" s="24">
        <v>0</v>
      </c>
      <c r="AB837" s="24">
        <v>0</v>
      </c>
      <c r="AC837" s="24">
        <v>0</v>
      </c>
      <c r="AD837" s="24">
        <v>0</v>
      </c>
      <c r="AE837" s="24">
        <v>0</v>
      </c>
      <c r="AF837" s="24">
        <v>0</v>
      </c>
      <c r="AG837" s="24">
        <v>0</v>
      </c>
      <c r="AH837" s="24">
        <v>0</v>
      </c>
      <c r="AI837" s="24">
        <v>0</v>
      </c>
      <c r="AJ837" s="24">
        <v>0</v>
      </c>
      <c r="AK837" s="24">
        <v>0</v>
      </c>
      <c r="AL837" s="24">
        <v>0</v>
      </c>
      <c r="AM837" s="24">
        <v>0</v>
      </c>
      <c r="AN837" s="24">
        <v>0</v>
      </c>
      <c r="AO837" s="24">
        <v>0</v>
      </c>
      <c r="AP837" s="24">
        <v>0</v>
      </c>
      <c r="AQ837" s="24">
        <v>0</v>
      </c>
      <c r="AR837" s="24">
        <v>0</v>
      </c>
      <c r="AS837" s="24">
        <v>0</v>
      </c>
      <c r="AT837" s="24">
        <v>0</v>
      </c>
      <c r="AU837" s="24">
        <v>0</v>
      </c>
      <c r="AV837" s="24">
        <v>0</v>
      </c>
      <c r="AW837" s="24">
        <v>0</v>
      </c>
      <c r="AX837" s="24">
        <v>0</v>
      </c>
      <c r="AY837" s="24">
        <v>0</v>
      </c>
      <c r="AZ837" s="24">
        <v>0</v>
      </c>
      <c r="BA837" s="24">
        <v>0</v>
      </c>
      <c r="BB837" s="24">
        <v>0</v>
      </c>
      <c r="BC837" s="24">
        <v>0</v>
      </c>
      <c r="BD837" s="24">
        <v>0</v>
      </c>
    </row>
    <row r="838" spans="1:56" x14ac:dyDescent="0.2">
      <c r="A838" s="25">
        <v>838</v>
      </c>
      <c r="U838" s="24">
        <v>0</v>
      </c>
      <c r="V838" s="24">
        <v>0</v>
      </c>
      <c r="W838" s="24">
        <v>0</v>
      </c>
      <c r="X838" s="24">
        <v>0</v>
      </c>
      <c r="Y838" s="24">
        <v>0</v>
      </c>
      <c r="Z838" s="24">
        <v>0</v>
      </c>
      <c r="AA838" s="24">
        <v>0</v>
      </c>
      <c r="AB838" s="24">
        <v>0</v>
      </c>
      <c r="AC838" s="24">
        <v>0</v>
      </c>
      <c r="AD838" s="24">
        <v>0</v>
      </c>
      <c r="AE838" s="24">
        <v>0</v>
      </c>
      <c r="AF838" s="24">
        <v>0</v>
      </c>
      <c r="AG838" s="24">
        <v>0</v>
      </c>
      <c r="AH838" s="24">
        <v>0</v>
      </c>
      <c r="AI838" s="24">
        <v>0</v>
      </c>
      <c r="AJ838" s="24">
        <v>0</v>
      </c>
      <c r="AK838" s="24">
        <v>0</v>
      </c>
      <c r="AL838" s="24">
        <v>0</v>
      </c>
      <c r="AM838" s="24">
        <v>0</v>
      </c>
      <c r="AN838" s="24">
        <v>0</v>
      </c>
      <c r="AO838" s="24">
        <v>0</v>
      </c>
      <c r="AP838" s="24">
        <v>0</v>
      </c>
      <c r="AQ838" s="24">
        <v>0</v>
      </c>
      <c r="AR838" s="24">
        <v>0</v>
      </c>
      <c r="AS838" s="24">
        <v>0</v>
      </c>
      <c r="AT838" s="24">
        <v>0</v>
      </c>
      <c r="AU838" s="24">
        <v>0</v>
      </c>
      <c r="AV838" s="24">
        <v>0</v>
      </c>
      <c r="AW838" s="24">
        <v>0</v>
      </c>
      <c r="AX838" s="24">
        <v>0</v>
      </c>
      <c r="AY838" s="24">
        <v>0</v>
      </c>
      <c r="AZ838" s="24">
        <v>0</v>
      </c>
      <c r="BA838" s="24">
        <v>0</v>
      </c>
      <c r="BB838" s="24">
        <v>0</v>
      </c>
      <c r="BC838" s="24">
        <v>0</v>
      </c>
      <c r="BD838" s="24">
        <v>0</v>
      </c>
    </row>
    <row r="839" spans="1:56" x14ac:dyDescent="0.2">
      <c r="A839" s="25">
        <v>839</v>
      </c>
      <c r="U839" s="24">
        <v>0</v>
      </c>
      <c r="V839" s="24">
        <v>0</v>
      </c>
      <c r="W839" s="24">
        <v>0</v>
      </c>
      <c r="X839" s="24">
        <v>0</v>
      </c>
      <c r="Y839" s="24">
        <v>0</v>
      </c>
      <c r="Z839" s="24">
        <v>0</v>
      </c>
      <c r="AA839" s="24">
        <v>0</v>
      </c>
      <c r="AB839" s="24">
        <v>0</v>
      </c>
      <c r="AC839" s="24">
        <v>0</v>
      </c>
      <c r="AD839" s="24">
        <v>0</v>
      </c>
      <c r="AE839" s="24">
        <v>0</v>
      </c>
      <c r="AF839" s="24">
        <v>0</v>
      </c>
      <c r="AG839" s="24">
        <v>0</v>
      </c>
      <c r="AH839" s="24">
        <v>0</v>
      </c>
      <c r="AI839" s="24">
        <v>0</v>
      </c>
      <c r="AJ839" s="24">
        <v>0</v>
      </c>
      <c r="AK839" s="24">
        <v>0</v>
      </c>
      <c r="AL839" s="24">
        <v>0</v>
      </c>
      <c r="AM839" s="24">
        <v>0</v>
      </c>
      <c r="AN839" s="24">
        <v>0</v>
      </c>
      <c r="AO839" s="24">
        <v>0</v>
      </c>
      <c r="AP839" s="24">
        <v>0</v>
      </c>
      <c r="AQ839" s="24">
        <v>0</v>
      </c>
      <c r="AR839" s="24">
        <v>0</v>
      </c>
      <c r="AS839" s="24">
        <v>0</v>
      </c>
      <c r="AT839" s="24">
        <v>0</v>
      </c>
      <c r="AU839" s="24">
        <v>0</v>
      </c>
      <c r="AV839" s="24">
        <v>0</v>
      </c>
      <c r="AW839" s="24">
        <v>0</v>
      </c>
      <c r="AX839" s="24">
        <v>0</v>
      </c>
      <c r="AY839" s="24">
        <v>0</v>
      </c>
      <c r="AZ839" s="24">
        <v>0</v>
      </c>
      <c r="BA839" s="24">
        <v>0</v>
      </c>
      <c r="BB839" s="24">
        <v>0</v>
      </c>
      <c r="BC839" s="24">
        <v>0</v>
      </c>
      <c r="BD839" s="24">
        <v>0</v>
      </c>
    </row>
    <row r="840" spans="1:56" x14ac:dyDescent="0.2">
      <c r="A840" s="25">
        <v>840</v>
      </c>
      <c r="U840" s="24">
        <v>0</v>
      </c>
      <c r="V840" s="24">
        <v>0</v>
      </c>
      <c r="W840" s="24">
        <v>0</v>
      </c>
      <c r="X840" s="24">
        <v>0</v>
      </c>
      <c r="Y840" s="24">
        <v>0</v>
      </c>
      <c r="Z840" s="24">
        <v>0</v>
      </c>
      <c r="AA840" s="24">
        <v>0</v>
      </c>
      <c r="AB840" s="24">
        <v>0</v>
      </c>
      <c r="AC840" s="24">
        <v>0</v>
      </c>
      <c r="AD840" s="24">
        <v>0</v>
      </c>
      <c r="AE840" s="24">
        <v>0</v>
      </c>
      <c r="AF840" s="24">
        <v>0</v>
      </c>
      <c r="AG840" s="24">
        <v>0</v>
      </c>
      <c r="AH840" s="24">
        <v>0</v>
      </c>
      <c r="AI840" s="24">
        <v>0</v>
      </c>
      <c r="AJ840" s="24">
        <v>0</v>
      </c>
      <c r="AK840" s="24">
        <v>0</v>
      </c>
      <c r="AL840" s="24">
        <v>0</v>
      </c>
      <c r="AM840" s="24">
        <v>0</v>
      </c>
      <c r="AN840" s="24">
        <v>0</v>
      </c>
      <c r="AO840" s="24">
        <v>0</v>
      </c>
      <c r="AP840" s="24">
        <v>0</v>
      </c>
      <c r="AQ840" s="24">
        <v>0</v>
      </c>
      <c r="AR840" s="24">
        <v>0</v>
      </c>
      <c r="AS840" s="24">
        <v>0</v>
      </c>
      <c r="AT840" s="24">
        <v>0</v>
      </c>
      <c r="AU840" s="24">
        <v>0</v>
      </c>
      <c r="AV840" s="24">
        <v>0</v>
      </c>
      <c r="AW840" s="24">
        <v>0</v>
      </c>
      <c r="AX840" s="24">
        <v>0</v>
      </c>
      <c r="AY840" s="24">
        <v>0</v>
      </c>
      <c r="AZ840" s="24">
        <v>0</v>
      </c>
      <c r="BA840" s="24">
        <v>0</v>
      </c>
      <c r="BB840" s="24">
        <v>0</v>
      </c>
      <c r="BC840" s="24">
        <v>0</v>
      </c>
      <c r="BD840" s="24">
        <v>0</v>
      </c>
    </row>
    <row r="841" spans="1:56" x14ac:dyDescent="0.2">
      <c r="A841" s="25">
        <v>841</v>
      </c>
      <c r="U841" s="24">
        <v>0</v>
      </c>
      <c r="V841" s="24">
        <v>0</v>
      </c>
      <c r="W841" s="24">
        <v>0</v>
      </c>
      <c r="X841" s="24">
        <v>0</v>
      </c>
      <c r="Y841" s="24">
        <v>0</v>
      </c>
      <c r="Z841" s="24">
        <v>0</v>
      </c>
      <c r="AA841" s="24">
        <v>0</v>
      </c>
      <c r="AB841" s="24">
        <v>0</v>
      </c>
      <c r="AC841" s="24">
        <v>0</v>
      </c>
      <c r="AD841" s="24">
        <v>0</v>
      </c>
      <c r="AE841" s="24">
        <v>0</v>
      </c>
      <c r="AF841" s="24">
        <v>0</v>
      </c>
      <c r="AG841" s="24">
        <v>0</v>
      </c>
      <c r="AH841" s="24">
        <v>0</v>
      </c>
      <c r="AI841" s="24">
        <v>0</v>
      </c>
      <c r="AJ841" s="24">
        <v>0</v>
      </c>
      <c r="AK841" s="24">
        <v>0</v>
      </c>
      <c r="AL841" s="24">
        <v>0</v>
      </c>
      <c r="AM841" s="24">
        <v>0</v>
      </c>
      <c r="AN841" s="24">
        <v>0</v>
      </c>
      <c r="AO841" s="24">
        <v>0</v>
      </c>
      <c r="AP841" s="24">
        <v>0</v>
      </c>
      <c r="AQ841" s="24">
        <v>0</v>
      </c>
      <c r="AR841" s="24">
        <v>0</v>
      </c>
      <c r="AS841" s="24">
        <v>0</v>
      </c>
      <c r="AT841" s="24">
        <v>0</v>
      </c>
      <c r="AU841" s="24">
        <v>0</v>
      </c>
      <c r="AV841" s="24">
        <v>0</v>
      </c>
      <c r="AW841" s="24">
        <v>0</v>
      </c>
      <c r="AX841" s="24">
        <v>0</v>
      </c>
      <c r="AY841" s="24">
        <v>0</v>
      </c>
      <c r="AZ841" s="24">
        <v>0</v>
      </c>
      <c r="BA841" s="24">
        <v>0</v>
      </c>
      <c r="BB841" s="24">
        <v>0</v>
      </c>
      <c r="BC841" s="24">
        <v>0</v>
      </c>
      <c r="BD841" s="24">
        <v>0</v>
      </c>
    </row>
    <row r="842" spans="1:56" x14ac:dyDescent="0.2">
      <c r="A842" s="25">
        <v>842</v>
      </c>
      <c r="U842" s="24">
        <v>0</v>
      </c>
      <c r="V842" s="24">
        <v>0</v>
      </c>
      <c r="W842" s="24">
        <v>0</v>
      </c>
      <c r="X842" s="24">
        <v>0</v>
      </c>
      <c r="Y842" s="24">
        <v>0</v>
      </c>
      <c r="Z842" s="24">
        <v>0</v>
      </c>
      <c r="AA842" s="24">
        <v>0</v>
      </c>
      <c r="AB842" s="24">
        <v>0</v>
      </c>
      <c r="AC842" s="24">
        <v>0</v>
      </c>
      <c r="AD842" s="24">
        <v>0</v>
      </c>
      <c r="AE842" s="24">
        <v>0</v>
      </c>
      <c r="AF842" s="24">
        <v>0</v>
      </c>
      <c r="AG842" s="24">
        <v>0</v>
      </c>
      <c r="AH842" s="24">
        <v>0</v>
      </c>
      <c r="AI842" s="24">
        <v>0</v>
      </c>
      <c r="AJ842" s="24">
        <v>0</v>
      </c>
      <c r="AK842" s="24">
        <v>0</v>
      </c>
      <c r="AL842" s="24">
        <v>0</v>
      </c>
      <c r="AM842" s="24">
        <v>0</v>
      </c>
      <c r="AN842" s="24">
        <v>0</v>
      </c>
      <c r="AO842" s="24">
        <v>0</v>
      </c>
      <c r="AP842" s="24">
        <v>0</v>
      </c>
      <c r="AQ842" s="24">
        <v>0</v>
      </c>
      <c r="AR842" s="24">
        <v>0</v>
      </c>
      <c r="AS842" s="24">
        <v>0</v>
      </c>
      <c r="AT842" s="24">
        <v>0</v>
      </c>
      <c r="AU842" s="24">
        <v>0</v>
      </c>
      <c r="AV842" s="24">
        <v>0</v>
      </c>
      <c r="AW842" s="24">
        <v>0</v>
      </c>
      <c r="AX842" s="24">
        <v>0</v>
      </c>
      <c r="AY842" s="24">
        <v>0</v>
      </c>
      <c r="AZ842" s="24">
        <v>0</v>
      </c>
      <c r="BA842" s="24">
        <v>0</v>
      </c>
      <c r="BB842" s="24">
        <v>0</v>
      </c>
      <c r="BC842" s="24">
        <v>0</v>
      </c>
      <c r="BD842" s="24">
        <v>0</v>
      </c>
    </row>
    <row r="843" spans="1:56" x14ac:dyDescent="0.2">
      <c r="A843" s="25">
        <v>843</v>
      </c>
      <c r="U843" s="24">
        <v>0</v>
      </c>
      <c r="V843" s="24">
        <v>0</v>
      </c>
      <c r="W843" s="24">
        <v>0</v>
      </c>
      <c r="X843" s="24">
        <v>0</v>
      </c>
      <c r="Y843" s="24">
        <v>0</v>
      </c>
      <c r="Z843" s="24">
        <v>0</v>
      </c>
      <c r="AA843" s="24">
        <v>0</v>
      </c>
      <c r="AB843" s="24">
        <v>0</v>
      </c>
      <c r="AC843" s="24">
        <v>0</v>
      </c>
      <c r="AD843" s="24">
        <v>0</v>
      </c>
      <c r="AE843" s="24">
        <v>0</v>
      </c>
      <c r="AF843" s="24">
        <v>0</v>
      </c>
      <c r="AG843" s="24">
        <v>0</v>
      </c>
      <c r="AH843" s="24">
        <v>0</v>
      </c>
      <c r="AI843" s="24">
        <v>0</v>
      </c>
      <c r="AJ843" s="24">
        <v>0</v>
      </c>
      <c r="AK843" s="24">
        <v>0</v>
      </c>
      <c r="AL843" s="24">
        <v>0</v>
      </c>
      <c r="AM843" s="24">
        <v>0</v>
      </c>
      <c r="AN843" s="24">
        <v>0</v>
      </c>
      <c r="AO843" s="24">
        <v>0</v>
      </c>
      <c r="AP843" s="24">
        <v>9.0000000000000011E-2</v>
      </c>
      <c r="AQ843" s="24">
        <v>0</v>
      </c>
      <c r="AR843" s="24">
        <v>0</v>
      </c>
      <c r="AS843" s="24">
        <v>0</v>
      </c>
      <c r="AT843" s="24">
        <v>0</v>
      </c>
      <c r="AU843" s="24">
        <v>0.27</v>
      </c>
      <c r="AV843" s="24">
        <v>0.18000000000000002</v>
      </c>
      <c r="AW843" s="24">
        <v>0</v>
      </c>
      <c r="AX843" s="24">
        <v>0</v>
      </c>
      <c r="AY843" s="24">
        <v>0</v>
      </c>
      <c r="AZ843" s="24">
        <v>0</v>
      </c>
      <c r="BA843" s="24">
        <v>0</v>
      </c>
      <c r="BB843" s="24">
        <v>0.18000000000000002</v>
      </c>
      <c r="BC843" s="24">
        <v>0</v>
      </c>
      <c r="BD843" s="24">
        <v>0.28000000000000003</v>
      </c>
    </row>
    <row r="844" spans="1:56" x14ac:dyDescent="0.2">
      <c r="A844" s="25">
        <v>844</v>
      </c>
      <c r="U844" s="24">
        <v>0</v>
      </c>
      <c r="V844" s="24">
        <v>0</v>
      </c>
      <c r="W844" s="24">
        <v>0</v>
      </c>
      <c r="X844" s="24">
        <v>0</v>
      </c>
      <c r="Y844" s="24">
        <v>0</v>
      </c>
      <c r="Z844" s="24">
        <v>0</v>
      </c>
      <c r="AA844" s="24">
        <v>0</v>
      </c>
      <c r="AB844" s="24">
        <v>0</v>
      </c>
      <c r="AC844" s="24">
        <v>0</v>
      </c>
      <c r="AD844" s="24">
        <v>0</v>
      </c>
      <c r="AE844" s="24">
        <v>0</v>
      </c>
      <c r="AF844" s="24">
        <v>0</v>
      </c>
      <c r="AG844" s="24">
        <v>0</v>
      </c>
      <c r="AH844" s="24">
        <v>0</v>
      </c>
      <c r="AI844" s="24">
        <v>0</v>
      </c>
      <c r="AJ844" s="24">
        <v>0</v>
      </c>
      <c r="AK844" s="24">
        <v>0</v>
      </c>
      <c r="AL844" s="24">
        <v>0</v>
      </c>
      <c r="AM844" s="24">
        <v>0</v>
      </c>
      <c r="AN844" s="24">
        <v>0</v>
      </c>
      <c r="AO844" s="24">
        <v>0</v>
      </c>
      <c r="AP844" s="24">
        <v>9.0000000000000011E-2</v>
      </c>
      <c r="AQ844" s="24">
        <v>0</v>
      </c>
      <c r="AR844" s="24">
        <v>0</v>
      </c>
      <c r="AS844" s="24">
        <v>0</v>
      </c>
      <c r="AT844" s="24">
        <v>0</v>
      </c>
      <c r="AU844" s="24">
        <v>0.27</v>
      </c>
      <c r="AV844" s="24">
        <v>0.18000000000000002</v>
      </c>
      <c r="AW844" s="24">
        <v>0</v>
      </c>
      <c r="AX844" s="24">
        <v>0</v>
      </c>
      <c r="AY844" s="24">
        <v>0</v>
      </c>
      <c r="AZ844" s="24">
        <v>0</v>
      </c>
      <c r="BA844" s="24">
        <v>0</v>
      </c>
      <c r="BB844" s="24">
        <v>0.18000000000000002</v>
      </c>
      <c r="BC844" s="24">
        <v>0</v>
      </c>
      <c r="BD844" s="24">
        <v>0.28000000000000003</v>
      </c>
    </row>
    <row r="845" spans="1:56" x14ac:dyDescent="0.2">
      <c r="A845" s="25">
        <v>845</v>
      </c>
      <c r="U845" s="24">
        <v>0</v>
      </c>
      <c r="V845" s="24">
        <v>0</v>
      </c>
      <c r="W845" s="24">
        <v>0</v>
      </c>
      <c r="X845" s="24">
        <v>0</v>
      </c>
      <c r="Y845" s="24">
        <v>0</v>
      </c>
      <c r="Z845" s="24">
        <v>0</v>
      </c>
      <c r="AA845" s="24">
        <v>0</v>
      </c>
      <c r="AB845" s="24">
        <v>0</v>
      </c>
      <c r="AC845" s="24">
        <v>0</v>
      </c>
      <c r="AD845" s="24">
        <v>0</v>
      </c>
      <c r="AE845" s="24">
        <v>0</v>
      </c>
      <c r="AF845" s="24">
        <v>0</v>
      </c>
      <c r="AG845" s="24">
        <v>0</v>
      </c>
      <c r="AH845" s="24">
        <v>0</v>
      </c>
      <c r="AI845" s="24">
        <v>0</v>
      </c>
      <c r="AJ845" s="24">
        <v>0</v>
      </c>
      <c r="AK845" s="24">
        <v>0</v>
      </c>
      <c r="AL845" s="24">
        <v>0</v>
      </c>
      <c r="AM845" s="24">
        <v>0</v>
      </c>
      <c r="AN845" s="24">
        <v>0</v>
      </c>
      <c r="AO845" s="24">
        <v>0</v>
      </c>
      <c r="AP845" s="24">
        <v>9.0000000000000011E-2</v>
      </c>
      <c r="AQ845" s="24">
        <v>0</v>
      </c>
      <c r="AR845" s="24">
        <v>0</v>
      </c>
      <c r="AS845" s="24">
        <v>0</v>
      </c>
      <c r="AT845" s="24">
        <v>0</v>
      </c>
      <c r="AU845" s="24">
        <v>0.27</v>
      </c>
      <c r="AV845" s="24">
        <v>0.18000000000000002</v>
      </c>
      <c r="AW845" s="24">
        <v>0</v>
      </c>
      <c r="AX845" s="24">
        <v>0</v>
      </c>
      <c r="AY845" s="24">
        <v>0</v>
      </c>
      <c r="AZ845" s="24">
        <v>0</v>
      </c>
      <c r="BA845" s="24">
        <v>0</v>
      </c>
      <c r="BB845" s="24">
        <v>0.18000000000000002</v>
      </c>
      <c r="BC845" s="24">
        <v>0</v>
      </c>
      <c r="BD845" s="24">
        <v>0.28000000000000003</v>
      </c>
    </row>
    <row r="846" spans="1:56" x14ac:dyDescent="0.2">
      <c r="A846" s="25">
        <v>846</v>
      </c>
      <c r="U846" s="24">
        <v>0</v>
      </c>
      <c r="V846" s="24">
        <v>0</v>
      </c>
      <c r="W846" s="24">
        <v>0</v>
      </c>
      <c r="X846" s="24">
        <v>0</v>
      </c>
      <c r="Y846" s="24">
        <v>0</v>
      </c>
      <c r="Z846" s="24">
        <v>0</v>
      </c>
      <c r="AA846" s="24">
        <v>0</v>
      </c>
      <c r="AB846" s="24">
        <v>0</v>
      </c>
      <c r="AC846" s="24">
        <v>0</v>
      </c>
      <c r="AD846" s="24">
        <v>0</v>
      </c>
      <c r="AE846" s="24">
        <v>0</v>
      </c>
      <c r="AF846" s="24">
        <v>0</v>
      </c>
      <c r="AG846" s="24">
        <v>0</v>
      </c>
      <c r="AH846" s="24">
        <v>0</v>
      </c>
      <c r="AI846" s="24">
        <v>0</v>
      </c>
      <c r="AJ846" s="24">
        <v>0</v>
      </c>
      <c r="AK846" s="24">
        <v>0</v>
      </c>
      <c r="AL846" s="24">
        <v>0</v>
      </c>
      <c r="AM846" s="24">
        <v>0</v>
      </c>
      <c r="AN846" s="24">
        <v>0</v>
      </c>
      <c r="AO846" s="24">
        <v>0</v>
      </c>
      <c r="AP846" s="24">
        <v>9.0000000000000011E-2</v>
      </c>
      <c r="AQ846" s="24">
        <v>0</v>
      </c>
      <c r="AR846" s="24">
        <v>0</v>
      </c>
      <c r="AS846" s="24">
        <v>0</v>
      </c>
      <c r="AT846" s="24">
        <v>0</v>
      </c>
      <c r="AU846" s="24">
        <v>0.27</v>
      </c>
      <c r="AV846" s="24">
        <v>0.18000000000000002</v>
      </c>
      <c r="AW846" s="24">
        <v>0</v>
      </c>
      <c r="AX846" s="24">
        <v>0</v>
      </c>
      <c r="AY846" s="24">
        <v>0</v>
      </c>
      <c r="AZ846" s="24">
        <v>0</v>
      </c>
      <c r="BA846" s="24">
        <v>0</v>
      </c>
      <c r="BB846" s="24">
        <v>0.18000000000000002</v>
      </c>
      <c r="BC846" s="24">
        <v>0</v>
      </c>
      <c r="BD846" s="24">
        <v>0.28000000000000003</v>
      </c>
    </row>
    <row r="847" spans="1:56" x14ac:dyDescent="0.2">
      <c r="A847" s="25">
        <v>847</v>
      </c>
      <c r="U847" s="24">
        <v>0</v>
      </c>
      <c r="V847" s="24">
        <v>0</v>
      </c>
      <c r="W847" s="24">
        <v>0</v>
      </c>
      <c r="X847" s="24">
        <v>0</v>
      </c>
      <c r="Y847" s="24">
        <v>0</v>
      </c>
      <c r="Z847" s="24">
        <v>0</v>
      </c>
      <c r="AA847" s="24">
        <v>0</v>
      </c>
      <c r="AB847" s="24">
        <v>0</v>
      </c>
      <c r="AC847" s="24">
        <v>0</v>
      </c>
      <c r="AD847" s="24">
        <v>0</v>
      </c>
      <c r="AE847" s="24">
        <v>0</v>
      </c>
      <c r="AF847" s="24">
        <v>0</v>
      </c>
      <c r="AG847" s="24">
        <v>0</v>
      </c>
      <c r="AH847" s="24">
        <v>0</v>
      </c>
      <c r="AI847" s="24">
        <v>0</v>
      </c>
      <c r="AJ847" s="24">
        <v>0</v>
      </c>
      <c r="AK847" s="24">
        <v>0</v>
      </c>
      <c r="AL847" s="24">
        <v>0</v>
      </c>
      <c r="AM847" s="24">
        <v>0</v>
      </c>
      <c r="AN847" s="24">
        <v>0</v>
      </c>
      <c r="AO847" s="24">
        <v>0</v>
      </c>
      <c r="AP847" s="24">
        <v>0</v>
      </c>
      <c r="AQ847" s="24">
        <v>0</v>
      </c>
      <c r="AR847" s="24">
        <v>0</v>
      </c>
      <c r="AS847" s="24">
        <v>0.05</v>
      </c>
      <c r="AT847" s="24">
        <v>0.1</v>
      </c>
      <c r="AU847" s="24">
        <v>0.1</v>
      </c>
      <c r="AV847" s="24">
        <v>0.1</v>
      </c>
      <c r="AW847" s="24">
        <v>0.1</v>
      </c>
      <c r="AX847" s="24">
        <v>0.1</v>
      </c>
      <c r="AY847" s="24">
        <v>0.1</v>
      </c>
      <c r="AZ847" s="24">
        <v>0.1</v>
      </c>
      <c r="BA847" s="24">
        <v>0.1</v>
      </c>
      <c r="BB847" s="24">
        <v>0.1</v>
      </c>
      <c r="BC847" s="24">
        <v>0.05</v>
      </c>
      <c r="BD847" s="24">
        <v>0</v>
      </c>
    </row>
    <row r="848" spans="1:56" x14ac:dyDescent="0.2">
      <c r="A848" s="25">
        <v>848</v>
      </c>
      <c r="U848" s="24">
        <v>0</v>
      </c>
      <c r="V848" s="24">
        <v>0</v>
      </c>
      <c r="W848" s="24">
        <v>0</v>
      </c>
      <c r="X848" s="24">
        <v>0</v>
      </c>
      <c r="Y848" s="24">
        <v>0</v>
      </c>
      <c r="Z848" s="24">
        <v>0</v>
      </c>
      <c r="AA848" s="24">
        <v>0</v>
      </c>
      <c r="AB848" s="24">
        <v>0</v>
      </c>
      <c r="AC848" s="24">
        <v>0</v>
      </c>
      <c r="AD848" s="24">
        <v>0</v>
      </c>
      <c r="AE848" s="24">
        <v>0</v>
      </c>
      <c r="AF848" s="24">
        <v>0</v>
      </c>
      <c r="AG848" s="24">
        <v>0</v>
      </c>
      <c r="AH848" s="24">
        <v>0</v>
      </c>
      <c r="AI848" s="24">
        <v>0</v>
      </c>
      <c r="AJ848" s="24">
        <v>0</v>
      </c>
      <c r="AK848" s="24">
        <v>0</v>
      </c>
      <c r="AL848" s="24">
        <v>0</v>
      </c>
      <c r="AM848" s="24">
        <v>0</v>
      </c>
      <c r="AN848" s="24">
        <v>0</v>
      </c>
      <c r="AO848" s="24">
        <v>0</v>
      </c>
      <c r="AP848" s="24">
        <v>0</v>
      </c>
      <c r="AQ848" s="24">
        <v>0</v>
      </c>
      <c r="AR848" s="24">
        <v>0</v>
      </c>
      <c r="AS848" s="24">
        <v>0</v>
      </c>
      <c r="AT848" s="24">
        <v>0</v>
      </c>
      <c r="AU848" s="24">
        <v>6.6666666666666666E-2</v>
      </c>
      <c r="AV848" s="24">
        <v>0.1</v>
      </c>
      <c r="AW848" s="24">
        <v>0.1</v>
      </c>
      <c r="AX848" s="24">
        <v>0.1</v>
      </c>
      <c r="AY848" s="24">
        <v>0.1</v>
      </c>
      <c r="AZ848" s="24">
        <v>0.1</v>
      </c>
      <c r="BA848" s="24">
        <v>0.1</v>
      </c>
      <c r="BB848" s="24">
        <v>0.1</v>
      </c>
      <c r="BC848" s="24">
        <v>0.1</v>
      </c>
      <c r="BD848" s="24">
        <v>0.13333333333333333</v>
      </c>
    </row>
    <row r="849" spans="1:56" x14ac:dyDescent="0.2">
      <c r="A849" s="25">
        <v>849</v>
      </c>
      <c r="U849" s="24">
        <v>0</v>
      </c>
      <c r="V849" s="24">
        <v>0</v>
      </c>
      <c r="W849" s="24">
        <v>0</v>
      </c>
      <c r="X849" s="24">
        <v>0</v>
      </c>
      <c r="Y849" s="24">
        <v>0</v>
      </c>
      <c r="Z849" s="24">
        <v>0</v>
      </c>
      <c r="AA849" s="24">
        <v>0</v>
      </c>
      <c r="AB849" s="24">
        <v>0</v>
      </c>
      <c r="AC849" s="24">
        <v>0</v>
      </c>
      <c r="AD849" s="24">
        <v>0</v>
      </c>
      <c r="AE849" s="24">
        <v>0</v>
      </c>
      <c r="AF849" s="24">
        <v>0</v>
      </c>
      <c r="AG849" s="24">
        <v>0</v>
      </c>
      <c r="AH849" s="24">
        <v>0</v>
      </c>
      <c r="AI849" s="24">
        <v>0</v>
      </c>
      <c r="AJ849" s="24">
        <v>0</v>
      </c>
      <c r="AK849" s="24">
        <v>0</v>
      </c>
      <c r="AL849" s="24">
        <v>0</v>
      </c>
      <c r="AM849" s="24">
        <v>0</v>
      </c>
      <c r="AN849" s="24">
        <v>0</v>
      </c>
      <c r="AO849" s="24">
        <v>0</v>
      </c>
      <c r="AP849" s="24">
        <v>0</v>
      </c>
      <c r="AQ849" s="24">
        <v>0</v>
      </c>
      <c r="AR849" s="24">
        <v>0</v>
      </c>
      <c r="AS849" s="24">
        <v>0</v>
      </c>
      <c r="AT849" s="24">
        <v>6.6666666666666666E-2</v>
      </c>
      <c r="AU849" s="24">
        <v>0.1</v>
      </c>
      <c r="AV849" s="24">
        <v>0.1</v>
      </c>
      <c r="AW849" s="24">
        <v>0.1</v>
      </c>
      <c r="AX849" s="24">
        <v>0.1</v>
      </c>
      <c r="AY849" s="24">
        <v>0.1</v>
      </c>
      <c r="AZ849" s="24">
        <v>0.1</v>
      </c>
      <c r="BA849" s="24">
        <v>0.1</v>
      </c>
      <c r="BB849" s="24">
        <v>0.1</v>
      </c>
      <c r="BC849" s="24">
        <v>0.1</v>
      </c>
      <c r="BD849" s="24">
        <v>3.3333333333333333E-2</v>
      </c>
    </row>
    <row r="850" spans="1:56" x14ac:dyDescent="0.2">
      <c r="A850" s="25">
        <v>850</v>
      </c>
      <c r="U850" s="24">
        <v>0</v>
      </c>
      <c r="V850" s="24">
        <v>0</v>
      </c>
      <c r="W850" s="24">
        <v>0</v>
      </c>
      <c r="X850" s="24">
        <v>0</v>
      </c>
      <c r="Y850" s="24">
        <v>0</v>
      </c>
      <c r="Z850" s="24">
        <v>0</v>
      </c>
      <c r="AA850" s="24">
        <v>0</v>
      </c>
      <c r="AB850" s="24">
        <v>0</v>
      </c>
      <c r="AC850" s="24">
        <v>0</v>
      </c>
      <c r="AD850" s="24">
        <v>0</v>
      </c>
      <c r="AE850" s="24">
        <v>0</v>
      </c>
      <c r="AF850" s="24">
        <v>0</v>
      </c>
      <c r="AG850" s="24">
        <v>0</v>
      </c>
      <c r="AH850" s="24">
        <v>0</v>
      </c>
      <c r="AI850" s="24">
        <v>0</v>
      </c>
      <c r="AJ850" s="24">
        <v>0</v>
      </c>
      <c r="AK850" s="24">
        <v>0</v>
      </c>
      <c r="AL850" s="24">
        <v>0</v>
      </c>
      <c r="AM850" s="24">
        <v>0</v>
      </c>
      <c r="AN850" s="24">
        <v>0</v>
      </c>
      <c r="AO850" s="24">
        <v>0</v>
      </c>
      <c r="AP850" s="24">
        <v>9.0000000000000011E-2</v>
      </c>
      <c r="AQ850" s="24">
        <v>0</v>
      </c>
      <c r="AR850" s="24">
        <v>0</v>
      </c>
      <c r="AS850" s="24">
        <v>0</v>
      </c>
      <c r="AT850" s="24">
        <v>0</v>
      </c>
      <c r="AU850" s="24">
        <v>0.27</v>
      </c>
      <c r="AV850" s="24">
        <v>0.18000000000000002</v>
      </c>
      <c r="AW850" s="24">
        <v>0</v>
      </c>
      <c r="AX850" s="24">
        <v>0</v>
      </c>
      <c r="AY850" s="24">
        <v>0</v>
      </c>
      <c r="AZ850" s="24">
        <v>0</v>
      </c>
      <c r="BA850" s="24">
        <v>0</v>
      </c>
      <c r="BB850" s="24">
        <v>0.18000000000000002</v>
      </c>
      <c r="BC850" s="24">
        <v>0</v>
      </c>
      <c r="BD850" s="24">
        <v>0.28000000000000003</v>
      </c>
    </row>
    <row r="851" spans="1:56" x14ac:dyDescent="0.2">
      <c r="A851" s="25">
        <v>851</v>
      </c>
      <c r="U851" s="24">
        <v>0</v>
      </c>
      <c r="V851" s="24">
        <v>0</v>
      </c>
      <c r="W851" s="24">
        <v>0</v>
      </c>
      <c r="X851" s="24">
        <v>0</v>
      </c>
      <c r="Y851" s="24">
        <v>0</v>
      </c>
      <c r="Z851" s="24">
        <v>0</v>
      </c>
      <c r="AA851" s="24">
        <v>0</v>
      </c>
      <c r="AB851" s="24">
        <v>0</v>
      </c>
      <c r="AC851" s="24">
        <v>0</v>
      </c>
      <c r="AD851" s="24">
        <v>0</v>
      </c>
      <c r="AE851" s="24">
        <v>0</v>
      </c>
      <c r="AF851" s="24">
        <v>0</v>
      </c>
      <c r="AG851" s="24">
        <v>0</v>
      </c>
      <c r="AH851" s="24">
        <v>0</v>
      </c>
      <c r="AI851" s="24">
        <v>0</v>
      </c>
      <c r="AJ851" s="24">
        <v>0</v>
      </c>
      <c r="AK851" s="24">
        <v>0</v>
      </c>
      <c r="AL851" s="24">
        <v>0</v>
      </c>
      <c r="AM851" s="24">
        <v>0</v>
      </c>
      <c r="AN851" s="24">
        <v>0</v>
      </c>
      <c r="AO851" s="24">
        <v>0</v>
      </c>
      <c r="AP851" s="24">
        <v>0</v>
      </c>
      <c r="AQ851" s="24">
        <v>0</v>
      </c>
      <c r="AR851" s="24">
        <v>0</v>
      </c>
      <c r="AS851" s="24">
        <v>0</v>
      </c>
      <c r="AT851" s="24">
        <v>0.1</v>
      </c>
      <c r="AU851" s="24">
        <v>0.1</v>
      </c>
      <c r="AV851" s="24">
        <v>0.1</v>
      </c>
      <c r="AW851" s="24">
        <v>0.1</v>
      </c>
      <c r="AX851" s="24">
        <v>0.1</v>
      </c>
      <c r="AY851" s="24">
        <v>0.1</v>
      </c>
      <c r="AZ851" s="24">
        <v>0.1</v>
      </c>
      <c r="BA851" s="24">
        <v>0.1</v>
      </c>
      <c r="BB851" s="24">
        <v>0.1</v>
      </c>
      <c r="BC851" s="24">
        <v>0.1</v>
      </c>
      <c r="BD851" s="24">
        <v>0</v>
      </c>
    </row>
    <row r="852" spans="1:56" x14ac:dyDescent="0.2">
      <c r="A852" s="25">
        <v>852</v>
      </c>
      <c r="U852" s="24">
        <v>0</v>
      </c>
      <c r="V852" s="24">
        <v>0</v>
      </c>
      <c r="W852" s="24">
        <v>0</v>
      </c>
      <c r="X852" s="24">
        <v>0</v>
      </c>
      <c r="Y852" s="24">
        <v>0</v>
      </c>
      <c r="Z852" s="24">
        <v>0</v>
      </c>
      <c r="AA852" s="24">
        <v>0</v>
      </c>
      <c r="AB852" s="24">
        <v>0</v>
      </c>
      <c r="AC852" s="24">
        <v>0</v>
      </c>
      <c r="AD852" s="24">
        <v>0</v>
      </c>
      <c r="AE852" s="24">
        <v>0</v>
      </c>
      <c r="AF852" s="24">
        <v>0</v>
      </c>
      <c r="AG852" s="24">
        <v>0</v>
      </c>
      <c r="AH852" s="24">
        <v>0</v>
      </c>
      <c r="AI852" s="24">
        <v>0</v>
      </c>
      <c r="AJ852" s="24">
        <v>0</v>
      </c>
      <c r="AK852" s="24">
        <v>0</v>
      </c>
      <c r="AL852" s="24">
        <v>0</v>
      </c>
      <c r="AM852" s="24">
        <v>0</v>
      </c>
      <c r="AN852" s="24">
        <v>0</v>
      </c>
      <c r="AO852" s="24">
        <v>0</v>
      </c>
      <c r="AP852" s="24">
        <v>0</v>
      </c>
      <c r="AQ852" s="24">
        <v>0</v>
      </c>
      <c r="AR852" s="24">
        <v>0</v>
      </c>
      <c r="AS852" s="24">
        <v>0</v>
      </c>
      <c r="AT852" s="24">
        <v>0.1</v>
      </c>
      <c r="AU852" s="24">
        <v>0.1</v>
      </c>
      <c r="AV852" s="24">
        <v>0.1</v>
      </c>
      <c r="AW852" s="24">
        <v>0.1</v>
      </c>
      <c r="AX852" s="24">
        <v>0.1</v>
      </c>
      <c r="AY852" s="24">
        <v>0.1</v>
      </c>
      <c r="AZ852" s="24">
        <v>0.1</v>
      </c>
      <c r="BA852" s="24">
        <v>0.1</v>
      </c>
      <c r="BB852" s="24">
        <v>0.1</v>
      </c>
      <c r="BC852" s="24">
        <v>0.1</v>
      </c>
      <c r="BD852" s="24">
        <v>0</v>
      </c>
    </row>
    <row r="853" spans="1:56" x14ac:dyDescent="0.2">
      <c r="A853" s="25">
        <v>853</v>
      </c>
      <c r="U853" s="24">
        <v>0</v>
      </c>
      <c r="V853" s="24">
        <v>0</v>
      </c>
      <c r="W853" s="24">
        <v>0</v>
      </c>
      <c r="X853" s="24">
        <v>0</v>
      </c>
      <c r="Y853" s="24">
        <v>0</v>
      </c>
      <c r="Z853" s="24">
        <v>0</v>
      </c>
      <c r="AA853" s="24">
        <v>0</v>
      </c>
      <c r="AB853" s="24">
        <v>0</v>
      </c>
      <c r="AC853" s="24">
        <v>0</v>
      </c>
      <c r="AD853" s="24">
        <v>0</v>
      </c>
      <c r="AE853" s="24">
        <v>0</v>
      </c>
      <c r="AF853" s="24">
        <v>0</v>
      </c>
      <c r="AG853" s="24">
        <v>0</v>
      </c>
      <c r="AH853" s="24">
        <v>0</v>
      </c>
      <c r="AI853" s="24">
        <v>0</v>
      </c>
      <c r="AJ853" s="24">
        <v>0</v>
      </c>
      <c r="AK853" s="24">
        <v>0</v>
      </c>
      <c r="AL853" s="24">
        <v>0</v>
      </c>
      <c r="AM853" s="24">
        <v>0</v>
      </c>
      <c r="AN853" s="24">
        <v>0</v>
      </c>
      <c r="AO853" s="24">
        <v>0</v>
      </c>
      <c r="AP853" s="24">
        <v>0</v>
      </c>
      <c r="AQ853" s="24">
        <v>0</v>
      </c>
      <c r="AR853" s="24">
        <v>0</v>
      </c>
      <c r="AS853" s="24">
        <v>0</v>
      </c>
      <c r="AT853" s="24">
        <v>0.1</v>
      </c>
      <c r="AU853" s="24">
        <v>0.1</v>
      </c>
      <c r="AV853" s="24">
        <v>0.1</v>
      </c>
      <c r="AW853" s="24">
        <v>0.1</v>
      </c>
      <c r="AX853" s="24">
        <v>0.1</v>
      </c>
      <c r="AY853" s="24">
        <v>0.1</v>
      </c>
      <c r="AZ853" s="24">
        <v>0.1</v>
      </c>
      <c r="BA853" s="24">
        <v>0.1</v>
      </c>
      <c r="BB853" s="24">
        <v>0.1</v>
      </c>
      <c r="BC853" s="24">
        <v>0.1</v>
      </c>
      <c r="BD853" s="24">
        <v>0</v>
      </c>
    </row>
    <row r="854" spans="1:56" x14ac:dyDescent="0.2">
      <c r="A854" s="25">
        <v>854</v>
      </c>
      <c r="U854" s="24">
        <v>0</v>
      </c>
      <c r="V854" s="24">
        <v>0</v>
      </c>
      <c r="W854" s="24">
        <v>0</v>
      </c>
      <c r="X854" s="24">
        <v>0</v>
      </c>
      <c r="Y854" s="24">
        <v>0</v>
      </c>
      <c r="Z854" s="24">
        <v>0</v>
      </c>
      <c r="AA854" s="24">
        <v>0</v>
      </c>
      <c r="AB854" s="24">
        <v>0</v>
      </c>
      <c r="AC854" s="24">
        <v>0</v>
      </c>
      <c r="AD854" s="24">
        <v>0</v>
      </c>
      <c r="AE854" s="24">
        <v>0</v>
      </c>
      <c r="AF854" s="24">
        <v>0</v>
      </c>
      <c r="AG854" s="24">
        <v>0</v>
      </c>
      <c r="AH854" s="24">
        <v>0</v>
      </c>
      <c r="AI854" s="24">
        <v>0</v>
      </c>
      <c r="AJ854" s="24">
        <v>0</v>
      </c>
      <c r="AK854" s="24">
        <v>0</v>
      </c>
      <c r="AL854" s="24">
        <v>0</v>
      </c>
      <c r="AM854" s="24">
        <v>0</v>
      </c>
      <c r="AN854" s="24">
        <v>0</v>
      </c>
      <c r="AO854" s="24">
        <v>0</v>
      </c>
      <c r="AP854" s="24">
        <v>0</v>
      </c>
      <c r="AQ854" s="24">
        <v>0</v>
      </c>
      <c r="AR854" s="24">
        <v>0</v>
      </c>
      <c r="AS854" s="24">
        <v>0</v>
      </c>
      <c r="AT854" s="24">
        <v>0.1</v>
      </c>
      <c r="AU854" s="24">
        <v>0.1</v>
      </c>
      <c r="AV854" s="24">
        <v>0.1</v>
      </c>
      <c r="AW854" s="24">
        <v>0.1</v>
      </c>
      <c r="AX854" s="24">
        <v>0.1</v>
      </c>
      <c r="AY854" s="24">
        <v>0.1</v>
      </c>
      <c r="AZ854" s="24">
        <v>0.1</v>
      </c>
      <c r="BA854" s="24">
        <v>0.1</v>
      </c>
      <c r="BB854" s="24">
        <v>0.1</v>
      </c>
      <c r="BC854" s="24">
        <v>0.1</v>
      </c>
      <c r="BD854" s="24">
        <v>0</v>
      </c>
    </row>
    <row r="855" spans="1:56" x14ac:dyDescent="0.2">
      <c r="A855" s="25">
        <v>855</v>
      </c>
      <c r="U855" s="24">
        <v>0</v>
      </c>
      <c r="V855" s="24">
        <v>0</v>
      </c>
      <c r="W855" s="24">
        <v>0</v>
      </c>
      <c r="X855" s="24">
        <v>0</v>
      </c>
      <c r="Y855" s="24">
        <v>0</v>
      </c>
      <c r="Z855" s="24">
        <v>0</v>
      </c>
      <c r="AA855" s="24">
        <v>0</v>
      </c>
      <c r="AB855" s="24">
        <v>0</v>
      </c>
      <c r="AC855" s="24">
        <v>0</v>
      </c>
      <c r="AD855" s="24">
        <v>0</v>
      </c>
      <c r="AE855" s="24">
        <v>0</v>
      </c>
      <c r="AF855" s="24">
        <v>0</v>
      </c>
      <c r="AG855" s="24">
        <v>0</v>
      </c>
      <c r="AH855" s="24">
        <v>0</v>
      </c>
      <c r="AI855" s="24">
        <v>0</v>
      </c>
      <c r="AJ855" s="24">
        <v>0</v>
      </c>
      <c r="AK855" s="24">
        <v>0</v>
      </c>
      <c r="AL855" s="24">
        <v>0</v>
      </c>
      <c r="AM855" s="24">
        <v>0</v>
      </c>
      <c r="AN855" s="24">
        <v>0</v>
      </c>
      <c r="AO855" s="24">
        <v>0</v>
      </c>
      <c r="AP855" s="24">
        <v>0</v>
      </c>
      <c r="AQ855" s="24">
        <v>0</v>
      </c>
      <c r="AR855" s="24">
        <v>0</v>
      </c>
      <c r="AS855" s="24">
        <v>0</v>
      </c>
      <c r="AT855" s="24">
        <v>0.1</v>
      </c>
      <c r="AU855" s="24">
        <v>0.1</v>
      </c>
      <c r="AV855" s="24">
        <v>0.1</v>
      </c>
      <c r="AW855" s="24">
        <v>0.1</v>
      </c>
      <c r="AX855" s="24">
        <v>0.1</v>
      </c>
      <c r="AY855" s="24">
        <v>0.1</v>
      </c>
      <c r="AZ855" s="24">
        <v>0.1</v>
      </c>
      <c r="BA855" s="24">
        <v>0.1</v>
      </c>
      <c r="BB855" s="24">
        <v>0.1</v>
      </c>
      <c r="BC855" s="24">
        <v>0.1</v>
      </c>
      <c r="BD855" s="24">
        <v>0</v>
      </c>
    </row>
    <row r="856" spans="1:56" x14ac:dyDescent="0.2">
      <c r="A856" s="25">
        <v>856</v>
      </c>
      <c r="U856" s="24">
        <v>0</v>
      </c>
      <c r="V856" s="24">
        <v>0</v>
      </c>
      <c r="W856" s="24">
        <v>0</v>
      </c>
      <c r="X856" s="24">
        <v>0</v>
      </c>
      <c r="Y856" s="24">
        <v>0</v>
      </c>
      <c r="Z856" s="24">
        <v>0</v>
      </c>
      <c r="AA856" s="24">
        <v>0</v>
      </c>
      <c r="AB856" s="24">
        <v>0</v>
      </c>
      <c r="AC856" s="24">
        <v>0</v>
      </c>
      <c r="AD856" s="24">
        <v>0</v>
      </c>
      <c r="AE856" s="24">
        <v>0</v>
      </c>
      <c r="AF856" s="24">
        <v>0</v>
      </c>
      <c r="AG856" s="24">
        <v>0</v>
      </c>
      <c r="AH856" s="24">
        <v>0</v>
      </c>
      <c r="AI856" s="24">
        <v>0</v>
      </c>
      <c r="AJ856" s="24">
        <v>0</v>
      </c>
      <c r="AK856" s="24">
        <v>0</v>
      </c>
      <c r="AL856" s="24">
        <v>0</v>
      </c>
      <c r="AM856" s="24">
        <v>0</v>
      </c>
      <c r="AN856" s="24">
        <v>0</v>
      </c>
      <c r="AO856" s="24">
        <v>0</v>
      </c>
      <c r="AP856" s="24">
        <v>0</v>
      </c>
      <c r="AQ856" s="24">
        <v>0</v>
      </c>
      <c r="AR856" s="24">
        <v>0</v>
      </c>
      <c r="AS856" s="24">
        <v>0</v>
      </c>
      <c r="AT856" s="24">
        <v>0.1</v>
      </c>
      <c r="AU856" s="24">
        <v>0.1</v>
      </c>
      <c r="AV856" s="24">
        <v>0.1</v>
      </c>
      <c r="AW856" s="24">
        <v>0.1</v>
      </c>
      <c r="AX856" s="24">
        <v>0.1</v>
      </c>
      <c r="AY856" s="24">
        <v>0.1</v>
      </c>
      <c r="AZ856" s="24">
        <v>0.1</v>
      </c>
      <c r="BA856" s="24">
        <v>0.1</v>
      </c>
      <c r="BB856" s="24">
        <v>0.1</v>
      </c>
      <c r="BC856" s="24">
        <v>0.1</v>
      </c>
      <c r="BD856" s="24">
        <v>0</v>
      </c>
    </row>
    <row r="857" spans="1:56" x14ac:dyDescent="0.2">
      <c r="A857" s="25">
        <v>857</v>
      </c>
      <c r="U857" s="24">
        <v>0</v>
      </c>
      <c r="V857" s="24">
        <v>0</v>
      </c>
      <c r="W857" s="24">
        <v>0</v>
      </c>
      <c r="X857" s="24">
        <v>0</v>
      </c>
      <c r="Y857" s="24">
        <v>0</v>
      </c>
      <c r="Z857" s="24">
        <v>0</v>
      </c>
      <c r="AA857" s="24">
        <v>0</v>
      </c>
      <c r="AB857" s="24">
        <v>0</v>
      </c>
      <c r="AC857" s="24">
        <v>0</v>
      </c>
      <c r="AD857" s="24">
        <v>0</v>
      </c>
      <c r="AE857" s="24">
        <v>0</v>
      </c>
      <c r="AF857" s="24">
        <v>0</v>
      </c>
      <c r="AG857" s="24">
        <v>0</v>
      </c>
      <c r="AH857" s="24">
        <v>0</v>
      </c>
      <c r="AI857" s="24">
        <v>0</v>
      </c>
      <c r="AJ857" s="24">
        <v>0</v>
      </c>
      <c r="AK857" s="24">
        <v>0</v>
      </c>
      <c r="AL857" s="24">
        <v>0</v>
      </c>
      <c r="AM857" s="24">
        <v>0</v>
      </c>
      <c r="AN857" s="24">
        <v>0</v>
      </c>
      <c r="AO857" s="24">
        <v>0</v>
      </c>
      <c r="AP857" s="24">
        <v>0</v>
      </c>
      <c r="AQ857" s="24">
        <v>0</v>
      </c>
      <c r="AR857" s="24">
        <v>0</v>
      </c>
      <c r="AS857" s="24">
        <v>0</v>
      </c>
      <c r="AT857" s="24">
        <v>0.1</v>
      </c>
      <c r="AU857" s="24">
        <v>0.1</v>
      </c>
      <c r="AV857" s="24">
        <v>0.1</v>
      </c>
      <c r="AW857" s="24">
        <v>0.1</v>
      </c>
      <c r="AX857" s="24">
        <v>0.1</v>
      </c>
      <c r="AY857" s="24">
        <v>0.1</v>
      </c>
      <c r="AZ857" s="24">
        <v>0.1</v>
      </c>
      <c r="BA857" s="24">
        <v>0.1</v>
      </c>
      <c r="BB857" s="24">
        <v>0.1</v>
      </c>
      <c r="BC857" s="24">
        <v>0.1</v>
      </c>
      <c r="BD857" s="24">
        <v>0</v>
      </c>
    </row>
    <row r="858" spans="1:56" x14ac:dyDescent="0.2">
      <c r="A858" s="25">
        <v>858</v>
      </c>
      <c r="U858" s="24">
        <v>0</v>
      </c>
      <c r="V858" s="24">
        <v>0</v>
      </c>
      <c r="W858" s="24">
        <v>0</v>
      </c>
      <c r="X858" s="24">
        <v>0</v>
      </c>
      <c r="Y858" s="24">
        <v>0</v>
      </c>
      <c r="Z858" s="24">
        <v>0</v>
      </c>
      <c r="AA858" s="24">
        <v>0</v>
      </c>
      <c r="AB858" s="24">
        <v>0</v>
      </c>
      <c r="AC858" s="24">
        <v>0</v>
      </c>
      <c r="AD858" s="24">
        <v>0</v>
      </c>
      <c r="AE858" s="24">
        <v>0</v>
      </c>
      <c r="AF858" s="24">
        <v>0</v>
      </c>
      <c r="AG858" s="24">
        <v>0</v>
      </c>
      <c r="AH858" s="24">
        <v>0</v>
      </c>
      <c r="AI858" s="24">
        <v>0</v>
      </c>
      <c r="AJ858" s="24">
        <v>0</v>
      </c>
      <c r="AK858" s="24">
        <v>0</v>
      </c>
      <c r="AL858" s="24">
        <v>0</v>
      </c>
      <c r="AM858" s="24">
        <v>0</v>
      </c>
      <c r="AN858" s="24">
        <v>0</v>
      </c>
      <c r="AO858" s="24">
        <v>0</v>
      </c>
      <c r="AP858" s="24">
        <v>0</v>
      </c>
      <c r="AQ858" s="24">
        <v>0</v>
      </c>
      <c r="AR858" s="24">
        <v>0</v>
      </c>
      <c r="AS858" s="24">
        <v>0</v>
      </c>
      <c r="AT858" s="24">
        <v>0.1</v>
      </c>
      <c r="AU858" s="24">
        <v>0.1</v>
      </c>
      <c r="AV858" s="24">
        <v>0.1</v>
      </c>
      <c r="AW858" s="24">
        <v>0.1</v>
      </c>
      <c r="AX858" s="24">
        <v>0.1</v>
      </c>
      <c r="AY858" s="24">
        <v>0.1</v>
      </c>
      <c r="AZ858" s="24">
        <v>0.1</v>
      </c>
      <c r="BA858" s="24">
        <v>0.1</v>
      </c>
      <c r="BB858" s="24">
        <v>0.1</v>
      </c>
      <c r="BC858" s="24">
        <v>0.1</v>
      </c>
      <c r="BD858" s="24">
        <v>0</v>
      </c>
    </row>
    <row r="859" spans="1:56" x14ac:dyDescent="0.2">
      <c r="A859" s="25">
        <v>859</v>
      </c>
      <c r="U859" s="24">
        <v>0</v>
      </c>
      <c r="V859" s="24">
        <v>0</v>
      </c>
      <c r="W859" s="24">
        <v>0</v>
      </c>
      <c r="X859" s="24">
        <v>0</v>
      </c>
      <c r="Y859" s="24">
        <v>0</v>
      </c>
      <c r="Z859" s="24">
        <v>0</v>
      </c>
      <c r="AA859" s="24">
        <v>0</v>
      </c>
      <c r="AB859" s="24">
        <v>0</v>
      </c>
      <c r="AC859" s="24">
        <v>0</v>
      </c>
      <c r="AD859" s="24">
        <v>0</v>
      </c>
      <c r="AE859" s="24">
        <v>0</v>
      </c>
      <c r="AF859" s="24">
        <v>0</v>
      </c>
      <c r="AG859" s="24">
        <v>0</v>
      </c>
      <c r="AH859" s="24">
        <v>0</v>
      </c>
      <c r="AI859" s="24">
        <v>0</v>
      </c>
      <c r="AJ859" s="24">
        <v>0</v>
      </c>
      <c r="AK859" s="24">
        <v>0</v>
      </c>
      <c r="AL859" s="24">
        <v>0</v>
      </c>
      <c r="AM859" s="24">
        <v>0</v>
      </c>
      <c r="AN859" s="24">
        <v>0</v>
      </c>
      <c r="AO859" s="24">
        <v>0</v>
      </c>
      <c r="AP859" s="24">
        <v>0</v>
      </c>
      <c r="AQ859" s="24">
        <v>0</v>
      </c>
      <c r="AR859" s="24">
        <v>0</v>
      </c>
      <c r="AS859" s="24">
        <v>0</v>
      </c>
      <c r="AT859" s="24">
        <v>0.1</v>
      </c>
      <c r="AU859" s="24">
        <v>0.1</v>
      </c>
      <c r="AV859" s="24">
        <v>0.1</v>
      </c>
      <c r="AW859" s="24">
        <v>0.1</v>
      </c>
      <c r="AX859" s="24">
        <v>0.1</v>
      </c>
      <c r="AY859" s="24">
        <v>0.1</v>
      </c>
      <c r="AZ859" s="24">
        <v>0.1</v>
      </c>
      <c r="BA859" s="24">
        <v>0.1</v>
      </c>
      <c r="BB859" s="24">
        <v>0.1</v>
      </c>
      <c r="BC859" s="24">
        <v>0.1</v>
      </c>
      <c r="BD859" s="24">
        <v>0</v>
      </c>
    </row>
    <row r="860" spans="1:56" x14ac:dyDescent="0.2">
      <c r="A860" s="25">
        <v>860</v>
      </c>
      <c r="U860" s="24">
        <v>0</v>
      </c>
      <c r="V860" s="24">
        <v>0</v>
      </c>
      <c r="W860" s="24">
        <v>0</v>
      </c>
      <c r="X860" s="24">
        <v>0</v>
      </c>
      <c r="Y860" s="24">
        <v>0</v>
      </c>
      <c r="Z860" s="24">
        <v>0</v>
      </c>
      <c r="AA860" s="24">
        <v>0</v>
      </c>
      <c r="AB860" s="24">
        <v>0</v>
      </c>
      <c r="AC860" s="24">
        <v>0</v>
      </c>
      <c r="AD860" s="24">
        <v>0</v>
      </c>
      <c r="AE860" s="24">
        <v>0</v>
      </c>
      <c r="AF860" s="24">
        <v>0</v>
      </c>
      <c r="AG860" s="24">
        <v>0</v>
      </c>
      <c r="AH860" s="24">
        <v>0</v>
      </c>
      <c r="AI860" s="24">
        <v>0</v>
      </c>
      <c r="AJ860" s="24">
        <v>0</v>
      </c>
      <c r="AK860" s="24">
        <v>0</v>
      </c>
      <c r="AL860" s="24">
        <v>0</v>
      </c>
      <c r="AM860" s="24">
        <v>0</v>
      </c>
      <c r="AN860" s="24">
        <v>0</v>
      </c>
      <c r="AO860" s="24">
        <v>0</v>
      </c>
      <c r="AP860" s="24">
        <v>0</v>
      </c>
      <c r="AQ860" s="24">
        <v>0</v>
      </c>
      <c r="AR860" s="24">
        <v>0</v>
      </c>
      <c r="AS860" s="24">
        <v>0</v>
      </c>
      <c r="AT860" s="24">
        <v>0</v>
      </c>
      <c r="AU860" s="24">
        <v>0</v>
      </c>
      <c r="AV860" s="24">
        <v>0</v>
      </c>
      <c r="AW860" s="24">
        <v>0</v>
      </c>
      <c r="AX860" s="24">
        <v>0</v>
      </c>
      <c r="AY860" s="24">
        <v>0</v>
      </c>
      <c r="AZ860" s="24">
        <v>0</v>
      </c>
      <c r="BA860" s="24">
        <v>0</v>
      </c>
      <c r="BB860" s="24">
        <v>0</v>
      </c>
      <c r="BC860" s="24">
        <v>0</v>
      </c>
      <c r="BD860" s="24">
        <v>0</v>
      </c>
    </row>
    <row r="861" spans="1:56" x14ac:dyDescent="0.2">
      <c r="A861" s="25">
        <v>861</v>
      </c>
      <c r="U861" s="24">
        <v>0</v>
      </c>
      <c r="V861" s="24">
        <v>0</v>
      </c>
      <c r="W861" s="24">
        <v>0</v>
      </c>
      <c r="X861" s="24">
        <v>0</v>
      </c>
      <c r="Y861" s="24">
        <v>0</v>
      </c>
      <c r="Z861" s="24">
        <v>0</v>
      </c>
      <c r="AA861" s="24">
        <v>0</v>
      </c>
      <c r="AB861" s="24">
        <v>0</v>
      </c>
      <c r="AC861" s="24">
        <v>0</v>
      </c>
      <c r="AD861" s="24">
        <v>0</v>
      </c>
      <c r="AE861" s="24">
        <v>0</v>
      </c>
      <c r="AF861" s="24">
        <v>0</v>
      </c>
      <c r="AG861" s="24">
        <v>0</v>
      </c>
      <c r="AH861" s="24">
        <v>0</v>
      </c>
      <c r="AI861" s="24">
        <v>0</v>
      </c>
      <c r="AJ861" s="24">
        <v>0</v>
      </c>
      <c r="AK861" s="24">
        <v>0</v>
      </c>
      <c r="AL861" s="24">
        <v>0</v>
      </c>
      <c r="AM861" s="24">
        <v>0</v>
      </c>
      <c r="AN861" s="24">
        <v>0</v>
      </c>
      <c r="AO861" s="24">
        <v>0</v>
      </c>
      <c r="AP861" s="24">
        <v>0</v>
      </c>
      <c r="AQ861" s="24">
        <v>0</v>
      </c>
      <c r="AR861" s="24">
        <v>0</v>
      </c>
      <c r="AS861" s="24">
        <v>0</v>
      </c>
      <c r="AT861" s="24">
        <v>0</v>
      </c>
      <c r="AU861" s="24">
        <v>0</v>
      </c>
      <c r="AV861" s="24">
        <v>0</v>
      </c>
      <c r="AW861" s="24">
        <v>0</v>
      </c>
      <c r="AX861" s="24">
        <v>0</v>
      </c>
      <c r="AY861" s="24">
        <v>0</v>
      </c>
      <c r="AZ861" s="24">
        <v>0</v>
      </c>
      <c r="BA861" s="24">
        <v>0</v>
      </c>
      <c r="BB861" s="24">
        <v>0</v>
      </c>
      <c r="BC861" s="24">
        <v>0</v>
      </c>
      <c r="BD861" s="24">
        <v>0</v>
      </c>
    </row>
    <row r="862" spans="1:56" x14ac:dyDescent="0.2">
      <c r="A862" s="25">
        <v>862</v>
      </c>
      <c r="U862" s="24">
        <v>0</v>
      </c>
      <c r="V862" s="24">
        <v>0</v>
      </c>
      <c r="W862" s="24">
        <v>0</v>
      </c>
      <c r="X862" s="24">
        <v>0</v>
      </c>
      <c r="Y862" s="24">
        <v>0</v>
      </c>
      <c r="Z862" s="24">
        <v>0</v>
      </c>
      <c r="AA862" s="24">
        <v>0</v>
      </c>
      <c r="AB862" s="24">
        <v>0</v>
      </c>
      <c r="AC862" s="24">
        <v>0</v>
      </c>
      <c r="AD862" s="24">
        <v>0</v>
      </c>
      <c r="AE862" s="24">
        <v>0</v>
      </c>
      <c r="AF862" s="24">
        <v>0</v>
      </c>
      <c r="AG862" s="24">
        <v>0</v>
      </c>
      <c r="AH862" s="24">
        <v>0</v>
      </c>
      <c r="AI862" s="24">
        <v>0</v>
      </c>
      <c r="AJ862" s="24">
        <v>0</v>
      </c>
      <c r="AK862" s="24">
        <v>0</v>
      </c>
      <c r="AL862" s="24">
        <v>0</v>
      </c>
      <c r="AM862" s="24">
        <v>0</v>
      </c>
      <c r="AN862" s="24">
        <v>0</v>
      </c>
      <c r="AO862" s="24">
        <v>0</v>
      </c>
      <c r="AP862" s="24">
        <v>0</v>
      </c>
      <c r="AQ862" s="24">
        <v>0</v>
      </c>
      <c r="AR862" s="24">
        <v>0</v>
      </c>
      <c r="AS862" s="24">
        <v>0</v>
      </c>
      <c r="AT862" s="24">
        <v>0</v>
      </c>
      <c r="AU862" s="24">
        <v>0</v>
      </c>
      <c r="AV862" s="24">
        <v>0</v>
      </c>
      <c r="AW862" s="24">
        <v>0</v>
      </c>
      <c r="AX862" s="24">
        <v>0</v>
      </c>
      <c r="AY862" s="24">
        <v>0</v>
      </c>
      <c r="AZ862" s="24">
        <v>0</v>
      </c>
      <c r="BA862" s="24">
        <v>0</v>
      </c>
      <c r="BB862" s="24">
        <v>0</v>
      </c>
      <c r="BC862" s="24">
        <v>0</v>
      </c>
      <c r="BD862" s="24">
        <v>0</v>
      </c>
    </row>
    <row r="863" spans="1:56" x14ac:dyDescent="0.2">
      <c r="A863" s="25">
        <v>863</v>
      </c>
      <c r="U863" s="24">
        <v>0</v>
      </c>
      <c r="V863" s="24">
        <v>0</v>
      </c>
      <c r="W863" s="24">
        <v>0</v>
      </c>
      <c r="X863" s="24">
        <v>0</v>
      </c>
      <c r="Y863" s="24">
        <v>0</v>
      </c>
      <c r="Z863" s="24">
        <v>0</v>
      </c>
      <c r="AA863" s="24">
        <v>0</v>
      </c>
      <c r="AB863" s="24">
        <v>0</v>
      </c>
      <c r="AC863" s="24">
        <v>0</v>
      </c>
      <c r="AD863" s="24">
        <v>0</v>
      </c>
      <c r="AE863" s="24">
        <v>0</v>
      </c>
      <c r="AF863" s="24">
        <v>0</v>
      </c>
      <c r="AG863" s="24">
        <v>0</v>
      </c>
      <c r="AH863" s="24">
        <v>0</v>
      </c>
      <c r="AI863" s="24">
        <v>0</v>
      </c>
      <c r="AJ863" s="24">
        <v>0</v>
      </c>
      <c r="AK863" s="24">
        <v>0</v>
      </c>
      <c r="AL863" s="24">
        <v>0</v>
      </c>
      <c r="AM863" s="24">
        <v>0</v>
      </c>
      <c r="AN863" s="24">
        <v>0</v>
      </c>
      <c r="AO863" s="24">
        <v>0</v>
      </c>
      <c r="AP863" s="24">
        <v>0</v>
      </c>
      <c r="AQ863" s="24">
        <v>0</v>
      </c>
      <c r="AR863" s="24">
        <v>0</v>
      </c>
      <c r="AS863" s="24">
        <v>0</v>
      </c>
      <c r="AT863" s="24">
        <v>0</v>
      </c>
      <c r="AU863" s="24">
        <v>0</v>
      </c>
      <c r="AV863" s="24">
        <v>0</v>
      </c>
      <c r="AW863" s="24">
        <v>0</v>
      </c>
      <c r="AX863" s="24">
        <v>0</v>
      </c>
      <c r="AY863" s="24">
        <v>0</v>
      </c>
      <c r="AZ863" s="24">
        <v>0</v>
      </c>
      <c r="BA863" s="24">
        <v>0</v>
      </c>
      <c r="BB863" s="24">
        <v>0</v>
      </c>
      <c r="BC863" s="24">
        <v>0</v>
      </c>
      <c r="BD863" s="24">
        <v>0</v>
      </c>
    </row>
    <row r="864" spans="1:56" x14ac:dyDescent="0.2">
      <c r="A864" s="25">
        <v>864</v>
      </c>
      <c r="U864" s="24">
        <v>0</v>
      </c>
      <c r="V864" s="24">
        <v>0</v>
      </c>
      <c r="W864" s="24">
        <v>0</v>
      </c>
      <c r="X864" s="24">
        <v>0</v>
      </c>
      <c r="Y864" s="24">
        <v>0</v>
      </c>
      <c r="Z864" s="24">
        <v>0</v>
      </c>
      <c r="AA864" s="24">
        <v>0</v>
      </c>
      <c r="AB864" s="24">
        <v>0</v>
      </c>
      <c r="AC864" s="24">
        <v>0</v>
      </c>
      <c r="AD864" s="24">
        <v>0</v>
      </c>
      <c r="AE864" s="24">
        <v>0</v>
      </c>
      <c r="AF864" s="24">
        <v>0</v>
      </c>
      <c r="AG864" s="24">
        <v>0</v>
      </c>
      <c r="AH864" s="24">
        <v>0</v>
      </c>
      <c r="AI864" s="24">
        <v>0</v>
      </c>
      <c r="AJ864" s="24">
        <v>0</v>
      </c>
      <c r="AK864" s="24">
        <v>0</v>
      </c>
      <c r="AL864" s="24">
        <v>0</v>
      </c>
      <c r="AM864" s="24">
        <v>0</v>
      </c>
      <c r="AN864" s="24">
        <v>0</v>
      </c>
      <c r="AO864" s="24">
        <v>0</v>
      </c>
      <c r="AP864" s="24">
        <v>0</v>
      </c>
      <c r="AQ864" s="24">
        <v>0</v>
      </c>
      <c r="AR864" s="24">
        <v>0</v>
      </c>
      <c r="AS864" s="24">
        <v>0</v>
      </c>
      <c r="AT864" s="24">
        <v>0</v>
      </c>
      <c r="AU864" s="24">
        <v>0</v>
      </c>
      <c r="AV864" s="24">
        <v>0</v>
      </c>
      <c r="AW864" s="24">
        <v>0</v>
      </c>
      <c r="AX864" s="24">
        <v>0</v>
      </c>
      <c r="AY864" s="24">
        <v>0</v>
      </c>
      <c r="AZ864" s="24">
        <v>0</v>
      </c>
      <c r="BA864" s="24">
        <v>0</v>
      </c>
      <c r="BB864" s="24">
        <v>0</v>
      </c>
      <c r="BC864" s="24">
        <v>0</v>
      </c>
      <c r="BD864" s="24">
        <v>0</v>
      </c>
    </row>
    <row r="865" spans="1:56" x14ac:dyDescent="0.2">
      <c r="A865" s="25">
        <v>865</v>
      </c>
      <c r="U865" s="24">
        <v>0</v>
      </c>
      <c r="V865" s="24">
        <v>0</v>
      </c>
      <c r="W865" s="24">
        <v>0</v>
      </c>
      <c r="X865" s="24">
        <v>0</v>
      </c>
      <c r="Y865" s="24">
        <v>0</v>
      </c>
      <c r="Z865" s="24">
        <v>0</v>
      </c>
      <c r="AA865" s="24">
        <v>0</v>
      </c>
      <c r="AB865" s="24">
        <v>0</v>
      </c>
      <c r="AC865" s="24">
        <v>0</v>
      </c>
      <c r="AD865" s="24">
        <v>0</v>
      </c>
      <c r="AE865" s="24">
        <v>0</v>
      </c>
      <c r="AF865" s="24">
        <v>0</v>
      </c>
      <c r="AG865" s="24">
        <v>0</v>
      </c>
      <c r="AH865" s="24">
        <v>0</v>
      </c>
      <c r="AI865" s="24">
        <v>0</v>
      </c>
      <c r="AJ865" s="24">
        <v>0</v>
      </c>
      <c r="AK865" s="24">
        <v>0</v>
      </c>
      <c r="AL865" s="24">
        <v>0</v>
      </c>
      <c r="AM865" s="24">
        <v>0</v>
      </c>
      <c r="AN865" s="24">
        <v>0</v>
      </c>
      <c r="AO865" s="24">
        <v>0</v>
      </c>
      <c r="AP865" s="24">
        <v>0</v>
      </c>
      <c r="AQ865" s="24">
        <v>0</v>
      </c>
      <c r="AR865" s="24">
        <v>0</v>
      </c>
      <c r="AS865" s="24">
        <v>0</v>
      </c>
      <c r="AT865" s="24">
        <v>0</v>
      </c>
      <c r="AU865" s="24">
        <v>0</v>
      </c>
      <c r="AV865" s="24">
        <v>0</v>
      </c>
      <c r="AW865" s="24">
        <v>0</v>
      </c>
      <c r="AX865" s="24">
        <v>0</v>
      </c>
      <c r="AY865" s="24">
        <v>0</v>
      </c>
      <c r="AZ865" s="24">
        <v>0</v>
      </c>
      <c r="BA865" s="24">
        <v>0</v>
      </c>
      <c r="BB865" s="24">
        <v>0</v>
      </c>
      <c r="BC865" s="24">
        <v>0</v>
      </c>
      <c r="BD865" s="24">
        <v>0</v>
      </c>
    </row>
    <row r="866" spans="1:56" x14ac:dyDescent="0.2">
      <c r="A866" s="25">
        <v>866</v>
      </c>
      <c r="U866" s="24">
        <v>0</v>
      </c>
      <c r="V866" s="24">
        <v>0</v>
      </c>
      <c r="W866" s="24">
        <v>0</v>
      </c>
      <c r="X866" s="24">
        <v>0</v>
      </c>
      <c r="Y866" s="24">
        <v>0</v>
      </c>
      <c r="Z866" s="24">
        <v>0</v>
      </c>
      <c r="AA866" s="24">
        <v>0</v>
      </c>
      <c r="AB866" s="24">
        <v>0</v>
      </c>
      <c r="AC866" s="24">
        <v>0</v>
      </c>
      <c r="AD866" s="24">
        <v>0</v>
      </c>
      <c r="AE866" s="24">
        <v>0</v>
      </c>
      <c r="AF866" s="24">
        <v>0</v>
      </c>
      <c r="AG866" s="24">
        <v>0</v>
      </c>
      <c r="AH866" s="24">
        <v>0</v>
      </c>
      <c r="AI866" s="24">
        <v>0</v>
      </c>
      <c r="AJ866" s="24">
        <v>0</v>
      </c>
      <c r="AK866" s="24">
        <v>0</v>
      </c>
      <c r="AL866" s="24">
        <v>0</v>
      </c>
      <c r="AM866" s="24">
        <v>0</v>
      </c>
      <c r="AN866" s="24">
        <v>0</v>
      </c>
      <c r="AO866" s="24">
        <v>0</v>
      </c>
      <c r="AP866" s="24">
        <v>0</v>
      </c>
      <c r="AQ866" s="24">
        <v>0</v>
      </c>
      <c r="AR866" s="24">
        <v>0</v>
      </c>
      <c r="AS866" s="24">
        <v>0</v>
      </c>
      <c r="AT866" s="24">
        <v>0</v>
      </c>
      <c r="AU866" s="24">
        <v>0</v>
      </c>
      <c r="AV866" s="24">
        <v>0</v>
      </c>
      <c r="AW866" s="24">
        <v>0</v>
      </c>
      <c r="AX866" s="24">
        <v>0</v>
      </c>
      <c r="AY866" s="24">
        <v>0</v>
      </c>
      <c r="AZ866" s="24">
        <v>0</v>
      </c>
      <c r="BA866" s="24">
        <v>0</v>
      </c>
      <c r="BB866" s="24">
        <v>0</v>
      </c>
      <c r="BC866" s="24">
        <v>0</v>
      </c>
      <c r="BD866" s="24">
        <v>0</v>
      </c>
    </row>
    <row r="867" spans="1:56" x14ac:dyDescent="0.2">
      <c r="A867" s="25">
        <v>867</v>
      </c>
      <c r="U867" s="24">
        <v>0</v>
      </c>
      <c r="V867" s="24">
        <v>0</v>
      </c>
      <c r="W867" s="24">
        <v>0</v>
      </c>
      <c r="X867" s="24">
        <v>0</v>
      </c>
      <c r="Y867" s="24">
        <v>0</v>
      </c>
      <c r="Z867" s="24">
        <v>0</v>
      </c>
      <c r="AA867" s="24">
        <v>0</v>
      </c>
      <c r="AB867" s="24">
        <v>0</v>
      </c>
      <c r="AC867" s="24">
        <v>0</v>
      </c>
      <c r="AD867" s="24">
        <v>0</v>
      </c>
      <c r="AE867" s="24">
        <v>0</v>
      </c>
      <c r="AF867" s="24">
        <v>0</v>
      </c>
      <c r="AG867" s="24">
        <v>0</v>
      </c>
      <c r="AH867" s="24">
        <v>0</v>
      </c>
      <c r="AI867" s="24">
        <v>0</v>
      </c>
      <c r="AJ867" s="24">
        <v>0</v>
      </c>
      <c r="AK867" s="24">
        <v>0</v>
      </c>
      <c r="AL867" s="24">
        <v>0</v>
      </c>
      <c r="AM867" s="24">
        <v>0</v>
      </c>
      <c r="AN867" s="24">
        <v>0</v>
      </c>
      <c r="AO867" s="24">
        <v>0</v>
      </c>
      <c r="AP867" s="24">
        <v>0</v>
      </c>
      <c r="AQ867" s="24">
        <v>0</v>
      </c>
      <c r="AR867" s="24">
        <v>0</v>
      </c>
      <c r="AS867" s="24">
        <v>0</v>
      </c>
      <c r="AT867" s="24">
        <v>0</v>
      </c>
      <c r="AU867" s="24">
        <v>0</v>
      </c>
      <c r="AV867" s="24">
        <v>0</v>
      </c>
      <c r="AW867" s="24">
        <v>0</v>
      </c>
      <c r="AX867" s="24">
        <v>0</v>
      </c>
      <c r="AY867" s="24">
        <v>0</v>
      </c>
      <c r="AZ867" s="24">
        <v>0</v>
      </c>
      <c r="BA867" s="24">
        <v>0</v>
      </c>
      <c r="BB867" s="24">
        <v>0</v>
      </c>
      <c r="BC867" s="24">
        <v>0</v>
      </c>
      <c r="BD867" s="24">
        <v>0</v>
      </c>
    </row>
    <row r="868" spans="1:56" x14ac:dyDescent="0.2">
      <c r="A868" s="25">
        <v>868</v>
      </c>
      <c r="U868" s="24">
        <v>0</v>
      </c>
      <c r="V868" s="24">
        <v>0</v>
      </c>
      <c r="W868" s="24">
        <v>0</v>
      </c>
      <c r="X868" s="24">
        <v>0</v>
      </c>
      <c r="Y868" s="24">
        <v>0</v>
      </c>
      <c r="Z868" s="24">
        <v>0</v>
      </c>
      <c r="AA868" s="24">
        <v>0</v>
      </c>
      <c r="AB868" s="24">
        <v>0</v>
      </c>
      <c r="AC868" s="24">
        <v>0</v>
      </c>
      <c r="AD868" s="24">
        <v>0</v>
      </c>
      <c r="AE868" s="24">
        <v>0</v>
      </c>
      <c r="AF868" s="24">
        <v>0</v>
      </c>
      <c r="AG868" s="24">
        <v>0</v>
      </c>
      <c r="AH868" s="24">
        <v>0</v>
      </c>
      <c r="AI868" s="24">
        <v>0</v>
      </c>
      <c r="AJ868" s="24">
        <v>0</v>
      </c>
      <c r="AK868" s="24">
        <v>0</v>
      </c>
      <c r="AL868" s="24">
        <v>0</v>
      </c>
      <c r="AM868" s="24">
        <v>0</v>
      </c>
      <c r="AN868" s="24">
        <v>0</v>
      </c>
      <c r="AO868" s="24">
        <v>0</v>
      </c>
      <c r="AP868" s="24">
        <v>0</v>
      </c>
      <c r="AQ868" s="24">
        <v>0</v>
      </c>
      <c r="AR868" s="24">
        <v>0</v>
      </c>
      <c r="AS868" s="24">
        <v>0</v>
      </c>
      <c r="AT868" s="24">
        <v>0</v>
      </c>
      <c r="AU868" s="24">
        <v>0</v>
      </c>
      <c r="AV868" s="24">
        <v>0</v>
      </c>
      <c r="AW868" s="24">
        <v>0</v>
      </c>
      <c r="AX868" s="24">
        <v>0</v>
      </c>
      <c r="AY868" s="24">
        <v>0</v>
      </c>
      <c r="AZ868" s="24">
        <v>0</v>
      </c>
      <c r="BA868" s="24">
        <v>0</v>
      </c>
      <c r="BB868" s="24">
        <v>0</v>
      </c>
      <c r="BC868" s="24">
        <v>0</v>
      </c>
      <c r="BD868" s="24">
        <v>0</v>
      </c>
    </row>
    <row r="869" spans="1:56" x14ac:dyDescent="0.2">
      <c r="A869" s="25">
        <v>869</v>
      </c>
      <c r="U869" s="24">
        <v>0</v>
      </c>
      <c r="V869" s="24">
        <v>0</v>
      </c>
      <c r="W869" s="24">
        <v>0</v>
      </c>
      <c r="X869" s="24">
        <v>0</v>
      </c>
      <c r="Y869" s="24">
        <v>0</v>
      </c>
      <c r="Z869" s="24">
        <v>0</v>
      </c>
      <c r="AA869" s="24">
        <v>0</v>
      </c>
      <c r="AB869" s="24">
        <v>0</v>
      </c>
      <c r="AC869" s="24">
        <v>0</v>
      </c>
      <c r="AD869" s="24">
        <v>0</v>
      </c>
      <c r="AE869" s="24">
        <v>0</v>
      </c>
      <c r="AF869" s="24">
        <v>0</v>
      </c>
      <c r="AG869" s="24">
        <v>0</v>
      </c>
      <c r="AH869" s="24">
        <v>0</v>
      </c>
      <c r="AI869" s="24">
        <v>0</v>
      </c>
      <c r="AJ869" s="24">
        <v>0</v>
      </c>
      <c r="AK869" s="24">
        <v>0</v>
      </c>
      <c r="AL869" s="24">
        <v>0</v>
      </c>
      <c r="AM869" s="24">
        <v>0</v>
      </c>
      <c r="AN869" s="24">
        <v>0</v>
      </c>
      <c r="AO869" s="24">
        <v>0</v>
      </c>
      <c r="AP869" s="24">
        <v>0</v>
      </c>
      <c r="AQ869" s="24">
        <v>0</v>
      </c>
      <c r="AR869" s="24">
        <v>0</v>
      </c>
      <c r="AS869" s="24">
        <v>0</v>
      </c>
      <c r="AT869" s="24">
        <v>0</v>
      </c>
      <c r="AU869" s="24">
        <v>0</v>
      </c>
      <c r="AV869" s="24">
        <v>0</v>
      </c>
      <c r="AW869" s="24">
        <v>0</v>
      </c>
      <c r="AX869" s="24">
        <v>0</v>
      </c>
      <c r="AY869" s="24">
        <v>0</v>
      </c>
      <c r="AZ869" s="24">
        <v>0</v>
      </c>
      <c r="BA869" s="24">
        <v>0</v>
      </c>
      <c r="BB869" s="24">
        <v>0</v>
      </c>
      <c r="BC869" s="24">
        <v>0</v>
      </c>
      <c r="BD869" s="24">
        <v>0</v>
      </c>
    </row>
    <row r="870" spans="1:56" x14ac:dyDescent="0.2">
      <c r="A870" s="25">
        <v>870</v>
      </c>
      <c r="U870" s="24">
        <v>0</v>
      </c>
      <c r="V870" s="24">
        <v>0</v>
      </c>
      <c r="W870" s="24">
        <v>0</v>
      </c>
      <c r="X870" s="24">
        <v>0</v>
      </c>
      <c r="Y870" s="24">
        <v>0</v>
      </c>
      <c r="Z870" s="24">
        <v>0</v>
      </c>
      <c r="AA870" s="24">
        <v>0</v>
      </c>
      <c r="AB870" s="24">
        <v>0</v>
      </c>
      <c r="AC870" s="24">
        <v>0</v>
      </c>
      <c r="AD870" s="24">
        <v>0</v>
      </c>
      <c r="AE870" s="24">
        <v>0</v>
      </c>
      <c r="AF870" s="24">
        <v>0</v>
      </c>
      <c r="AG870" s="24">
        <v>0</v>
      </c>
      <c r="AH870" s="24">
        <v>0</v>
      </c>
      <c r="AI870" s="24">
        <v>0</v>
      </c>
      <c r="AJ870" s="24">
        <v>0</v>
      </c>
      <c r="AK870" s="24">
        <v>0</v>
      </c>
      <c r="AL870" s="24">
        <v>0</v>
      </c>
      <c r="AM870" s="24">
        <v>0</v>
      </c>
      <c r="AN870" s="24">
        <v>0</v>
      </c>
      <c r="AO870" s="24">
        <v>0</v>
      </c>
      <c r="AP870" s="24">
        <v>0</v>
      </c>
      <c r="AQ870" s="24">
        <v>0</v>
      </c>
      <c r="AR870" s="24">
        <v>0</v>
      </c>
      <c r="AS870" s="24">
        <v>0</v>
      </c>
      <c r="AT870" s="24">
        <v>0</v>
      </c>
      <c r="AU870" s="24">
        <v>0</v>
      </c>
      <c r="AV870" s="24">
        <v>0</v>
      </c>
      <c r="AW870" s="24">
        <v>0</v>
      </c>
      <c r="AX870" s="24">
        <v>0</v>
      </c>
      <c r="AY870" s="24">
        <v>0</v>
      </c>
      <c r="AZ870" s="24">
        <v>0</v>
      </c>
      <c r="BA870" s="24">
        <v>0</v>
      </c>
      <c r="BB870" s="24">
        <v>0</v>
      </c>
      <c r="BC870" s="24">
        <v>0</v>
      </c>
      <c r="BD870" s="24">
        <v>0</v>
      </c>
    </row>
    <row r="871" spans="1:56" x14ac:dyDescent="0.2">
      <c r="A871" s="25">
        <v>871</v>
      </c>
      <c r="U871" s="24">
        <v>0</v>
      </c>
      <c r="V871" s="24">
        <v>0</v>
      </c>
      <c r="W871" s="24">
        <v>0</v>
      </c>
      <c r="X871" s="24">
        <v>0</v>
      </c>
      <c r="Y871" s="24">
        <v>0</v>
      </c>
      <c r="Z871" s="24">
        <v>0</v>
      </c>
      <c r="AA871" s="24">
        <v>0</v>
      </c>
      <c r="AB871" s="24">
        <v>0</v>
      </c>
      <c r="AC871" s="24">
        <v>0</v>
      </c>
      <c r="AD871" s="24">
        <v>0</v>
      </c>
      <c r="AE871" s="24">
        <v>0</v>
      </c>
      <c r="AF871" s="24">
        <v>0</v>
      </c>
      <c r="AG871" s="24">
        <v>0</v>
      </c>
      <c r="AH871" s="24">
        <v>0</v>
      </c>
      <c r="AI871" s="24">
        <v>0</v>
      </c>
      <c r="AJ871" s="24">
        <v>0</v>
      </c>
      <c r="AK871" s="24">
        <v>0</v>
      </c>
      <c r="AL871" s="24">
        <v>0</v>
      </c>
      <c r="AM871" s="24">
        <v>0</v>
      </c>
      <c r="AN871" s="24">
        <v>0</v>
      </c>
      <c r="AO871" s="24">
        <v>0</v>
      </c>
      <c r="AP871" s="24">
        <v>0</v>
      </c>
      <c r="AQ871" s="24">
        <v>0</v>
      </c>
      <c r="AR871" s="24">
        <v>0</v>
      </c>
      <c r="AS871" s="24">
        <v>0</v>
      </c>
      <c r="AT871" s="24">
        <v>0</v>
      </c>
      <c r="AU871" s="24">
        <v>0</v>
      </c>
      <c r="AV871" s="24">
        <v>0</v>
      </c>
      <c r="AW871" s="24">
        <v>0</v>
      </c>
      <c r="AX871" s="24">
        <v>0</v>
      </c>
      <c r="AY871" s="24">
        <v>0</v>
      </c>
      <c r="AZ871" s="24">
        <v>0</v>
      </c>
      <c r="BA871" s="24">
        <v>0</v>
      </c>
      <c r="BB871" s="24">
        <v>0</v>
      </c>
      <c r="BC871" s="24">
        <v>0</v>
      </c>
      <c r="BD871" s="24">
        <v>0</v>
      </c>
    </row>
    <row r="872" spans="1:56" x14ac:dyDescent="0.2">
      <c r="A872" s="25">
        <v>872</v>
      </c>
      <c r="U872" s="24">
        <v>0</v>
      </c>
      <c r="V872" s="24">
        <v>0</v>
      </c>
      <c r="W872" s="24">
        <v>0</v>
      </c>
      <c r="X872" s="24">
        <v>0</v>
      </c>
      <c r="Y872" s="24">
        <v>0</v>
      </c>
      <c r="Z872" s="24">
        <v>0</v>
      </c>
      <c r="AA872" s="24">
        <v>0</v>
      </c>
      <c r="AB872" s="24">
        <v>0</v>
      </c>
      <c r="AC872" s="24">
        <v>0</v>
      </c>
      <c r="AD872" s="24">
        <v>0</v>
      </c>
      <c r="AE872" s="24">
        <v>0</v>
      </c>
      <c r="AF872" s="24">
        <v>0</v>
      </c>
      <c r="AG872" s="24">
        <v>0</v>
      </c>
      <c r="AH872" s="24">
        <v>0</v>
      </c>
      <c r="AI872" s="24">
        <v>0</v>
      </c>
      <c r="AJ872" s="24">
        <v>0</v>
      </c>
      <c r="AK872" s="24">
        <v>0</v>
      </c>
      <c r="AL872" s="24">
        <v>0</v>
      </c>
      <c r="AM872" s="24">
        <v>0</v>
      </c>
      <c r="AN872" s="24">
        <v>0</v>
      </c>
      <c r="AO872" s="24">
        <v>0</v>
      </c>
      <c r="AP872" s="24">
        <v>0</v>
      </c>
      <c r="AQ872" s="24">
        <v>0</v>
      </c>
      <c r="AR872" s="24">
        <v>0</v>
      </c>
      <c r="AS872" s="24">
        <v>0</v>
      </c>
      <c r="AT872" s="24">
        <v>0</v>
      </c>
      <c r="AU872" s="24">
        <v>0</v>
      </c>
      <c r="AV872" s="24">
        <v>0</v>
      </c>
      <c r="AW872" s="24">
        <v>0</v>
      </c>
      <c r="AX872" s="24">
        <v>0</v>
      </c>
      <c r="AY872" s="24">
        <v>0</v>
      </c>
      <c r="AZ872" s="24">
        <v>0</v>
      </c>
      <c r="BA872" s="24">
        <v>0</v>
      </c>
      <c r="BB872" s="24">
        <v>0</v>
      </c>
      <c r="BC872" s="24">
        <v>0</v>
      </c>
      <c r="BD872" s="24">
        <v>0</v>
      </c>
    </row>
    <row r="873" spans="1:56" x14ac:dyDescent="0.2">
      <c r="A873" s="25">
        <v>873</v>
      </c>
      <c r="U873" s="24">
        <v>0</v>
      </c>
      <c r="V873" s="24">
        <v>0</v>
      </c>
      <c r="W873" s="24">
        <v>0</v>
      </c>
      <c r="X873" s="24">
        <v>0</v>
      </c>
      <c r="Y873" s="24">
        <v>0</v>
      </c>
      <c r="Z873" s="24">
        <v>0</v>
      </c>
      <c r="AA873" s="24">
        <v>0</v>
      </c>
      <c r="AB873" s="24">
        <v>0</v>
      </c>
      <c r="AC873" s="24">
        <v>0</v>
      </c>
      <c r="AD873" s="24">
        <v>0</v>
      </c>
      <c r="AE873" s="24">
        <v>0</v>
      </c>
      <c r="AF873" s="24">
        <v>0</v>
      </c>
      <c r="AG873" s="24">
        <v>0</v>
      </c>
      <c r="AH873" s="24">
        <v>0</v>
      </c>
      <c r="AI873" s="24">
        <v>0</v>
      </c>
      <c r="AJ873" s="24">
        <v>0</v>
      </c>
      <c r="AK873" s="24">
        <v>0</v>
      </c>
      <c r="AL873" s="24">
        <v>0</v>
      </c>
      <c r="AM873" s="24">
        <v>0</v>
      </c>
      <c r="AN873" s="24">
        <v>0</v>
      </c>
      <c r="AO873" s="24">
        <v>0</v>
      </c>
      <c r="AP873" s="24">
        <v>0</v>
      </c>
      <c r="AQ873" s="24">
        <v>0</v>
      </c>
      <c r="AR873" s="24">
        <v>0</v>
      </c>
      <c r="AS873" s="24">
        <v>0</v>
      </c>
      <c r="AT873" s="24">
        <v>0</v>
      </c>
      <c r="AU873" s="24">
        <v>0</v>
      </c>
      <c r="AV873" s="24">
        <v>0</v>
      </c>
      <c r="AW873" s="24">
        <v>0</v>
      </c>
      <c r="AX873" s="24">
        <v>0</v>
      </c>
      <c r="AY873" s="24">
        <v>0</v>
      </c>
      <c r="AZ873" s="24">
        <v>0</v>
      </c>
      <c r="BA873" s="24">
        <v>0</v>
      </c>
      <c r="BB873" s="24">
        <v>0</v>
      </c>
      <c r="BC873" s="24">
        <v>0</v>
      </c>
      <c r="BD873" s="24">
        <v>0</v>
      </c>
    </row>
    <row r="874" spans="1:56" x14ac:dyDescent="0.2">
      <c r="A874" s="25">
        <v>874</v>
      </c>
      <c r="U874" s="24">
        <v>0</v>
      </c>
      <c r="V874" s="24">
        <v>0</v>
      </c>
      <c r="W874" s="24">
        <v>0</v>
      </c>
      <c r="X874" s="24">
        <v>0</v>
      </c>
      <c r="Y874" s="24">
        <v>0</v>
      </c>
      <c r="Z874" s="24">
        <v>0</v>
      </c>
      <c r="AA874" s="24">
        <v>0</v>
      </c>
      <c r="AB874" s="24">
        <v>0</v>
      </c>
      <c r="AC874" s="24">
        <v>0</v>
      </c>
      <c r="AD874" s="24">
        <v>0</v>
      </c>
      <c r="AE874" s="24">
        <v>0</v>
      </c>
      <c r="AF874" s="24">
        <v>0</v>
      </c>
      <c r="AG874" s="24">
        <v>0</v>
      </c>
      <c r="AH874" s="24">
        <v>0</v>
      </c>
      <c r="AI874" s="24">
        <v>0</v>
      </c>
      <c r="AJ874" s="24">
        <v>0</v>
      </c>
      <c r="AK874" s="24">
        <v>0</v>
      </c>
      <c r="AL874" s="24">
        <v>0</v>
      </c>
      <c r="AM874" s="24">
        <v>0</v>
      </c>
      <c r="AN874" s="24">
        <v>0</v>
      </c>
      <c r="AO874" s="24">
        <v>0</v>
      </c>
      <c r="AP874" s="24">
        <v>0</v>
      </c>
      <c r="AQ874" s="24">
        <v>0</v>
      </c>
      <c r="AR874" s="24">
        <v>0</v>
      </c>
      <c r="AS874" s="24">
        <v>0</v>
      </c>
      <c r="AT874" s="24">
        <v>0</v>
      </c>
      <c r="AU874" s="24">
        <v>0</v>
      </c>
      <c r="AV874" s="24">
        <v>0</v>
      </c>
      <c r="AW874" s="24">
        <v>0</v>
      </c>
      <c r="AX874" s="24">
        <v>0</v>
      </c>
      <c r="AY874" s="24">
        <v>0</v>
      </c>
      <c r="AZ874" s="24">
        <v>0</v>
      </c>
      <c r="BA874" s="24">
        <v>0</v>
      </c>
      <c r="BB874" s="24">
        <v>0</v>
      </c>
      <c r="BC874" s="24">
        <v>0</v>
      </c>
      <c r="BD874" s="24">
        <v>0</v>
      </c>
    </row>
    <row r="875" spans="1:56" x14ac:dyDescent="0.2">
      <c r="A875" s="25">
        <v>875</v>
      </c>
      <c r="U875" s="24">
        <v>0</v>
      </c>
      <c r="V875" s="24">
        <v>0</v>
      </c>
      <c r="W875" s="24">
        <v>0</v>
      </c>
      <c r="X875" s="24">
        <v>0</v>
      </c>
      <c r="Y875" s="24">
        <v>0</v>
      </c>
      <c r="Z875" s="24">
        <v>0</v>
      </c>
      <c r="AA875" s="24">
        <v>0</v>
      </c>
      <c r="AB875" s="24">
        <v>0</v>
      </c>
      <c r="AC875" s="24">
        <v>0</v>
      </c>
      <c r="AD875" s="24">
        <v>0</v>
      </c>
      <c r="AE875" s="24">
        <v>0</v>
      </c>
      <c r="AF875" s="24">
        <v>0</v>
      </c>
      <c r="AG875" s="24">
        <v>0</v>
      </c>
      <c r="AH875" s="24">
        <v>0</v>
      </c>
      <c r="AI875" s="24">
        <v>0</v>
      </c>
      <c r="AJ875" s="24">
        <v>0</v>
      </c>
      <c r="AK875" s="24">
        <v>0</v>
      </c>
      <c r="AL875" s="24">
        <v>0</v>
      </c>
      <c r="AM875" s="24">
        <v>0</v>
      </c>
      <c r="AN875" s="24">
        <v>0</v>
      </c>
      <c r="AO875" s="24">
        <v>0</v>
      </c>
      <c r="AP875" s="24">
        <v>0</v>
      </c>
      <c r="AQ875" s="24">
        <v>0</v>
      </c>
      <c r="AR875" s="24">
        <v>0</v>
      </c>
      <c r="AS875" s="24">
        <v>0</v>
      </c>
      <c r="AT875" s="24">
        <v>0</v>
      </c>
      <c r="AU875" s="24">
        <v>0</v>
      </c>
      <c r="AV875" s="24">
        <v>0</v>
      </c>
      <c r="AW875" s="24">
        <v>0</v>
      </c>
      <c r="AX875" s="24">
        <v>0</v>
      </c>
      <c r="AY875" s="24">
        <v>0</v>
      </c>
      <c r="AZ875" s="24">
        <v>0</v>
      </c>
      <c r="BA875" s="24">
        <v>0</v>
      </c>
      <c r="BB875" s="24">
        <v>0</v>
      </c>
      <c r="BC875" s="24">
        <v>0</v>
      </c>
      <c r="BD875" s="24">
        <v>0</v>
      </c>
    </row>
    <row r="876" spans="1:56" x14ac:dyDescent="0.2">
      <c r="A876" s="25">
        <v>876</v>
      </c>
      <c r="U876" s="24">
        <v>0</v>
      </c>
      <c r="V876" s="24">
        <v>0</v>
      </c>
      <c r="W876" s="24">
        <v>0</v>
      </c>
      <c r="X876" s="24">
        <v>0</v>
      </c>
      <c r="Y876" s="24">
        <v>0</v>
      </c>
      <c r="Z876" s="24">
        <v>0</v>
      </c>
      <c r="AA876" s="24">
        <v>0</v>
      </c>
      <c r="AB876" s="24">
        <v>0</v>
      </c>
      <c r="AC876" s="24">
        <v>0</v>
      </c>
      <c r="AD876" s="24">
        <v>0</v>
      </c>
      <c r="AE876" s="24">
        <v>0</v>
      </c>
      <c r="AF876" s="24">
        <v>0</v>
      </c>
      <c r="AG876" s="24">
        <v>0</v>
      </c>
      <c r="AH876" s="24">
        <v>0</v>
      </c>
      <c r="AI876" s="24">
        <v>0</v>
      </c>
      <c r="AJ876" s="24">
        <v>0</v>
      </c>
      <c r="AK876" s="24">
        <v>0</v>
      </c>
      <c r="AL876" s="24">
        <v>0</v>
      </c>
      <c r="AM876" s="24">
        <v>0</v>
      </c>
      <c r="AN876" s="24">
        <v>0</v>
      </c>
      <c r="AO876" s="24">
        <v>0</v>
      </c>
      <c r="AP876" s="24">
        <v>0</v>
      </c>
      <c r="AQ876" s="24">
        <v>0</v>
      </c>
      <c r="AR876" s="24">
        <v>0</v>
      </c>
      <c r="AS876" s="24">
        <v>0</v>
      </c>
      <c r="AT876" s="24">
        <v>0</v>
      </c>
      <c r="AU876" s="24">
        <v>0</v>
      </c>
      <c r="AV876" s="24">
        <v>0</v>
      </c>
      <c r="AW876" s="24">
        <v>0</v>
      </c>
      <c r="AX876" s="24">
        <v>0</v>
      </c>
      <c r="AY876" s="24">
        <v>0</v>
      </c>
      <c r="AZ876" s="24">
        <v>0</v>
      </c>
      <c r="BA876" s="24">
        <v>0</v>
      </c>
      <c r="BB876" s="24">
        <v>0</v>
      </c>
      <c r="BC876" s="24">
        <v>0</v>
      </c>
      <c r="BD876" s="24">
        <v>0</v>
      </c>
    </row>
    <row r="877" spans="1:56" x14ac:dyDescent="0.2">
      <c r="A877" s="25">
        <v>877</v>
      </c>
      <c r="U877" s="24">
        <v>0</v>
      </c>
      <c r="V877" s="24">
        <v>0</v>
      </c>
      <c r="W877" s="24">
        <v>0</v>
      </c>
      <c r="X877" s="24">
        <v>0</v>
      </c>
      <c r="Y877" s="24">
        <v>0</v>
      </c>
      <c r="Z877" s="24">
        <v>0</v>
      </c>
      <c r="AA877" s="24">
        <v>0</v>
      </c>
      <c r="AB877" s="24">
        <v>0</v>
      </c>
      <c r="AC877" s="24">
        <v>0</v>
      </c>
      <c r="AD877" s="24">
        <v>0</v>
      </c>
      <c r="AE877" s="24">
        <v>0</v>
      </c>
      <c r="AF877" s="24">
        <v>0</v>
      </c>
      <c r="AG877" s="24">
        <v>0</v>
      </c>
      <c r="AH877" s="24">
        <v>0</v>
      </c>
      <c r="AI877" s="24">
        <v>0</v>
      </c>
      <c r="AJ877" s="24">
        <v>0</v>
      </c>
      <c r="AK877" s="24">
        <v>0</v>
      </c>
      <c r="AL877" s="24">
        <v>0</v>
      </c>
      <c r="AM877" s="24">
        <v>0</v>
      </c>
      <c r="AN877" s="24">
        <v>0</v>
      </c>
      <c r="AO877" s="24">
        <v>0</v>
      </c>
      <c r="AP877" s="24">
        <v>0</v>
      </c>
      <c r="AQ877" s="24">
        <v>0</v>
      </c>
      <c r="AR877" s="24">
        <v>0</v>
      </c>
      <c r="AS877" s="24">
        <v>0</v>
      </c>
      <c r="AT877" s="24">
        <v>0</v>
      </c>
      <c r="AU877" s="24">
        <v>0</v>
      </c>
      <c r="AV877" s="24">
        <v>0</v>
      </c>
      <c r="AW877" s="24">
        <v>0</v>
      </c>
      <c r="AX877" s="24">
        <v>0</v>
      </c>
      <c r="AY877" s="24">
        <v>0</v>
      </c>
      <c r="AZ877" s="24">
        <v>0</v>
      </c>
      <c r="BA877" s="24">
        <v>0</v>
      </c>
      <c r="BB877" s="24">
        <v>0</v>
      </c>
      <c r="BC877" s="24">
        <v>0</v>
      </c>
      <c r="BD877" s="24">
        <v>0</v>
      </c>
    </row>
    <row r="878" spans="1:56" x14ac:dyDescent="0.2">
      <c r="A878" s="25">
        <v>878</v>
      </c>
      <c r="U878" s="24">
        <v>0</v>
      </c>
      <c r="V878" s="24">
        <v>0</v>
      </c>
      <c r="W878" s="24">
        <v>0</v>
      </c>
      <c r="X878" s="24">
        <v>0</v>
      </c>
      <c r="Y878" s="24">
        <v>0</v>
      </c>
      <c r="Z878" s="24">
        <v>0</v>
      </c>
      <c r="AA878" s="24">
        <v>0</v>
      </c>
      <c r="AB878" s="24">
        <v>0</v>
      </c>
      <c r="AC878" s="24">
        <v>0</v>
      </c>
      <c r="AD878" s="24">
        <v>0</v>
      </c>
      <c r="AE878" s="24">
        <v>0</v>
      </c>
      <c r="AF878" s="24">
        <v>0</v>
      </c>
      <c r="AG878" s="24">
        <v>0</v>
      </c>
      <c r="AH878" s="24">
        <v>0</v>
      </c>
      <c r="AI878" s="24">
        <v>0</v>
      </c>
      <c r="AJ878" s="24">
        <v>0</v>
      </c>
      <c r="AK878" s="24">
        <v>0</v>
      </c>
      <c r="AL878" s="24">
        <v>0</v>
      </c>
      <c r="AM878" s="24">
        <v>0</v>
      </c>
      <c r="AN878" s="24">
        <v>0</v>
      </c>
      <c r="AO878" s="24">
        <v>0</v>
      </c>
      <c r="AP878" s="24">
        <v>0</v>
      </c>
      <c r="AQ878" s="24">
        <v>0</v>
      </c>
      <c r="AR878" s="24">
        <v>0</v>
      </c>
      <c r="AS878" s="24">
        <v>0</v>
      </c>
      <c r="AT878" s="24">
        <v>0</v>
      </c>
      <c r="AU878" s="24">
        <v>0</v>
      </c>
      <c r="AV878" s="24">
        <v>0</v>
      </c>
      <c r="AW878" s="24">
        <v>0</v>
      </c>
      <c r="AX878" s="24">
        <v>0</v>
      </c>
      <c r="AY878" s="24">
        <v>0</v>
      </c>
      <c r="AZ878" s="24">
        <v>0</v>
      </c>
      <c r="BA878" s="24">
        <v>0</v>
      </c>
      <c r="BB878" s="24">
        <v>0</v>
      </c>
      <c r="BC878" s="24">
        <v>0</v>
      </c>
      <c r="BD878" s="24">
        <v>0</v>
      </c>
    </row>
    <row r="879" spans="1:56" x14ac:dyDescent="0.2">
      <c r="A879" s="25">
        <v>879</v>
      </c>
      <c r="U879" s="24">
        <v>0</v>
      </c>
      <c r="V879" s="24">
        <v>0</v>
      </c>
      <c r="W879" s="24">
        <v>0</v>
      </c>
      <c r="X879" s="24">
        <v>0</v>
      </c>
      <c r="Y879" s="24">
        <v>0</v>
      </c>
      <c r="Z879" s="24">
        <v>0</v>
      </c>
      <c r="AA879" s="24">
        <v>0</v>
      </c>
      <c r="AB879" s="24">
        <v>0</v>
      </c>
      <c r="AC879" s="24">
        <v>0</v>
      </c>
      <c r="AD879" s="24">
        <v>0</v>
      </c>
      <c r="AE879" s="24">
        <v>0</v>
      </c>
      <c r="AF879" s="24">
        <v>0</v>
      </c>
      <c r="AG879" s="24">
        <v>0</v>
      </c>
      <c r="AH879" s="24">
        <v>0</v>
      </c>
      <c r="AI879" s="24">
        <v>0</v>
      </c>
      <c r="AJ879" s="24">
        <v>0</v>
      </c>
      <c r="AK879" s="24">
        <v>0</v>
      </c>
      <c r="AL879" s="24">
        <v>0</v>
      </c>
      <c r="AM879" s="24">
        <v>0</v>
      </c>
      <c r="AN879" s="24">
        <v>0</v>
      </c>
      <c r="AO879" s="24">
        <v>0</v>
      </c>
      <c r="AP879" s="24">
        <v>0</v>
      </c>
      <c r="AQ879" s="24">
        <v>0</v>
      </c>
      <c r="AR879" s="24">
        <v>0</v>
      </c>
      <c r="AS879" s="24">
        <v>0</v>
      </c>
      <c r="AT879" s="24">
        <v>0</v>
      </c>
      <c r="AU879" s="24">
        <v>0</v>
      </c>
      <c r="AV879" s="24">
        <v>0</v>
      </c>
      <c r="AW879" s="24">
        <v>0</v>
      </c>
      <c r="AX879" s="24">
        <v>0</v>
      </c>
      <c r="AY879" s="24">
        <v>0</v>
      </c>
      <c r="AZ879" s="24">
        <v>0</v>
      </c>
      <c r="BA879" s="24">
        <v>0</v>
      </c>
      <c r="BB879" s="24">
        <v>0</v>
      </c>
      <c r="BC879" s="24">
        <v>0</v>
      </c>
      <c r="BD879" s="24">
        <v>0</v>
      </c>
    </row>
    <row r="880" spans="1:56" x14ac:dyDescent="0.2">
      <c r="A880" s="25">
        <v>880</v>
      </c>
      <c r="U880" s="24">
        <v>0</v>
      </c>
      <c r="V880" s="24">
        <v>0</v>
      </c>
      <c r="W880" s="24">
        <v>0</v>
      </c>
      <c r="X880" s="24">
        <v>0</v>
      </c>
      <c r="Y880" s="24">
        <v>0</v>
      </c>
      <c r="Z880" s="24">
        <v>0</v>
      </c>
      <c r="AA880" s="24">
        <v>0</v>
      </c>
      <c r="AB880" s="24">
        <v>0</v>
      </c>
      <c r="AC880" s="24">
        <v>0</v>
      </c>
      <c r="AD880" s="24">
        <v>0</v>
      </c>
      <c r="AE880" s="24">
        <v>0</v>
      </c>
      <c r="AF880" s="24">
        <v>0</v>
      </c>
      <c r="AG880" s="24">
        <v>0</v>
      </c>
      <c r="AH880" s="24">
        <v>0</v>
      </c>
      <c r="AI880" s="24">
        <v>0</v>
      </c>
      <c r="AJ880" s="24">
        <v>0</v>
      </c>
      <c r="AK880" s="24">
        <v>0</v>
      </c>
      <c r="AL880" s="24">
        <v>0</v>
      </c>
      <c r="AM880" s="24">
        <v>0</v>
      </c>
      <c r="AN880" s="24">
        <v>0</v>
      </c>
      <c r="AO880" s="24">
        <v>0</v>
      </c>
      <c r="AP880" s="24">
        <v>0</v>
      </c>
      <c r="AQ880" s="24">
        <v>0</v>
      </c>
      <c r="AR880" s="24">
        <v>0</v>
      </c>
      <c r="AS880" s="24">
        <v>0</v>
      </c>
      <c r="AT880" s="24">
        <v>0</v>
      </c>
      <c r="AU880" s="24">
        <v>0</v>
      </c>
      <c r="AV880" s="24">
        <v>0</v>
      </c>
      <c r="AW880" s="24">
        <v>0</v>
      </c>
      <c r="AX880" s="24">
        <v>0</v>
      </c>
      <c r="AY880" s="24">
        <v>0</v>
      </c>
      <c r="AZ880" s="24">
        <v>0</v>
      </c>
      <c r="BA880" s="24">
        <v>0</v>
      </c>
      <c r="BB880" s="24">
        <v>0</v>
      </c>
      <c r="BC880" s="24">
        <v>0</v>
      </c>
      <c r="BD880" s="24">
        <v>0</v>
      </c>
    </row>
    <row r="881" spans="1:56" x14ac:dyDescent="0.2">
      <c r="A881" s="25">
        <v>881</v>
      </c>
      <c r="U881" s="24">
        <v>0</v>
      </c>
      <c r="V881" s="24">
        <v>0</v>
      </c>
      <c r="W881" s="24">
        <v>0</v>
      </c>
      <c r="X881" s="24">
        <v>0</v>
      </c>
      <c r="Y881" s="24">
        <v>0</v>
      </c>
      <c r="Z881" s="24">
        <v>0</v>
      </c>
      <c r="AA881" s="24">
        <v>0</v>
      </c>
      <c r="AB881" s="24">
        <v>0</v>
      </c>
      <c r="AC881" s="24">
        <v>0</v>
      </c>
      <c r="AD881" s="24">
        <v>0</v>
      </c>
      <c r="AE881" s="24">
        <v>0</v>
      </c>
      <c r="AF881" s="24">
        <v>0</v>
      </c>
      <c r="AG881" s="24">
        <v>0</v>
      </c>
      <c r="AH881" s="24">
        <v>0</v>
      </c>
      <c r="AI881" s="24">
        <v>0</v>
      </c>
      <c r="AJ881" s="24">
        <v>0</v>
      </c>
      <c r="AK881" s="24">
        <v>0</v>
      </c>
      <c r="AL881" s="24">
        <v>0</v>
      </c>
      <c r="AM881" s="24">
        <v>0</v>
      </c>
      <c r="AN881" s="24">
        <v>0</v>
      </c>
      <c r="AO881" s="24">
        <v>0</v>
      </c>
      <c r="AP881" s="24">
        <v>0</v>
      </c>
      <c r="AQ881" s="24">
        <v>0</v>
      </c>
      <c r="AR881" s="24">
        <v>0</v>
      </c>
      <c r="AS881" s="24">
        <v>0</v>
      </c>
      <c r="AT881" s="24">
        <v>0</v>
      </c>
      <c r="AU881" s="24">
        <v>0</v>
      </c>
      <c r="AV881" s="24">
        <v>0</v>
      </c>
      <c r="AW881" s="24">
        <v>0</v>
      </c>
      <c r="AX881" s="24">
        <v>0</v>
      </c>
      <c r="AY881" s="24">
        <v>0</v>
      </c>
      <c r="AZ881" s="24">
        <v>0</v>
      </c>
      <c r="BA881" s="24">
        <v>0</v>
      </c>
      <c r="BB881" s="24">
        <v>0</v>
      </c>
      <c r="BC881" s="24">
        <v>0</v>
      </c>
      <c r="BD881" s="24">
        <v>0</v>
      </c>
    </row>
    <row r="882" spans="1:56" x14ac:dyDescent="0.2">
      <c r="A882" s="25">
        <v>882</v>
      </c>
      <c r="U882" s="24">
        <v>0</v>
      </c>
      <c r="V882" s="24">
        <v>0</v>
      </c>
      <c r="W882" s="24">
        <v>0</v>
      </c>
      <c r="X882" s="24">
        <v>0</v>
      </c>
      <c r="Y882" s="24">
        <v>0</v>
      </c>
      <c r="Z882" s="24">
        <v>0</v>
      </c>
      <c r="AA882" s="24">
        <v>0</v>
      </c>
      <c r="AB882" s="24">
        <v>0</v>
      </c>
      <c r="AC882" s="24">
        <v>0</v>
      </c>
      <c r="AD882" s="24">
        <v>0</v>
      </c>
      <c r="AE882" s="24">
        <v>0</v>
      </c>
      <c r="AF882" s="24">
        <v>0</v>
      </c>
      <c r="AG882" s="24">
        <v>0</v>
      </c>
      <c r="AH882" s="24">
        <v>0</v>
      </c>
      <c r="AI882" s="24">
        <v>0</v>
      </c>
      <c r="AJ882" s="24">
        <v>0</v>
      </c>
      <c r="AK882" s="24">
        <v>0</v>
      </c>
      <c r="AL882" s="24">
        <v>0</v>
      </c>
      <c r="AM882" s="24">
        <v>0</v>
      </c>
      <c r="AN882" s="24">
        <v>0</v>
      </c>
      <c r="AO882" s="24">
        <v>0</v>
      </c>
      <c r="AP882" s="24">
        <v>0</v>
      </c>
      <c r="AQ882" s="24">
        <v>0</v>
      </c>
      <c r="AR882" s="24">
        <v>0</v>
      </c>
      <c r="AS882" s="24">
        <v>0</v>
      </c>
      <c r="AT882" s="24">
        <v>0</v>
      </c>
      <c r="AU882" s="24">
        <v>0</v>
      </c>
      <c r="AV882" s="24">
        <v>0</v>
      </c>
      <c r="AW882" s="24">
        <v>0</v>
      </c>
      <c r="AX882" s="24">
        <v>0</v>
      </c>
      <c r="AY882" s="24">
        <v>0</v>
      </c>
      <c r="AZ882" s="24">
        <v>0</v>
      </c>
      <c r="BA882" s="24">
        <v>0</v>
      </c>
      <c r="BB882" s="24">
        <v>0</v>
      </c>
      <c r="BC882" s="24">
        <v>0</v>
      </c>
      <c r="BD882" s="24">
        <v>0</v>
      </c>
    </row>
    <row r="883" spans="1:56" x14ac:dyDescent="0.2">
      <c r="A883" s="25">
        <v>883</v>
      </c>
      <c r="U883" s="24">
        <v>0</v>
      </c>
      <c r="V883" s="24">
        <v>0</v>
      </c>
      <c r="W883" s="24">
        <v>0</v>
      </c>
      <c r="X883" s="24">
        <v>0</v>
      </c>
      <c r="Y883" s="24">
        <v>0</v>
      </c>
      <c r="Z883" s="24">
        <v>0</v>
      </c>
      <c r="AA883" s="24">
        <v>0</v>
      </c>
      <c r="AB883" s="24">
        <v>0</v>
      </c>
      <c r="AC883" s="24">
        <v>0</v>
      </c>
      <c r="AD883" s="24">
        <v>0</v>
      </c>
      <c r="AE883" s="24">
        <v>0</v>
      </c>
      <c r="AF883" s="24">
        <v>0</v>
      </c>
      <c r="AG883" s="24">
        <v>0</v>
      </c>
      <c r="AH883" s="24">
        <v>0</v>
      </c>
      <c r="AI883" s="24">
        <v>0</v>
      </c>
      <c r="AJ883" s="24">
        <v>0</v>
      </c>
      <c r="AK883" s="24">
        <v>0</v>
      </c>
      <c r="AL883" s="24">
        <v>0</v>
      </c>
      <c r="AM883" s="24">
        <v>0</v>
      </c>
      <c r="AN883" s="24">
        <v>0</v>
      </c>
      <c r="AO883" s="24">
        <v>0</v>
      </c>
      <c r="AP883" s="24">
        <v>0</v>
      </c>
      <c r="AQ883" s="24">
        <v>0</v>
      </c>
      <c r="AR883" s="24">
        <v>0</v>
      </c>
      <c r="AS883" s="24">
        <v>0</v>
      </c>
      <c r="AT883" s="24">
        <v>0</v>
      </c>
      <c r="AU883" s="24">
        <v>0</v>
      </c>
      <c r="AV883" s="24">
        <v>0</v>
      </c>
      <c r="AW883" s="24">
        <v>0</v>
      </c>
      <c r="AX883" s="24">
        <v>0</v>
      </c>
      <c r="AY883" s="24">
        <v>0</v>
      </c>
      <c r="AZ883" s="24">
        <v>0</v>
      </c>
      <c r="BA883" s="24">
        <v>0</v>
      </c>
      <c r="BB883" s="24">
        <v>0</v>
      </c>
      <c r="BC883" s="24">
        <v>0</v>
      </c>
      <c r="BD883" s="24">
        <v>0</v>
      </c>
    </row>
    <row r="884" spans="1:56" x14ac:dyDescent="0.2">
      <c r="A884" s="25">
        <v>884</v>
      </c>
      <c r="U884" s="24">
        <v>0</v>
      </c>
      <c r="V884" s="24">
        <v>0</v>
      </c>
      <c r="W884" s="24">
        <v>0</v>
      </c>
      <c r="X884" s="24">
        <v>0</v>
      </c>
      <c r="Y884" s="24">
        <v>0</v>
      </c>
      <c r="Z884" s="24">
        <v>0</v>
      </c>
      <c r="AA884" s="24">
        <v>0</v>
      </c>
      <c r="AB884" s="24">
        <v>0</v>
      </c>
      <c r="AC884" s="24">
        <v>0</v>
      </c>
      <c r="AD884" s="24">
        <v>0</v>
      </c>
      <c r="AE884" s="24">
        <v>0</v>
      </c>
      <c r="AF884" s="24">
        <v>0</v>
      </c>
      <c r="AG884" s="24">
        <v>0</v>
      </c>
      <c r="AH884" s="24">
        <v>0</v>
      </c>
      <c r="AI884" s="24">
        <v>0</v>
      </c>
      <c r="AJ884" s="24">
        <v>0</v>
      </c>
      <c r="AK884" s="24">
        <v>0</v>
      </c>
      <c r="AL884" s="24">
        <v>0</v>
      </c>
      <c r="AM884" s="24">
        <v>0</v>
      </c>
      <c r="AN884" s="24">
        <v>0</v>
      </c>
      <c r="AO884" s="24">
        <v>0</v>
      </c>
      <c r="AP884" s="24">
        <v>0</v>
      </c>
      <c r="AQ884" s="24">
        <v>0</v>
      </c>
      <c r="AR884" s="24">
        <v>0</v>
      </c>
      <c r="AS884" s="24">
        <v>0</v>
      </c>
      <c r="AT884" s="24">
        <v>0</v>
      </c>
      <c r="AU884" s="24">
        <v>0</v>
      </c>
      <c r="AV884" s="24">
        <v>0</v>
      </c>
      <c r="AW884" s="24">
        <v>0</v>
      </c>
      <c r="AX884" s="24">
        <v>0</v>
      </c>
      <c r="AY884" s="24">
        <v>0</v>
      </c>
      <c r="AZ884" s="24">
        <v>0</v>
      </c>
      <c r="BA884" s="24">
        <v>0</v>
      </c>
      <c r="BB884" s="24">
        <v>0</v>
      </c>
      <c r="BC884" s="24">
        <v>0</v>
      </c>
      <c r="BD884" s="24">
        <v>0</v>
      </c>
    </row>
    <row r="885" spans="1:56" x14ac:dyDescent="0.2">
      <c r="A885" s="25">
        <v>885</v>
      </c>
      <c r="U885" s="24">
        <v>0</v>
      </c>
      <c r="V885" s="24">
        <v>0</v>
      </c>
      <c r="W885" s="24">
        <v>0</v>
      </c>
      <c r="X885" s="24">
        <v>0</v>
      </c>
      <c r="Y885" s="24">
        <v>0</v>
      </c>
      <c r="Z885" s="24">
        <v>0</v>
      </c>
      <c r="AA885" s="24">
        <v>0</v>
      </c>
      <c r="AB885" s="24">
        <v>0</v>
      </c>
      <c r="AC885" s="24">
        <v>0</v>
      </c>
      <c r="AD885" s="24">
        <v>0</v>
      </c>
      <c r="AE885" s="24">
        <v>0</v>
      </c>
      <c r="AF885" s="24">
        <v>0</v>
      </c>
      <c r="AG885" s="24">
        <v>0</v>
      </c>
      <c r="AH885" s="24">
        <v>0</v>
      </c>
      <c r="AI885" s="24">
        <v>0</v>
      </c>
      <c r="AJ885" s="24">
        <v>0</v>
      </c>
      <c r="AK885" s="24">
        <v>0</v>
      </c>
      <c r="AL885" s="24">
        <v>0</v>
      </c>
      <c r="AM885" s="24">
        <v>0</v>
      </c>
      <c r="AN885" s="24">
        <v>0</v>
      </c>
      <c r="AO885" s="24">
        <v>0</v>
      </c>
      <c r="AP885" s="24">
        <v>0</v>
      </c>
      <c r="AQ885" s="24">
        <v>0</v>
      </c>
      <c r="AR885" s="24">
        <v>0</v>
      </c>
      <c r="AS885" s="24">
        <v>0</v>
      </c>
      <c r="AT885" s="24">
        <v>0</v>
      </c>
      <c r="AU885" s="24">
        <v>0</v>
      </c>
      <c r="AV885" s="24">
        <v>0</v>
      </c>
      <c r="AW885" s="24">
        <v>0</v>
      </c>
      <c r="AX885" s="24">
        <v>0</v>
      </c>
      <c r="AY885" s="24">
        <v>0</v>
      </c>
      <c r="AZ885" s="24">
        <v>0</v>
      </c>
      <c r="BA885" s="24">
        <v>0</v>
      </c>
      <c r="BB885" s="24">
        <v>0</v>
      </c>
      <c r="BC885" s="24">
        <v>0</v>
      </c>
      <c r="BD885" s="24">
        <v>0</v>
      </c>
    </row>
    <row r="886" spans="1:56" x14ac:dyDescent="0.2">
      <c r="A886" s="25">
        <v>886</v>
      </c>
      <c r="U886" s="24">
        <v>0</v>
      </c>
      <c r="V886" s="24">
        <v>0</v>
      </c>
      <c r="W886" s="24">
        <v>0</v>
      </c>
      <c r="X886" s="24">
        <v>0</v>
      </c>
      <c r="Y886" s="24">
        <v>0</v>
      </c>
      <c r="Z886" s="24">
        <v>0</v>
      </c>
      <c r="AA886" s="24">
        <v>0</v>
      </c>
      <c r="AB886" s="24">
        <v>0</v>
      </c>
      <c r="AC886" s="24">
        <v>0</v>
      </c>
      <c r="AD886" s="24">
        <v>0</v>
      </c>
      <c r="AE886" s="24">
        <v>0</v>
      </c>
      <c r="AF886" s="24">
        <v>0</v>
      </c>
      <c r="AG886" s="24">
        <v>0</v>
      </c>
      <c r="AH886" s="24">
        <v>0</v>
      </c>
      <c r="AI886" s="24">
        <v>0</v>
      </c>
      <c r="AJ886" s="24">
        <v>0</v>
      </c>
      <c r="AK886" s="24">
        <v>0</v>
      </c>
      <c r="AL886" s="24">
        <v>0</v>
      </c>
      <c r="AM886" s="24">
        <v>0</v>
      </c>
      <c r="AN886" s="24">
        <v>0</v>
      </c>
      <c r="AO886" s="24">
        <v>0</v>
      </c>
      <c r="AP886" s="24">
        <v>0</v>
      </c>
      <c r="AQ886" s="24">
        <v>0</v>
      </c>
      <c r="AR886" s="24">
        <v>0</v>
      </c>
      <c r="AS886" s="24">
        <v>0</v>
      </c>
      <c r="AT886" s="24">
        <v>0</v>
      </c>
      <c r="AU886" s="24">
        <v>0</v>
      </c>
      <c r="AV886" s="24">
        <v>0</v>
      </c>
      <c r="AW886" s="24">
        <v>0</v>
      </c>
      <c r="AX886" s="24">
        <v>0</v>
      </c>
      <c r="AY886" s="24">
        <v>0</v>
      </c>
      <c r="AZ886" s="24">
        <v>0</v>
      </c>
      <c r="BA886" s="24">
        <v>0</v>
      </c>
      <c r="BB886" s="24">
        <v>0</v>
      </c>
      <c r="BC886" s="24">
        <v>0</v>
      </c>
      <c r="BD886" s="24">
        <v>0</v>
      </c>
    </row>
    <row r="887" spans="1:56" x14ac:dyDescent="0.2">
      <c r="A887" s="25">
        <v>887</v>
      </c>
      <c r="U887" s="24">
        <v>0</v>
      </c>
      <c r="V887" s="24">
        <v>0</v>
      </c>
      <c r="W887" s="24">
        <v>0</v>
      </c>
      <c r="X887" s="24">
        <v>0</v>
      </c>
      <c r="Y887" s="24">
        <v>0</v>
      </c>
      <c r="Z887" s="24">
        <v>0</v>
      </c>
      <c r="AA887" s="24">
        <v>0</v>
      </c>
      <c r="AB887" s="24">
        <v>0</v>
      </c>
      <c r="AC887" s="24">
        <v>0</v>
      </c>
      <c r="AD887" s="24">
        <v>0</v>
      </c>
      <c r="AE887" s="24">
        <v>0</v>
      </c>
      <c r="AF887" s="24">
        <v>0</v>
      </c>
      <c r="AG887" s="24">
        <v>0</v>
      </c>
      <c r="AH887" s="24">
        <v>0</v>
      </c>
      <c r="AI887" s="24">
        <v>0</v>
      </c>
      <c r="AJ887" s="24">
        <v>0</v>
      </c>
      <c r="AK887" s="24">
        <v>0</v>
      </c>
      <c r="AL887" s="24">
        <v>0</v>
      </c>
      <c r="AM887" s="24">
        <v>0</v>
      </c>
      <c r="AN887" s="24">
        <v>0</v>
      </c>
      <c r="AO887" s="24">
        <v>0</v>
      </c>
      <c r="AP887" s="24">
        <v>0</v>
      </c>
      <c r="AQ887" s="24">
        <v>0</v>
      </c>
      <c r="AR887" s="24">
        <v>0</v>
      </c>
      <c r="AS887" s="24">
        <v>0</v>
      </c>
      <c r="AT887" s="24">
        <v>0</v>
      </c>
      <c r="AU887" s="24">
        <v>0</v>
      </c>
      <c r="AV887" s="24">
        <v>0</v>
      </c>
      <c r="AW887" s="24">
        <v>0</v>
      </c>
      <c r="AX887" s="24">
        <v>0</v>
      </c>
      <c r="AY887" s="24">
        <v>0</v>
      </c>
      <c r="AZ887" s="24">
        <v>0</v>
      </c>
      <c r="BA887" s="24">
        <v>0</v>
      </c>
      <c r="BB887" s="24">
        <v>0</v>
      </c>
      <c r="BC887" s="24">
        <v>0</v>
      </c>
      <c r="BD887" s="24">
        <v>0</v>
      </c>
    </row>
    <row r="888" spans="1:56" x14ac:dyDescent="0.2">
      <c r="A888" s="25">
        <v>888</v>
      </c>
      <c r="U888" s="24">
        <v>0</v>
      </c>
      <c r="V888" s="24">
        <v>0</v>
      </c>
      <c r="W888" s="24">
        <v>0</v>
      </c>
      <c r="X888" s="24">
        <v>0</v>
      </c>
      <c r="Y888" s="24">
        <v>0</v>
      </c>
      <c r="Z888" s="24">
        <v>0</v>
      </c>
      <c r="AA888" s="24">
        <v>0</v>
      </c>
      <c r="AB888" s="24">
        <v>0</v>
      </c>
      <c r="AC888" s="24">
        <v>0</v>
      </c>
      <c r="AD888" s="24">
        <v>0</v>
      </c>
      <c r="AE888" s="24">
        <v>0</v>
      </c>
      <c r="AF888" s="24">
        <v>0</v>
      </c>
      <c r="AG888" s="24">
        <v>0</v>
      </c>
      <c r="AH888" s="24">
        <v>0</v>
      </c>
      <c r="AI888" s="24">
        <v>0</v>
      </c>
      <c r="AJ888" s="24">
        <v>0</v>
      </c>
      <c r="AK888" s="24">
        <v>0</v>
      </c>
      <c r="AL888" s="24">
        <v>0</v>
      </c>
      <c r="AM888" s="24">
        <v>0</v>
      </c>
      <c r="AN888" s="24">
        <v>0</v>
      </c>
      <c r="AO888" s="24">
        <v>0</v>
      </c>
      <c r="AP888" s="24">
        <v>9.6000000000000002E-2</v>
      </c>
      <c r="AQ888" s="24">
        <v>0</v>
      </c>
      <c r="AR888" s="24">
        <v>0</v>
      </c>
      <c r="AS888" s="24">
        <v>0</v>
      </c>
      <c r="AT888" s="24">
        <v>0</v>
      </c>
      <c r="AU888" s="24">
        <v>0.28799999999999998</v>
      </c>
      <c r="AV888" s="24">
        <v>0.192</v>
      </c>
      <c r="AW888" s="24">
        <v>0</v>
      </c>
      <c r="AX888" s="24">
        <v>0</v>
      </c>
      <c r="AY888" s="24">
        <v>0</v>
      </c>
      <c r="AZ888" s="24">
        <v>0</v>
      </c>
      <c r="BA888" s="24">
        <v>0</v>
      </c>
      <c r="BB888" s="24">
        <v>0.192</v>
      </c>
      <c r="BC888" s="24">
        <v>0</v>
      </c>
      <c r="BD888" s="24">
        <v>0.23200000000000001</v>
      </c>
    </row>
    <row r="889" spans="1:56" x14ac:dyDescent="0.2">
      <c r="A889" s="25">
        <v>889</v>
      </c>
      <c r="U889" s="24">
        <v>0</v>
      </c>
      <c r="V889" s="24">
        <v>0</v>
      </c>
      <c r="W889" s="24">
        <v>0</v>
      </c>
      <c r="X889" s="24">
        <v>0</v>
      </c>
      <c r="Y889" s="24">
        <v>0</v>
      </c>
      <c r="Z889" s="24">
        <v>0</v>
      </c>
      <c r="AA889" s="24">
        <v>0</v>
      </c>
      <c r="AB889" s="24">
        <v>0</v>
      </c>
      <c r="AC889" s="24">
        <v>0</v>
      </c>
      <c r="AD889" s="24">
        <v>0</v>
      </c>
      <c r="AE889" s="24">
        <v>0</v>
      </c>
      <c r="AF889" s="24">
        <v>0</v>
      </c>
      <c r="AG889" s="24">
        <v>0</v>
      </c>
      <c r="AH889" s="24">
        <v>0</v>
      </c>
      <c r="AI889" s="24">
        <v>0</v>
      </c>
      <c r="AJ889" s="24">
        <v>0</v>
      </c>
      <c r="AK889" s="24">
        <v>0</v>
      </c>
      <c r="AL889" s="24">
        <v>0</v>
      </c>
      <c r="AM889" s="24">
        <v>0</v>
      </c>
      <c r="AN889" s="24">
        <v>0</v>
      </c>
      <c r="AO889" s="24">
        <v>0</v>
      </c>
      <c r="AP889" s="24">
        <v>9.6000000000000002E-2</v>
      </c>
      <c r="AQ889" s="24">
        <v>0</v>
      </c>
      <c r="AR889" s="24">
        <v>0</v>
      </c>
      <c r="AS889" s="24">
        <v>0</v>
      </c>
      <c r="AT889" s="24">
        <v>0</v>
      </c>
      <c r="AU889" s="24">
        <v>0.28799999999999998</v>
      </c>
      <c r="AV889" s="24">
        <v>0.192</v>
      </c>
      <c r="AW889" s="24">
        <v>0</v>
      </c>
      <c r="AX889" s="24">
        <v>0</v>
      </c>
      <c r="AY889" s="24">
        <v>0</v>
      </c>
      <c r="AZ889" s="24">
        <v>0</v>
      </c>
      <c r="BA889" s="24">
        <v>0</v>
      </c>
      <c r="BB889" s="24">
        <v>0.192</v>
      </c>
      <c r="BC889" s="24">
        <v>0</v>
      </c>
      <c r="BD889" s="24">
        <v>0.23200000000000001</v>
      </c>
    </row>
    <row r="890" spans="1:56" x14ac:dyDescent="0.2">
      <c r="A890" s="25">
        <v>890</v>
      </c>
      <c r="U890" s="24">
        <v>0</v>
      </c>
      <c r="V890" s="24">
        <v>0</v>
      </c>
      <c r="W890" s="24">
        <v>0</v>
      </c>
      <c r="X890" s="24">
        <v>0</v>
      </c>
      <c r="Y890" s="24">
        <v>0</v>
      </c>
      <c r="Z890" s="24">
        <v>0</v>
      </c>
      <c r="AA890" s="24">
        <v>0</v>
      </c>
      <c r="AB890" s="24">
        <v>0</v>
      </c>
      <c r="AC890" s="24">
        <v>0</v>
      </c>
      <c r="AD890" s="24">
        <v>0</v>
      </c>
      <c r="AE890" s="24">
        <v>0</v>
      </c>
      <c r="AF890" s="24">
        <v>0</v>
      </c>
      <c r="AG890" s="24">
        <v>0</v>
      </c>
      <c r="AH890" s="24">
        <v>0</v>
      </c>
      <c r="AI890" s="24">
        <v>0</v>
      </c>
      <c r="AJ890" s="24">
        <v>0</v>
      </c>
      <c r="AK890" s="24">
        <v>0</v>
      </c>
      <c r="AL890" s="24">
        <v>0</v>
      </c>
      <c r="AM890" s="24">
        <v>0</v>
      </c>
      <c r="AN890" s="24">
        <v>0</v>
      </c>
      <c r="AO890" s="24">
        <v>0</v>
      </c>
      <c r="AP890" s="24">
        <v>9.6000000000000002E-2</v>
      </c>
      <c r="AQ890" s="24">
        <v>0</v>
      </c>
      <c r="AR890" s="24">
        <v>0</v>
      </c>
      <c r="AS890" s="24">
        <v>0</v>
      </c>
      <c r="AT890" s="24">
        <v>0</v>
      </c>
      <c r="AU890" s="24">
        <v>0.28799999999999998</v>
      </c>
      <c r="AV890" s="24">
        <v>0.192</v>
      </c>
      <c r="AW890" s="24">
        <v>0</v>
      </c>
      <c r="AX890" s="24">
        <v>0</v>
      </c>
      <c r="AY890" s="24">
        <v>0</v>
      </c>
      <c r="AZ890" s="24">
        <v>0</v>
      </c>
      <c r="BA890" s="24">
        <v>0</v>
      </c>
      <c r="BB890" s="24">
        <v>0.192</v>
      </c>
      <c r="BC890" s="24">
        <v>0</v>
      </c>
      <c r="BD890" s="24">
        <v>0.23200000000000001</v>
      </c>
    </row>
    <row r="891" spans="1:56" x14ac:dyDescent="0.2">
      <c r="A891" s="25">
        <v>891</v>
      </c>
      <c r="U891" s="24">
        <v>0</v>
      </c>
      <c r="V891" s="24">
        <v>0</v>
      </c>
      <c r="W891" s="24">
        <v>0</v>
      </c>
      <c r="X891" s="24">
        <v>0</v>
      </c>
      <c r="Y891" s="24">
        <v>0</v>
      </c>
      <c r="Z891" s="24">
        <v>0</v>
      </c>
      <c r="AA891" s="24">
        <v>0</v>
      </c>
      <c r="AB891" s="24">
        <v>0</v>
      </c>
      <c r="AC891" s="24">
        <v>0</v>
      </c>
      <c r="AD891" s="24">
        <v>0</v>
      </c>
      <c r="AE891" s="24">
        <v>0</v>
      </c>
      <c r="AF891" s="24">
        <v>0</v>
      </c>
      <c r="AG891" s="24">
        <v>0</v>
      </c>
      <c r="AH891" s="24">
        <v>0</v>
      </c>
      <c r="AI891" s="24">
        <v>0</v>
      </c>
      <c r="AJ891" s="24">
        <v>0</v>
      </c>
      <c r="AK891" s="24">
        <v>0</v>
      </c>
      <c r="AL891" s="24">
        <v>0</v>
      </c>
      <c r="AM891" s="24">
        <v>0</v>
      </c>
      <c r="AN891" s="24">
        <v>0</v>
      </c>
      <c r="AO891" s="24">
        <v>0</v>
      </c>
      <c r="AP891" s="24">
        <v>9.6000000000000002E-2</v>
      </c>
      <c r="AQ891" s="24">
        <v>0</v>
      </c>
      <c r="AR891" s="24">
        <v>0</v>
      </c>
      <c r="AS891" s="24">
        <v>0</v>
      </c>
      <c r="AT891" s="24">
        <v>0</v>
      </c>
      <c r="AU891" s="24">
        <v>0.28799999999999998</v>
      </c>
      <c r="AV891" s="24">
        <v>0.192</v>
      </c>
      <c r="AW891" s="24">
        <v>0</v>
      </c>
      <c r="AX891" s="24">
        <v>0</v>
      </c>
      <c r="AY891" s="24">
        <v>0</v>
      </c>
      <c r="AZ891" s="24">
        <v>0</v>
      </c>
      <c r="BA891" s="24">
        <v>0</v>
      </c>
      <c r="BB891" s="24">
        <v>0.192</v>
      </c>
      <c r="BC891" s="24">
        <v>0</v>
      </c>
      <c r="BD891" s="24">
        <v>0.23200000000000001</v>
      </c>
    </row>
    <row r="892" spans="1:56" x14ac:dyDescent="0.2">
      <c r="A892" s="25">
        <v>892</v>
      </c>
      <c r="U892" s="24">
        <v>0</v>
      </c>
      <c r="V892" s="24">
        <v>0</v>
      </c>
      <c r="W892" s="24">
        <v>0</v>
      </c>
      <c r="X892" s="24">
        <v>0</v>
      </c>
      <c r="Y892" s="24">
        <v>0</v>
      </c>
      <c r="Z892" s="24">
        <v>0</v>
      </c>
      <c r="AA892" s="24">
        <v>0</v>
      </c>
      <c r="AB892" s="24">
        <v>0</v>
      </c>
      <c r="AC892" s="24">
        <v>0</v>
      </c>
      <c r="AD892" s="24">
        <v>0</v>
      </c>
      <c r="AE892" s="24">
        <v>0</v>
      </c>
      <c r="AF892" s="24">
        <v>0</v>
      </c>
      <c r="AG892" s="24">
        <v>0</v>
      </c>
      <c r="AH892" s="24">
        <v>0</v>
      </c>
      <c r="AI892" s="24">
        <v>0</v>
      </c>
      <c r="AJ892" s="24">
        <v>0</v>
      </c>
      <c r="AK892" s="24">
        <v>0</v>
      </c>
      <c r="AL892" s="24">
        <v>0</v>
      </c>
      <c r="AM892" s="24">
        <v>0</v>
      </c>
      <c r="AN892" s="24">
        <v>0</v>
      </c>
      <c r="AO892" s="24">
        <v>0</v>
      </c>
      <c r="AP892" s="24">
        <v>0</v>
      </c>
      <c r="AQ892" s="24">
        <v>0</v>
      </c>
      <c r="AR892" s="24">
        <v>0</v>
      </c>
      <c r="AS892" s="24">
        <v>0</v>
      </c>
      <c r="AT892" s="24">
        <v>0.1</v>
      </c>
      <c r="AU892" s="24">
        <v>0.1</v>
      </c>
      <c r="AV892" s="24">
        <v>0.1</v>
      </c>
      <c r="AW892" s="24">
        <v>0.1</v>
      </c>
      <c r="AX892" s="24">
        <v>0.1</v>
      </c>
      <c r="AY892" s="24">
        <v>0.1</v>
      </c>
      <c r="AZ892" s="24">
        <v>0.1</v>
      </c>
      <c r="BA892" s="24">
        <v>0.1</v>
      </c>
      <c r="BB892" s="24">
        <v>0.1</v>
      </c>
      <c r="BC892" s="24">
        <v>0.1</v>
      </c>
      <c r="BD892" s="24">
        <v>0</v>
      </c>
    </row>
    <row r="893" spans="1:56" x14ac:dyDescent="0.2">
      <c r="A893" s="25">
        <v>893</v>
      </c>
      <c r="U893" s="24">
        <v>0</v>
      </c>
      <c r="V893" s="24">
        <v>0</v>
      </c>
      <c r="W893" s="24">
        <v>0</v>
      </c>
      <c r="X893" s="24">
        <v>0</v>
      </c>
      <c r="Y893" s="24">
        <v>0</v>
      </c>
      <c r="Z893" s="24">
        <v>0</v>
      </c>
      <c r="AA893" s="24">
        <v>0</v>
      </c>
      <c r="AB893" s="24">
        <v>0</v>
      </c>
      <c r="AC893" s="24">
        <v>0</v>
      </c>
      <c r="AD893" s="24">
        <v>0</v>
      </c>
      <c r="AE893" s="24">
        <v>0</v>
      </c>
      <c r="AF893" s="24">
        <v>0</v>
      </c>
      <c r="AG893" s="24">
        <v>0</v>
      </c>
      <c r="AH893" s="24">
        <v>0</v>
      </c>
      <c r="AI893" s="24">
        <v>0</v>
      </c>
      <c r="AJ893" s="24">
        <v>0</v>
      </c>
      <c r="AK893" s="24">
        <v>0</v>
      </c>
      <c r="AL893" s="24">
        <v>0</v>
      </c>
      <c r="AM893" s="24">
        <v>0</v>
      </c>
      <c r="AN893" s="24">
        <v>0</v>
      </c>
      <c r="AO893" s="24">
        <v>0</v>
      </c>
      <c r="AP893" s="24">
        <v>0</v>
      </c>
      <c r="AQ893" s="24">
        <v>0</v>
      </c>
      <c r="AR893" s="24">
        <v>0</v>
      </c>
      <c r="AS893" s="24">
        <v>0</v>
      </c>
      <c r="AT893" s="24">
        <v>0.1</v>
      </c>
      <c r="AU893" s="24">
        <v>0.1</v>
      </c>
      <c r="AV893" s="24">
        <v>0.1</v>
      </c>
      <c r="AW893" s="24">
        <v>0.1</v>
      </c>
      <c r="AX893" s="24">
        <v>0.1</v>
      </c>
      <c r="AY893" s="24">
        <v>0.1</v>
      </c>
      <c r="AZ893" s="24">
        <v>0.1</v>
      </c>
      <c r="BA893" s="24">
        <v>0.1</v>
      </c>
      <c r="BB893" s="24">
        <v>0.1</v>
      </c>
      <c r="BC893" s="24">
        <v>0.1</v>
      </c>
      <c r="BD893" s="24">
        <v>0</v>
      </c>
    </row>
    <row r="894" spans="1:56" x14ac:dyDescent="0.2">
      <c r="A894" s="25">
        <v>894</v>
      </c>
      <c r="U894" s="24">
        <v>0</v>
      </c>
      <c r="V894" s="24">
        <v>0</v>
      </c>
      <c r="W894" s="24">
        <v>0</v>
      </c>
      <c r="X894" s="24">
        <v>0</v>
      </c>
      <c r="Y894" s="24">
        <v>0</v>
      </c>
      <c r="Z894" s="24">
        <v>0</v>
      </c>
      <c r="AA894" s="24">
        <v>0</v>
      </c>
      <c r="AB894" s="24">
        <v>0</v>
      </c>
      <c r="AC894" s="24">
        <v>0</v>
      </c>
      <c r="AD894" s="24">
        <v>0</v>
      </c>
      <c r="AE894" s="24">
        <v>0</v>
      </c>
      <c r="AF894" s="24">
        <v>0</v>
      </c>
      <c r="AG894" s="24">
        <v>0</v>
      </c>
      <c r="AH894" s="24">
        <v>0</v>
      </c>
      <c r="AI894" s="24">
        <v>0</v>
      </c>
      <c r="AJ894" s="24">
        <v>0</v>
      </c>
      <c r="AK894" s="24">
        <v>0</v>
      </c>
      <c r="AL894" s="24">
        <v>0</v>
      </c>
      <c r="AM894" s="24">
        <v>0</v>
      </c>
      <c r="AN894" s="24">
        <v>0</v>
      </c>
      <c r="AO894" s="24">
        <v>0</v>
      </c>
      <c r="AP894" s="24">
        <v>0</v>
      </c>
      <c r="AQ894" s="24">
        <v>0</v>
      </c>
      <c r="AR894" s="24">
        <v>0</v>
      </c>
      <c r="AS894" s="24">
        <v>0</v>
      </c>
      <c r="AT894" s="24">
        <v>0.1</v>
      </c>
      <c r="AU894" s="24">
        <v>0.1</v>
      </c>
      <c r="AV894" s="24">
        <v>0.1</v>
      </c>
      <c r="AW894" s="24">
        <v>0.1</v>
      </c>
      <c r="AX894" s="24">
        <v>0.1</v>
      </c>
      <c r="AY894" s="24">
        <v>0.1</v>
      </c>
      <c r="AZ894" s="24">
        <v>0.1</v>
      </c>
      <c r="BA894" s="24">
        <v>0.1</v>
      </c>
      <c r="BB894" s="24">
        <v>0.1</v>
      </c>
      <c r="BC894" s="24">
        <v>0.1</v>
      </c>
      <c r="BD894" s="24">
        <v>0</v>
      </c>
    </row>
    <row r="895" spans="1:56" x14ac:dyDescent="0.2">
      <c r="A895" s="25">
        <v>895</v>
      </c>
      <c r="U895" s="24">
        <v>0</v>
      </c>
      <c r="V895" s="24">
        <v>0</v>
      </c>
      <c r="W895" s="24">
        <v>0</v>
      </c>
      <c r="X895" s="24">
        <v>0</v>
      </c>
      <c r="Y895" s="24">
        <v>0</v>
      </c>
      <c r="Z895" s="24">
        <v>0</v>
      </c>
      <c r="AA895" s="24">
        <v>0</v>
      </c>
      <c r="AB895" s="24">
        <v>0</v>
      </c>
      <c r="AC895" s="24">
        <v>0</v>
      </c>
      <c r="AD895" s="24">
        <v>0</v>
      </c>
      <c r="AE895" s="24">
        <v>0</v>
      </c>
      <c r="AF895" s="24">
        <v>0</v>
      </c>
      <c r="AG895" s="24">
        <v>0</v>
      </c>
      <c r="AH895" s="24">
        <v>0</v>
      </c>
      <c r="AI895" s="24">
        <v>0</v>
      </c>
      <c r="AJ895" s="24">
        <v>0</v>
      </c>
      <c r="AK895" s="24">
        <v>0</v>
      </c>
      <c r="AL895" s="24">
        <v>0</v>
      </c>
      <c r="AM895" s="24">
        <v>0</v>
      </c>
      <c r="AN895" s="24">
        <v>0</v>
      </c>
      <c r="AO895" s="24">
        <v>0</v>
      </c>
      <c r="AP895" s="24">
        <v>9.6000000000000002E-2</v>
      </c>
      <c r="AQ895" s="24">
        <v>0</v>
      </c>
      <c r="AR895" s="24">
        <v>0</v>
      </c>
      <c r="AS895" s="24">
        <v>0</v>
      </c>
      <c r="AT895" s="24">
        <v>0</v>
      </c>
      <c r="AU895" s="24">
        <v>0.28799999999999998</v>
      </c>
      <c r="AV895" s="24">
        <v>0.192</v>
      </c>
      <c r="AW895" s="24">
        <v>0</v>
      </c>
      <c r="AX895" s="24">
        <v>0</v>
      </c>
      <c r="AY895" s="24">
        <v>0</v>
      </c>
      <c r="AZ895" s="24">
        <v>0</v>
      </c>
      <c r="BA895" s="24">
        <v>0</v>
      </c>
      <c r="BB895" s="24">
        <v>0.192</v>
      </c>
      <c r="BC895" s="24">
        <v>0</v>
      </c>
      <c r="BD895" s="24">
        <v>0.23200000000000001</v>
      </c>
    </row>
    <row r="896" spans="1:56" x14ac:dyDescent="0.2">
      <c r="A896" s="25">
        <v>896</v>
      </c>
      <c r="U896" s="24">
        <v>0</v>
      </c>
      <c r="V896" s="24">
        <v>0</v>
      </c>
      <c r="W896" s="24">
        <v>0</v>
      </c>
      <c r="X896" s="24">
        <v>0</v>
      </c>
      <c r="Y896" s="24">
        <v>0</v>
      </c>
      <c r="Z896" s="24">
        <v>0</v>
      </c>
      <c r="AA896" s="24">
        <v>0</v>
      </c>
      <c r="AB896" s="24">
        <v>0</v>
      </c>
      <c r="AC896" s="24">
        <v>0</v>
      </c>
      <c r="AD896" s="24">
        <v>0</v>
      </c>
      <c r="AE896" s="24">
        <v>0</v>
      </c>
      <c r="AF896" s="24">
        <v>0</v>
      </c>
      <c r="AG896" s="24">
        <v>0</v>
      </c>
      <c r="AH896" s="24">
        <v>0</v>
      </c>
      <c r="AI896" s="24">
        <v>0</v>
      </c>
      <c r="AJ896" s="24">
        <v>0</v>
      </c>
      <c r="AK896" s="24">
        <v>0</v>
      </c>
      <c r="AL896" s="24">
        <v>0</v>
      </c>
      <c r="AM896" s="24">
        <v>0</v>
      </c>
      <c r="AN896" s="24">
        <v>0</v>
      </c>
      <c r="AO896" s="24">
        <v>0</v>
      </c>
      <c r="AP896" s="24">
        <v>0</v>
      </c>
      <c r="AQ896" s="24">
        <v>0</v>
      </c>
      <c r="AR896" s="24">
        <v>0</v>
      </c>
      <c r="AS896" s="24">
        <v>0</v>
      </c>
      <c r="AT896" s="24">
        <v>0.1</v>
      </c>
      <c r="AU896" s="24">
        <v>0.1</v>
      </c>
      <c r="AV896" s="24">
        <v>0.1</v>
      </c>
      <c r="AW896" s="24">
        <v>0.1</v>
      </c>
      <c r="AX896" s="24">
        <v>0.1</v>
      </c>
      <c r="AY896" s="24">
        <v>0.1</v>
      </c>
      <c r="AZ896" s="24">
        <v>0.1</v>
      </c>
      <c r="BA896" s="24">
        <v>0.1</v>
      </c>
      <c r="BB896" s="24">
        <v>0.1</v>
      </c>
      <c r="BC896" s="24">
        <v>0.1</v>
      </c>
      <c r="BD896" s="24">
        <v>0</v>
      </c>
    </row>
    <row r="897" spans="1:56" x14ac:dyDescent="0.2">
      <c r="A897" s="25">
        <v>897</v>
      </c>
      <c r="U897" s="24">
        <v>0</v>
      </c>
      <c r="V897" s="24">
        <v>0</v>
      </c>
      <c r="W897" s="24">
        <v>0</v>
      </c>
      <c r="X897" s="24">
        <v>0</v>
      </c>
      <c r="Y897" s="24">
        <v>0</v>
      </c>
      <c r="Z897" s="24">
        <v>0</v>
      </c>
      <c r="AA897" s="24">
        <v>0</v>
      </c>
      <c r="AB897" s="24">
        <v>0</v>
      </c>
      <c r="AC897" s="24">
        <v>0</v>
      </c>
      <c r="AD897" s="24">
        <v>0</v>
      </c>
      <c r="AE897" s="24">
        <v>0</v>
      </c>
      <c r="AF897" s="24">
        <v>0</v>
      </c>
      <c r="AG897" s="24">
        <v>0</v>
      </c>
      <c r="AH897" s="24">
        <v>0</v>
      </c>
      <c r="AI897" s="24">
        <v>0</v>
      </c>
      <c r="AJ897" s="24">
        <v>0</v>
      </c>
      <c r="AK897" s="24">
        <v>0</v>
      </c>
      <c r="AL897" s="24">
        <v>0</v>
      </c>
      <c r="AM897" s="24">
        <v>0</v>
      </c>
      <c r="AN897" s="24">
        <v>0</v>
      </c>
      <c r="AO897" s="24">
        <v>0</v>
      </c>
      <c r="AP897" s="24">
        <v>0</v>
      </c>
      <c r="AQ897" s="24">
        <v>0</v>
      </c>
      <c r="AR897" s="24">
        <v>0</v>
      </c>
      <c r="AS897" s="24">
        <v>0</v>
      </c>
      <c r="AT897" s="24">
        <v>0.1</v>
      </c>
      <c r="AU897" s="24">
        <v>0.1</v>
      </c>
      <c r="AV897" s="24">
        <v>0.1</v>
      </c>
      <c r="AW897" s="24">
        <v>0.1</v>
      </c>
      <c r="AX897" s="24">
        <v>0.1</v>
      </c>
      <c r="AY897" s="24">
        <v>0.1</v>
      </c>
      <c r="AZ897" s="24">
        <v>0.1</v>
      </c>
      <c r="BA897" s="24">
        <v>0.1</v>
      </c>
      <c r="BB897" s="24">
        <v>0.1</v>
      </c>
      <c r="BC897" s="24">
        <v>0.1</v>
      </c>
      <c r="BD897" s="24">
        <v>0</v>
      </c>
    </row>
    <row r="898" spans="1:56" x14ac:dyDescent="0.2">
      <c r="A898" s="25">
        <v>898</v>
      </c>
      <c r="U898" s="24">
        <v>0</v>
      </c>
      <c r="V898" s="24">
        <v>0</v>
      </c>
      <c r="W898" s="24">
        <v>0</v>
      </c>
      <c r="X898" s="24">
        <v>0</v>
      </c>
      <c r="Y898" s="24">
        <v>0</v>
      </c>
      <c r="Z898" s="24">
        <v>0</v>
      </c>
      <c r="AA898" s="24">
        <v>0</v>
      </c>
      <c r="AB898" s="24">
        <v>0</v>
      </c>
      <c r="AC898" s="24">
        <v>0</v>
      </c>
      <c r="AD898" s="24">
        <v>0</v>
      </c>
      <c r="AE898" s="24">
        <v>0</v>
      </c>
      <c r="AF898" s="24">
        <v>0</v>
      </c>
      <c r="AG898" s="24">
        <v>0</v>
      </c>
      <c r="AH898" s="24">
        <v>0</v>
      </c>
      <c r="AI898" s="24">
        <v>0</v>
      </c>
      <c r="AJ898" s="24">
        <v>0</v>
      </c>
      <c r="AK898" s="24">
        <v>0</v>
      </c>
      <c r="AL898" s="24">
        <v>0</v>
      </c>
      <c r="AM898" s="24">
        <v>0</v>
      </c>
      <c r="AN898" s="24">
        <v>0</v>
      </c>
      <c r="AO898" s="24">
        <v>0</v>
      </c>
      <c r="AP898" s="24">
        <v>0</v>
      </c>
      <c r="AQ898" s="24">
        <v>0</v>
      </c>
      <c r="AR898" s="24">
        <v>0</v>
      </c>
      <c r="AS898" s="24">
        <v>0</v>
      </c>
      <c r="AT898" s="24">
        <v>0</v>
      </c>
      <c r="AU898" s="24">
        <v>0</v>
      </c>
      <c r="AV898" s="24">
        <v>0</v>
      </c>
      <c r="AW898" s="24">
        <v>0</v>
      </c>
      <c r="AX898" s="24">
        <v>0</v>
      </c>
      <c r="AY898" s="24">
        <v>0</v>
      </c>
      <c r="AZ898" s="24">
        <v>0</v>
      </c>
      <c r="BA898" s="24">
        <v>0</v>
      </c>
      <c r="BB898" s="24">
        <v>0</v>
      </c>
      <c r="BC898" s="24">
        <v>0</v>
      </c>
      <c r="BD898" s="24">
        <v>0</v>
      </c>
    </row>
    <row r="899" spans="1:56" x14ac:dyDescent="0.2">
      <c r="A899" s="25">
        <v>899</v>
      </c>
      <c r="U899" s="24">
        <v>0</v>
      </c>
      <c r="V899" s="24">
        <v>0</v>
      </c>
      <c r="W899" s="24">
        <v>0</v>
      </c>
      <c r="X899" s="24">
        <v>0</v>
      </c>
      <c r="Y899" s="24">
        <v>0</v>
      </c>
      <c r="Z899" s="24">
        <v>0</v>
      </c>
      <c r="AA899" s="24">
        <v>0</v>
      </c>
      <c r="AB899" s="24">
        <v>0</v>
      </c>
      <c r="AC899" s="24">
        <v>0</v>
      </c>
      <c r="AD899" s="24">
        <v>0</v>
      </c>
      <c r="AE899" s="24">
        <v>0</v>
      </c>
      <c r="AF899" s="24">
        <v>0</v>
      </c>
      <c r="AG899" s="24">
        <v>0</v>
      </c>
      <c r="AH899" s="24">
        <v>0</v>
      </c>
      <c r="AI899" s="24">
        <v>0</v>
      </c>
      <c r="AJ899" s="24">
        <v>0</v>
      </c>
      <c r="AK899" s="24">
        <v>0</v>
      </c>
      <c r="AL899" s="24">
        <v>0</v>
      </c>
      <c r="AM899" s="24">
        <v>0</v>
      </c>
      <c r="AN899" s="24">
        <v>0</v>
      </c>
      <c r="AO899" s="24">
        <v>0</v>
      </c>
      <c r="AP899" s="24">
        <v>0</v>
      </c>
      <c r="AQ899" s="24">
        <v>0</v>
      </c>
      <c r="AR899" s="24">
        <v>0</v>
      </c>
      <c r="AS899" s="24">
        <v>0</v>
      </c>
      <c r="AT899" s="24">
        <v>0</v>
      </c>
      <c r="AU899" s="24">
        <v>0</v>
      </c>
      <c r="AV899" s="24">
        <v>0</v>
      </c>
      <c r="AW899" s="24">
        <v>0</v>
      </c>
      <c r="AX899" s="24">
        <v>0</v>
      </c>
      <c r="AY899" s="24">
        <v>0</v>
      </c>
      <c r="AZ899" s="24">
        <v>0</v>
      </c>
      <c r="BA899" s="24">
        <v>0</v>
      </c>
      <c r="BB899" s="24">
        <v>0</v>
      </c>
      <c r="BC899" s="24">
        <v>0</v>
      </c>
      <c r="BD899" s="24">
        <v>0</v>
      </c>
    </row>
    <row r="900" spans="1:56" x14ac:dyDescent="0.2">
      <c r="A900" s="25">
        <v>900</v>
      </c>
      <c r="U900" s="24">
        <v>0</v>
      </c>
      <c r="V900" s="24">
        <v>0</v>
      </c>
      <c r="W900" s="24">
        <v>0</v>
      </c>
      <c r="X900" s="24">
        <v>0</v>
      </c>
      <c r="Y900" s="24">
        <v>0</v>
      </c>
      <c r="Z900" s="24">
        <v>0</v>
      </c>
      <c r="AA900" s="24">
        <v>0</v>
      </c>
      <c r="AB900" s="24">
        <v>0</v>
      </c>
      <c r="AC900" s="24">
        <v>0</v>
      </c>
      <c r="AD900" s="24">
        <v>0</v>
      </c>
      <c r="AE900" s="24">
        <v>0</v>
      </c>
      <c r="AF900" s="24">
        <v>0</v>
      </c>
      <c r="AG900" s="24">
        <v>0</v>
      </c>
      <c r="AH900" s="24">
        <v>0</v>
      </c>
      <c r="AI900" s="24">
        <v>0</v>
      </c>
      <c r="AJ900" s="24">
        <v>0</v>
      </c>
      <c r="AK900" s="24">
        <v>0</v>
      </c>
      <c r="AL900" s="24">
        <v>0</v>
      </c>
      <c r="AM900" s="24">
        <v>0</v>
      </c>
      <c r="AN900" s="24">
        <v>0</v>
      </c>
      <c r="AO900" s="24">
        <v>0</v>
      </c>
      <c r="AP900" s="24">
        <v>0</v>
      </c>
      <c r="AQ900" s="24">
        <v>0</v>
      </c>
      <c r="AR900" s="24">
        <v>0</v>
      </c>
      <c r="AS900" s="24">
        <v>0</v>
      </c>
      <c r="AT900" s="24">
        <v>0</v>
      </c>
      <c r="AU900" s="24">
        <v>0</v>
      </c>
      <c r="AV900" s="24">
        <v>0</v>
      </c>
      <c r="AW900" s="24">
        <v>0</v>
      </c>
      <c r="AX900" s="24">
        <v>0</v>
      </c>
      <c r="AY900" s="24">
        <v>0</v>
      </c>
      <c r="AZ900" s="24">
        <v>0</v>
      </c>
      <c r="BA900" s="24">
        <v>0</v>
      </c>
      <c r="BB900" s="24">
        <v>0</v>
      </c>
      <c r="BC900" s="24">
        <v>0</v>
      </c>
      <c r="BD900" s="24">
        <v>0</v>
      </c>
    </row>
    <row r="901" spans="1:56" x14ac:dyDescent="0.2">
      <c r="A901" s="25">
        <v>901</v>
      </c>
      <c r="U901" s="24">
        <v>0</v>
      </c>
      <c r="V901" s="24">
        <v>0</v>
      </c>
      <c r="W901" s="24">
        <v>0</v>
      </c>
      <c r="X901" s="24">
        <v>0</v>
      </c>
      <c r="Y901" s="24">
        <v>0</v>
      </c>
      <c r="Z901" s="24">
        <v>0</v>
      </c>
      <c r="AA901" s="24">
        <v>0</v>
      </c>
      <c r="AB901" s="24">
        <v>0</v>
      </c>
      <c r="AC901" s="24">
        <v>0</v>
      </c>
      <c r="AD901" s="24">
        <v>0</v>
      </c>
      <c r="AE901" s="24">
        <v>0</v>
      </c>
      <c r="AF901" s="24">
        <v>0</v>
      </c>
      <c r="AG901" s="24">
        <v>0</v>
      </c>
      <c r="AH901" s="24">
        <v>0</v>
      </c>
      <c r="AI901" s="24">
        <v>0</v>
      </c>
      <c r="AJ901" s="24">
        <v>0</v>
      </c>
      <c r="AK901" s="24">
        <v>0</v>
      </c>
      <c r="AL901" s="24">
        <v>0</v>
      </c>
      <c r="AM901" s="24">
        <v>0</v>
      </c>
      <c r="AN901" s="24">
        <v>0</v>
      </c>
      <c r="AO901" s="24">
        <v>0</v>
      </c>
      <c r="AP901" s="24">
        <v>0</v>
      </c>
      <c r="AQ901" s="24">
        <v>0</v>
      </c>
      <c r="AR901" s="24">
        <v>0</v>
      </c>
      <c r="AS901" s="24">
        <v>0</v>
      </c>
      <c r="AT901" s="24">
        <v>0</v>
      </c>
      <c r="AU901" s="24">
        <v>0</v>
      </c>
      <c r="AV901" s="24">
        <v>0</v>
      </c>
      <c r="AW901" s="24">
        <v>0</v>
      </c>
      <c r="AX901" s="24">
        <v>0</v>
      </c>
      <c r="AY901" s="24">
        <v>0</v>
      </c>
      <c r="AZ901" s="24">
        <v>0</v>
      </c>
      <c r="BA901" s="24">
        <v>0</v>
      </c>
      <c r="BB901" s="24">
        <v>0</v>
      </c>
      <c r="BC901" s="24">
        <v>0</v>
      </c>
      <c r="BD901" s="24">
        <v>0</v>
      </c>
    </row>
    <row r="902" spans="1:56" x14ac:dyDescent="0.2">
      <c r="A902" s="25">
        <v>902</v>
      </c>
      <c r="U902" s="24">
        <v>0</v>
      </c>
      <c r="V902" s="24">
        <v>0</v>
      </c>
      <c r="W902" s="24">
        <v>0</v>
      </c>
      <c r="X902" s="24">
        <v>0</v>
      </c>
      <c r="Y902" s="24">
        <v>0</v>
      </c>
      <c r="Z902" s="24">
        <v>0</v>
      </c>
      <c r="AA902" s="24">
        <v>0</v>
      </c>
      <c r="AB902" s="24">
        <v>0</v>
      </c>
      <c r="AC902" s="24">
        <v>0</v>
      </c>
      <c r="AD902" s="24">
        <v>0</v>
      </c>
      <c r="AE902" s="24">
        <v>0</v>
      </c>
      <c r="AF902" s="24">
        <v>0</v>
      </c>
      <c r="AG902" s="24">
        <v>0</v>
      </c>
      <c r="AH902" s="24">
        <v>0</v>
      </c>
      <c r="AI902" s="24">
        <v>0</v>
      </c>
      <c r="AJ902" s="24">
        <v>0</v>
      </c>
      <c r="AK902" s="24">
        <v>0</v>
      </c>
      <c r="AL902" s="24">
        <v>0</v>
      </c>
      <c r="AM902" s="24">
        <v>0</v>
      </c>
      <c r="AN902" s="24">
        <v>0</v>
      </c>
      <c r="AO902" s="24">
        <v>0</v>
      </c>
      <c r="AP902" s="24">
        <v>0</v>
      </c>
      <c r="AQ902" s="24">
        <v>0</v>
      </c>
      <c r="AR902" s="24">
        <v>0</v>
      </c>
      <c r="AS902" s="24">
        <v>0</v>
      </c>
      <c r="AT902" s="24">
        <v>0</v>
      </c>
      <c r="AU902" s="24">
        <v>0</v>
      </c>
      <c r="AV902" s="24">
        <v>0</v>
      </c>
      <c r="AW902" s="24">
        <v>0</v>
      </c>
      <c r="AX902" s="24">
        <v>0</v>
      </c>
      <c r="AY902" s="24">
        <v>0</v>
      </c>
      <c r="AZ902" s="24">
        <v>0</v>
      </c>
      <c r="BA902" s="24">
        <v>0</v>
      </c>
      <c r="BB902" s="24">
        <v>0</v>
      </c>
      <c r="BC902" s="24">
        <v>0</v>
      </c>
      <c r="BD902" s="24">
        <v>0</v>
      </c>
    </row>
    <row r="903" spans="1:56" x14ac:dyDescent="0.2">
      <c r="A903" s="25">
        <v>903</v>
      </c>
      <c r="U903" s="24">
        <v>0</v>
      </c>
      <c r="V903" s="24">
        <v>0</v>
      </c>
      <c r="W903" s="24">
        <v>0</v>
      </c>
      <c r="X903" s="24">
        <v>0</v>
      </c>
      <c r="Y903" s="24">
        <v>0</v>
      </c>
      <c r="Z903" s="24">
        <v>0</v>
      </c>
      <c r="AA903" s="24">
        <v>0</v>
      </c>
      <c r="AB903" s="24">
        <v>0</v>
      </c>
      <c r="AC903" s="24">
        <v>0</v>
      </c>
      <c r="AD903" s="24">
        <v>0</v>
      </c>
      <c r="AE903" s="24">
        <v>0</v>
      </c>
      <c r="AF903" s="24">
        <v>0</v>
      </c>
      <c r="AG903" s="24">
        <v>0</v>
      </c>
      <c r="AH903" s="24">
        <v>0</v>
      </c>
      <c r="AI903" s="24">
        <v>0</v>
      </c>
      <c r="AJ903" s="24">
        <v>0</v>
      </c>
      <c r="AK903" s="24">
        <v>0</v>
      </c>
      <c r="AL903" s="24">
        <v>0</v>
      </c>
      <c r="AM903" s="24">
        <v>0</v>
      </c>
      <c r="AN903" s="24">
        <v>0</v>
      </c>
      <c r="AO903" s="24">
        <v>0</v>
      </c>
      <c r="AP903" s="24">
        <v>0</v>
      </c>
      <c r="AQ903" s="24">
        <v>0</v>
      </c>
      <c r="AR903" s="24">
        <v>0</v>
      </c>
      <c r="AS903" s="24">
        <v>0</v>
      </c>
      <c r="AT903" s="24">
        <v>0</v>
      </c>
      <c r="AU903" s="24">
        <v>0</v>
      </c>
      <c r="AV903" s="24">
        <v>0</v>
      </c>
      <c r="AW903" s="24">
        <v>0</v>
      </c>
      <c r="AX903" s="24">
        <v>0</v>
      </c>
      <c r="AY903" s="24">
        <v>0</v>
      </c>
      <c r="AZ903" s="24">
        <v>0</v>
      </c>
      <c r="BA903" s="24">
        <v>0</v>
      </c>
      <c r="BB903" s="24">
        <v>0</v>
      </c>
      <c r="BC903" s="24">
        <v>0</v>
      </c>
      <c r="BD903" s="24">
        <v>0</v>
      </c>
    </row>
    <row r="904" spans="1:56" x14ac:dyDescent="0.2">
      <c r="A904" s="25">
        <v>904</v>
      </c>
      <c r="U904" s="24">
        <v>0</v>
      </c>
      <c r="V904" s="24">
        <v>0</v>
      </c>
      <c r="W904" s="24">
        <v>0</v>
      </c>
      <c r="X904" s="24">
        <v>0</v>
      </c>
      <c r="Y904" s="24">
        <v>0</v>
      </c>
      <c r="Z904" s="24">
        <v>0</v>
      </c>
      <c r="AA904" s="24">
        <v>0</v>
      </c>
      <c r="AB904" s="24">
        <v>0</v>
      </c>
      <c r="AC904" s="24">
        <v>0</v>
      </c>
      <c r="AD904" s="24">
        <v>0</v>
      </c>
      <c r="AE904" s="24">
        <v>0</v>
      </c>
      <c r="AF904" s="24">
        <v>0</v>
      </c>
      <c r="AG904" s="24">
        <v>0</v>
      </c>
      <c r="AH904" s="24">
        <v>0</v>
      </c>
      <c r="AI904" s="24">
        <v>0</v>
      </c>
      <c r="AJ904" s="24">
        <v>0</v>
      </c>
      <c r="AK904" s="24">
        <v>0</v>
      </c>
      <c r="AL904" s="24">
        <v>0</v>
      </c>
      <c r="AM904" s="24">
        <v>0</v>
      </c>
      <c r="AN904" s="24">
        <v>0</v>
      </c>
      <c r="AO904" s="24">
        <v>0</v>
      </c>
      <c r="AP904" s="24">
        <v>0</v>
      </c>
      <c r="AQ904" s="24">
        <v>0</v>
      </c>
      <c r="AR904" s="24">
        <v>0</v>
      </c>
      <c r="AS904" s="24">
        <v>0</v>
      </c>
      <c r="AT904" s="24">
        <v>0</v>
      </c>
      <c r="AU904" s="24">
        <v>0</v>
      </c>
      <c r="AV904" s="24">
        <v>0</v>
      </c>
      <c r="AW904" s="24">
        <v>0</v>
      </c>
      <c r="AX904" s="24">
        <v>0</v>
      </c>
      <c r="AY904" s="24">
        <v>0</v>
      </c>
      <c r="AZ904" s="24">
        <v>0</v>
      </c>
      <c r="BA904" s="24">
        <v>0</v>
      </c>
      <c r="BB904" s="24">
        <v>0</v>
      </c>
      <c r="BC904" s="24">
        <v>0</v>
      </c>
      <c r="BD904" s="24">
        <v>0</v>
      </c>
    </row>
    <row r="905" spans="1:56" x14ac:dyDescent="0.2">
      <c r="A905" s="25">
        <v>905</v>
      </c>
      <c r="U905" s="24">
        <v>0</v>
      </c>
      <c r="V905" s="24">
        <v>0</v>
      </c>
      <c r="W905" s="24">
        <v>0</v>
      </c>
      <c r="X905" s="24">
        <v>0</v>
      </c>
      <c r="Y905" s="24">
        <v>0</v>
      </c>
      <c r="Z905" s="24">
        <v>0</v>
      </c>
      <c r="AA905" s="24">
        <v>0</v>
      </c>
      <c r="AB905" s="24">
        <v>0</v>
      </c>
      <c r="AC905" s="24">
        <v>0</v>
      </c>
      <c r="AD905" s="24">
        <v>0</v>
      </c>
      <c r="AE905" s="24">
        <v>0</v>
      </c>
      <c r="AF905" s="24">
        <v>0</v>
      </c>
      <c r="AG905" s="24">
        <v>0</v>
      </c>
      <c r="AH905" s="24">
        <v>0</v>
      </c>
      <c r="AI905" s="24">
        <v>0</v>
      </c>
      <c r="AJ905" s="24">
        <v>0</v>
      </c>
      <c r="AK905" s="24">
        <v>0</v>
      </c>
      <c r="AL905" s="24">
        <v>0</v>
      </c>
      <c r="AM905" s="24">
        <v>0</v>
      </c>
      <c r="AN905" s="24">
        <v>0</v>
      </c>
      <c r="AO905" s="24">
        <v>0</v>
      </c>
      <c r="AP905" s="24">
        <v>0</v>
      </c>
      <c r="AQ905" s="24">
        <v>0</v>
      </c>
      <c r="AR905" s="24">
        <v>0</v>
      </c>
      <c r="AS905" s="24">
        <v>0</v>
      </c>
      <c r="AT905" s="24">
        <v>0</v>
      </c>
      <c r="AU905" s="24">
        <v>0</v>
      </c>
      <c r="AV905" s="24">
        <v>0</v>
      </c>
      <c r="AW905" s="24">
        <v>0</v>
      </c>
      <c r="AX905" s="24">
        <v>0</v>
      </c>
      <c r="AY905" s="24">
        <v>0</v>
      </c>
      <c r="AZ905" s="24">
        <v>0</v>
      </c>
      <c r="BA905" s="24">
        <v>0</v>
      </c>
      <c r="BB905" s="24">
        <v>0</v>
      </c>
      <c r="BC905" s="24">
        <v>0</v>
      </c>
      <c r="BD905" s="24">
        <v>0</v>
      </c>
    </row>
    <row r="906" spans="1:56" x14ac:dyDescent="0.2">
      <c r="A906" s="25">
        <v>906</v>
      </c>
      <c r="U906" s="24">
        <v>0</v>
      </c>
      <c r="V906" s="24">
        <v>0</v>
      </c>
      <c r="W906" s="24">
        <v>0</v>
      </c>
      <c r="X906" s="24">
        <v>0</v>
      </c>
      <c r="Y906" s="24">
        <v>0</v>
      </c>
      <c r="Z906" s="24">
        <v>0</v>
      </c>
      <c r="AA906" s="24">
        <v>0</v>
      </c>
      <c r="AB906" s="24">
        <v>0</v>
      </c>
      <c r="AC906" s="24">
        <v>0</v>
      </c>
      <c r="AD906" s="24">
        <v>0</v>
      </c>
      <c r="AE906" s="24">
        <v>0</v>
      </c>
      <c r="AF906" s="24">
        <v>0</v>
      </c>
      <c r="AG906" s="24">
        <v>0</v>
      </c>
      <c r="AH906" s="24">
        <v>0</v>
      </c>
      <c r="AI906" s="24">
        <v>0</v>
      </c>
      <c r="AJ906" s="24">
        <v>0</v>
      </c>
      <c r="AK906" s="24">
        <v>0</v>
      </c>
      <c r="AL906" s="24">
        <v>0</v>
      </c>
      <c r="AM906" s="24">
        <v>0</v>
      </c>
      <c r="AN906" s="24">
        <v>0</v>
      </c>
      <c r="AO906" s="24">
        <v>0</v>
      </c>
      <c r="AP906" s="24">
        <v>0</v>
      </c>
      <c r="AQ906" s="24">
        <v>0</v>
      </c>
      <c r="AR906" s="24">
        <v>0</v>
      </c>
      <c r="AS906" s="24">
        <v>0</v>
      </c>
      <c r="AT906" s="24">
        <v>0</v>
      </c>
      <c r="AU906" s="24">
        <v>0</v>
      </c>
      <c r="AV906" s="24">
        <v>0</v>
      </c>
      <c r="AW906" s="24">
        <v>0</v>
      </c>
      <c r="AX906" s="24">
        <v>0</v>
      </c>
      <c r="AY906" s="24">
        <v>0</v>
      </c>
      <c r="AZ906" s="24">
        <v>0</v>
      </c>
      <c r="BA906" s="24">
        <v>0</v>
      </c>
      <c r="BB906" s="24">
        <v>0</v>
      </c>
      <c r="BC906" s="24">
        <v>0</v>
      </c>
      <c r="BD906" s="24">
        <v>0</v>
      </c>
    </row>
    <row r="907" spans="1:56" x14ac:dyDescent="0.2">
      <c r="A907" s="25">
        <v>907</v>
      </c>
      <c r="U907" s="24">
        <v>0</v>
      </c>
      <c r="V907" s="24">
        <v>0</v>
      </c>
      <c r="W907" s="24">
        <v>0</v>
      </c>
      <c r="X907" s="24">
        <v>0</v>
      </c>
      <c r="Y907" s="24">
        <v>0</v>
      </c>
      <c r="Z907" s="24">
        <v>0</v>
      </c>
      <c r="AA907" s="24">
        <v>0</v>
      </c>
      <c r="AB907" s="24">
        <v>0</v>
      </c>
      <c r="AC907" s="24">
        <v>0</v>
      </c>
      <c r="AD907" s="24">
        <v>0</v>
      </c>
      <c r="AE907" s="24">
        <v>0</v>
      </c>
      <c r="AF907" s="24">
        <v>0</v>
      </c>
      <c r="AG907" s="24">
        <v>0</v>
      </c>
      <c r="AH907" s="24">
        <v>0</v>
      </c>
      <c r="AI907" s="24">
        <v>0</v>
      </c>
      <c r="AJ907" s="24">
        <v>0</v>
      </c>
      <c r="AK907" s="24">
        <v>0</v>
      </c>
      <c r="AL907" s="24">
        <v>0</v>
      </c>
      <c r="AM907" s="24">
        <v>0</v>
      </c>
      <c r="AN907" s="24">
        <v>0</v>
      </c>
      <c r="AO907" s="24">
        <v>0</v>
      </c>
      <c r="AP907" s="24">
        <v>0</v>
      </c>
      <c r="AQ907" s="24">
        <v>0</v>
      </c>
      <c r="AR907" s="24">
        <v>0</v>
      </c>
      <c r="AS907" s="24">
        <v>0</v>
      </c>
      <c r="AT907" s="24">
        <v>0</v>
      </c>
      <c r="AU907" s="24">
        <v>0</v>
      </c>
      <c r="AV907" s="24">
        <v>0</v>
      </c>
      <c r="AW907" s="24">
        <v>0</v>
      </c>
      <c r="AX907" s="24">
        <v>0</v>
      </c>
      <c r="AY907" s="24">
        <v>0</v>
      </c>
      <c r="AZ907" s="24">
        <v>0</v>
      </c>
      <c r="BA907" s="24">
        <v>0</v>
      </c>
      <c r="BB907" s="24">
        <v>0</v>
      </c>
      <c r="BC907" s="24">
        <v>0</v>
      </c>
      <c r="BD907" s="24">
        <v>0</v>
      </c>
    </row>
    <row r="908" spans="1:56" x14ac:dyDescent="0.2">
      <c r="A908" s="25">
        <v>908</v>
      </c>
      <c r="U908" s="24">
        <v>0</v>
      </c>
      <c r="V908" s="24">
        <v>0</v>
      </c>
      <c r="W908" s="24">
        <v>0</v>
      </c>
      <c r="X908" s="24">
        <v>0</v>
      </c>
      <c r="Y908" s="24">
        <v>0</v>
      </c>
      <c r="Z908" s="24">
        <v>0</v>
      </c>
      <c r="AA908" s="24">
        <v>0</v>
      </c>
      <c r="AB908" s="24">
        <v>0</v>
      </c>
      <c r="AC908" s="24">
        <v>0</v>
      </c>
      <c r="AD908" s="24">
        <v>0</v>
      </c>
      <c r="AE908" s="24">
        <v>0</v>
      </c>
      <c r="AF908" s="24">
        <v>0</v>
      </c>
      <c r="AG908" s="24">
        <v>0</v>
      </c>
      <c r="AH908" s="24">
        <v>0</v>
      </c>
      <c r="AI908" s="24">
        <v>0</v>
      </c>
      <c r="AJ908" s="24">
        <v>0</v>
      </c>
      <c r="AK908" s="24">
        <v>0</v>
      </c>
      <c r="AL908" s="24">
        <v>0</v>
      </c>
      <c r="AM908" s="24">
        <v>0</v>
      </c>
      <c r="AN908" s="24">
        <v>0</v>
      </c>
      <c r="AO908" s="24">
        <v>0</v>
      </c>
      <c r="AP908" s="24">
        <v>0</v>
      </c>
      <c r="AQ908" s="24">
        <v>0</v>
      </c>
      <c r="AR908" s="24">
        <v>0</v>
      </c>
      <c r="AS908" s="24">
        <v>0</v>
      </c>
      <c r="AT908" s="24">
        <v>0</v>
      </c>
      <c r="AU908" s="24">
        <v>0</v>
      </c>
      <c r="AV908" s="24">
        <v>0</v>
      </c>
      <c r="AW908" s="24">
        <v>0</v>
      </c>
      <c r="AX908" s="24">
        <v>0</v>
      </c>
      <c r="AY908" s="24">
        <v>0</v>
      </c>
      <c r="AZ908" s="24">
        <v>0</v>
      </c>
      <c r="BA908" s="24">
        <v>0</v>
      </c>
      <c r="BB908" s="24">
        <v>0</v>
      </c>
      <c r="BC908" s="24">
        <v>0</v>
      </c>
      <c r="BD908" s="24">
        <v>0</v>
      </c>
    </row>
    <row r="909" spans="1:56" x14ac:dyDescent="0.2">
      <c r="A909" s="25">
        <v>909</v>
      </c>
      <c r="U909" s="24">
        <v>0</v>
      </c>
      <c r="V909" s="24">
        <v>0</v>
      </c>
      <c r="W909" s="24">
        <v>0</v>
      </c>
      <c r="X909" s="24">
        <v>0</v>
      </c>
      <c r="Y909" s="24">
        <v>0</v>
      </c>
      <c r="Z909" s="24">
        <v>0</v>
      </c>
      <c r="AA909" s="24">
        <v>0</v>
      </c>
      <c r="AB909" s="24">
        <v>0</v>
      </c>
      <c r="AC909" s="24">
        <v>0</v>
      </c>
      <c r="AD909" s="24">
        <v>0</v>
      </c>
      <c r="AE909" s="24">
        <v>0</v>
      </c>
      <c r="AF909" s="24">
        <v>0</v>
      </c>
      <c r="AG909" s="24">
        <v>0</v>
      </c>
      <c r="AH909" s="24">
        <v>0</v>
      </c>
      <c r="AI909" s="24">
        <v>0</v>
      </c>
      <c r="AJ909" s="24">
        <v>0</v>
      </c>
      <c r="AK909" s="24">
        <v>0</v>
      </c>
      <c r="AL909" s="24">
        <v>0</v>
      </c>
      <c r="AM909" s="24">
        <v>0</v>
      </c>
      <c r="AN909" s="24">
        <v>0</v>
      </c>
      <c r="AO909" s="24">
        <v>0</v>
      </c>
      <c r="AP909" s="24">
        <v>0</v>
      </c>
      <c r="AQ909" s="24">
        <v>0</v>
      </c>
      <c r="AR909" s="24">
        <v>0</v>
      </c>
      <c r="AS909" s="24">
        <v>0</v>
      </c>
      <c r="AT909" s="24">
        <v>0</v>
      </c>
      <c r="AU909" s="24">
        <v>0</v>
      </c>
      <c r="AV909" s="24">
        <v>0</v>
      </c>
      <c r="AW909" s="24">
        <v>0</v>
      </c>
      <c r="AX909" s="24">
        <v>0</v>
      </c>
      <c r="AY909" s="24">
        <v>0</v>
      </c>
      <c r="AZ909" s="24">
        <v>0</v>
      </c>
      <c r="BA909" s="24">
        <v>0</v>
      </c>
      <c r="BB909" s="24">
        <v>0</v>
      </c>
      <c r="BC909" s="24">
        <v>0</v>
      </c>
      <c r="BD909" s="24">
        <v>0</v>
      </c>
    </row>
    <row r="910" spans="1:56" x14ac:dyDescent="0.2">
      <c r="A910" s="25">
        <v>910</v>
      </c>
      <c r="U910" s="24">
        <v>0</v>
      </c>
      <c r="V910" s="24">
        <v>0</v>
      </c>
      <c r="W910" s="24">
        <v>0</v>
      </c>
      <c r="X910" s="24">
        <v>0</v>
      </c>
      <c r="Y910" s="24">
        <v>0</v>
      </c>
      <c r="Z910" s="24">
        <v>0</v>
      </c>
      <c r="AA910" s="24">
        <v>0</v>
      </c>
      <c r="AB910" s="24">
        <v>0</v>
      </c>
      <c r="AC910" s="24">
        <v>0</v>
      </c>
      <c r="AD910" s="24">
        <v>0</v>
      </c>
      <c r="AE910" s="24">
        <v>0</v>
      </c>
      <c r="AF910" s="24">
        <v>0</v>
      </c>
      <c r="AG910" s="24">
        <v>0</v>
      </c>
      <c r="AH910" s="24">
        <v>0</v>
      </c>
      <c r="AI910" s="24">
        <v>0</v>
      </c>
      <c r="AJ910" s="24">
        <v>0</v>
      </c>
      <c r="AK910" s="24">
        <v>0</v>
      </c>
      <c r="AL910" s="24">
        <v>0</v>
      </c>
      <c r="AM910" s="24">
        <v>0</v>
      </c>
      <c r="AN910" s="24">
        <v>0</v>
      </c>
      <c r="AO910" s="24">
        <v>0</v>
      </c>
      <c r="AP910" s="24">
        <v>0</v>
      </c>
      <c r="AQ910" s="24">
        <v>0</v>
      </c>
      <c r="AR910" s="24">
        <v>0</v>
      </c>
      <c r="AS910" s="24">
        <v>0</v>
      </c>
      <c r="AT910" s="24">
        <v>0</v>
      </c>
      <c r="AU910" s="24">
        <v>0</v>
      </c>
      <c r="AV910" s="24">
        <v>0</v>
      </c>
      <c r="AW910" s="24">
        <v>0</v>
      </c>
      <c r="AX910" s="24">
        <v>0</v>
      </c>
      <c r="AY910" s="24">
        <v>0</v>
      </c>
      <c r="AZ910" s="24">
        <v>0</v>
      </c>
      <c r="BA910" s="24">
        <v>0</v>
      </c>
      <c r="BB910" s="24">
        <v>0</v>
      </c>
      <c r="BC910" s="24">
        <v>0</v>
      </c>
      <c r="BD910" s="24">
        <v>0</v>
      </c>
    </row>
    <row r="911" spans="1:56" x14ac:dyDescent="0.2">
      <c r="A911" s="25">
        <v>911</v>
      </c>
      <c r="U911" s="24">
        <v>0</v>
      </c>
      <c r="V911" s="24">
        <v>0</v>
      </c>
      <c r="W911" s="24">
        <v>0</v>
      </c>
      <c r="X911" s="24">
        <v>0</v>
      </c>
      <c r="Y911" s="24">
        <v>0</v>
      </c>
      <c r="Z911" s="24">
        <v>0</v>
      </c>
      <c r="AA911" s="24">
        <v>0</v>
      </c>
      <c r="AB911" s="24">
        <v>0</v>
      </c>
      <c r="AC911" s="24">
        <v>0</v>
      </c>
      <c r="AD911" s="24">
        <v>0</v>
      </c>
      <c r="AE911" s="24">
        <v>0</v>
      </c>
      <c r="AF911" s="24">
        <v>0</v>
      </c>
      <c r="AG911" s="24">
        <v>0</v>
      </c>
      <c r="AH911" s="24">
        <v>0</v>
      </c>
      <c r="AI911" s="24">
        <v>0</v>
      </c>
      <c r="AJ911" s="24">
        <v>0</v>
      </c>
      <c r="AK911" s="24">
        <v>0</v>
      </c>
      <c r="AL911" s="24">
        <v>0</v>
      </c>
      <c r="AM911" s="24">
        <v>0</v>
      </c>
      <c r="AN911" s="24">
        <v>0</v>
      </c>
      <c r="AO911" s="24">
        <v>0</v>
      </c>
      <c r="AP911" s="24">
        <v>0</v>
      </c>
      <c r="AQ911" s="24">
        <v>0</v>
      </c>
      <c r="AR911" s="24">
        <v>0</v>
      </c>
      <c r="AS911" s="24">
        <v>0</v>
      </c>
      <c r="AT911" s="24">
        <v>0</v>
      </c>
      <c r="AU911" s="24">
        <v>0</v>
      </c>
      <c r="AV911" s="24">
        <v>0</v>
      </c>
      <c r="AW911" s="24">
        <v>0</v>
      </c>
      <c r="AX911" s="24">
        <v>0</v>
      </c>
      <c r="AY911" s="24">
        <v>0</v>
      </c>
      <c r="AZ911" s="24">
        <v>0</v>
      </c>
      <c r="BA911" s="24">
        <v>0</v>
      </c>
      <c r="BB911" s="24">
        <v>0</v>
      </c>
      <c r="BC911" s="24">
        <v>0</v>
      </c>
      <c r="BD911" s="24">
        <v>0</v>
      </c>
    </row>
    <row r="912" spans="1:56" x14ac:dyDescent="0.2">
      <c r="A912" s="25">
        <v>912</v>
      </c>
      <c r="U912" s="24">
        <v>0</v>
      </c>
      <c r="V912" s="24">
        <v>0</v>
      </c>
      <c r="W912" s="24">
        <v>0</v>
      </c>
      <c r="X912" s="24">
        <v>0</v>
      </c>
      <c r="Y912" s="24">
        <v>0</v>
      </c>
      <c r="Z912" s="24">
        <v>0</v>
      </c>
      <c r="AA912" s="24">
        <v>0</v>
      </c>
      <c r="AB912" s="24">
        <v>0</v>
      </c>
      <c r="AC912" s="24">
        <v>0</v>
      </c>
      <c r="AD912" s="24">
        <v>0</v>
      </c>
      <c r="AE912" s="24">
        <v>0</v>
      </c>
      <c r="AF912" s="24">
        <v>0</v>
      </c>
      <c r="AG912" s="24">
        <v>0</v>
      </c>
      <c r="AH912" s="24">
        <v>0</v>
      </c>
      <c r="AI912" s="24">
        <v>0</v>
      </c>
      <c r="AJ912" s="24">
        <v>0</v>
      </c>
      <c r="AK912" s="24">
        <v>0</v>
      </c>
      <c r="AL912" s="24">
        <v>0</v>
      </c>
      <c r="AM912" s="24">
        <v>0</v>
      </c>
      <c r="AN912" s="24">
        <v>0</v>
      </c>
      <c r="AO912" s="24">
        <v>0</v>
      </c>
      <c r="AP912" s="24">
        <v>0</v>
      </c>
      <c r="AQ912" s="24">
        <v>0</v>
      </c>
      <c r="AR912" s="24">
        <v>0</v>
      </c>
      <c r="AS912" s="24">
        <v>0</v>
      </c>
      <c r="AT912" s="24">
        <v>0</v>
      </c>
      <c r="AU912" s="24">
        <v>0</v>
      </c>
      <c r="AV912" s="24">
        <v>0</v>
      </c>
      <c r="AW912" s="24">
        <v>0</v>
      </c>
      <c r="AX912" s="24">
        <v>0</v>
      </c>
      <c r="AY912" s="24">
        <v>0</v>
      </c>
      <c r="AZ912" s="24">
        <v>0</v>
      </c>
      <c r="BA912" s="24">
        <v>0</v>
      </c>
      <c r="BB912" s="24">
        <v>0</v>
      </c>
      <c r="BC912" s="24">
        <v>0</v>
      </c>
      <c r="BD912" s="24">
        <v>0</v>
      </c>
    </row>
    <row r="913" spans="1:56" x14ac:dyDescent="0.2">
      <c r="A913" s="25">
        <v>913</v>
      </c>
      <c r="U913" s="24">
        <v>0</v>
      </c>
      <c r="V913" s="24">
        <v>0</v>
      </c>
      <c r="W913" s="24">
        <v>0</v>
      </c>
      <c r="X913" s="24">
        <v>0</v>
      </c>
      <c r="Y913" s="24">
        <v>0</v>
      </c>
      <c r="Z913" s="24">
        <v>0</v>
      </c>
      <c r="AA913" s="24">
        <v>0</v>
      </c>
      <c r="AB913" s="24">
        <v>0</v>
      </c>
      <c r="AC913" s="24">
        <v>0</v>
      </c>
      <c r="AD913" s="24">
        <v>0</v>
      </c>
      <c r="AE913" s="24">
        <v>0</v>
      </c>
      <c r="AF913" s="24">
        <v>0</v>
      </c>
      <c r="AG913" s="24">
        <v>0</v>
      </c>
      <c r="AH913" s="24">
        <v>0</v>
      </c>
      <c r="AI913" s="24">
        <v>0</v>
      </c>
      <c r="AJ913" s="24">
        <v>0</v>
      </c>
      <c r="AK913" s="24">
        <v>0</v>
      </c>
      <c r="AL913" s="24">
        <v>0</v>
      </c>
      <c r="AM913" s="24">
        <v>0</v>
      </c>
      <c r="AN913" s="24">
        <v>0</v>
      </c>
      <c r="AO913" s="24">
        <v>0</v>
      </c>
      <c r="AP913" s="24">
        <v>0</v>
      </c>
      <c r="AQ913" s="24">
        <v>0</v>
      </c>
      <c r="AR913" s="24">
        <v>0</v>
      </c>
      <c r="AS913" s="24">
        <v>0</v>
      </c>
      <c r="AT913" s="24">
        <v>0</v>
      </c>
      <c r="AU913" s="24">
        <v>0</v>
      </c>
      <c r="AV913" s="24">
        <v>0</v>
      </c>
      <c r="AW913" s="24">
        <v>0</v>
      </c>
      <c r="AX913" s="24">
        <v>0</v>
      </c>
      <c r="AY913" s="24">
        <v>0</v>
      </c>
      <c r="AZ913" s="24">
        <v>0</v>
      </c>
      <c r="BA913" s="24">
        <v>0</v>
      </c>
      <c r="BB913" s="24">
        <v>0</v>
      </c>
      <c r="BC913" s="24">
        <v>0</v>
      </c>
      <c r="BD913" s="24">
        <v>0</v>
      </c>
    </row>
    <row r="914" spans="1:56" x14ac:dyDescent="0.2">
      <c r="A914" s="25">
        <v>914</v>
      </c>
      <c r="U914" s="24">
        <v>0</v>
      </c>
      <c r="V914" s="24">
        <v>0</v>
      </c>
      <c r="W914" s="24">
        <v>0</v>
      </c>
      <c r="X914" s="24">
        <v>0</v>
      </c>
      <c r="Y914" s="24">
        <v>0</v>
      </c>
      <c r="Z914" s="24">
        <v>0</v>
      </c>
      <c r="AA914" s="24">
        <v>0</v>
      </c>
      <c r="AB914" s="24">
        <v>0</v>
      </c>
      <c r="AC914" s="24">
        <v>0</v>
      </c>
      <c r="AD914" s="24">
        <v>0</v>
      </c>
      <c r="AE914" s="24">
        <v>0</v>
      </c>
      <c r="AF914" s="24">
        <v>0</v>
      </c>
      <c r="AG914" s="24">
        <v>0</v>
      </c>
      <c r="AH914" s="24">
        <v>0</v>
      </c>
      <c r="AI914" s="24">
        <v>0</v>
      </c>
      <c r="AJ914" s="24">
        <v>0</v>
      </c>
      <c r="AK914" s="24">
        <v>0</v>
      </c>
      <c r="AL914" s="24">
        <v>0</v>
      </c>
      <c r="AM914" s="24">
        <v>0</v>
      </c>
      <c r="AN914" s="24">
        <v>0</v>
      </c>
      <c r="AO914" s="24">
        <v>0</v>
      </c>
      <c r="AP914" s="24">
        <v>0</v>
      </c>
      <c r="AQ914" s="24">
        <v>0</v>
      </c>
      <c r="AR914" s="24">
        <v>0</v>
      </c>
      <c r="AS914" s="24">
        <v>0</v>
      </c>
      <c r="AT914" s="24">
        <v>0</v>
      </c>
      <c r="AU914" s="24">
        <v>0</v>
      </c>
      <c r="AV914" s="24">
        <v>0</v>
      </c>
      <c r="AW914" s="24">
        <v>0</v>
      </c>
      <c r="AX914" s="24">
        <v>0</v>
      </c>
      <c r="AY914" s="24">
        <v>0</v>
      </c>
      <c r="AZ914" s="24">
        <v>0</v>
      </c>
      <c r="BA914" s="24">
        <v>0</v>
      </c>
      <c r="BB914" s="24">
        <v>0</v>
      </c>
      <c r="BC914" s="24">
        <v>0</v>
      </c>
      <c r="BD914" s="24">
        <v>0</v>
      </c>
    </row>
    <row r="915" spans="1:56" x14ac:dyDescent="0.2">
      <c r="A915" s="25">
        <v>915</v>
      </c>
      <c r="U915" s="24">
        <v>0</v>
      </c>
      <c r="V915" s="24">
        <v>0</v>
      </c>
      <c r="W915" s="24">
        <v>0</v>
      </c>
      <c r="X915" s="24">
        <v>0</v>
      </c>
      <c r="Y915" s="24">
        <v>0</v>
      </c>
      <c r="Z915" s="24">
        <v>0</v>
      </c>
      <c r="AA915" s="24">
        <v>0</v>
      </c>
      <c r="AB915" s="24">
        <v>0</v>
      </c>
      <c r="AC915" s="24">
        <v>0</v>
      </c>
      <c r="AD915" s="24">
        <v>0</v>
      </c>
      <c r="AE915" s="24">
        <v>0</v>
      </c>
      <c r="AF915" s="24">
        <v>0</v>
      </c>
      <c r="AG915" s="24">
        <v>0</v>
      </c>
      <c r="AH915" s="24">
        <v>0</v>
      </c>
      <c r="AI915" s="24">
        <v>0</v>
      </c>
      <c r="AJ915" s="24">
        <v>0</v>
      </c>
      <c r="AK915" s="24">
        <v>0</v>
      </c>
      <c r="AL915" s="24">
        <v>0</v>
      </c>
      <c r="AM915" s="24">
        <v>0</v>
      </c>
      <c r="AN915" s="24">
        <v>0</v>
      </c>
      <c r="AO915" s="24">
        <v>0</v>
      </c>
      <c r="AP915" s="24">
        <v>0</v>
      </c>
      <c r="AQ915" s="24">
        <v>0</v>
      </c>
      <c r="AR915" s="24">
        <v>0</v>
      </c>
      <c r="AS915" s="24">
        <v>0</v>
      </c>
      <c r="AT915" s="24">
        <v>0</v>
      </c>
      <c r="AU915" s="24">
        <v>0</v>
      </c>
      <c r="AV915" s="24">
        <v>0</v>
      </c>
      <c r="AW915" s="24">
        <v>0</v>
      </c>
      <c r="AX915" s="24">
        <v>0</v>
      </c>
      <c r="AY915" s="24">
        <v>0</v>
      </c>
      <c r="AZ915" s="24">
        <v>0</v>
      </c>
      <c r="BA915" s="24">
        <v>0</v>
      </c>
      <c r="BB915" s="24">
        <v>0</v>
      </c>
      <c r="BC915" s="24">
        <v>0</v>
      </c>
      <c r="BD915" s="24">
        <v>0</v>
      </c>
    </row>
    <row r="916" spans="1:56" x14ac:dyDescent="0.2">
      <c r="A916" s="25">
        <v>916</v>
      </c>
      <c r="U916" s="24">
        <v>0</v>
      </c>
      <c r="V916" s="24">
        <v>0</v>
      </c>
      <c r="W916" s="24">
        <v>0</v>
      </c>
      <c r="X916" s="24">
        <v>0</v>
      </c>
      <c r="Y916" s="24">
        <v>0</v>
      </c>
      <c r="Z916" s="24">
        <v>0</v>
      </c>
      <c r="AA916" s="24">
        <v>0</v>
      </c>
      <c r="AB916" s="24">
        <v>0</v>
      </c>
      <c r="AC916" s="24">
        <v>0</v>
      </c>
      <c r="AD916" s="24">
        <v>0</v>
      </c>
      <c r="AE916" s="24">
        <v>0</v>
      </c>
      <c r="AF916" s="24">
        <v>0</v>
      </c>
      <c r="AG916" s="24">
        <v>0</v>
      </c>
      <c r="AH916" s="24">
        <v>0</v>
      </c>
      <c r="AI916" s="24">
        <v>0</v>
      </c>
      <c r="AJ916" s="24">
        <v>0</v>
      </c>
      <c r="AK916" s="24">
        <v>0</v>
      </c>
      <c r="AL916" s="24">
        <v>0</v>
      </c>
      <c r="AM916" s="24">
        <v>0</v>
      </c>
      <c r="AN916" s="24">
        <v>0</v>
      </c>
      <c r="AO916" s="24">
        <v>0</v>
      </c>
      <c r="AP916" s="24">
        <v>0</v>
      </c>
      <c r="AQ916" s="24">
        <v>0</v>
      </c>
      <c r="AR916" s="24">
        <v>0</v>
      </c>
      <c r="AS916" s="24">
        <v>0</v>
      </c>
      <c r="AT916" s="24">
        <v>0</v>
      </c>
      <c r="AU916" s="24">
        <v>0</v>
      </c>
      <c r="AV916" s="24">
        <v>0</v>
      </c>
      <c r="AW916" s="24">
        <v>0</v>
      </c>
      <c r="AX916" s="24">
        <v>0</v>
      </c>
      <c r="AY916" s="24">
        <v>0</v>
      </c>
      <c r="AZ916" s="24">
        <v>0</v>
      </c>
      <c r="BA916" s="24">
        <v>0</v>
      </c>
      <c r="BB916" s="24">
        <v>0</v>
      </c>
      <c r="BC916" s="24">
        <v>0</v>
      </c>
      <c r="BD916" s="24">
        <v>0</v>
      </c>
    </row>
    <row r="917" spans="1:56" x14ac:dyDescent="0.2">
      <c r="A917" s="25">
        <v>917</v>
      </c>
      <c r="U917" s="24">
        <v>0</v>
      </c>
      <c r="V917" s="24">
        <v>0</v>
      </c>
      <c r="W917" s="24">
        <v>0</v>
      </c>
      <c r="X917" s="24">
        <v>0</v>
      </c>
      <c r="Y917" s="24">
        <v>0</v>
      </c>
      <c r="Z917" s="24">
        <v>0</v>
      </c>
      <c r="AA917" s="24">
        <v>0</v>
      </c>
      <c r="AB917" s="24">
        <v>0</v>
      </c>
      <c r="AC917" s="24">
        <v>0</v>
      </c>
      <c r="AD917" s="24">
        <v>0</v>
      </c>
      <c r="AE917" s="24">
        <v>0</v>
      </c>
      <c r="AF917" s="24">
        <v>0</v>
      </c>
      <c r="AG917" s="24">
        <v>0</v>
      </c>
      <c r="AH917" s="24">
        <v>0</v>
      </c>
      <c r="AI917" s="24">
        <v>0</v>
      </c>
      <c r="AJ917" s="24">
        <v>0</v>
      </c>
      <c r="AK917" s="24">
        <v>0</v>
      </c>
      <c r="AL917" s="24">
        <v>0</v>
      </c>
      <c r="AM917" s="24">
        <v>0</v>
      </c>
      <c r="AN917" s="24">
        <v>0</v>
      </c>
      <c r="AO917" s="24">
        <v>0</v>
      </c>
      <c r="AP917" s="24">
        <v>0</v>
      </c>
      <c r="AQ917" s="24">
        <v>0</v>
      </c>
      <c r="AR917" s="24">
        <v>0</v>
      </c>
      <c r="AS917" s="24">
        <v>0</v>
      </c>
      <c r="AT917" s="24">
        <v>0</v>
      </c>
      <c r="AU917" s="24">
        <v>0</v>
      </c>
      <c r="AV917" s="24">
        <v>0</v>
      </c>
      <c r="AW917" s="24">
        <v>0</v>
      </c>
      <c r="AX917" s="24">
        <v>0</v>
      </c>
      <c r="AY917" s="24">
        <v>0</v>
      </c>
      <c r="AZ917" s="24">
        <v>0</v>
      </c>
      <c r="BA917" s="24">
        <v>0</v>
      </c>
      <c r="BB917" s="24">
        <v>0</v>
      </c>
      <c r="BC917" s="24">
        <v>0</v>
      </c>
      <c r="BD917" s="24">
        <v>0</v>
      </c>
    </row>
    <row r="918" spans="1:56" x14ac:dyDescent="0.2">
      <c r="A918" s="25">
        <v>918</v>
      </c>
      <c r="U918" s="24">
        <v>0</v>
      </c>
      <c r="V918" s="24">
        <v>0</v>
      </c>
      <c r="W918" s="24">
        <v>0</v>
      </c>
      <c r="X918" s="24">
        <v>0</v>
      </c>
      <c r="Y918" s="24">
        <v>0</v>
      </c>
      <c r="Z918" s="24">
        <v>0</v>
      </c>
      <c r="AA918" s="24">
        <v>0</v>
      </c>
      <c r="AB918" s="24">
        <v>0</v>
      </c>
      <c r="AC918" s="24">
        <v>0</v>
      </c>
      <c r="AD918" s="24">
        <v>0</v>
      </c>
      <c r="AE918" s="24">
        <v>0</v>
      </c>
      <c r="AF918" s="24">
        <v>0</v>
      </c>
      <c r="AG918" s="24">
        <v>0</v>
      </c>
      <c r="AH918" s="24">
        <v>0</v>
      </c>
      <c r="AI918" s="24">
        <v>0</v>
      </c>
      <c r="AJ918" s="24">
        <v>0</v>
      </c>
      <c r="AK918" s="24">
        <v>0</v>
      </c>
      <c r="AL918" s="24">
        <v>0</v>
      </c>
      <c r="AM918" s="24">
        <v>0</v>
      </c>
      <c r="AN918" s="24">
        <v>0</v>
      </c>
      <c r="AO918" s="24">
        <v>0</v>
      </c>
      <c r="AP918" s="24">
        <v>0</v>
      </c>
      <c r="AQ918" s="24">
        <v>0</v>
      </c>
      <c r="AR918" s="24">
        <v>0</v>
      </c>
      <c r="AS918" s="24">
        <v>0</v>
      </c>
      <c r="AT918" s="24">
        <v>0</v>
      </c>
      <c r="AU918" s="24">
        <v>0</v>
      </c>
      <c r="AV918" s="24">
        <v>0</v>
      </c>
      <c r="AW918" s="24">
        <v>0</v>
      </c>
      <c r="AX918" s="24">
        <v>0</v>
      </c>
      <c r="AY918" s="24">
        <v>0</v>
      </c>
      <c r="AZ918" s="24">
        <v>0</v>
      </c>
      <c r="BA918" s="24">
        <v>0</v>
      </c>
      <c r="BB918" s="24">
        <v>0</v>
      </c>
      <c r="BC918" s="24">
        <v>0</v>
      </c>
      <c r="BD918" s="24">
        <v>0</v>
      </c>
    </row>
    <row r="919" spans="1:56" x14ac:dyDescent="0.2">
      <c r="A919" s="25">
        <v>919</v>
      </c>
      <c r="U919" s="24">
        <v>0</v>
      </c>
      <c r="V919" s="24">
        <v>0</v>
      </c>
      <c r="W919" s="24">
        <v>0</v>
      </c>
      <c r="X919" s="24">
        <v>0</v>
      </c>
      <c r="Y919" s="24">
        <v>0</v>
      </c>
      <c r="Z919" s="24">
        <v>0</v>
      </c>
      <c r="AA919" s="24">
        <v>0</v>
      </c>
      <c r="AB919" s="24">
        <v>0</v>
      </c>
      <c r="AC919" s="24">
        <v>0</v>
      </c>
      <c r="AD919" s="24">
        <v>0</v>
      </c>
      <c r="AE919" s="24">
        <v>0</v>
      </c>
      <c r="AF919" s="24">
        <v>0</v>
      </c>
      <c r="AG919" s="24">
        <v>0</v>
      </c>
      <c r="AH919" s="24">
        <v>0</v>
      </c>
      <c r="AI919" s="24">
        <v>0</v>
      </c>
      <c r="AJ919" s="24">
        <v>0</v>
      </c>
      <c r="AK919" s="24">
        <v>0</v>
      </c>
      <c r="AL919" s="24">
        <v>0</v>
      </c>
      <c r="AM919" s="24">
        <v>0</v>
      </c>
      <c r="AN919" s="24">
        <v>0</v>
      </c>
      <c r="AO919" s="24">
        <v>0</v>
      </c>
      <c r="AP919" s="24">
        <v>0</v>
      </c>
      <c r="AQ919" s="24">
        <v>0</v>
      </c>
      <c r="AR919" s="24">
        <v>0</v>
      </c>
      <c r="AS919" s="24">
        <v>0</v>
      </c>
      <c r="AT919" s="24">
        <v>0</v>
      </c>
      <c r="AU919" s="24">
        <v>0</v>
      </c>
      <c r="AV919" s="24">
        <v>0</v>
      </c>
      <c r="AW919" s="24">
        <v>0</v>
      </c>
      <c r="AX919" s="24">
        <v>0</v>
      </c>
      <c r="AY919" s="24">
        <v>0</v>
      </c>
      <c r="AZ919" s="24">
        <v>0</v>
      </c>
      <c r="BA919" s="24">
        <v>0</v>
      </c>
      <c r="BB919" s="24">
        <v>0</v>
      </c>
      <c r="BC919" s="24">
        <v>0</v>
      </c>
      <c r="BD919" s="24">
        <v>0</v>
      </c>
    </row>
    <row r="920" spans="1:56" x14ac:dyDescent="0.2">
      <c r="A920" s="25">
        <v>920</v>
      </c>
      <c r="U920" s="24">
        <v>0</v>
      </c>
      <c r="V920" s="24">
        <v>0</v>
      </c>
      <c r="W920" s="24">
        <v>0</v>
      </c>
      <c r="X920" s="24">
        <v>0</v>
      </c>
      <c r="Y920" s="24">
        <v>0</v>
      </c>
      <c r="Z920" s="24">
        <v>0</v>
      </c>
      <c r="AA920" s="24">
        <v>0</v>
      </c>
      <c r="AB920" s="24">
        <v>0</v>
      </c>
      <c r="AC920" s="24">
        <v>0</v>
      </c>
      <c r="AD920" s="24">
        <v>0</v>
      </c>
      <c r="AE920" s="24">
        <v>0</v>
      </c>
      <c r="AF920" s="24">
        <v>0</v>
      </c>
      <c r="AG920" s="24">
        <v>0</v>
      </c>
      <c r="AH920" s="24">
        <v>0</v>
      </c>
      <c r="AI920" s="24">
        <v>0</v>
      </c>
      <c r="AJ920" s="24">
        <v>0</v>
      </c>
      <c r="AK920" s="24">
        <v>0</v>
      </c>
      <c r="AL920" s="24">
        <v>0</v>
      </c>
      <c r="AM920" s="24">
        <v>0</v>
      </c>
      <c r="AN920" s="24">
        <v>0</v>
      </c>
      <c r="AO920" s="24">
        <v>0</v>
      </c>
      <c r="AP920" s="24">
        <v>0</v>
      </c>
      <c r="AQ920" s="24">
        <v>0</v>
      </c>
      <c r="AR920" s="24">
        <v>0</v>
      </c>
      <c r="AS920" s="24">
        <v>0</v>
      </c>
      <c r="AT920" s="24">
        <v>0</v>
      </c>
      <c r="AU920" s="24">
        <v>0</v>
      </c>
      <c r="AV920" s="24">
        <v>0</v>
      </c>
      <c r="AW920" s="24">
        <v>0</v>
      </c>
      <c r="AX920" s="24">
        <v>0</v>
      </c>
      <c r="AY920" s="24">
        <v>0</v>
      </c>
      <c r="AZ920" s="24">
        <v>0</v>
      </c>
      <c r="BA920" s="24">
        <v>0</v>
      </c>
      <c r="BB920" s="24">
        <v>0</v>
      </c>
      <c r="BC920" s="24">
        <v>0</v>
      </c>
      <c r="BD920" s="24">
        <v>0</v>
      </c>
    </row>
    <row r="921" spans="1:56" x14ac:dyDescent="0.2">
      <c r="A921" s="25">
        <v>921</v>
      </c>
      <c r="U921" s="24">
        <v>0</v>
      </c>
      <c r="V921" s="24">
        <v>0</v>
      </c>
      <c r="W921" s="24">
        <v>0</v>
      </c>
      <c r="X921" s="24">
        <v>0</v>
      </c>
      <c r="Y921" s="24">
        <v>0</v>
      </c>
      <c r="Z921" s="24">
        <v>0</v>
      </c>
      <c r="AA921" s="24">
        <v>0</v>
      </c>
      <c r="AB921" s="24">
        <v>0</v>
      </c>
      <c r="AC921" s="24">
        <v>0</v>
      </c>
      <c r="AD921" s="24">
        <v>0</v>
      </c>
      <c r="AE921" s="24">
        <v>0</v>
      </c>
      <c r="AF921" s="24">
        <v>0</v>
      </c>
      <c r="AG921" s="24">
        <v>0</v>
      </c>
      <c r="AH921" s="24">
        <v>0</v>
      </c>
      <c r="AI921" s="24">
        <v>0</v>
      </c>
      <c r="AJ921" s="24">
        <v>0</v>
      </c>
      <c r="AK921" s="24">
        <v>0</v>
      </c>
      <c r="AL921" s="24">
        <v>0</v>
      </c>
      <c r="AM921" s="24">
        <v>0</v>
      </c>
      <c r="AN921" s="24">
        <v>0</v>
      </c>
      <c r="AO921" s="24">
        <v>0</v>
      </c>
      <c r="AP921" s="24">
        <v>0</v>
      </c>
      <c r="AQ921" s="24">
        <v>0</v>
      </c>
      <c r="AR921" s="24">
        <v>0</v>
      </c>
      <c r="AS921" s="24">
        <v>0</v>
      </c>
      <c r="AT921" s="24">
        <v>0</v>
      </c>
      <c r="AU921" s="24">
        <v>0</v>
      </c>
      <c r="AV921" s="24">
        <v>0</v>
      </c>
      <c r="AW921" s="24">
        <v>0</v>
      </c>
      <c r="AX921" s="24">
        <v>0</v>
      </c>
      <c r="AY921" s="24">
        <v>0</v>
      </c>
      <c r="AZ921" s="24">
        <v>0</v>
      </c>
      <c r="BA921" s="24">
        <v>0</v>
      </c>
      <c r="BB921" s="24">
        <v>0</v>
      </c>
      <c r="BC921" s="24">
        <v>0</v>
      </c>
      <c r="BD921" s="24">
        <v>0</v>
      </c>
    </row>
    <row r="922" spans="1:56" x14ac:dyDescent="0.2">
      <c r="A922" s="25">
        <v>922</v>
      </c>
      <c r="U922" s="24">
        <v>0</v>
      </c>
      <c r="V922" s="24">
        <v>0</v>
      </c>
      <c r="W922" s="24">
        <v>0</v>
      </c>
      <c r="X922" s="24">
        <v>0</v>
      </c>
      <c r="Y922" s="24">
        <v>0</v>
      </c>
      <c r="Z922" s="24">
        <v>0</v>
      </c>
      <c r="AA922" s="24">
        <v>0</v>
      </c>
      <c r="AB922" s="24">
        <v>0</v>
      </c>
      <c r="AC922" s="24">
        <v>0</v>
      </c>
      <c r="AD922" s="24">
        <v>0</v>
      </c>
      <c r="AE922" s="24">
        <v>0</v>
      </c>
      <c r="AF922" s="24">
        <v>0</v>
      </c>
      <c r="AG922" s="24">
        <v>0</v>
      </c>
      <c r="AH922" s="24">
        <v>0</v>
      </c>
      <c r="AI922" s="24">
        <v>0</v>
      </c>
      <c r="AJ922" s="24">
        <v>0</v>
      </c>
      <c r="AK922" s="24">
        <v>0</v>
      </c>
      <c r="AL922" s="24">
        <v>0</v>
      </c>
      <c r="AM922" s="24">
        <v>0</v>
      </c>
      <c r="AN922" s="24">
        <v>0</v>
      </c>
      <c r="AO922" s="24">
        <v>0</v>
      </c>
      <c r="AP922" s="24">
        <v>0</v>
      </c>
      <c r="AQ922" s="24">
        <v>0</v>
      </c>
      <c r="AR922" s="24">
        <v>0</v>
      </c>
      <c r="AS922" s="24">
        <v>0</v>
      </c>
      <c r="AT922" s="24">
        <v>0</v>
      </c>
      <c r="AU922" s="24">
        <v>0</v>
      </c>
      <c r="AV922" s="24">
        <v>0</v>
      </c>
      <c r="AW922" s="24">
        <v>0</v>
      </c>
      <c r="AX922" s="24">
        <v>0</v>
      </c>
      <c r="AY922" s="24">
        <v>0</v>
      </c>
      <c r="AZ922" s="24">
        <v>0</v>
      </c>
      <c r="BA922" s="24">
        <v>0</v>
      </c>
      <c r="BB922" s="24">
        <v>0</v>
      </c>
      <c r="BC922" s="24">
        <v>0</v>
      </c>
      <c r="BD922" s="24">
        <v>0</v>
      </c>
    </row>
    <row r="923" spans="1:56" x14ac:dyDescent="0.2">
      <c r="A923" s="25">
        <v>923</v>
      </c>
      <c r="U923" s="24">
        <v>0</v>
      </c>
      <c r="V923" s="24">
        <v>0</v>
      </c>
      <c r="W923" s="24">
        <v>0</v>
      </c>
      <c r="X923" s="24">
        <v>0</v>
      </c>
      <c r="Y923" s="24">
        <v>0</v>
      </c>
      <c r="Z923" s="24">
        <v>0</v>
      </c>
      <c r="AA923" s="24">
        <v>0</v>
      </c>
      <c r="AB923" s="24">
        <v>0</v>
      </c>
      <c r="AC923" s="24">
        <v>0</v>
      </c>
      <c r="AD923" s="24">
        <v>0</v>
      </c>
      <c r="AE923" s="24">
        <v>0</v>
      </c>
      <c r="AF923" s="24">
        <v>0</v>
      </c>
      <c r="AG923" s="24">
        <v>0</v>
      </c>
      <c r="AH923" s="24">
        <v>0</v>
      </c>
      <c r="AI923" s="24">
        <v>0</v>
      </c>
      <c r="AJ923" s="24">
        <v>0</v>
      </c>
      <c r="AK923" s="24">
        <v>0</v>
      </c>
      <c r="AL923" s="24">
        <v>0</v>
      </c>
      <c r="AM923" s="24">
        <v>0</v>
      </c>
      <c r="AN923" s="24">
        <v>0</v>
      </c>
      <c r="AO923" s="24">
        <v>0</v>
      </c>
      <c r="AP923" s="24">
        <v>0</v>
      </c>
      <c r="AQ923" s="24">
        <v>0</v>
      </c>
      <c r="AR923" s="24">
        <v>0</v>
      </c>
      <c r="AS923" s="24">
        <v>0</v>
      </c>
      <c r="AT923" s="24">
        <v>0</v>
      </c>
      <c r="AU923" s="24">
        <v>0</v>
      </c>
      <c r="AV923" s="24">
        <v>0</v>
      </c>
      <c r="AW923" s="24">
        <v>0</v>
      </c>
      <c r="AX923" s="24">
        <v>0</v>
      </c>
      <c r="AY923" s="24">
        <v>0</v>
      </c>
      <c r="AZ923" s="24">
        <v>0</v>
      </c>
      <c r="BA923" s="24">
        <v>0</v>
      </c>
      <c r="BB923" s="24">
        <v>0</v>
      </c>
      <c r="BC923" s="24">
        <v>0</v>
      </c>
      <c r="BD923" s="24">
        <v>0</v>
      </c>
    </row>
    <row r="924" spans="1:56" x14ac:dyDescent="0.2">
      <c r="A924" s="25">
        <v>924</v>
      </c>
      <c r="U924" s="24">
        <v>0</v>
      </c>
      <c r="V924" s="24">
        <v>0</v>
      </c>
      <c r="W924" s="24">
        <v>0</v>
      </c>
      <c r="X924" s="24">
        <v>0</v>
      </c>
      <c r="Y924" s="24">
        <v>0</v>
      </c>
      <c r="Z924" s="24">
        <v>0</v>
      </c>
      <c r="AA924" s="24">
        <v>0</v>
      </c>
      <c r="AB924" s="24">
        <v>0</v>
      </c>
      <c r="AC924" s="24">
        <v>0</v>
      </c>
      <c r="AD924" s="24">
        <v>0</v>
      </c>
      <c r="AE924" s="24">
        <v>0</v>
      </c>
      <c r="AF924" s="24">
        <v>0</v>
      </c>
      <c r="AG924" s="24">
        <v>0</v>
      </c>
      <c r="AH924" s="24">
        <v>0</v>
      </c>
      <c r="AI924" s="24">
        <v>0</v>
      </c>
      <c r="AJ924" s="24">
        <v>0</v>
      </c>
      <c r="AK924" s="24">
        <v>0</v>
      </c>
      <c r="AL924" s="24">
        <v>0</v>
      </c>
      <c r="AM924" s="24">
        <v>0</v>
      </c>
      <c r="AN924" s="24">
        <v>0</v>
      </c>
      <c r="AO924" s="24">
        <v>0</v>
      </c>
      <c r="AP924" s="24">
        <v>0</v>
      </c>
      <c r="AQ924" s="24">
        <v>0</v>
      </c>
      <c r="AR924" s="24">
        <v>0</v>
      </c>
      <c r="AS924" s="24">
        <v>0</v>
      </c>
      <c r="AT924" s="24">
        <v>0</v>
      </c>
      <c r="AU924" s="24">
        <v>0</v>
      </c>
      <c r="AV924" s="24">
        <v>0</v>
      </c>
      <c r="AW924" s="24">
        <v>0</v>
      </c>
      <c r="AX924" s="24">
        <v>0</v>
      </c>
      <c r="AY924" s="24">
        <v>0</v>
      </c>
      <c r="AZ924" s="24">
        <v>0</v>
      </c>
      <c r="BA924" s="24">
        <v>0</v>
      </c>
      <c r="BB924" s="24">
        <v>0</v>
      </c>
      <c r="BC924" s="24">
        <v>0</v>
      </c>
      <c r="BD924" s="24">
        <v>0</v>
      </c>
    </row>
    <row r="925" spans="1:56" x14ac:dyDescent="0.2">
      <c r="A925" s="25">
        <v>925</v>
      </c>
      <c r="U925" s="24">
        <v>0</v>
      </c>
      <c r="V925" s="24">
        <v>0</v>
      </c>
      <c r="W925" s="24">
        <v>0</v>
      </c>
      <c r="X925" s="24">
        <v>0</v>
      </c>
      <c r="Y925" s="24">
        <v>0</v>
      </c>
      <c r="Z925" s="24">
        <v>0</v>
      </c>
      <c r="AA925" s="24">
        <v>0</v>
      </c>
      <c r="AB925" s="24">
        <v>0</v>
      </c>
      <c r="AC925" s="24">
        <v>0</v>
      </c>
      <c r="AD925" s="24">
        <v>0</v>
      </c>
      <c r="AE925" s="24">
        <v>0</v>
      </c>
      <c r="AF925" s="24">
        <v>0</v>
      </c>
      <c r="AG925" s="24">
        <v>0</v>
      </c>
      <c r="AH925" s="24">
        <v>0</v>
      </c>
      <c r="AI925" s="24">
        <v>0</v>
      </c>
      <c r="AJ925" s="24">
        <v>0</v>
      </c>
      <c r="AK925" s="24">
        <v>0</v>
      </c>
      <c r="AL925" s="24">
        <v>0</v>
      </c>
      <c r="AM925" s="24">
        <v>0</v>
      </c>
      <c r="AN925" s="24">
        <v>0</v>
      </c>
      <c r="AO925" s="24">
        <v>0</v>
      </c>
      <c r="AP925" s="24">
        <v>0</v>
      </c>
      <c r="AQ925" s="24">
        <v>0</v>
      </c>
      <c r="AR925" s="24">
        <v>0</v>
      </c>
      <c r="AS925" s="24">
        <v>0</v>
      </c>
      <c r="AT925" s="24">
        <v>0</v>
      </c>
      <c r="AU925" s="24">
        <v>0</v>
      </c>
      <c r="AV925" s="24">
        <v>0</v>
      </c>
      <c r="AW925" s="24">
        <v>0</v>
      </c>
      <c r="AX925" s="24">
        <v>0</v>
      </c>
      <c r="AY925" s="24">
        <v>0</v>
      </c>
      <c r="AZ925" s="24">
        <v>0</v>
      </c>
      <c r="BA925" s="24">
        <v>0</v>
      </c>
      <c r="BB925" s="24">
        <v>0</v>
      </c>
      <c r="BC925" s="24">
        <v>0</v>
      </c>
      <c r="BD925" s="24">
        <v>0</v>
      </c>
    </row>
    <row r="926" spans="1:56" x14ac:dyDescent="0.2">
      <c r="A926" s="25">
        <v>926</v>
      </c>
      <c r="U926" s="24">
        <v>0</v>
      </c>
      <c r="V926" s="24">
        <v>0</v>
      </c>
      <c r="W926" s="24">
        <v>0</v>
      </c>
      <c r="X926" s="24">
        <v>0</v>
      </c>
      <c r="Y926" s="24">
        <v>0</v>
      </c>
      <c r="Z926" s="24">
        <v>0</v>
      </c>
      <c r="AA926" s="24">
        <v>0</v>
      </c>
      <c r="AB926" s="24">
        <v>0</v>
      </c>
      <c r="AC926" s="24">
        <v>0</v>
      </c>
      <c r="AD926" s="24">
        <v>0</v>
      </c>
      <c r="AE926" s="24">
        <v>0</v>
      </c>
      <c r="AF926" s="24">
        <v>0</v>
      </c>
      <c r="AG926" s="24">
        <v>0</v>
      </c>
      <c r="AH926" s="24">
        <v>0</v>
      </c>
      <c r="AI926" s="24">
        <v>0</v>
      </c>
      <c r="AJ926" s="24">
        <v>0</v>
      </c>
      <c r="AK926" s="24">
        <v>0</v>
      </c>
      <c r="AL926" s="24">
        <v>0</v>
      </c>
      <c r="AM926" s="24">
        <v>0</v>
      </c>
      <c r="AN926" s="24">
        <v>0</v>
      </c>
      <c r="AO926" s="24">
        <v>0</v>
      </c>
      <c r="AP926" s="24">
        <v>0</v>
      </c>
      <c r="AQ926" s="24">
        <v>0</v>
      </c>
      <c r="AR926" s="24">
        <v>0</v>
      </c>
      <c r="AS926" s="24">
        <v>0</v>
      </c>
      <c r="AT926" s="24">
        <v>0</v>
      </c>
      <c r="AU926" s="24">
        <v>0</v>
      </c>
      <c r="AV926" s="24">
        <v>0</v>
      </c>
      <c r="AW926" s="24">
        <v>0</v>
      </c>
      <c r="AX926" s="24">
        <v>0</v>
      </c>
      <c r="AY926" s="24">
        <v>0</v>
      </c>
      <c r="AZ926" s="24">
        <v>0</v>
      </c>
      <c r="BA926" s="24">
        <v>0</v>
      </c>
      <c r="BB926" s="24">
        <v>0</v>
      </c>
      <c r="BC926" s="24">
        <v>0</v>
      </c>
      <c r="BD926" s="24">
        <v>0</v>
      </c>
    </row>
    <row r="927" spans="1:56" x14ac:dyDescent="0.2">
      <c r="A927" s="25">
        <v>927</v>
      </c>
      <c r="U927" s="24">
        <v>0</v>
      </c>
      <c r="V927" s="24">
        <v>0</v>
      </c>
      <c r="W927" s="24">
        <v>0</v>
      </c>
      <c r="X927" s="24">
        <v>0</v>
      </c>
      <c r="Y927" s="24">
        <v>0</v>
      </c>
      <c r="Z927" s="24">
        <v>0</v>
      </c>
      <c r="AA927" s="24">
        <v>0</v>
      </c>
      <c r="AB927" s="24">
        <v>0</v>
      </c>
      <c r="AC927" s="24">
        <v>0</v>
      </c>
      <c r="AD927" s="24">
        <v>0</v>
      </c>
      <c r="AE927" s="24">
        <v>0</v>
      </c>
      <c r="AF927" s="24">
        <v>0</v>
      </c>
      <c r="AG927" s="24">
        <v>0</v>
      </c>
      <c r="AH927" s="24">
        <v>0</v>
      </c>
      <c r="AI927" s="24">
        <v>0</v>
      </c>
      <c r="AJ927" s="24">
        <v>0</v>
      </c>
      <c r="AK927" s="24">
        <v>0</v>
      </c>
      <c r="AL927" s="24">
        <v>0</v>
      </c>
      <c r="AM927" s="24">
        <v>0</v>
      </c>
      <c r="AN927" s="24">
        <v>0</v>
      </c>
      <c r="AO927" s="24">
        <v>0</v>
      </c>
      <c r="AP927" s="24">
        <v>0</v>
      </c>
      <c r="AQ927" s="24">
        <v>0</v>
      </c>
      <c r="AR927" s="24">
        <v>0</v>
      </c>
      <c r="AS927" s="24">
        <v>0</v>
      </c>
      <c r="AT927" s="24">
        <v>0</v>
      </c>
      <c r="AU927" s="24">
        <v>0</v>
      </c>
      <c r="AV927" s="24">
        <v>0</v>
      </c>
      <c r="AW927" s="24">
        <v>0</v>
      </c>
      <c r="AX927" s="24">
        <v>0</v>
      </c>
      <c r="AY927" s="24">
        <v>0</v>
      </c>
      <c r="AZ927" s="24">
        <v>0</v>
      </c>
      <c r="BA927" s="24">
        <v>0</v>
      </c>
      <c r="BB927" s="24">
        <v>0</v>
      </c>
      <c r="BC927" s="24">
        <v>0</v>
      </c>
      <c r="BD927" s="24">
        <v>0</v>
      </c>
    </row>
    <row r="928" spans="1:56" x14ac:dyDescent="0.2">
      <c r="A928" s="25">
        <v>928</v>
      </c>
      <c r="U928" s="24">
        <v>0</v>
      </c>
      <c r="V928" s="24">
        <v>0</v>
      </c>
      <c r="W928" s="24">
        <v>0</v>
      </c>
      <c r="X928" s="24">
        <v>0</v>
      </c>
      <c r="Y928" s="24">
        <v>0</v>
      </c>
      <c r="Z928" s="24">
        <v>0</v>
      </c>
      <c r="AA928" s="24">
        <v>0</v>
      </c>
      <c r="AB928" s="24">
        <v>0</v>
      </c>
      <c r="AC928" s="24">
        <v>0</v>
      </c>
      <c r="AD928" s="24">
        <v>0</v>
      </c>
      <c r="AE928" s="24">
        <v>0</v>
      </c>
      <c r="AF928" s="24">
        <v>0</v>
      </c>
      <c r="AG928" s="24">
        <v>0</v>
      </c>
      <c r="AH928" s="24">
        <v>0</v>
      </c>
      <c r="AI928" s="24">
        <v>0</v>
      </c>
      <c r="AJ928" s="24">
        <v>0</v>
      </c>
      <c r="AK928" s="24">
        <v>0</v>
      </c>
      <c r="AL928" s="24">
        <v>0</v>
      </c>
      <c r="AM928" s="24">
        <v>0</v>
      </c>
      <c r="AN928" s="24">
        <v>0</v>
      </c>
      <c r="AO928" s="24">
        <v>0</v>
      </c>
      <c r="AP928" s="24">
        <v>0</v>
      </c>
      <c r="AQ928" s="24">
        <v>0</v>
      </c>
      <c r="AR928" s="24">
        <v>0</v>
      </c>
      <c r="AS928" s="24">
        <v>0</v>
      </c>
      <c r="AT928" s="24">
        <v>0</v>
      </c>
      <c r="AU928" s="24">
        <v>0</v>
      </c>
      <c r="AV928" s="24">
        <v>0</v>
      </c>
      <c r="AW928" s="24">
        <v>0</v>
      </c>
      <c r="AX928" s="24">
        <v>0</v>
      </c>
      <c r="AY928" s="24">
        <v>0</v>
      </c>
      <c r="AZ928" s="24">
        <v>0</v>
      </c>
      <c r="BA928" s="24">
        <v>0</v>
      </c>
      <c r="BB928" s="24">
        <v>0</v>
      </c>
      <c r="BC928" s="24">
        <v>0</v>
      </c>
      <c r="BD928" s="24">
        <v>0</v>
      </c>
    </row>
    <row r="929" spans="1:56" x14ac:dyDescent="0.2">
      <c r="A929" s="25">
        <v>929</v>
      </c>
      <c r="U929" s="24">
        <v>0</v>
      </c>
      <c r="V929" s="24">
        <v>0</v>
      </c>
      <c r="W929" s="24">
        <v>0</v>
      </c>
      <c r="X929" s="24">
        <v>0</v>
      </c>
      <c r="Y929" s="24">
        <v>0</v>
      </c>
      <c r="Z929" s="24">
        <v>0</v>
      </c>
      <c r="AA929" s="24">
        <v>0</v>
      </c>
      <c r="AB929" s="24">
        <v>0</v>
      </c>
      <c r="AC929" s="24">
        <v>0</v>
      </c>
      <c r="AD929" s="24">
        <v>0</v>
      </c>
      <c r="AE929" s="24">
        <v>0</v>
      </c>
      <c r="AF929" s="24">
        <v>0</v>
      </c>
      <c r="AG929" s="24">
        <v>0</v>
      </c>
      <c r="AH929" s="24">
        <v>0</v>
      </c>
      <c r="AI929" s="24">
        <v>0</v>
      </c>
      <c r="AJ929" s="24">
        <v>0</v>
      </c>
      <c r="AK929" s="24">
        <v>0</v>
      </c>
      <c r="AL929" s="24">
        <v>0</v>
      </c>
      <c r="AM929" s="24">
        <v>0</v>
      </c>
      <c r="AN929" s="24">
        <v>0</v>
      </c>
      <c r="AO929" s="24">
        <v>0</v>
      </c>
      <c r="AP929" s="24">
        <v>0</v>
      </c>
      <c r="AQ929" s="24">
        <v>0</v>
      </c>
      <c r="AR929" s="24">
        <v>0</v>
      </c>
      <c r="AS929" s="24">
        <v>0</v>
      </c>
      <c r="AT929" s="24">
        <v>0</v>
      </c>
      <c r="AU929" s="24">
        <v>0</v>
      </c>
      <c r="AV929" s="24">
        <v>0</v>
      </c>
      <c r="AW929" s="24">
        <v>0</v>
      </c>
      <c r="AX929" s="24">
        <v>0</v>
      </c>
      <c r="AY929" s="24">
        <v>0</v>
      </c>
      <c r="AZ929" s="24">
        <v>0</v>
      </c>
      <c r="BA929" s="24">
        <v>0</v>
      </c>
      <c r="BB929" s="24">
        <v>0</v>
      </c>
      <c r="BC929" s="24">
        <v>0</v>
      </c>
      <c r="BD929" s="24">
        <v>0</v>
      </c>
    </row>
    <row r="930" spans="1:56" x14ac:dyDescent="0.2">
      <c r="A930" s="25">
        <v>930</v>
      </c>
      <c r="U930" s="24">
        <v>0</v>
      </c>
      <c r="V930" s="24">
        <v>0</v>
      </c>
      <c r="W930" s="24">
        <v>0</v>
      </c>
      <c r="X930" s="24">
        <v>0</v>
      </c>
      <c r="Y930" s="24">
        <v>0</v>
      </c>
      <c r="Z930" s="24">
        <v>0</v>
      </c>
      <c r="AA930" s="24">
        <v>0</v>
      </c>
      <c r="AB930" s="24">
        <v>0</v>
      </c>
      <c r="AC930" s="24">
        <v>0</v>
      </c>
      <c r="AD930" s="24">
        <v>0</v>
      </c>
      <c r="AE930" s="24">
        <v>0</v>
      </c>
      <c r="AF930" s="24">
        <v>0</v>
      </c>
      <c r="AG930" s="24">
        <v>0</v>
      </c>
      <c r="AH930" s="24">
        <v>0</v>
      </c>
      <c r="AI930" s="24">
        <v>0</v>
      </c>
      <c r="AJ930" s="24">
        <v>0</v>
      </c>
      <c r="AK930" s="24">
        <v>0</v>
      </c>
      <c r="AL930" s="24">
        <v>0</v>
      </c>
      <c r="AM930" s="24">
        <v>0</v>
      </c>
      <c r="AN930" s="24">
        <v>0</v>
      </c>
      <c r="AO930" s="24">
        <v>0</v>
      </c>
      <c r="AP930" s="24">
        <v>0</v>
      </c>
      <c r="AQ930" s="24">
        <v>0</v>
      </c>
      <c r="AR930" s="24">
        <v>0</v>
      </c>
      <c r="AS930" s="24">
        <v>0</v>
      </c>
      <c r="AT930" s="24">
        <v>0</v>
      </c>
      <c r="AU930" s="24">
        <v>0</v>
      </c>
      <c r="AV930" s="24">
        <v>0</v>
      </c>
      <c r="AW930" s="24">
        <v>0</v>
      </c>
      <c r="AX930" s="24">
        <v>0</v>
      </c>
      <c r="AY930" s="24">
        <v>0</v>
      </c>
      <c r="AZ930" s="24">
        <v>0</v>
      </c>
      <c r="BA930" s="24">
        <v>0</v>
      </c>
      <c r="BB930" s="24">
        <v>0</v>
      </c>
      <c r="BC930" s="24">
        <v>0</v>
      </c>
      <c r="BD930" s="24">
        <v>0</v>
      </c>
    </row>
    <row r="931" spans="1:56" x14ac:dyDescent="0.2">
      <c r="A931" s="25">
        <v>931</v>
      </c>
      <c r="U931" s="24">
        <v>0</v>
      </c>
      <c r="V931" s="24">
        <v>0</v>
      </c>
      <c r="W931" s="24">
        <v>0</v>
      </c>
      <c r="X931" s="24">
        <v>0</v>
      </c>
      <c r="Y931" s="24">
        <v>0</v>
      </c>
      <c r="Z931" s="24">
        <v>0</v>
      </c>
      <c r="AA931" s="24">
        <v>0</v>
      </c>
      <c r="AB931" s="24">
        <v>0</v>
      </c>
      <c r="AC931" s="24">
        <v>0</v>
      </c>
      <c r="AD931" s="24">
        <v>0</v>
      </c>
      <c r="AE931" s="24">
        <v>0</v>
      </c>
      <c r="AF931" s="24">
        <v>0</v>
      </c>
      <c r="AG931" s="24">
        <v>0</v>
      </c>
      <c r="AH931" s="24">
        <v>0</v>
      </c>
      <c r="AI931" s="24">
        <v>0</v>
      </c>
      <c r="AJ931" s="24">
        <v>0</v>
      </c>
      <c r="AK931" s="24">
        <v>0</v>
      </c>
      <c r="AL931" s="24">
        <v>0</v>
      </c>
      <c r="AM931" s="24">
        <v>0</v>
      </c>
      <c r="AN931" s="24">
        <v>0</v>
      </c>
      <c r="AO931" s="24">
        <v>0</v>
      </c>
      <c r="AP931" s="24">
        <v>0</v>
      </c>
      <c r="AQ931" s="24">
        <v>0</v>
      </c>
      <c r="AR931" s="24">
        <v>0</v>
      </c>
      <c r="AS931" s="24">
        <v>0</v>
      </c>
      <c r="AT931" s="24">
        <v>0</v>
      </c>
      <c r="AU931" s="24">
        <v>0</v>
      </c>
      <c r="AV931" s="24">
        <v>0</v>
      </c>
      <c r="AW931" s="24">
        <v>0</v>
      </c>
      <c r="AX931" s="24">
        <v>0</v>
      </c>
      <c r="AY931" s="24">
        <v>0</v>
      </c>
      <c r="AZ931" s="24">
        <v>0</v>
      </c>
      <c r="BA931" s="24">
        <v>0</v>
      </c>
      <c r="BB931" s="24">
        <v>0</v>
      </c>
      <c r="BC931" s="24">
        <v>0</v>
      </c>
      <c r="BD931" s="24">
        <v>0</v>
      </c>
    </row>
    <row r="932" spans="1:56" x14ac:dyDescent="0.2">
      <c r="A932" s="25">
        <v>932</v>
      </c>
      <c r="U932" s="24">
        <v>0</v>
      </c>
      <c r="V932" s="24">
        <v>0</v>
      </c>
      <c r="W932" s="24">
        <v>0</v>
      </c>
      <c r="X932" s="24">
        <v>0</v>
      </c>
      <c r="Y932" s="24">
        <v>0</v>
      </c>
      <c r="Z932" s="24">
        <v>0</v>
      </c>
      <c r="AA932" s="24">
        <v>0</v>
      </c>
      <c r="AB932" s="24">
        <v>0</v>
      </c>
      <c r="AC932" s="24">
        <v>0</v>
      </c>
      <c r="AD932" s="24">
        <v>0</v>
      </c>
      <c r="AE932" s="24">
        <v>0</v>
      </c>
      <c r="AF932" s="24">
        <v>0</v>
      </c>
      <c r="AG932" s="24">
        <v>0</v>
      </c>
      <c r="AH932" s="24">
        <v>0</v>
      </c>
      <c r="AI932" s="24">
        <v>0</v>
      </c>
      <c r="AJ932" s="24">
        <v>0</v>
      </c>
      <c r="AK932" s="24">
        <v>0</v>
      </c>
      <c r="AL932" s="24">
        <v>0</v>
      </c>
      <c r="AM932" s="24">
        <v>0</v>
      </c>
      <c r="AN932" s="24">
        <v>0</v>
      </c>
      <c r="AO932" s="24">
        <v>0</v>
      </c>
      <c r="AP932" s="24">
        <v>0</v>
      </c>
      <c r="AQ932" s="24">
        <v>0</v>
      </c>
      <c r="AR932" s="24">
        <v>0</v>
      </c>
      <c r="AS932" s="24">
        <v>0</v>
      </c>
      <c r="AT932" s="24">
        <v>0</v>
      </c>
      <c r="AU932" s="24">
        <v>0</v>
      </c>
      <c r="AV932" s="24">
        <v>0</v>
      </c>
      <c r="AW932" s="24">
        <v>0</v>
      </c>
      <c r="AX932" s="24">
        <v>0</v>
      </c>
      <c r="AY932" s="24">
        <v>0</v>
      </c>
      <c r="AZ932" s="24">
        <v>0</v>
      </c>
      <c r="BA932" s="24">
        <v>0</v>
      </c>
      <c r="BB932" s="24">
        <v>0</v>
      </c>
      <c r="BC932" s="24">
        <v>0</v>
      </c>
      <c r="BD932" s="24">
        <v>0</v>
      </c>
    </row>
    <row r="933" spans="1:56" x14ac:dyDescent="0.2">
      <c r="A933" s="25">
        <v>933</v>
      </c>
      <c r="U933" s="24">
        <v>0</v>
      </c>
      <c r="V933" s="24">
        <v>0</v>
      </c>
      <c r="W933" s="24">
        <v>0</v>
      </c>
      <c r="X933" s="24">
        <v>0</v>
      </c>
      <c r="Y933" s="24">
        <v>0</v>
      </c>
      <c r="Z933" s="24">
        <v>0</v>
      </c>
      <c r="AA933" s="24">
        <v>0</v>
      </c>
      <c r="AB933" s="24">
        <v>0</v>
      </c>
      <c r="AC933" s="24">
        <v>0</v>
      </c>
      <c r="AD933" s="24">
        <v>0</v>
      </c>
      <c r="AE933" s="24">
        <v>0</v>
      </c>
      <c r="AF933" s="24">
        <v>0</v>
      </c>
      <c r="AG933" s="24">
        <v>0</v>
      </c>
      <c r="AH933" s="24">
        <v>0</v>
      </c>
      <c r="AI933" s="24">
        <v>0</v>
      </c>
      <c r="AJ933" s="24">
        <v>0</v>
      </c>
      <c r="AK933" s="24">
        <v>0</v>
      </c>
      <c r="AL933" s="24">
        <v>0</v>
      </c>
      <c r="AM933" s="24">
        <v>0</v>
      </c>
      <c r="AN933" s="24">
        <v>0</v>
      </c>
      <c r="AO933" s="24">
        <v>0</v>
      </c>
      <c r="AP933" s="24">
        <v>0</v>
      </c>
      <c r="AQ933" s="24">
        <v>0</v>
      </c>
      <c r="AR933" s="24">
        <v>0</v>
      </c>
      <c r="AS933" s="24">
        <v>0</v>
      </c>
      <c r="AT933" s="24">
        <v>0</v>
      </c>
      <c r="AU933" s="24">
        <v>0</v>
      </c>
      <c r="AV933" s="24">
        <v>0</v>
      </c>
      <c r="AW933" s="24">
        <v>0</v>
      </c>
      <c r="AX933" s="24">
        <v>0</v>
      </c>
      <c r="AY933" s="24">
        <v>0</v>
      </c>
      <c r="AZ933" s="24">
        <v>0</v>
      </c>
      <c r="BA933" s="24">
        <v>0</v>
      </c>
      <c r="BB933" s="24">
        <v>0</v>
      </c>
      <c r="BC933" s="24">
        <v>0</v>
      </c>
      <c r="BD933" s="24">
        <v>0</v>
      </c>
    </row>
    <row r="934" spans="1:56" x14ac:dyDescent="0.2">
      <c r="A934" s="25">
        <v>934</v>
      </c>
      <c r="U934" s="24">
        <v>0</v>
      </c>
      <c r="V934" s="24">
        <v>0</v>
      </c>
      <c r="W934" s="24">
        <v>0</v>
      </c>
      <c r="X934" s="24">
        <v>0</v>
      </c>
      <c r="Y934" s="24">
        <v>0</v>
      </c>
      <c r="Z934" s="24">
        <v>0</v>
      </c>
      <c r="AA934" s="24">
        <v>0</v>
      </c>
      <c r="AB934" s="24">
        <v>0</v>
      </c>
      <c r="AC934" s="24">
        <v>0</v>
      </c>
      <c r="AD934" s="24">
        <v>0</v>
      </c>
      <c r="AE934" s="24">
        <v>0</v>
      </c>
      <c r="AF934" s="24">
        <v>0</v>
      </c>
      <c r="AG934" s="24">
        <v>0</v>
      </c>
      <c r="AH934" s="24">
        <v>0</v>
      </c>
      <c r="AI934" s="24">
        <v>0</v>
      </c>
      <c r="AJ934" s="24">
        <v>0</v>
      </c>
      <c r="AK934" s="24">
        <v>0</v>
      </c>
      <c r="AL934" s="24">
        <v>0</v>
      </c>
      <c r="AM934" s="24">
        <v>0</v>
      </c>
      <c r="AN934" s="24">
        <v>0</v>
      </c>
      <c r="AO934" s="24">
        <v>0</v>
      </c>
      <c r="AP934" s="24">
        <v>0</v>
      </c>
      <c r="AQ934" s="24">
        <v>0</v>
      </c>
      <c r="AR934" s="24">
        <v>0</v>
      </c>
      <c r="AS934" s="24">
        <v>0</v>
      </c>
      <c r="AT934" s="24">
        <v>0</v>
      </c>
      <c r="AU934" s="24">
        <v>0</v>
      </c>
      <c r="AV934" s="24">
        <v>0</v>
      </c>
      <c r="AW934" s="24">
        <v>0</v>
      </c>
      <c r="AX934" s="24">
        <v>0</v>
      </c>
      <c r="AY934" s="24">
        <v>0</v>
      </c>
      <c r="AZ934" s="24">
        <v>0</v>
      </c>
      <c r="BA934" s="24">
        <v>0</v>
      </c>
      <c r="BB934" s="24">
        <v>0</v>
      </c>
      <c r="BC934" s="24">
        <v>0</v>
      </c>
      <c r="BD934" s="24">
        <v>0</v>
      </c>
    </row>
    <row r="935" spans="1:56" x14ac:dyDescent="0.2">
      <c r="A935" s="25">
        <v>935</v>
      </c>
      <c r="U935" s="24">
        <v>0</v>
      </c>
      <c r="V935" s="24">
        <v>0</v>
      </c>
      <c r="W935" s="24">
        <v>0</v>
      </c>
      <c r="X935" s="24">
        <v>0</v>
      </c>
      <c r="Y935" s="24">
        <v>0</v>
      </c>
      <c r="Z935" s="24">
        <v>0</v>
      </c>
      <c r="AA935" s="24">
        <v>0</v>
      </c>
      <c r="AB935" s="24">
        <v>0</v>
      </c>
      <c r="AC935" s="24">
        <v>0</v>
      </c>
      <c r="AD935" s="24">
        <v>0</v>
      </c>
      <c r="AE935" s="24">
        <v>0</v>
      </c>
      <c r="AF935" s="24">
        <v>0</v>
      </c>
      <c r="AG935" s="24">
        <v>0</v>
      </c>
      <c r="AH935" s="24">
        <v>0</v>
      </c>
      <c r="AI935" s="24">
        <v>0</v>
      </c>
      <c r="AJ935" s="24">
        <v>0</v>
      </c>
      <c r="AK935" s="24">
        <v>0</v>
      </c>
      <c r="AL935" s="24">
        <v>0</v>
      </c>
      <c r="AM935" s="24">
        <v>0</v>
      </c>
      <c r="AN935" s="24">
        <v>0</v>
      </c>
      <c r="AO935" s="24">
        <v>0</v>
      </c>
      <c r="AP935" s="24">
        <v>0</v>
      </c>
      <c r="AQ935" s="24">
        <v>0</v>
      </c>
      <c r="AR935" s="24">
        <v>0</v>
      </c>
      <c r="AS935" s="24">
        <v>0</v>
      </c>
      <c r="AT935" s="24">
        <v>0</v>
      </c>
      <c r="AU935" s="24">
        <v>0</v>
      </c>
      <c r="AV935" s="24">
        <v>0</v>
      </c>
      <c r="AW935" s="24">
        <v>0</v>
      </c>
      <c r="AX935" s="24">
        <v>0</v>
      </c>
      <c r="AY935" s="24">
        <v>0</v>
      </c>
      <c r="AZ935" s="24">
        <v>0</v>
      </c>
      <c r="BA935" s="24">
        <v>0</v>
      </c>
      <c r="BB935" s="24">
        <v>0</v>
      </c>
      <c r="BC935" s="24">
        <v>0</v>
      </c>
      <c r="BD935" s="24">
        <v>0</v>
      </c>
    </row>
    <row r="936" spans="1:56" x14ac:dyDescent="0.2">
      <c r="A936" s="25">
        <v>936</v>
      </c>
      <c r="U936" s="24">
        <v>0</v>
      </c>
      <c r="V936" s="24">
        <v>0</v>
      </c>
      <c r="W936" s="24">
        <v>0</v>
      </c>
      <c r="X936" s="24">
        <v>0</v>
      </c>
      <c r="Y936" s="24">
        <v>0</v>
      </c>
      <c r="Z936" s="24">
        <v>0</v>
      </c>
      <c r="AA936" s="24">
        <v>0</v>
      </c>
      <c r="AB936" s="24">
        <v>0</v>
      </c>
      <c r="AC936" s="24">
        <v>0</v>
      </c>
      <c r="AD936" s="24">
        <v>0</v>
      </c>
      <c r="AE936" s="24">
        <v>0</v>
      </c>
      <c r="AF936" s="24">
        <v>0</v>
      </c>
      <c r="AG936" s="24">
        <v>0</v>
      </c>
      <c r="AH936" s="24">
        <v>0</v>
      </c>
      <c r="AI936" s="24">
        <v>0</v>
      </c>
      <c r="AJ936" s="24">
        <v>0</v>
      </c>
      <c r="AK936" s="24">
        <v>0</v>
      </c>
      <c r="AL936" s="24">
        <v>0</v>
      </c>
      <c r="AM936" s="24">
        <v>0</v>
      </c>
      <c r="AN936" s="24">
        <v>0</v>
      </c>
      <c r="AO936" s="24">
        <v>0</v>
      </c>
      <c r="AP936" s="24">
        <v>0</v>
      </c>
      <c r="AQ936" s="24">
        <v>0</v>
      </c>
      <c r="AR936" s="24">
        <v>0</v>
      </c>
      <c r="AS936" s="24">
        <v>0</v>
      </c>
      <c r="AT936" s="24">
        <v>0</v>
      </c>
      <c r="AU936" s="24">
        <v>0</v>
      </c>
      <c r="AV936" s="24">
        <v>0</v>
      </c>
      <c r="AW936" s="24">
        <v>0</v>
      </c>
      <c r="AX936" s="24">
        <v>0</v>
      </c>
      <c r="AY936" s="24">
        <v>0</v>
      </c>
      <c r="AZ936" s="24">
        <v>0</v>
      </c>
      <c r="BA936" s="24">
        <v>0</v>
      </c>
      <c r="BB936" s="24">
        <v>0</v>
      </c>
      <c r="BC936" s="24">
        <v>0</v>
      </c>
      <c r="BD936" s="24">
        <v>0</v>
      </c>
    </row>
    <row r="937" spans="1:56" x14ac:dyDescent="0.2">
      <c r="A937" s="25">
        <v>937</v>
      </c>
      <c r="U937" s="24">
        <v>0</v>
      </c>
      <c r="V937" s="24">
        <v>0</v>
      </c>
      <c r="W937" s="24">
        <v>0</v>
      </c>
      <c r="X937" s="24">
        <v>0</v>
      </c>
      <c r="Y937" s="24">
        <v>0</v>
      </c>
      <c r="Z937" s="24">
        <v>0</v>
      </c>
      <c r="AA937" s="24">
        <v>0</v>
      </c>
      <c r="AB937" s="24">
        <v>0</v>
      </c>
      <c r="AC937" s="24">
        <v>0</v>
      </c>
      <c r="AD937" s="24">
        <v>0</v>
      </c>
      <c r="AE937" s="24">
        <v>0</v>
      </c>
      <c r="AF937" s="24">
        <v>0</v>
      </c>
      <c r="AG937" s="24">
        <v>0</v>
      </c>
      <c r="AH937" s="24">
        <v>0</v>
      </c>
      <c r="AI937" s="24">
        <v>0</v>
      </c>
      <c r="AJ937" s="24">
        <v>0</v>
      </c>
      <c r="AK937" s="24">
        <v>0</v>
      </c>
      <c r="AL937" s="24">
        <v>0</v>
      </c>
      <c r="AM937" s="24">
        <v>0</v>
      </c>
      <c r="AN937" s="24">
        <v>0</v>
      </c>
      <c r="AO937" s="24">
        <v>0</v>
      </c>
      <c r="AP937" s="24">
        <v>0</v>
      </c>
      <c r="AQ937" s="24">
        <v>0</v>
      </c>
      <c r="AR937" s="24">
        <v>0</v>
      </c>
      <c r="AS937" s="24">
        <v>0</v>
      </c>
      <c r="AT937" s="24">
        <v>0</v>
      </c>
      <c r="AU937" s="24">
        <v>0</v>
      </c>
      <c r="AV937" s="24">
        <v>0</v>
      </c>
      <c r="AW937" s="24">
        <v>0</v>
      </c>
      <c r="AX937" s="24">
        <v>0</v>
      </c>
      <c r="AY937" s="24">
        <v>0</v>
      </c>
      <c r="AZ937" s="24">
        <v>0</v>
      </c>
      <c r="BA937" s="24">
        <v>0</v>
      </c>
      <c r="BB937" s="24">
        <v>0</v>
      </c>
      <c r="BC937" s="24">
        <v>0</v>
      </c>
      <c r="BD937" s="24">
        <v>0</v>
      </c>
    </row>
    <row r="938" spans="1:56" x14ac:dyDescent="0.2">
      <c r="A938" s="25">
        <v>938</v>
      </c>
      <c r="U938" s="24">
        <v>0</v>
      </c>
      <c r="V938" s="24">
        <v>0</v>
      </c>
      <c r="W938" s="24">
        <v>0</v>
      </c>
      <c r="X938" s="24">
        <v>0</v>
      </c>
      <c r="Y938" s="24">
        <v>0</v>
      </c>
      <c r="Z938" s="24">
        <v>0</v>
      </c>
      <c r="AA938" s="24">
        <v>0</v>
      </c>
      <c r="AB938" s="24">
        <v>0</v>
      </c>
      <c r="AC938" s="24">
        <v>0</v>
      </c>
      <c r="AD938" s="24">
        <v>0</v>
      </c>
      <c r="AE938" s="24">
        <v>0</v>
      </c>
      <c r="AF938" s="24">
        <v>0</v>
      </c>
      <c r="AG938" s="24">
        <v>0</v>
      </c>
      <c r="AH938" s="24">
        <v>0</v>
      </c>
      <c r="AI938" s="24">
        <v>0</v>
      </c>
      <c r="AJ938" s="24">
        <v>0</v>
      </c>
      <c r="AK938" s="24">
        <v>0</v>
      </c>
      <c r="AL938" s="24">
        <v>0</v>
      </c>
      <c r="AM938" s="24">
        <v>0</v>
      </c>
      <c r="AN938" s="24">
        <v>0</v>
      </c>
      <c r="AO938" s="24">
        <v>0</v>
      </c>
      <c r="AP938" s="24">
        <v>0</v>
      </c>
      <c r="AQ938" s="24">
        <v>0</v>
      </c>
      <c r="AR938" s="24">
        <v>0</v>
      </c>
      <c r="AS938" s="24">
        <v>0</v>
      </c>
      <c r="AT938" s="24">
        <v>0</v>
      </c>
      <c r="AU938" s="24">
        <v>0</v>
      </c>
      <c r="AV938" s="24">
        <v>0</v>
      </c>
      <c r="AW938" s="24">
        <v>0</v>
      </c>
      <c r="AX938" s="24">
        <v>0</v>
      </c>
      <c r="AY938" s="24">
        <v>0</v>
      </c>
      <c r="AZ938" s="24">
        <v>0</v>
      </c>
      <c r="BA938" s="24">
        <v>0</v>
      </c>
      <c r="BB938" s="24">
        <v>0</v>
      </c>
      <c r="BC938" s="24">
        <v>0</v>
      </c>
      <c r="BD938" s="24">
        <v>0</v>
      </c>
    </row>
    <row r="939" spans="1:56" x14ac:dyDescent="0.2">
      <c r="A939" s="25">
        <v>939</v>
      </c>
      <c r="U939" s="24">
        <v>0</v>
      </c>
      <c r="V939" s="24">
        <v>0</v>
      </c>
      <c r="W939" s="24">
        <v>0</v>
      </c>
      <c r="X939" s="24">
        <v>0</v>
      </c>
      <c r="Y939" s="24">
        <v>0</v>
      </c>
      <c r="Z939" s="24">
        <v>0</v>
      </c>
      <c r="AA939" s="24">
        <v>0</v>
      </c>
      <c r="AB939" s="24">
        <v>0</v>
      </c>
      <c r="AC939" s="24">
        <v>0</v>
      </c>
      <c r="AD939" s="24">
        <v>0</v>
      </c>
      <c r="AE939" s="24">
        <v>0</v>
      </c>
      <c r="AF939" s="24">
        <v>0</v>
      </c>
      <c r="AG939" s="24">
        <v>0</v>
      </c>
      <c r="AH939" s="24">
        <v>0</v>
      </c>
      <c r="AI939" s="24">
        <v>0</v>
      </c>
      <c r="AJ939" s="24">
        <v>0</v>
      </c>
      <c r="AK939" s="24">
        <v>0</v>
      </c>
      <c r="AL939" s="24">
        <v>0</v>
      </c>
      <c r="AM939" s="24">
        <v>0</v>
      </c>
      <c r="AN939" s="24">
        <v>0</v>
      </c>
      <c r="AO939" s="24">
        <v>0</v>
      </c>
      <c r="AP939" s="24">
        <v>0</v>
      </c>
      <c r="AQ939" s="24">
        <v>0</v>
      </c>
      <c r="AR939" s="24">
        <v>0</v>
      </c>
      <c r="AS939" s="24">
        <v>0</v>
      </c>
      <c r="AT939" s="24">
        <v>0</v>
      </c>
      <c r="AU939" s="24">
        <v>0</v>
      </c>
      <c r="AV939" s="24">
        <v>0</v>
      </c>
      <c r="AW939" s="24">
        <v>0</v>
      </c>
      <c r="AX939" s="24">
        <v>0</v>
      </c>
      <c r="AY939" s="24">
        <v>0</v>
      </c>
      <c r="AZ939" s="24">
        <v>0</v>
      </c>
      <c r="BA939" s="24">
        <v>0</v>
      </c>
      <c r="BB939" s="24">
        <v>0</v>
      </c>
      <c r="BC939" s="24">
        <v>0</v>
      </c>
      <c r="BD939" s="24">
        <v>0</v>
      </c>
    </row>
    <row r="940" spans="1:56" x14ac:dyDescent="0.2">
      <c r="A940" s="25">
        <v>940</v>
      </c>
      <c r="U940" s="24">
        <v>0</v>
      </c>
      <c r="V940" s="24">
        <v>0</v>
      </c>
      <c r="W940" s="24">
        <v>0</v>
      </c>
      <c r="X940" s="24">
        <v>0</v>
      </c>
      <c r="Y940" s="24">
        <v>0</v>
      </c>
      <c r="Z940" s="24">
        <v>0</v>
      </c>
      <c r="AA940" s="24">
        <v>0</v>
      </c>
      <c r="AB940" s="24">
        <v>0</v>
      </c>
      <c r="AC940" s="24">
        <v>0</v>
      </c>
      <c r="AD940" s="24">
        <v>0</v>
      </c>
      <c r="AE940" s="24">
        <v>0</v>
      </c>
      <c r="AF940" s="24">
        <v>0</v>
      </c>
      <c r="AG940" s="24">
        <v>0</v>
      </c>
      <c r="AH940" s="24">
        <v>0</v>
      </c>
      <c r="AI940" s="24">
        <v>0</v>
      </c>
      <c r="AJ940" s="24">
        <v>0</v>
      </c>
      <c r="AK940" s="24">
        <v>0</v>
      </c>
      <c r="AL940" s="24">
        <v>0</v>
      </c>
      <c r="AM940" s="24">
        <v>0</v>
      </c>
      <c r="AN940" s="24">
        <v>0</v>
      </c>
      <c r="AO940" s="24">
        <v>0</v>
      </c>
      <c r="AP940" s="24">
        <v>0</v>
      </c>
      <c r="AQ940" s="24">
        <v>0</v>
      </c>
      <c r="AR940" s="24">
        <v>0</v>
      </c>
      <c r="AS940" s="24">
        <v>0</v>
      </c>
      <c r="AT940" s="24">
        <v>0</v>
      </c>
      <c r="AU940" s="24">
        <v>0</v>
      </c>
      <c r="AV940" s="24">
        <v>0</v>
      </c>
      <c r="AW940" s="24">
        <v>0</v>
      </c>
      <c r="AX940" s="24">
        <v>0</v>
      </c>
      <c r="AY940" s="24">
        <v>0</v>
      </c>
      <c r="AZ940" s="24">
        <v>0</v>
      </c>
      <c r="BA940" s="24">
        <v>0</v>
      </c>
      <c r="BB940" s="24">
        <v>0</v>
      </c>
      <c r="BC940" s="24">
        <v>0</v>
      </c>
      <c r="BD940" s="24">
        <v>0</v>
      </c>
    </row>
    <row r="941" spans="1:56" x14ac:dyDescent="0.2">
      <c r="A941" s="25">
        <v>941</v>
      </c>
      <c r="U941" s="24">
        <v>0</v>
      </c>
      <c r="V941" s="24">
        <v>0</v>
      </c>
      <c r="W941" s="24">
        <v>0</v>
      </c>
      <c r="X941" s="24">
        <v>0</v>
      </c>
      <c r="Y941" s="24">
        <v>0</v>
      </c>
      <c r="Z941" s="24">
        <v>0</v>
      </c>
      <c r="AA941" s="24">
        <v>0</v>
      </c>
      <c r="AB941" s="24">
        <v>0</v>
      </c>
      <c r="AC941" s="24">
        <v>0</v>
      </c>
      <c r="AD941" s="24">
        <v>0</v>
      </c>
      <c r="AE941" s="24">
        <v>0</v>
      </c>
      <c r="AF941" s="24">
        <v>0</v>
      </c>
      <c r="AG941" s="24">
        <v>0</v>
      </c>
      <c r="AH941" s="24">
        <v>0</v>
      </c>
      <c r="AI941" s="24">
        <v>0</v>
      </c>
      <c r="AJ941" s="24">
        <v>0</v>
      </c>
      <c r="AK941" s="24">
        <v>0</v>
      </c>
      <c r="AL941" s="24">
        <v>0</v>
      </c>
      <c r="AM941" s="24">
        <v>0</v>
      </c>
      <c r="AN941" s="24">
        <v>0</v>
      </c>
      <c r="AO941" s="24">
        <v>0</v>
      </c>
      <c r="AP941" s="24">
        <v>0</v>
      </c>
      <c r="AQ941" s="24">
        <v>0</v>
      </c>
      <c r="AR941" s="24">
        <v>0</v>
      </c>
      <c r="AS941" s="24">
        <v>0</v>
      </c>
      <c r="AT941" s="24">
        <v>0</v>
      </c>
      <c r="AU941" s="24">
        <v>0</v>
      </c>
      <c r="AV941" s="24">
        <v>0</v>
      </c>
      <c r="AW941" s="24">
        <v>0</v>
      </c>
      <c r="AX941" s="24">
        <v>0</v>
      </c>
      <c r="AY941" s="24">
        <v>0</v>
      </c>
      <c r="AZ941" s="24">
        <v>0</v>
      </c>
      <c r="BA941" s="24">
        <v>0</v>
      </c>
      <c r="BB941" s="24">
        <v>0</v>
      </c>
      <c r="BC941" s="24">
        <v>0</v>
      </c>
      <c r="BD941" s="24">
        <v>0</v>
      </c>
    </row>
    <row r="942" spans="1:56" x14ac:dyDescent="0.2">
      <c r="A942" s="25">
        <v>942</v>
      </c>
      <c r="U942" s="24">
        <v>0</v>
      </c>
      <c r="V942" s="24">
        <v>0</v>
      </c>
      <c r="W942" s="24">
        <v>0</v>
      </c>
      <c r="X942" s="24">
        <v>0</v>
      </c>
      <c r="Y942" s="24">
        <v>0</v>
      </c>
      <c r="Z942" s="24">
        <v>0</v>
      </c>
      <c r="AA942" s="24">
        <v>0</v>
      </c>
      <c r="AB942" s="24">
        <v>0</v>
      </c>
      <c r="AC942" s="24">
        <v>0</v>
      </c>
      <c r="AD942" s="24">
        <v>0</v>
      </c>
      <c r="AE942" s="24">
        <v>0</v>
      </c>
      <c r="AF942" s="24">
        <v>0</v>
      </c>
      <c r="AG942" s="24">
        <v>0</v>
      </c>
      <c r="AH942" s="24">
        <v>0</v>
      </c>
      <c r="AI942" s="24">
        <v>0</v>
      </c>
      <c r="AJ942" s="24">
        <v>0</v>
      </c>
      <c r="AK942" s="24">
        <v>0</v>
      </c>
      <c r="AL942" s="24">
        <v>0</v>
      </c>
      <c r="AM942" s="24">
        <v>0</v>
      </c>
      <c r="AN942" s="24">
        <v>0</v>
      </c>
      <c r="AO942" s="24">
        <v>0</v>
      </c>
      <c r="AP942" s="24">
        <v>0</v>
      </c>
      <c r="AQ942" s="24">
        <v>0</v>
      </c>
      <c r="AR942" s="24">
        <v>0</v>
      </c>
      <c r="AS942" s="24">
        <v>0</v>
      </c>
      <c r="AT942" s="24">
        <v>0</v>
      </c>
      <c r="AU942" s="24">
        <v>0</v>
      </c>
      <c r="AV942" s="24">
        <v>0</v>
      </c>
      <c r="AW942" s="24">
        <v>0</v>
      </c>
      <c r="AX942" s="24">
        <v>0</v>
      </c>
      <c r="AY942" s="24">
        <v>0</v>
      </c>
      <c r="AZ942" s="24">
        <v>0</v>
      </c>
      <c r="BA942" s="24">
        <v>0</v>
      </c>
      <c r="BB942" s="24">
        <v>0</v>
      </c>
      <c r="BC942" s="24">
        <v>0</v>
      </c>
      <c r="BD942" s="24">
        <v>0</v>
      </c>
    </row>
    <row r="943" spans="1:56" x14ac:dyDescent="0.2">
      <c r="A943" s="25">
        <v>943</v>
      </c>
      <c r="U943" s="24">
        <v>0</v>
      </c>
      <c r="V943" s="24">
        <v>0</v>
      </c>
      <c r="W943" s="24">
        <v>0</v>
      </c>
      <c r="X943" s="24">
        <v>0</v>
      </c>
      <c r="Y943" s="24">
        <v>0</v>
      </c>
      <c r="Z943" s="24">
        <v>0</v>
      </c>
      <c r="AA943" s="24">
        <v>0</v>
      </c>
      <c r="AB943" s="24">
        <v>0</v>
      </c>
      <c r="AC943" s="24">
        <v>0</v>
      </c>
      <c r="AD943" s="24">
        <v>0</v>
      </c>
      <c r="AE943" s="24">
        <v>0</v>
      </c>
      <c r="AF943" s="24">
        <v>0</v>
      </c>
      <c r="AG943" s="24">
        <v>0</v>
      </c>
      <c r="AH943" s="24">
        <v>0</v>
      </c>
      <c r="AI943" s="24">
        <v>0</v>
      </c>
      <c r="AJ943" s="24">
        <v>0</v>
      </c>
      <c r="AK943" s="24">
        <v>0</v>
      </c>
      <c r="AL943" s="24">
        <v>0</v>
      </c>
      <c r="AM943" s="24">
        <v>0</v>
      </c>
      <c r="AN943" s="24">
        <v>0</v>
      </c>
      <c r="AO943" s="24">
        <v>0</v>
      </c>
      <c r="AP943" s="24">
        <v>0</v>
      </c>
      <c r="AQ943" s="24">
        <v>0</v>
      </c>
      <c r="AR943" s="24">
        <v>0</v>
      </c>
      <c r="AS943" s="24">
        <v>0</v>
      </c>
      <c r="AT943" s="24">
        <v>0</v>
      </c>
      <c r="AU943" s="24">
        <v>0</v>
      </c>
      <c r="AV943" s="24">
        <v>0</v>
      </c>
      <c r="AW943" s="24">
        <v>0</v>
      </c>
      <c r="AX943" s="24">
        <v>0</v>
      </c>
      <c r="AY943" s="24">
        <v>0</v>
      </c>
      <c r="AZ943" s="24">
        <v>0</v>
      </c>
      <c r="BA943" s="24">
        <v>0</v>
      </c>
      <c r="BB943" s="24">
        <v>0</v>
      </c>
      <c r="BC943" s="24">
        <v>0</v>
      </c>
      <c r="BD943" s="24">
        <v>0</v>
      </c>
    </row>
    <row r="944" spans="1:56" x14ac:dyDescent="0.2">
      <c r="A944" s="25">
        <v>944</v>
      </c>
      <c r="U944" s="24">
        <v>0</v>
      </c>
      <c r="V944" s="24">
        <v>0</v>
      </c>
      <c r="W944" s="24">
        <v>0</v>
      </c>
      <c r="X944" s="24">
        <v>0</v>
      </c>
      <c r="Y944" s="24">
        <v>0</v>
      </c>
      <c r="Z944" s="24">
        <v>0</v>
      </c>
      <c r="AA944" s="24">
        <v>0</v>
      </c>
      <c r="AB944" s="24">
        <v>0</v>
      </c>
      <c r="AC944" s="24">
        <v>0</v>
      </c>
      <c r="AD944" s="24">
        <v>0</v>
      </c>
      <c r="AE944" s="24">
        <v>0</v>
      </c>
      <c r="AF944" s="24">
        <v>0</v>
      </c>
      <c r="AG944" s="24">
        <v>0</v>
      </c>
      <c r="AH944" s="24">
        <v>0</v>
      </c>
      <c r="AI944" s="24">
        <v>0</v>
      </c>
      <c r="AJ944" s="24">
        <v>0</v>
      </c>
      <c r="AK944" s="24">
        <v>0</v>
      </c>
      <c r="AL944" s="24">
        <v>0</v>
      </c>
      <c r="AM944" s="24">
        <v>0</v>
      </c>
      <c r="AN944" s="24">
        <v>0</v>
      </c>
      <c r="AO944" s="24">
        <v>0</v>
      </c>
      <c r="AP944" s="24">
        <v>0</v>
      </c>
      <c r="AQ944" s="24">
        <v>0</v>
      </c>
      <c r="AR944" s="24">
        <v>0</v>
      </c>
      <c r="AS944" s="24">
        <v>0</v>
      </c>
      <c r="AT944" s="24">
        <v>0</v>
      </c>
      <c r="AU944" s="24">
        <v>0</v>
      </c>
      <c r="AV944" s="24">
        <v>0</v>
      </c>
      <c r="AW944" s="24">
        <v>0</v>
      </c>
      <c r="AX944" s="24">
        <v>0</v>
      </c>
      <c r="AY944" s="24">
        <v>0</v>
      </c>
      <c r="AZ944" s="24">
        <v>0</v>
      </c>
      <c r="BA944" s="24">
        <v>0</v>
      </c>
      <c r="BB944" s="24">
        <v>0</v>
      </c>
      <c r="BC944" s="24">
        <v>0</v>
      </c>
      <c r="BD944" s="24">
        <v>0</v>
      </c>
    </row>
    <row r="945" spans="1:56" x14ac:dyDescent="0.2">
      <c r="A945" s="25">
        <v>945</v>
      </c>
      <c r="U945" s="24">
        <v>0</v>
      </c>
      <c r="V945" s="24">
        <v>0</v>
      </c>
      <c r="W945" s="24">
        <v>0</v>
      </c>
      <c r="X945" s="24">
        <v>0</v>
      </c>
      <c r="Y945" s="24">
        <v>0</v>
      </c>
      <c r="Z945" s="24">
        <v>0</v>
      </c>
      <c r="AA945" s="24">
        <v>0</v>
      </c>
      <c r="AB945" s="24">
        <v>0</v>
      </c>
      <c r="AC945" s="24">
        <v>0</v>
      </c>
      <c r="AD945" s="24">
        <v>0</v>
      </c>
      <c r="AE945" s="24">
        <v>0</v>
      </c>
      <c r="AF945" s="24">
        <v>0</v>
      </c>
      <c r="AG945" s="24">
        <v>0</v>
      </c>
      <c r="AH945" s="24">
        <v>0</v>
      </c>
      <c r="AI945" s="24">
        <v>0</v>
      </c>
      <c r="AJ945" s="24">
        <v>0</v>
      </c>
      <c r="AK945" s="24">
        <v>0</v>
      </c>
      <c r="AL945" s="24">
        <v>0</v>
      </c>
      <c r="AM945" s="24">
        <v>0</v>
      </c>
      <c r="AN945" s="24">
        <v>0</v>
      </c>
      <c r="AO945" s="24">
        <v>0</v>
      </c>
      <c r="AP945" s="24">
        <v>0</v>
      </c>
      <c r="AQ945" s="24">
        <v>0</v>
      </c>
      <c r="AR945" s="24">
        <v>0</v>
      </c>
      <c r="AS945" s="24">
        <v>0</v>
      </c>
      <c r="AT945" s="24">
        <v>0</v>
      </c>
      <c r="AU945" s="24">
        <v>0</v>
      </c>
      <c r="AV945" s="24">
        <v>0</v>
      </c>
      <c r="AW945" s="24">
        <v>0</v>
      </c>
      <c r="AX945" s="24">
        <v>0</v>
      </c>
      <c r="AY945" s="24">
        <v>0</v>
      </c>
      <c r="AZ945" s="24">
        <v>0</v>
      </c>
      <c r="BA945" s="24">
        <v>0</v>
      </c>
      <c r="BB945" s="24">
        <v>0</v>
      </c>
      <c r="BC945" s="24">
        <v>0</v>
      </c>
      <c r="BD945" s="24">
        <v>0</v>
      </c>
    </row>
    <row r="946" spans="1:56" x14ac:dyDescent="0.2">
      <c r="A946" s="25">
        <v>946</v>
      </c>
      <c r="U946" s="24">
        <v>0</v>
      </c>
      <c r="V946" s="24">
        <v>0</v>
      </c>
      <c r="W946" s="24">
        <v>0</v>
      </c>
      <c r="X946" s="24">
        <v>0</v>
      </c>
      <c r="Y946" s="24">
        <v>0</v>
      </c>
      <c r="Z946" s="24">
        <v>0</v>
      </c>
      <c r="AA946" s="24">
        <v>0</v>
      </c>
      <c r="AB946" s="24">
        <v>0</v>
      </c>
      <c r="AC946" s="24">
        <v>0</v>
      </c>
      <c r="AD946" s="24">
        <v>0</v>
      </c>
      <c r="AE946" s="24">
        <v>0</v>
      </c>
      <c r="AF946" s="24">
        <v>0</v>
      </c>
      <c r="AG946" s="24">
        <v>0</v>
      </c>
      <c r="AH946" s="24">
        <v>0</v>
      </c>
      <c r="AI946" s="24">
        <v>0</v>
      </c>
      <c r="AJ946" s="24">
        <v>0</v>
      </c>
      <c r="AK946" s="24">
        <v>0</v>
      </c>
      <c r="AL946" s="24">
        <v>0</v>
      </c>
      <c r="AM946" s="24">
        <v>0</v>
      </c>
      <c r="AN946" s="24">
        <v>0</v>
      </c>
      <c r="AO946" s="24">
        <v>0</v>
      </c>
      <c r="AP946" s="24">
        <v>0</v>
      </c>
      <c r="AQ946" s="24">
        <v>0</v>
      </c>
      <c r="AR946" s="24">
        <v>0</v>
      </c>
      <c r="AS946" s="24">
        <v>0</v>
      </c>
      <c r="AT946" s="24">
        <v>0</v>
      </c>
      <c r="AU946" s="24">
        <v>0</v>
      </c>
      <c r="AV946" s="24">
        <v>0</v>
      </c>
      <c r="AW946" s="24">
        <v>0</v>
      </c>
      <c r="AX946" s="24">
        <v>0</v>
      </c>
      <c r="AY946" s="24">
        <v>0</v>
      </c>
      <c r="AZ946" s="24">
        <v>0</v>
      </c>
      <c r="BA946" s="24">
        <v>0</v>
      </c>
      <c r="BB946" s="24">
        <v>0</v>
      </c>
      <c r="BC946" s="24">
        <v>0</v>
      </c>
      <c r="BD946" s="24">
        <v>0</v>
      </c>
    </row>
    <row r="947" spans="1:56" x14ac:dyDescent="0.2">
      <c r="A947" s="25">
        <v>947</v>
      </c>
      <c r="U947" s="24">
        <v>0</v>
      </c>
      <c r="V947" s="24">
        <v>0</v>
      </c>
      <c r="W947" s="24">
        <v>0</v>
      </c>
      <c r="X947" s="24">
        <v>0</v>
      </c>
      <c r="Y947" s="24">
        <v>0</v>
      </c>
      <c r="Z947" s="24">
        <v>0</v>
      </c>
      <c r="AA947" s="24">
        <v>0</v>
      </c>
      <c r="AB947" s="24">
        <v>0</v>
      </c>
      <c r="AC947" s="24">
        <v>0</v>
      </c>
      <c r="AD947" s="24">
        <v>0</v>
      </c>
      <c r="AE947" s="24">
        <v>0</v>
      </c>
      <c r="AF947" s="24">
        <v>0</v>
      </c>
      <c r="AG947" s="24">
        <v>0</v>
      </c>
      <c r="AH947" s="24">
        <v>0</v>
      </c>
      <c r="AI947" s="24">
        <v>0</v>
      </c>
      <c r="AJ947" s="24">
        <v>0</v>
      </c>
      <c r="AK947" s="24">
        <v>0</v>
      </c>
      <c r="AL947" s="24">
        <v>0</v>
      </c>
      <c r="AM947" s="24">
        <v>0</v>
      </c>
      <c r="AN947" s="24">
        <v>0</v>
      </c>
      <c r="AO947" s="24">
        <v>0</v>
      </c>
      <c r="AP947" s="24">
        <v>0</v>
      </c>
      <c r="AQ947" s="24">
        <v>0</v>
      </c>
      <c r="AR947" s="24">
        <v>0</v>
      </c>
      <c r="AS947" s="24">
        <v>0</v>
      </c>
      <c r="AT947" s="24">
        <v>0</v>
      </c>
      <c r="AU947" s="24">
        <v>0</v>
      </c>
      <c r="AV947" s="24">
        <v>0</v>
      </c>
      <c r="AW947" s="24">
        <v>0</v>
      </c>
      <c r="AX947" s="24">
        <v>0</v>
      </c>
      <c r="AY947" s="24">
        <v>0</v>
      </c>
      <c r="AZ947" s="24">
        <v>0</v>
      </c>
      <c r="BA947" s="24">
        <v>0</v>
      </c>
      <c r="BB947" s="24">
        <v>0</v>
      </c>
      <c r="BC947" s="24">
        <v>0</v>
      </c>
      <c r="BD947" s="24">
        <v>0</v>
      </c>
    </row>
    <row r="948" spans="1:56" x14ac:dyDescent="0.2">
      <c r="A948" s="25">
        <v>948</v>
      </c>
      <c r="U948" s="24">
        <v>0</v>
      </c>
      <c r="V948" s="24">
        <v>0</v>
      </c>
      <c r="W948" s="24">
        <v>0</v>
      </c>
      <c r="X948" s="24">
        <v>0</v>
      </c>
      <c r="Y948" s="24">
        <v>0</v>
      </c>
      <c r="Z948" s="24">
        <v>0</v>
      </c>
      <c r="AA948" s="24">
        <v>0</v>
      </c>
      <c r="AB948" s="24">
        <v>0</v>
      </c>
      <c r="AC948" s="24">
        <v>0</v>
      </c>
      <c r="AD948" s="24">
        <v>0</v>
      </c>
      <c r="AE948" s="24">
        <v>0</v>
      </c>
      <c r="AF948" s="24">
        <v>0</v>
      </c>
      <c r="AG948" s="24">
        <v>0</v>
      </c>
      <c r="AH948" s="24">
        <v>0</v>
      </c>
      <c r="AI948" s="24">
        <v>0</v>
      </c>
      <c r="AJ948" s="24">
        <v>0</v>
      </c>
      <c r="AK948" s="24">
        <v>0</v>
      </c>
      <c r="AL948" s="24">
        <v>0</v>
      </c>
      <c r="AM948" s="24">
        <v>0</v>
      </c>
      <c r="AN948" s="24">
        <v>0</v>
      </c>
      <c r="AO948" s="24">
        <v>0</v>
      </c>
      <c r="AP948" s="24">
        <v>0</v>
      </c>
      <c r="AQ948" s="24">
        <v>0</v>
      </c>
      <c r="AR948" s="24">
        <v>0</v>
      </c>
      <c r="AS948" s="24">
        <v>0</v>
      </c>
      <c r="AT948" s="24">
        <v>0</v>
      </c>
      <c r="AU948" s="24">
        <v>0</v>
      </c>
      <c r="AV948" s="24">
        <v>0</v>
      </c>
      <c r="AW948" s="24">
        <v>0</v>
      </c>
      <c r="AX948" s="24">
        <v>0</v>
      </c>
      <c r="AY948" s="24">
        <v>0</v>
      </c>
      <c r="AZ948" s="24">
        <v>0</v>
      </c>
      <c r="BA948" s="24">
        <v>0</v>
      </c>
      <c r="BB948" s="24">
        <v>0</v>
      </c>
      <c r="BC948" s="24">
        <v>0</v>
      </c>
      <c r="BD948" s="24">
        <v>0</v>
      </c>
    </row>
    <row r="949" spans="1:56" x14ac:dyDescent="0.2">
      <c r="A949" s="25">
        <v>949</v>
      </c>
      <c r="U949" s="24">
        <v>0</v>
      </c>
      <c r="V949" s="24">
        <v>0</v>
      </c>
      <c r="W949" s="24">
        <v>0</v>
      </c>
      <c r="X949" s="24">
        <v>0</v>
      </c>
      <c r="Y949" s="24">
        <v>0</v>
      </c>
      <c r="Z949" s="24">
        <v>0</v>
      </c>
      <c r="AA949" s="24">
        <v>0</v>
      </c>
      <c r="AB949" s="24">
        <v>0</v>
      </c>
      <c r="AC949" s="24">
        <v>0</v>
      </c>
      <c r="AD949" s="24">
        <v>0</v>
      </c>
      <c r="AE949" s="24">
        <v>0</v>
      </c>
      <c r="AF949" s="24">
        <v>0</v>
      </c>
      <c r="AG949" s="24">
        <v>0</v>
      </c>
      <c r="AH949" s="24">
        <v>0</v>
      </c>
      <c r="AI949" s="24">
        <v>0</v>
      </c>
      <c r="AJ949" s="24">
        <v>0</v>
      </c>
      <c r="AK949" s="24">
        <v>0</v>
      </c>
      <c r="AL949" s="24">
        <v>0</v>
      </c>
      <c r="AM949" s="24">
        <v>0</v>
      </c>
      <c r="AN949" s="24">
        <v>0</v>
      </c>
      <c r="AO949" s="24">
        <v>0</v>
      </c>
      <c r="AP949" s="24">
        <v>0</v>
      </c>
      <c r="AQ949" s="24">
        <v>0</v>
      </c>
      <c r="AR949" s="24">
        <v>0</v>
      </c>
      <c r="AS949" s="24">
        <v>0</v>
      </c>
      <c r="AT949" s="24">
        <v>0</v>
      </c>
      <c r="AU949" s="24">
        <v>0</v>
      </c>
      <c r="AV949" s="24">
        <v>0</v>
      </c>
      <c r="AW949" s="24">
        <v>0</v>
      </c>
      <c r="AX949" s="24">
        <v>0</v>
      </c>
      <c r="AY949" s="24">
        <v>0</v>
      </c>
      <c r="AZ949" s="24">
        <v>0</v>
      </c>
      <c r="BA949" s="24">
        <v>0</v>
      </c>
      <c r="BB949" s="24">
        <v>0</v>
      </c>
      <c r="BC949" s="24">
        <v>0</v>
      </c>
      <c r="BD949" s="24">
        <v>0</v>
      </c>
    </row>
    <row r="950" spans="1:56" x14ac:dyDescent="0.2">
      <c r="A950" s="25">
        <v>950</v>
      </c>
      <c r="U950" s="24">
        <v>0</v>
      </c>
      <c r="V950" s="24">
        <v>0</v>
      </c>
      <c r="W950" s="24">
        <v>0</v>
      </c>
      <c r="X950" s="24">
        <v>0</v>
      </c>
      <c r="Y950" s="24">
        <v>0</v>
      </c>
      <c r="Z950" s="24">
        <v>0</v>
      </c>
      <c r="AA950" s="24">
        <v>0</v>
      </c>
      <c r="AB950" s="24">
        <v>0</v>
      </c>
      <c r="AC950" s="24">
        <v>0</v>
      </c>
      <c r="AD950" s="24">
        <v>0</v>
      </c>
      <c r="AE950" s="24">
        <v>0</v>
      </c>
      <c r="AF950" s="24">
        <v>0</v>
      </c>
      <c r="AG950" s="24">
        <v>0</v>
      </c>
      <c r="AH950" s="24">
        <v>0</v>
      </c>
      <c r="AI950" s="24">
        <v>0</v>
      </c>
      <c r="AJ950" s="24">
        <v>0</v>
      </c>
      <c r="AK950" s="24">
        <v>0</v>
      </c>
      <c r="AL950" s="24">
        <v>0</v>
      </c>
      <c r="AM950" s="24">
        <v>0</v>
      </c>
      <c r="AN950" s="24">
        <v>0</v>
      </c>
      <c r="AO950" s="24">
        <v>0</v>
      </c>
      <c r="AP950" s="24">
        <v>0</v>
      </c>
      <c r="AQ950" s="24">
        <v>0</v>
      </c>
      <c r="AR950" s="24">
        <v>0</v>
      </c>
      <c r="AS950" s="24">
        <v>0</v>
      </c>
      <c r="AT950" s="24">
        <v>0</v>
      </c>
      <c r="AU950" s="24">
        <v>0</v>
      </c>
      <c r="AV950" s="24">
        <v>0</v>
      </c>
      <c r="AW950" s="24">
        <v>0</v>
      </c>
      <c r="AX950" s="24">
        <v>0</v>
      </c>
      <c r="AY950" s="24">
        <v>0</v>
      </c>
      <c r="AZ950" s="24">
        <v>0</v>
      </c>
      <c r="BA950" s="24">
        <v>0</v>
      </c>
      <c r="BB950" s="24">
        <v>0</v>
      </c>
      <c r="BC950" s="24">
        <v>0</v>
      </c>
      <c r="BD950" s="24">
        <v>0</v>
      </c>
    </row>
    <row r="951" spans="1:56" x14ac:dyDescent="0.2">
      <c r="A951" s="25">
        <v>951</v>
      </c>
      <c r="U951" s="24">
        <v>0</v>
      </c>
      <c r="V951" s="24">
        <v>0</v>
      </c>
      <c r="W951" s="24">
        <v>0</v>
      </c>
      <c r="X951" s="24">
        <v>0</v>
      </c>
      <c r="Y951" s="24">
        <v>0</v>
      </c>
      <c r="Z951" s="24">
        <v>0</v>
      </c>
      <c r="AA951" s="24">
        <v>0</v>
      </c>
      <c r="AB951" s="24">
        <v>0</v>
      </c>
      <c r="AC951" s="24">
        <v>0</v>
      </c>
      <c r="AD951" s="24">
        <v>0</v>
      </c>
      <c r="AE951" s="24">
        <v>0</v>
      </c>
      <c r="AF951" s="24">
        <v>0</v>
      </c>
      <c r="AG951" s="24">
        <v>0</v>
      </c>
      <c r="AH951" s="24">
        <v>0</v>
      </c>
      <c r="AI951" s="24">
        <v>0</v>
      </c>
      <c r="AJ951" s="24">
        <v>0</v>
      </c>
      <c r="AK951" s="24">
        <v>0</v>
      </c>
      <c r="AL951" s="24">
        <v>0</v>
      </c>
      <c r="AM951" s="24">
        <v>0</v>
      </c>
      <c r="AN951" s="24">
        <v>0</v>
      </c>
      <c r="AO951" s="24">
        <v>0</v>
      </c>
      <c r="AP951" s="24">
        <v>0</v>
      </c>
      <c r="AQ951" s="24">
        <v>0</v>
      </c>
      <c r="AR951" s="24">
        <v>0</v>
      </c>
      <c r="AS951" s="24">
        <v>0</v>
      </c>
      <c r="AT951" s="24">
        <v>0</v>
      </c>
      <c r="AU951" s="24">
        <v>0</v>
      </c>
      <c r="AV951" s="24">
        <v>0</v>
      </c>
      <c r="AW951" s="24">
        <v>0</v>
      </c>
      <c r="AX951" s="24">
        <v>0</v>
      </c>
      <c r="AY951" s="24">
        <v>0</v>
      </c>
      <c r="AZ951" s="24">
        <v>0</v>
      </c>
      <c r="BA951" s="24">
        <v>0</v>
      </c>
      <c r="BB951" s="24">
        <v>0</v>
      </c>
      <c r="BC951" s="24">
        <v>0</v>
      </c>
      <c r="BD951" s="24">
        <v>0</v>
      </c>
    </row>
    <row r="952" spans="1:56" x14ac:dyDescent="0.2">
      <c r="A952" s="25">
        <v>952</v>
      </c>
      <c r="U952" s="24">
        <v>0</v>
      </c>
      <c r="V952" s="24">
        <v>0</v>
      </c>
      <c r="W952" s="24">
        <v>0</v>
      </c>
      <c r="X952" s="24">
        <v>0</v>
      </c>
      <c r="Y952" s="24">
        <v>0</v>
      </c>
      <c r="Z952" s="24">
        <v>0</v>
      </c>
      <c r="AA952" s="24">
        <v>0</v>
      </c>
      <c r="AB952" s="24">
        <v>0</v>
      </c>
      <c r="AC952" s="24">
        <v>0</v>
      </c>
      <c r="AD952" s="24">
        <v>0</v>
      </c>
      <c r="AE952" s="24">
        <v>0</v>
      </c>
      <c r="AF952" s="24">
        <v>0</v>
      </c>
      <c r="AG952" s="24">
        <v>0</v>
      </c>
      <c r="AH952" s="24">
        <v>0</v>
      </c>
      <c r="AI952" s="24">
        <v>0</v>
      </c>
      <c r="AJ952" s="24">
        <v>0</v>
      </c>
      <c r="AK952" s="24">
        <v>0</v>
      </c>
      <c r="AL952" s="24">
        <v>0</v>
      </c>
      <c r="AM952" s="24">
        <v>0</v>
      </c>
      <c r="AN952" s="24">
        <v>0</v>
      </c>
      <c r="AO952" s="24">
        <v>0</v>
      </c>
      <c r="AP952" s="24">
        <v>0</v>
      </c>
      <c r="AQ952" s="24">
        <v>0</v>
      </c>
      <c r="AR952" s="24">
        <v>0</v>
      </c>
      <c r="AS952" s="24">
        <v>0</v>
      </c>
      <c r="AT952" s="24">
        <v>0</v>
      </c>
      <c r="AU952" s="24">
        <v>0</v>
      </c>
      <c r="AV952" s="24">
        <v>0</v>
      </c>
      <c r="AW952" s="24">
        <v>0</v>
      </c>
      <c r="AX952" s="24">
        <v>0</v>
      </c>
      <c r="AY952" s="24">
        <v>0</v>
      </c>
      <c r="AZ952" s="24">
        <v>0</v>
      </c>
      <c r="BA952" s="24">
        <v>0</v>
      </c>
      <c r="BB952" s="24">
        <v>0</v>
      </c>
      <c r="BC952" s="24">
        <v>0</v>
      </c>
      <c r="BD952" s="24">
        <v>0</v>
      </c>
    </row>
    <row r="953" spans="1:56" x14ac:dyDescent="0.2">
      <c r="A953" s="25">
        <v>953</v>
      </c>
      <c r="U953" s="24">
        <v>0</v>
      </c>
      <c r="V953" s="24">
        <v>0</v>
      </c>
      <c r="W953" s="24">
        <v>0</v>
      </c>
      <c r="X953" s="24">
        <v>0</v>
      </c>
      <c r="Y953" s="24">
        <v>0</v>
      </c>
      <c r="Z953" s="24">
        <v>0</v>
      </c>
      <c r="AA953" s="24">
        <v>0</v>
      </c>
      <c r="AB953" s="24">
        <v>0</v>
      </c>
      <c r="AC953" s="24">
        <v>0</v>
      </c>
      <c r="AD953" s="24">
        <v>0</v>
      </c>
      <c r="AE953" s="24">
        <v>0</v>
      </c>
      <c r="AF953" s="24">
        <v>0</v>
      </c>
      <c r="AG953" s="24">
        <v>0</v>
      </c>
      <c r="AH953" s="24">
        <v>0</v>
      </c>
      <c r="AI953" s="24">
        <v>0</v>
      </c>
      <c r="AJ953" s="24">
        <v>0</v>
      </c>
      <c r="AK953" s="24">
        <v>0</v>
      </c>
      <c r="AL953" s="24">
        <v>0</v>
      </c>
      <c r="AM953" s="24">
        <v>0</v>
      </c>
      <c r="AN953" s="24">
        <v>0</v>
      </c>
      <c r="AO953" s="24">
        <v>0</v>
      </c>
      <c r="AP953" s="24">
        <v>0</v>
      </c>
      <c r="AQ953" s="24">
        <v>0</v>
      </c>
      <c r="AR953" s="24">
        <v>0</v>
      </c>
      <c r="AS953" s="24">
        <v>0</v>
      </c>
      <c r="AT953" s="24">
        <v>0</v>
      </c>
      <c r="AU953" s="24">
        <v>0</v>
      </c>
      <c r="AV953" s="24">
        <v>0</v>
      </c>
      <c r="AW953" s="24">
        <v>0</v>
      </c>
      <c r="AX953" s="24">
        <v>0</v>
      </c>
      <c r="AY953" s="24">
        <v>0</v>
      </c>
      <c r="AZ953" s="24">
        <v>0</v>
      </c>
      <c r="BA953" s="24">
        <v>0</v>
      </c>
      <c r="BB953" s="24">
        <v>0</v>
      </c>
      <c r="BC953" s="24">
        <v>0</v>
      </c>
      <c r="BD953" s="24">
        <v>0</v>
      </c>
    </row>
    <row r="954" spans="1:56" x14ac:dyDescent="0.2">
      <c r="A954" s="25">
        <v>954</v>
      </c>
      <c r="U954" s="24">
        <v>0</v>
      </c>
      <c r="V954" s="24">
        <v>0</v>
      </c>
      <c r="W954" s="24">
        <v>0</v>
      </c>
      <c r="X954" s="24">
        <v>0</v>
      </c>
      <c r="Y954" s="24">
        <v>0</v>
      </c>
      <c r="Z954" s="24">
        <v>0</v>
      </c>
      <c r="AA954" s="24">
        <v>0</v>
      </c>
      <c r="AB954" s="24">
        <v>0</v>
      </c>
      <c r="AC954" s="24">
        <v>0</v>
      </c>
      <c r="AD954" s="24">
        <v>0</v>
      </c>
      <c r="AE954" s="24">
        <v>0</v>
      </c>
      <c r="AF954" s="24">
        <v>0</v>
      </c>
      <c r="AG954" s="24">
        <v>0</v>
      </c>
      <c r="AH954" s="24">
        <v>0</v>
      </c>
      <c r="AI954" s="24">
        <v>0</v>
      </c>
      <c r="AJ954" s="24">
        <v>0</v>
      </c>
      <c r="AK954" s="24">
        <v>0</v>
      </c>
      <c r="AL954" s="24">
        <v>0</v>
      </c>
      <c r="AM954" s="24">
        <v>0</v>
      </c>
      <c r="AN954" s="24">
        <v>0</v>
      </c>
      <c r="AO954" s="24">
        <v>0</v>
      </c>
      <c r="AP954" s="24">
        <v>0</v>
      </c>
      <c r="AQ954" s="24">
        <v>0</v>
      </c>
      <c r="AR954" s="24">
        <v>0</v>
      </c>
      <c r="AS954" s="24">
        <v>0</v>
      </c>
      <c r="AT954" s="24">
        <v>0</v>
      </c>
      <c r="AU954" s="24">
        <v>0</v>
      </c>
      <c r="AV954" s="24">
        <v>0</v>
      </c>
      <c r="AW954" s="24">
        <v>0</v>
      </c>
      <c r="AX954" s="24">
        <v>0</v>
      </c>
      <c r="AY954" s="24">
        <v>0</v>
      </c>
      <c r="AZ954" s="24">
        <v>0</v>
      </c>
      <c r="BA954" s="24">
        <v>0</v>
      </c>
      <c r="BB954" s="24">
        <v>0</v>
      </c>
      <c r="BC954" s="24">
        <v>0</v>
      </c>
      <c r="BD954" s="24">
        <v>0</v>
      </c>
    </row>
    <row r="955" spans="1:56" x14ac:dyDescent="0.2">
      <c r="A955" s="25">
        <v>955</v>
      </c>
      <c r="U955" s="24">
        <v>0</v>
      </c>
      <c r="V955" s="24">
        <v>0</v>
      </c>
      <c r="W955" s="24">
        <v>0</v>
      </c>
      <c r="X955" s="24">
        <v>0</v>
      </c>
      <c r="Y955" s="24">
        <v>0</v>
      </c>
      <c r="Z955" s="24">
        <v>0</v>
      </c>
      <c r="AA955" s="24">
        <v>0</v>
      </c>
      <c r="AB955" s="24">
        <v>0</v>
      </c>
      <c r="AC955" s="24">
        <v>0</v>
      </c>
      <c r="AD955" s="24">
        <v>0</v>
      </c>
      <c r="AE955" s="24">
        <v>0</v>
      </c>
      <c r="AF955" s="24">
        <v>0</v>
      </c>
      <c r="AG955" s="24">
        <v>0</v>
      </c>
      <c r="AH955" s="24">
        <v>0</v>
      </c>
      <c r="AI955" s="24">
        <v>0</v>
      </c>
      <c r="AJ955" s="24">
        <v>0</v>
      </c>
      <c r="AK955" s="24">
        <v>0</v>
      </c>
      <c r="AL955" s="24">
        <v>0</v>
      </c>
      <c r="AM955" s="24">
        <v>0</v>
      </c>
      <c r="AN955" s="24">
        <v>0</v>
      </c>
      <c r="AO955" s="24">
        <v>0</v>
      </c>
      <c r="AP955" s="24">
        <v>0</v>
      </c>
      <c r="AQ955" s="24">
        <v>0</v>
      </c>
      <c r="AR955" s="24">
        <v>0</v>
      </c>
      <c r="AS955" s="24">
        <v>0</v>
      </c>
      <c r="AT955" s="24">
        <v>0</v>
      </c>
      <c r="AU955" s="24">
        <v>0</v>
      </c>
      <c r="AV955" s="24">
        <v>0</v>
      </c>
      <c r="AW955" s="24">
        <v>0</v>
      </c>
      <c r="AX955" s="24">
        <v>0</v>
      </c>
      <c r="AY955" s="24">
        <v>0</v>
      </c>
      <c r="AZ955" s="24">
        <v>0</v>
      </c>
      <c r="BA955" s="24">
        <v>0</v>
      </c>
      <c r="BB955" s="24">
        <v>0</v>
      </c>
      <c r="BC955" s="24">
        <v>0</v>
      </c>
      <c r="BD955" s="24">
        <v>0</v>
      </c>
    </row>
    <row r="956" spans="1:56" x14ac:dyDescent="0.2">
      <c r="A956" s="25">
        <v>956</v>
      </c>
      <c r="U956" s="24">
        <v>0</v>
      </c>
      <c r="V956" s="24">
        <v>0</v>
      </c>
      <c r="W956" s="24">
        <v>0</v>
      </c>
      <c r="X956" s="24">
        <v>0</v>
      </c>
      <c r="Y956" s="24">
        <v>0</v>
      </c>
      <c r="Z956" s="24">
        <v>0</v>
      </c>
      <c r="AA956" s="24">
        <v>0</v>
      </c>
      <c r="AB956" s="24">
        <v>0</v>
      </c>
      <c r="AC956" s="24">
        <v>0</v>
      </c>
      <c r="AD956" s="24">
        <v>0</v>
      </c>
      <c r="AE956" s="24">
        <v>0</v>
      </c>
      <c r="AF956" s="24">
        <v>0</v>
      </c>
      <c r="AG956" s="24">
        <v>0</v>
      </c>
      <c r="AH956" s="24">
        <v>0</v>
      </c>
      <c r="AI956" s="24">
        <v>0</v>
      </c>
      <c r="AJ956" s="24">
        <v>0</v>
      </c>
      <c r="AK956" s="24">
        <v>0</v>
      </c>
      <c r="AL956" s="24">
        <v>0</v>
      </c>
      <c r="AM956" s="24">
        <v>0</v>
      </c>
      <c r="AN956" s="24">
        <v>0</v>
      </c>
      <c r="AO956" s="24">
        <v>0</v>
      </c>
      <c r="AP956" s="24">
        <v>0</v>
      </c>
      <c r="AQ956" s="24">
        <v>0</v>
      </c>
      <c r="AR956" s="24">
        <v>0</v>
      </c>
      <c r="AS956" s="24">
        <v>0</v>
      </c>
      <c r="AT956" s="24">
        <v>0</v>
      </c>
      <c r="AU956" s="24">
        <v>0</v>
      </c>
      <c r="AV956" s="24">
        <v>0</v>
      </c>
      <c r="AW956" s="24">
        <v>0</v>
      </c>
      <c r="AX956" s="24">
        <v>0</v>
      </c>
      <c r="AY956" s="24">
        <v>0</v>
      </c>
      <c r="AZ956" s="24">
        <v>0</v>
      </c>
      <c r="BA956" s="24">
        <v>0</v>
      </c>
      <c r="BB956" s="24">
        <v>0</v>
      </c>
      <c r="BC956" s="24">
        <v>0</v>
      </c>
      <c r="BD956" s="24">
        <v>0</v>
      </c>
    </row>
    <row r="957" spans="1:56" x14ac:dyDescent="0.2">
      <c r="A957" s="25">
        <v>957</v>
      </c>
      <c r="U957" s="24">
        <v>0</v>
      </c>
      <c r="V957" s="24">
        <v>0</v>
      </c>
      <c r="W957" s="24">
        <v>0</v>
      </c>
      <c r="X957" s="24">
        <v>0</v>
      </c>
      <c r="Y957" s="24">
        <v>0</v>
      </c>
      <c r="Z957" s="24">
        <v>0</v>
      </c>
      <c r="AA957" s="24">
        <v>0</v>
      </c>
      <c r="AB957" s="24">
        <v>0</v>
      </c>
      <c r="AC957" s="24">
        <v>0</v>
      </c>
      <c r="AD957" s="24">
        <v>0</v>
      </c>
      <c r="AE957" s="24">
        <v>0</v>
      </c>
      <c r="AF957" s="24">
        <v>0</v>
      </c>
      <c r="AG957" s="24">
        <v>0</v>
      </c>
      <c r="AH957" s="24">
        <v>0</v>
      </c>
      <c r="AI957" s="24">
        <v>0</v>
      </c>
      <c r="AJ957" s="24">
        <v>0</v>
      </c>
      <c r="AK957" s="24">
        <v>0</v>
      </c>
      <c r="AL957" s="24">
        <v>0</v>
      </c>
      <c r="AM957" s="24">
        <v>0</v>
      </c>
      <c r="AN957" s="24">
        <v>0</v>
      </c>
      <c r="AO957" s="24">
        <v>0</v>
      </c>
      <c r="AP957" s="24">
        <v>0</v>
      </c>
      <c r="AQ957" s="24">
        <v>0</v>
      </c>
      <c r="AR957" s="24">
        <v>0</v>
      </c>
      <c r="AS957" s="24">
        <v>0</v>
      </c>
      <c r="AT957" s="24">
        <v>0</v>
      </c>
      <c r="AU957" s="24">
        <v>0</v>
      </c>
      <c r="AV957" s="24">
        <v>0</v>
      </c>
      <c r="AW957" s="24">
        <v>0</v>
      </c>
      <c r="AX957" s="24">
        <v>0</v>
      </c>
      <c r="AY957" s="24">
        <v>0</v>
      </c>
      <c r="AZ957" s="24">
        <v>0</v>
      </c>
      <c r="BA957" s="24">
        <v>0</v>
      </c>
      <c r="BB957" s="24">
        <v>0</v>
      </c>
      <c r="BC957" s="24">
        <v>0</v>
      </c>
      <c r="BD957" s="24">
        <v>0</v>
      </c>
    </row>
    <row r="958" spans="1:56" x14ac:dyDescent="0.2">
      <c r="A958" s="25">
        <v>958</v>
      </c>
      <c r="U958" s="24">
        <v>0</v>
      </c>
      <c r="V958" s="24">
        <v>0</v>
      </c>
      <c r="W958" s="24">
        <v>0</v>
      </c>
      <c r="X958" s="24">
        <v>0</v>
      </c>
      <c r="Y958" s="24">
        <v>0</v>
      </c>
      <c r="Z958" s="24">
        <v>0</v>
      </c>
      <c r="AA958" s="24">
        <v>0</v>
      </c>
      <c r="AB958" s="24">
        <v>0</v>
      </c>
      <c r="AC958" s="24">
        <v>0</v>
      </c>
      <c r="AD958" s="24">
        <v>0</v>
      </c>
      <c r="AE958" s="24">
        <v>0</v>
      </c>
      <c r="AF958" s="24">
        <v>0</v>
      </c>
      <c r="AG958" s="24">
        <v>0</v>
      </c>
      <c r="AH958" s="24">
        <v>0</v>
      </c>
      <c r="AI958" s="24">
        <v>0</v>
      </c>
      <c r="AJ958" s="24">
        <v>0</v>
      </c>
      <c r="AK958" s="24">
        <v>0</v>
      </c>
      <c r="AL958" s="24">
        <v>0</v>
      </c>
      <c r="AM958" s="24">
        <v>0</v>
      </c>
      <c r="AN958" s="24">
        <v>0</v>
      </c>
      <c r="AO958" s="24">
        <v>0</v>
      </c>
      <c r="AP958" s="24">
        <v>0</v>
      </c>
      <c r="AQ958" s="24">
        <v>0</v>
      </c>
      <c r="AR958" s="24">
        <v>0</v>
      </c>
      <c r="AS958" s="24">
        <v>0</v>
      </c>
      <c r="AT958" s="24">
        <v>0</v>
      </c>
      <c r="AU958" s="24">
        <v>0</v>
      </c>
      <c r="AV958" s="24">
        <v>0</v>
      </c>
      <c r="AW958" s="24">
        <v>0</v>
      </c>
      <c r="AX958" s="24">
        <v>0</v>
      </c>
      <c r="AY958" s="24">
        <v>0</v>
      </c>
      <c r="AZ958" s="24">
        <v>0</v>
      </c>
      <c r="BA958" s="24">
        <v>0</v>
      </c>
      <c r="BB958" s="24">
        <v>0</v>
      </c>
      <c r="BC958" s="24">
        <v>0</v>
      </c>
      <c r="BD958" s="24">
        <v>0</v>
      </c>
    </row>
    <row r="959" spans="1:56" x14ac:dyDescent="0.2">
      <c r="A959" s="25">
        <v>959</v>
      </c>
      <c r="U959" s="24">
        <v>0</v>
      </c>
      <c r="V959" s="24">
        <v>0</v>
      </c>
      <c r="W959" s="24">
        <v>0</v>
      </c>
      <c r="X959" s="24">
        <v>0</v>
      </c>
      <c r="Y959" s="24">
        <v>0</v>
      </c>
      <c r="Z959" s="24">
        <v>0</v>
      </c>
      <c r="AA959" s="24">
        <v>0</v>
      </c>
      <c r="AB959" s="24">
        <v>0</v>
      </c>
      <c r="AC959" s="24">
        <v>0</v>
      </c>
      <c r="AD959" s="24">
        <v>0</v>
      </c>
      <c r="AE959" s="24">
        <v>0</v>
      </c>
      <c r="AF959" s="24">
        <v>0</v>
      </c>
      <c r="AG959" s="24">
        <v>0</v>
      </c>
      <c r="AH959" s="24">
        <v>0</v>
      </c>
      <c r="AI959" s="24">
        <v>0</v>
      </c>
      <c r="AJ959" s="24">
        <v>0</v>
      </c>
      <c r="AK959" s="24">
        <v>0</v>
      </c>
      <c r="AL959" s="24">
        <v>0</v>
      </c>
      <c r="AM959" s="24">
        <v>0</v>
      </c>
      <c r="AN959" s="24">
        <v>0</v>
      </c>
      <c r="AO959" s="24">
        <v>0</v>
      </c>
      <c r="AP959" s="24">
        <v>0</v>
      </c>
      <c r="AQ959" s="24">
        <v>0</v>
      </c>
      <c r="AR959" s="24">
        <v>0</v>
      </c>
      <c r="AS959" s="24">
        <v>0</v>
      </c>
      <c r="AT959" s="24">
        <v>0</v>
      </c>
      <c r="AU959" s="24">
        <v>0</v>
      </c>
      <c r="AV959" s="24">
        <v>0</v>
      </c>
      <c r="AW959" s="24">
        <v>0</v>
      </c>
      <c r="AX959" s="24">
        <v>0</v>
      </c>
      <c r="AY959" s="24">
        <v>0</v>
      </c>
      <c r="AZ959" s="24">
        <v>0</v>
      </c>
      <c r="BA959" s="24">
        <v>0</v>
      </c>
      <c r="BB959" s="24">
        <v>0</v>
      </c>
      <c r="BC959" s="24">
        <v>0</v>
      </c>
      <c r="BD959" s="24">
        <v>0</v>
      </c>
    </row>
    <row r="960" spans="1:56" x14ac:dyDescent="0.2">
      <c r="A960" s="25">
        <v>960</v>
      </c>
      <c r="U960" s="24">
        <v>0</v>
      </c>
      <c r="V960" s="24">
        <v>0</v>
      </c>
      <c r="W960" s="24">
        <v>0</v>
      </c>
      <c r="X960" s="24">
        <v>0</v>
      </c>
      <c r="Y960" s="24">
        <v>0</v>
      </c>
      <c r="Z960" s="24">
        <v>0</v>
      </c>
      <c r="AA960" s="24">
        <v>0</v>
      </c>
      <c r="AB960" s="24">
        <v>0</v>
      </c>
      <c r="AC960" s="24">
        <v>0</v>
      </c>
      <c r="AD960" s="24">
        <v>0</v>
      </c>
      <c r="AE960" s="24">
        <v>0</v>
      </c>
      <c r="AF960" s="24">
        <v>0</v>
      </c>
      <c r="AG960" s="24">
        <v>0</v>
      </c>
      <c r="AH960" s="24">
        <v>0</v>
      </c>
      <c r="AI960" s="24">
        <v>0</v>
      </c>
      <c r="AJ960" s="24">
        <v>0</v>
      </c>
      <c r="AK960" s="24">
        <v>0</v>
      </c>
      <c r="AL960" s="24">
        <v>0</v>
      </c>
      <c r="AM960" s="24">
        <v>0</v>
      </c>
      <c r="AN960" s="24">
        <v>0</v>
      </c>
      <c r="AO960" s="24">
        <v>0</v>
      </c>
      <c r="AP960" s="24">
        <v>0</v>
      </c>
      <c r="AQ960" s="24">
        <v>0</v>
      </c>
      <c r="AR960" s="24">
        <v>0</v>
      </c>
      <c r="AS960" s="24">
        <v>0</v>
      </c>
      <c r="AT960" s="24">
        <v>0</v>
      </c>
      <c r="AU960" s="24">
        <v>0</v>
      </c>
      <c r="AV960" s="24">
        <v>0</v>
      </c>
      <c r="AW960" s="24">
        <v>0</v>
      </c>
      <c r="AX960" s="24">
        <v>0</v>
      </c>
      <c r="AY960" s="24">
        <v>0</v>
      </c>
      <c r="AZ960" s="24">
        <v>0</v>
      </c>
      <c r="BA960" s="24">
        <v>0</v>
      </c>
      <c r="BB960" s="24">
        <v>0</v>
      </c>
      <c r="BC960" s="24">
        <v>0</v>
      </c>
      <c r="BD960" s="24">
        <v>0</v>
      </c>
    </row>
    <row r="961" spans="1:56" x14ac:dyDescent="0.2">
      <c r="A961" s="25">
        <v>961</v>
      </c>
      <c r="U961" s="24">
        <v>0</v>
      </c>
      <c r="V961" s="24">
        <v>0</v>
      </c>
      <c r="W961" s="24">
        <v>0</v>
      </c>
      <c r="X961" s="24">
        <v>0</v>
      </c>
      <c r="Y961" s="24">
        <v>0</v>
      </c>
      <c r="Z961" s="24">
        <v>0</v>
      </c>
      <c r="AA961" s="24">
        <v>0</v>
      </c>
      <c r="AB961" s="24">
        <v>0</v>
      </c>
      <c r="AC961" s="24">
        <v>0</v>
      </c>
      <c r="AD961" s="24">
        <v>0</v>
      </c>
      <c r="AE961" s="24">
        <v>0</v>
      </c>
      <c r="AF961" s="24">
        <v>0</v>
      </c>
      <c r="AG961" s="24">
        <v>0</v>
      </c>
      <c r="AH961" s="24">
        <v>0</v>
      </c>
      <c r="AI961" s="24">
        <v>0</v>
      </c>
      <c r="AJ961" s="24">
        <v>0</v>
      </c>
      <c r="AK961" s="24">
        <v>0</v>
      </c>
      <c r="AL961" s="24">
        <v>0</v>
      </c>
      <c r="AM961" s="24">
        <v>0</v>
      </c>
      <c r="AN961" s="24">
        <v>0</v>
      </c>
      <c r="AO961" s="24">
        <v>0</v>
      </c>
      <c r="AP961" s="24">
        <v>0</v>
      </c>
      <c r="AQ961" s="24">
        <v>0</v>
      </c>
      <c r="AR961" s="24">
        <v>0</v>
      </c>
      <c r="AS961" s="24">
        <v>0</v>
      </c>
      <c r="AT961" s="24">
        <v>0</v>
      </c>
      <c r="AU961" s="24">
        <v>0</v>
      </c>
      <c r="AV961" s="24">
        <v>0</v>
      </c>
      <c r="AW961" s="24">
        <v>0</v>
      </c>
      <c r="AX961" s="24">
        <v>0</v>
      </c>
      <c r="AY961" s="24">
        <v>0</v>
      </c>
      <c r="AZ961" s="24">
        <v>0</v>
      </c>
      <c r="BA961" s="24">
        <v>0</v>
      </c>
      <c r="BB961" s="24">
        <v>0</v>
      </c>
      <c r="BC961" s="24">
        <v>0</v>
      </c>
      <c r="BD961" s="24">
        <v>0</v>
      </c>
    </row>
    <row r="962" spans="1:56" x14ac:dyDescent="0.2">
      <c r="A962" s="25">
        <v>962</v>
      </c>
      <c r="U962" s="24">
        <v>0</v>
      </c>
      <c r="V962" s="24">
        <v>0</v>
      </c>
      <c r="W962" s="24">
        <v>0</v>
      </c>
      <c r="X962" s="24">
        <v>0</v>
      </c>
      <c r="Y962" s="24">
        <v>0</v>
      </c>
      <c r="Z962" s="24">
        <v>0</v>
      </c>
      <c r="AA962" s="24">
        <v>0</v>
      </c>
      <c r="AB962" s="24">
        <v>0</v>
      </c>
      <c r="AC962" s="24">
        <v>0</v>
      </c>
      <c r="AD962" s="24">
        <v>0</v>
      </c>
      <c r="AE962" s="24">
        <v>0</v>
      </c>
      <c r="AF962" s="24">
        <v>0</v>
      </c>
      <c r="AG962" s="24">
        <v>0</v>
      </c>
      <c r="AH962" s="24">
        <v>0</v>
      </c>
      <c r="AI962" s="24">
        <v>0</v>
      </c>
      <c r="AJ962" s="24">
        <v>0</v>
      </c>
      <c r="AK962" s="24">
        <v>0</v>
      </c>
      <c r="AL962" s="24">
        <v>0</v>
      </c>
      <c r="AM962" s="24">
        <v>0</v>
      </c>
      <c r="AN962" s="24">
        <v>0</v>
      </c>
      <c r="AO962" s="24">
        <v>0</v>
      </c>
      <c r="AP962" s="24">
        <v>0</v>
      </c>
      <c r="AQ962" s="24">
        <v>0</v>
      </c>
      <c r="AR962" s="24">
        <v>0</v>
      </c>
      <c r="AS962" s="24">
        <v>0</v>
      </c>
      <c r="AT962" s="24">
        <v>0</v>
      </c>
      <c r="AU962" s="24">
        <v>0</v>
      </c>
      <c r="AV962" s="24">
        <v>0</v>
      </c>
      <c r="AW962" s="24">
        <v>0</v>
      </c>
      <c r="AX962" s="24">
        <v>0</v>
      </c>
      <c r="AY962" s="24">
        <v>0</v>
      </c>
      <c r="AZ962" s="24">
        <v>0</v>
      </c>
      <c r="BA962" s="24">
        <v>0</v>
      </c>
      <c r="BB962" s="24">
        <v>0</v>
      </c>
      <c r="BC962" s="24">
        <v>0</v>
      </c>
      <c r="BD962" s="24">
        <v>0</v>
      </c>
    </row>
    <row r="963" spans="1:56" x14ac:dyDescent="0.2">
      <c r="A963" s="25">
        <v>963</v>
      </c>
      <c r="U963" s="24">
        <v>0</v>
      </c>
      <c r="V963" s="24">
        <v>0</v>
      </c>
      <c r="W963" s="24">
        <v>0</v>
      </c>
      <c r="X963" s="24">
        <v>0</v>
      </c>
      <c r="Y963" s="24">
        <v>0</v>
      </c>
      <c r="Z963" s="24">
        <v>0</v>
      </c>
      <c r="AA963" s="24">
        <v>0</v>
      </c>
      <c r="AB963" s="24">
        <v>0</v>
      </c>
      <c r="AC963" s="24">
        <v>0</v>
      </c>
      <c r="AD963" s="24">
        <v>0</v>
      </c>
      <c r="AE963" s="24">
        <v>0</v>
      </c>
      <c r="AF963" s="24">
        <v>0</v>
      </c>
      <c r="AG963" s="24">
        <v>0</v>
      </c>
      <c r="AH963" s="24">
        <v>0</v>
      </c>
      <c r="AI963" s="24">
        <v>0</v>
      </c>
      <c r="AJ963" s="24">
        <v>0</v>
      </c>
      <c r="AK963" s="24">
        <v>0</v>
      </c>
      <c r="AL963" s="24">
        <v>0</v>
      </c>
      <c r="AM963" s="24">
        <v>0</v>
      </c>
      <c r="AN963" s="24">
        <v>0</v>
      </c>
      <c r="AO963" s="24">
        <v>0</v>
      </c>
      <c r="AP963" s="24">
        <v>0</v>
      </c>
      <c r="AQ963" s="24">
        <v>0</v>
      </c>
      <c r="AR963" s="24">
        <v>0</v>
      </c>
      <c r="AS963" s="24">
        <v>0</v>
      </c>
      <c r="AT963" s="24">
        <v>0</v>
      </c>
      <c r="AU963" s="24">
        <v>0</v>
      </c>
      <c r="AV963" s="24">
        <v>0</v>
      </c>
      <c r="AW963" s="24">
        <v>0</v>
      </c>
      <c r="AX963" s="24">
        <v>0</v>
      </c>
      <c r="AY963" s="24">
        <v>0</v>
      </c>
      <c r="AZ963" s="24">
        <v>0</v>
      </c>
      <c r="BA963" s="24">
        <v>0</v>
      </c>
      <c r="BB963" s="24">
        <v>0</v>
      </c>
      <c r="BC963" s="24">
        <v>0</v>
      </c>
      <c r="BD963" s="24">
        <v>0</v>
      </c>
    </row>
    <row r="964" spans="1:56" x14ac:dyDescent="0.2">
      <c r="A964" s="25">
        <v>964</v>
      </c>
      <c r="U964" s="24">
        <v>0</v>
      </c>
      <c r="V964" s="24">
        <v>0</v>
      </c>
      <c r="W964" s="24">
        <v>0</v>
      </c>
      <c r="X964" s="24">
        <v>0</v>
      </c>
      <c r="Y964" s="24">
        <v>0</v>
      </c>
      <c r="Z964" s="24">
        <v>0</v>
      </c>
      <c r="AA964" s="24">
        <v>0</v>
      </c>
      <c r="AB964" s="24">
        <v>0</v>
      </c>
      <c r="AC964" s="24">
        <v>0</v>
      </c>
      <c r="AD964" s="24">
        <v>0</v>
      </c>
      <c r="AE964" s="24">
        <v>0</v>
      </c>
      <c r="AF964" s="24">
        <v>0</v>
      </c>
      <c r="AG964" s="24">
        <v>0</v>
      </c>
      <c r="AH964" s="24">
        <v>0</v>
      </c>
      <c r="AI964" s="24">
        <v>0</v>
      </c>
      <c r="AJ964" s="24">
        <v>0</v>
      </c>
      <c r="AK964" s="24">
        <v>0</v>
      </c>
      <c r="AL964" s="24">
        <v>0</v>
      </c>
      <c r="AM964" s="24">
        <v>0</v>
      </c>
      <c r="AN964" s="24">
        <v>0</v>
      </c>
      <c r="AO964" s="24">
        <v>0</v>
      </c>
      <c r="AP964" s="24">
        <v>0</v>
      </c>
      <c r="AQ964" s="24">
        <v>0</v>
      </c>
      <c r="AR964" s="24">
        <v>0</v>
      </c>
      <c r="AS964" s="24">
        <v>0</v>
      </c>
      <c r="AT964" s="24">
        <v>0</v>
      </c>
      <c r="AU964" s="24">
        <v>0</v>
      </c>
      <c r="AV964" s="24">
        <v>0</v>
      </c>
      <c r="AW964" s="24">
        <v>0</v>
      </c>
      <c r="AX964" s="24">
        <v>0</v>
      </c>
      <c r="AY964" s="24">
        <v>0</v>
      </c>
      <c r="AZ964" s="24">
        <v>0</v>
      </c>
      <c r="BA964" s="24">
        <v>0</v>
      </c>
      <c r="BB964" s="24">
        <v>0</v>
      </c>
      <c r="BC964" s="24">
        <v>0</v>
      </c>
      <c r="BD964" s="24">
        <v>0</v>
      </c>
    </row>
    <row r="965" spans="1:56" x14ac:dyDescent="0.2">
      <c r="A965" s="25">
        <v>965</v>
      </c>
      <c r="U965" s="24">
        <v>0</v>
      </c>
      <c r="V965" s="24">
        <v>0</v>
      </c>
      <c r="W965" s="24">
        <v>0</v>
      </c>
      <c r="X965" s="24">
        <v>0</v>
      </c>
      <c r="Y965" s="24">
        <v>0</v>
      </c>
      <c r="Z965" s="24">
        <v>0</v>
      </c>
      <c r="AA965" s="24">
        <v>0</v>
      </c>
      <c r="AB965" s="24">
        <v>0</v>
      </c>
      <c r="AC965" s="24">
        <v>0</v>
      </c>
      <c r="AD965" s="24">
        <v>0</v>
      </c>
      <c r="AE965" s="24">
        <v>0</v>
      </c>
      <c r="AF965" s="24">
        <v>0</v>
      </c>
      <c r="AG965" s="24">
        <v>0</v>
      </c>
      <c r="AH965" s="24">
        <v>0</v>
      </c>
      <c r="AI965" s="24">
        <v>0</v>
      </c>
      <c r="AJ965" s="24">
        <v>0</v>
      </c>
      <c r="AK965" s="24">
        <v>0</v>
      </c>
      <c r="AL965" s="24">
        <v>0</v>
      </c>
      <c r="AM965" s="24">
        <v>0</v>
      </c>
      <c r="AN965" s="24">
        <v>0</v>
      </c>
      <c r="AO965" s="24">
        <v>0</v>
      </c>
      <c r="AP965" s="24">
        <v>0</v>
      </c>
      <c r="AQ965" s="24">
        <v>0</v>
      </c>
      <c r="AR965" s="24">
        <v>0</v>
      </c>
      <c r="AS965" s="24">
        <v>0</v>
      </c>
      <c r="AT965" s="24">
        <v>0</v>
      </c>
      <c r="AU965" s="24">
        <v>0</v>
      </c>
      <c r="AV965" s="24">
        <v>0</v>
      </c>
      <c r="AW965" s="24">
        <v>0</v>
      </c>
      <c r="AX965" s="24">
        <v>0</v>
      </c>
      <c r="AY965" s="24">
        <v>0</v>
      </c>
      <c r="AZ965" s="24">
        <v>0</v>
      </c>
      <c r="BA965" s="24">
        <v>0</v>
      </c>
      <c r="BB965" s="24">
        <v>0</v>
      </c>
      <c r="BC965" s="24">
        <v>0</v>
      </c>
      <c r="BD965" s="24">
        <v>0</v>
      </c>
    </row>
    <row r="966" spans="1:56" x14ac:dyDescent="0.2">
      <c r="A966" s="25">
        <v>966</v>
      </c>
      <c r="U966" s="24">
        <v>0</v>
      </c>
      <c r="V966" s="24">
        <v>0</v>
      </c>
      <c r="W966" s="24">
        <v>0</v>
      </c>
      <c r="X966" s="24">
        <v>0</v>
      </c>
      <c r="Y966" s="24">
        <v>0</v>
      </c>
      <c r="Z966" s="24">
        <v>0</v>
      </c>
      <c r="AA966" s="24">
        <v>0</v>
      </c>
      <c r="AB966" s="24">
        <v>0</v>
      </c>
      <c r="AC966" s="24">
        <v>0</v>
      </c>
      <c r="AD966" s="24">
        <v>0</v>
      </c>
      <c r="AE966" s="24">
        <v>0</v>
      </c>
      <c r="AF966" s="24">
        <v>0</v>
      </c>
      <c r="AG966" s="24">
        <v>0</v>
      </c>
      <c r="AH966" s="24">
        <v>0</v>
      </c>
      <c r="AI966" s="24">
        <v>0</v>
      </c>
      <c r="AJ966" s="24">
        <v>0</v>
      </c>
      <c r="AK966" s="24">
        <v>0</v>
      </c>
      <c r="AL966" s="24">
        <v>0</v>
      </c>
      <c r="AM966" s="24">
        <v>0</v>
      </c>
      <c r="AN966" s="24">
        <v>0</v>
      </c>
      <c r="AO966" s="24">
        <v>0</v>
      </c>
      <c r="AP966" s="24">
        <v>0</v>
      </c>
      <c r="AQ966" s="24">
        <v>0</v>
      </c>
      <c r="AR966" s="24">
        <v>0</v>
      </c>
      <c r="AS966" s="24">
        <v>0</v>
      </c>
      <c r="AT966" s="24">
        <v>0</v>
      </c>
      <c r="AU966" s="24">
        <v>0</v>
      </c>
      <c r="AV966" s="24">
        <v>0</v>
      </c>
      <c r="AW966" s="24">
        <v>0</v>
      </c>
      <c r="AX966" s="24">
        <v>0</v>
      </c>
      <c r="AY966" s="24">
        <v>0</v>
      </c>
      <c r="AZ966" s="24">
        <v>0</v>
      </c>
      <c r="BA966" s="24">
        <v>0</v>
      </c>
      <c r="BB966" s="24">
        <v>0</v>
      </c>
      <c r="BC966" s="24">
        <v>0</v>
      </c>
      <c r="BD966" s="24">
        <v>0</v>
      </c>
    </row>
    <row r="967" spans="1:56" x14ac:dyDescent="0.2">
      <c r="A967" s="25">
        <v>967</v>
      </c>
      <c r="U967" s="24">
        <v>0</v>
      </c>
      <c r="V967" s="24">
        <v>0</v>
      </c>
      <c r="W967" s="24">
        <v>0</v>
      </c>
      <c r="X967" s="24">
        <v>0</v>
      </c>
      <c r="Y967" s="24">
        <v>0</v>
      </c>
      <c r="Z967" s="24">
        <v>0</v>
      </c>
      <c r="AA967" s="24">
        <v>0</v>
      </c>
      <c r="AB967" s="24">
        <v>0</v>
      </c>
      <c r="AC967" s="24">
        <v>0</v>
      </c>
      <c r="AD967" s="24">
        <v>0</v>
      </c>
      <c r="AE967" s="24">
        <v>0</v>
      </c>
      <c r="AF967" s="24">
        <v>0</v>
      </c>
      <c r="AG967" s="24">
        <v>0</v>
      </c>
      <c r="AH967" s="24">
        <v>0</v>
      </c>
      <c r="AI967" s="24">
        <v>0</v>
      </c>
      <c r="AJ967" s="24">
        <v>0</v>
      </c>
      <c r="AK967" s="24">
        <v>0</v>
      </c>
      <c r="AL967" s="24">
        <v>0</v>
      </c>
      <c r="AM967" s="24">
        <v>0</v>
      </c>
      <c r="AN967" s="24">
        <v>0</v>
      </c>
      <c r="AO967" s="24">
        <v>0</v>
      </c>
      <c r="AP967" s="24">
        <v>0</v>
      </c>
      <c r="AQ967" s="24">
        <v>0</v>
      </c>
      <c r="AR967" s="24">
        <v>0</v>
      </c>
      <c r="AS967" s="24">
        <v>0</v>
      </c>
      <c r="AT967" s="24">
        <v>0</v>
      </c>
      <c r="AU967" s="24">
        <v>0</v>
      </c>
      <c r="AV967" s="24">
        <v>0</v>
      </c>
      <c r="AW967" s="24">
        <v>0</v>
      </c>
      <c r="AX967" s="24">
        <v>0</v>
      </c>
      <c r="AY967" s="24">
        <v>0</v>
      </c>
      <c r="AZ967" s="24">
        <v>0</v>
      </c>
      <c r="BA967" s="24">
        <v>0</v>
      </c>
      <c r="BB967" s="24">
        <v>0</v>
      </c>
      <c r="BC967" s="24">
        <v>0</v>
      </c>
      <c r="BD967" s="24">
        <v>0</v>
      </c>
    </row>
    <row r="968" spans="1:56" x14ac:dyDescent="0.2">
      <c r="A968" s="25">
        <v>968</v>
      </c>
      <c r="U968" s="24">
        <v>0</v>
      </c>
      <c r="V968" s="24">
        <v>0</v>
      </c>
      <c r="W968" s="24">
        <v>0</v>
      </c>
      <c r="X968" s="24">
        <v>0</v>
      </c>
      <c r="Y968" s="24">
        <v>0</v>
      </c>
      <c r="Z968" s="24">
        <v>0</v>
      </c>
      <c r="AA968" s="24">
        <v>0</v>
      </c>
      <c r="AB968" s="24">
        <v>0</v>
      </c>
      <c r="AC968" s="24">
        <v>0</v>
      </c>
      <c r="AD968" s="24">
        <v>0</v>
      </c>
      <c r="AE968" s="24">
        <v>0</v>
      </c>
      <c r="AF968" s="24">
        <v>0</v>
      </c>
      <c r="AG968" s="24">
        <v>0</v>
      </c>
      <c r="AH968" s="24">
        <v>0</v>
      </c>
      <c r="AI968" s="24">
        <v>0</v>
      </c>
      <c r="AJ968" s="24">
        <v>0</v>
      </c>
      <c r="AK968" s="24">
        <v>0</v>
      </c>
      <c r="AL968" s="24">
        <v>0</v>
      </c>
      <c r="AM968" s="24">
        <v>0</v>
      </c>
      <c r="AN968" s="24">
        <v>0</v>
      </c>
      <c r="AO968" s="24">
        <v>0</v>
      </c>
      <c r="AP968" s="24">
        <v>0</v>
      </c>
      <c r="AQ968" s="24">
        <v>0</v>
      </c>
      <c r="AR968" s="24">
        <v>0</v>
      </c>
      <c r="AS968" s="24">
        <v>0</v>
      </c>
      <c r="AT968" s="24">
        <v>0</v>
      </c>
      <c r="AU968" s="24">
        <v>0</v>
      </c>
      <c r="AV968" s="24">
        <v>0</v>
      </c>
      <c r="AW968" s="24">
        <v>0</v>
      </c>
      <c r="AX968" s="24">
        <v>0</v>
      </c>
      <c r="AY968" s="24">
        <v>0</v>
      </c>
      <c r="AZ968" s="24">
        <v>0</v>
      </c>
      <c r="BA968" s="24">
        <v>0</v>
      </c>
      <c r="BB968" s="24">
        <v>0</v>
      </c>
      <c r="BC968" s="24">
        <v>0</v>
      </c>
      <c r="BD968" s="24">
        <v>0</v>
      </c>
    </row>
    <row r="969" spans="1:56" x14ac:dyDescent="0.2">
      <c r="A969" s="25">
        <v>969</v>
      </c>
      <c r="U969" s="24">
        <v>0</v>
      </c>
      <c r="V969" s="24">
        <v>0</v>
      </c>
      <c r="W969" s="24">
        <v>0</v>
      </c>
      <c r="X969" s="24">
        <v>0</v>
      </c>
      <c r="Y969" s="24">
        <v>0</v>
      </c>
      <c r="Z969" s="24">
        <v>0</v>
      </c>
      <c r="AA969" s="24">
        <v>0</v>
      </c>
      <c r="AB969" s="24">
        <v>0</v>
      </c>
      <c r="AC969" s="24">
        <v>0</v>
      </c>
      <c r="AD969" s="24">
        <v>0</v>
      </c>
      <c r="AE969" s="24">
        <v>0</v>
      </c>
      <c r="AF969" s="24">
        <v>0</v>
      </c>
      <c r="AG969" s="24">
        <v>0</v>
      </c>
      <c r="AH969" s="24">
        <v>0</v>
      </c>
      <c r="AI969" s="24">
        <v>0</v>
      </c>
      <c r="AJ969" s="24">
        <v>0</v>
      </c>
      <c r="AK969" s="24">
        <v>0</v>
      </c>
      <c r="AL969" s="24">
        <v>0</v>
      </c>
      <c r="AM969" s="24">
        <v>0</v>
      </c>
      <c r="AN969" s="24">
        <v>0</v>
      </c>
      <c r="AO969" s="24">
        <v>0</v>
      </c>
      <c r="AP969" s="24">
        <v>0</v>
      </c>
      <c r="AQ969" s="24">
        <v>0</v>
      </c>
      <c r="AR969" s="24">
        <v>0</v>
      </c>
      <c r="AS969" s="24">
        <v>0</v>
      </c>
      <c r="AT969" s="24">
        <v>0</v>
      </c>
      <c r="AU969" s="24">
        <v>0</v>
      </c>
      <c r="AV969" s="24">
        <v>0</v>
      </c>
      <c r="AW969" s="24">
        <v>0</v>
      </c>
      <c r="AX969" s="24">
        <v>0</v>
      </c>
      <c r="AY969" s="24">
        <v>0</v>
      </c>
      <c r="AZ969" s="24">
        <v>0</v>
      </c>
      <c r="BA969" s="24">
        <v>0</v>
      </c>
      <c r="BB969" s="24">
        <v>0</v>
      </c>
      <c r="BC969" s="24">
        <v>0</v>
      </c>
      <c r="BD969" s="24">
        <v>0</v>
      </c>
    </row>
    <row r="970" spans="1:56" x14ac:dyDescent="0.2">
      <c r="A970" s="25">
        <v>970</v>
      </c>
      <c r="U970" s="24">
        <v>0</v>
      </c>
      <c r="V970" s="24">
        <v>0</v>
      </c>
      <c r="W970" s="24">
        <v>0</v>
      </c>
      <c r="X970" s="24">
        <v>0</v>
      </c>
      <c r="Y970" s="24">
        <v>0</v>
      </c>
      <c r="Z970" s="24">
        <v>0</v>
      </c>
      <c r="AA970" s="24">
        <v>0</v>
      </c>
      <c r="AB970" s="24">
        <v>0</v>
      </c>
      <c r="AC970" s="24">
        <v>0</v>
      </c>
      <c r="AD970" s="24">
        <v>0</v>
      </c>
      <c r="AE970" s="24">
        <v>0</v>
      </c>
      <c r="AF970" s="24">
        <v>0</v>
      </c>
      <c r="AG970" s="24">
        <v>0</v>
      </c>
      <c r="AH970" s="24">
        <v>0</v>
      </c>
      <c r="AI970" s="24">
        <v>0</v>
      </c>
      <c r="AJ970" s="24">
        <v>0</v>
      </c>
      <c r="AK970" s="24">
        <v>0</v>
      </c>
      <c r="AL970" s="24">
        <v>0</v>
      </c>
      <c r="AM970" s="24">
        <v>0</v>
      </c>
      <c r="AN970" s="24">
        <v>0</v>
      </c>
      <c r="AO970" s="24">
        <v>0</v>
      </c>
      <c r="AP970" s="24">
        <v>0</v>
      </c>
      <c r="AQ970" s="24">
        <v>0</v>
      </c>
      <c r="AR970" s="24">
        <v>0</v>
      </c>
      <c r="AS970" s="24">
        <v>0</v>
      </c>
      <c r="AT970" s="24">
        <v>0</v>
      </c>
      <c r="AU970" s="24">
        <v>0</v>
      </c>
      <c r="AV970" s="24">
        <v>0</v>
      </c>
      <c r="AW970" s="24">
        <v>0</v>
      </c>
      <c r="AX970" s="24">
        <v>0</v>
      </c>
      <c r="AY970" s="24">
        <v>0</v>
      </c>
      <c r="AZ970" s="24">
        <v>0</v>
      </c>
      <c r="BA970" s="24">
        <v>0</v>
      </c>
      <c r="BB970" s="24">
        <v>0</v>
      </c>
      <c r="BC970" s="24">
        <v>0</v>
      </c>
      <c r="BD970" s="24">
        <v>0</v>
      </c>
    </row>
    <row r="971" spans="1:56" x14ac:dyDescent="0.2">
      <c r="A971" s="25">
        <v>971</v>
      </c>
      <c r="U971" s="24">
        <v>0</v>
      </c>
      <c r="V971" s="24">
        <v>0</v>
      </c>
      <c r="W971" s="24">
        <v>0</v>
      </c>
      <c r="X971" s="24">
        <v>0</v>
      </c>
      <c r="Y971" s="24">
        <v>0</v>
      </c>
      <c r="Z971" s="24">
        <v>0</v>
      </c>
      <c r="AA971" s="24">
        <v>0</v>
      </c>
      <c r="AB971" s="24">
        <v>0</v>
      </c>
      <c r="AC971" s="24">
        <v>0</v>
      </c>
      <c r="AD971" s="24">
        <v>0</v>
      </c>
      <c r="AE971" s="24">
        <v>0</v>
      </c>
      <c r="AF971" s="24">
        <v>0</v>
      </c>
      <c r="AG971" s="24">
        <v>0</v>
      </c>
      <c r="AH971" s="24">
        <v>0</v>
      </c>
      <c r="AI971" s="24">
        <v>0</v>
      </c>
      <c r="AJ971" s="24">
        <v>0</v>
      </c>
      <c r="AK971" s="24">
        <v>0</v>
      </c>
      <c r="AL971" s="24">
        <v>0</v>
      </c>
      <c r="AM971" s="24">
        <v>0</v>
      </c>
      <c r="AN971" s="24">
        <v>0</v>
      </c>
      <c r="AO971" s="24">
        <v>0</v>
      </c>
      <c r="AP971" s="24">
        <v>0</v>
      </c>
      <c r="AQ971" s="24">
        <v>0</v>
      </c>
      <c r="AR971" s="24">
        <v>0</v>
      </c>
      <c r="AS971" s="24">
        <v>0</v>
      </c>
      <c r="AT971" s="24">
        <v>0</v>
      </c>
      <c r="AU971" s="24">
        <v>0</v>
      </c>
      <c r="AV971" s="24">
        <v>0</v>
      </c>
      <c r="AW971" s="24">
        <v>0</v>
      </c>
      <c r="AX971" s="24">
        <v>0</v>
      </c>
      <c r="AY971" s="24">
        <v>0</v>
      </c>
      <c r="AZ971" s="24">
        <v>0</v>
      </c>
      <c r="BA971" s="24">
        <v>0</v>
      </c>
      <c r="BB971" s="24">
        <v>0</v>
      </c>
      <c r="BC971" s="24">
        <v>0</v>
      </c>
      <c r="BD971" s="24">
        <v>0</v>
      </c>
    </row>
    <row r="972" spans="1:56" x14ac:dyDescent="0.2">
      <c r="A972" s="25">
        <v>972</v>
      </c>
      <c r="U972" s="24">
        <v>0</v>
      </c>
      <c r="V972" s="24">
        <v>0</v>
      </c>
      <c r="W972" s="24">
        <v>0</v>
      </c>
      <c r="X972" s="24">
        <v>0</v>
      </c>
      <c r="Y972" s="24">
        <v>0</v>
      </c>
      <c r="Z972" s="24">
        <v>0</v>
      </c>
      <c r="AA972" s="24">
        <v>0</v>
      </c>
      <c r="AB972" s="24">
        <v>0</v>
      </c>
      <c r="AC972" s="24">
        <v>0</v>
      </c>
      <c r="AD972" s="24">
        <v>0</v>
      </c>
      <c r="AE972" s="24">
        <v>0</v>
      </c>
      <c r="AF972" s="24">
        <v>0</v>
      </c>
      <c r="AG972" s="24">
        <v>0</v>
      </c>
      <c r="AH972" s="24">
        <v>0</v>
      </c>
      <c r="AI972" s="24">
        <v>0</v>
      </c>
      <c r="AJ972" s="24">
        <v>0</v>
      </c>
      <c r="AK972" s="24">
        <v>0</v>
      </c>
      <c r="AL972" s="24">
        <v>0</v>
      </c>
      <c r="AM972" s="24">
        <v>0</v>
      </c>
      <c r="AN972" s="24">
        <v>0</v>
      </c>
      <c r="AO972" s="24">
        <v>0</v>
      </c>
      <c r="AP972" s="24">
        <v>0</v>
      </c>
      <c r="AQ972" s="24">
        <v>0</v>
      </c>
      <c r="AR972" s="24">
        <v>0</v>
      </c>
      <c r="AS972" s="24">
        <v>0</v>
      </c>
      <c r="AT972" s="24">
        <v>0</v>
      </c>
      <c r="AU972" s="24">
        <v>0</v>
      </c>
      <c r="AV972" s="24">
        <v>0</v>
      </c>
      <c r="AW972" s="24">
        <v>0</v>
      </c>
      <c r="AX972" s="24">
        <v>0</v>
      </c>
      <c r="AY972" s="24">
        <v>0</v>
      </c>
      <c r="AZ972" s="24">
        <v>0</v>
      </c>
      <c r="BA972" s="24">
        <v>0</v>
      </c>
      <c r="BB972" s="24">
        <v>0</v>
      </c>
      <c r="BC972" s="24">
        <v>0</v>
      </c>
      <c r="BD972" s="24">
        <v>0</v>
      </c>
    </row>
    <row r="973" spans="1:56" x14ac:dyDescent="0.2">
      <c r="A973" s="25">
        <v>973</v>
      </c>
      <c r="U973" s="24">
        <v>0</v>
      </c>
      <c r="V973" s="24">
        <v>0</v>
      </c>
      <c r="W973" s="24">
        <v>0</v>
      </c>
      <c r="X973" s="24">
        <v>0</v>
      </c>
      <c r="Y973" s="24">
        <v>0</v>
      </c>
      <c r="Z973" s="24">
        <v>0</v>
      </c>
      <c r="AA973" s="24">
        <v>0</v>
      </c>
      <c r="AB973" s="24">
        <v>0</v>
      </c>
      <c r="AC973" s="24">
        <v>0</v>
      </c>
      <c r="AD973" s="24">
        <v>0</v>
      </c>
      <c r="AE973" s="24">
        <v>0</v>
      </c>
      <c r="AF973" s="24">
        <v>0</v>
      </c>
      <c r="AG973" s="24">
        <v>0</v>
      </c>
      <c r="AH973" s="24">
        <v>0</v>
      </c>
      <c r="AI973" s="24">
        <v>0</v>
      </c>
      <c r="AJ973" s="24">
        <v>0</v>
      </c>
      <c r="AK973" s="24">
        <v>0</v>
      </c>
      <c r="AL973" s="24">
        <v>0</v>
      </c>
      <c r="AM973" s="24">
        <v>0</v>
      </c>
      <c r="AN973" s="24">
        <v>0</v>
      </c>
      <c r="AO973" s="24">
        <v>0</v>
      </c>
      <c r="AP973" s="24">
        <v>0</v>
      </c>
      <c r="AQ973" s="24">
        <v>0</v>
      </c>
      <c r="AR973" s="24">
        <v>0</v>
      </c>
      <c r="AS973" s="24">
        <v>0</v>
      </c>
      <c r="AT973" s="24">
        <v>0</v>
      </c>
      <c r="AU973" s="24">
        <v>0</v>
      </c>
      <c r="AV973" s="24">
        <v>0</v>
      </c>
      <c r="AW973" s="24">
        <v>0</v>
      </c>
      <c r="AX973" s="24">
        <v>0</v>
      </c>
      <c r="AY973" s="24">
        <v>0</v>
      </c>
      <c r="AZ973" s="24">
        <v>0</v>
      </c>
      <c r="BA973" s="24">
        <v>0</v>
      </c>
      <c r="BB973" s="24">
        <v>0</v>
      </c>
      <c r="BC973" s="24">
        <v>0</v>
      </c>
      <c r="BD973" s="24">
        <v>0</v>
      </c>
    </row>
    <row r="974" spans="1:56" x14ac:dyDescent="0.2">
      <c r="A974" s="25">
        <v>974</v>
      </c>
      <c r="U974" s="24">
        <v>0</v>
      </c>
      <c r="V974" s="24">
        <v>0</v>
      </c>
      <c r="W974" s="24">
        <v>0</v>
      </c>
      <c r="X974" s="24">
        <v>0</v>
      </c>
      <c r="Y974" s="24">
        <v>0</v>
      </c>
      <c r="Z974" s="24">
        <v>0</v>
      </c>
      <c r="AA974" s="24">
        <v>0</v>
      </c>
      <c r="AB974" s="24">
        <v>0</v>
      </c>
      <c r="AC974" s="24">
        <v>0</v>
      </c>
      <c r="AD974" s="24">
        <v>0</v>
      </c>
      <c r="AE974" s="24">
        <v>0</v>
      </c>
      <c r="AF974" s="24">
        <v>0</v>
      </c>
      <c r="AG974" s="24">
        <v>0</v>
      </c>
      <c r="AH974" s="24">
        <v>0</v>
      </c>
      <c r="AI974" s="24">
        <v>0</v>
      </c>
      <c r="AJ974" s="24">
        <v>0</v>
      </c>
      <c r="AK974" s="24">
        <v>0</v>
      </c>
      <c r="AL974" s="24">
        <v>0</v>
      </c>
      <c r="AM974" s="24">
        <v>0</v>
      </c>
      <c r="AN974" s="24">
        <v>0</v>
      </c>
      <c r="AO974" s="24">
        <v>0</v>
      </c>
      <c r="AP974" s="24">
        <v>0</v>
      </c>
      <c r="AQ974" s="24">
        <v>0</v>
      </c>
      <c r="AR974" s="24">
        <v>0</v>
      </c>
      <c r="AS974" s="24">
        <v>0</v>
      </c>
      <c r="AT974" s="24">
        <v>0</v>
      </c>
      <c r="AU974" s="24">
        <v>0</v>
      </c>
      <c r="AV974" s="24">
        <v>0</v>
      </c>
      <c r="AW974" s="24">
        <v>0</v>
      </c>
      <c r="AX974" s="24">
        <v>0</v>
      </c>
      <c r="AY974" s="24">
        <v>0</v>
      </c>
      <c r="AZ974" s="24">
        <v>0</v>
      </c>
      <c r="BA974" s="24">
        <v>0</v>
      </c>
      <c r="BB974" s="24">
        <v>0</v>
      </c>
      <c r="BC974" s="24">
        <v>0</v>
      </c>
      <c r="BD974" s="24">
        <v>0</v>
      </c>
    </row>
    <row r="975" spans="1:56" x14ac:dyDescent="0.2">
      <c r="A975" s="25">
        <v>975</v>
      </c>
      <c r="U975" s="24">
        <v>0</v>
      </c>
      <c r="V975" s="24">
        <v>0</v>
      </c>
      <c r="W975" s="24">
        <v>0</v>
      </c>
      <c r="X975" s="24">
        <v>0</v>
      </c>
      <c r="Y975" s="24">
        <v>0</v>
      </c>
      <c r="Z975" s="24">
        <v>0</v>
      </c>
      <c r="AA975" s="24">
        <v>0</v>
      </c>
      <c r="AB975" s="24">
        <v>0</v>
      </c>
      <c r="AC975" s="24">
        <v>0</v>
      </c>
      <c r="AD975" s="24">
        <v>0</v>
      </c>
      <c r="AE975" s="24">
        <v>0</v>
      </c>
      <c r="AF975" s="24">
        <v>0</v>
      </c>
      <c r="AG975" s="24">
        <v>0</v>
      </c>
      <c r="AH975" s="24">
        <v>0</v>
      </c>
      <c r="AI975" s="24">
        <v>0</v>
      </c>
      <c r="AJ975" s="24">
        <v>0</v>
      </c>
      <c r="AK975" s="24">
        <v>0</v>
      </c>
      <c r="AL975" s="24">
        <v>0</v>
      </c>
      <c r="AM975" s="24">
        <v>0</v>
      </c>
      <c r="AN975" s="24">
        <v>0</v>
      </c>
      <c r="AO975" s="24">
        <v>0</v>
      </c>
      <c r="AP975" s="24">
        <v>0</v>
      </c>
      <c r="AQ975" s="24">
        <v>0</v>
      </c>
      <c r="AR975" s="24">
        <v>0</v>
      </c>
      <c r="AS975" s="24">
        <v>0</v>
      </c>
      <c r="AT975" s="24">
        <v>0</v>
      </c>
      <c r="AU975" s="24">
        <v>0</v>
      </c>
      <c r="AV975" s="24">
        <v>0</v>
      </c>
      <c r="AW975" s="24">
        <v>0</v>
      </c>
      <c r="AX975" s="24">
        <v>0</v>
      </c>
      <c r="AY975" s="24">
        <v>0</v>
      </c>
      <c r="AZ975" s="24">
        <v>0</v>
      </c>
      <c r="BA975" s="24">
        <v>0</v>
      </c>
      <c r="BB975" s="24">
        <v>0</v>
      </c>
      <c r="BC975" s="24">
        <v>0</v>
      </c>
      <c r="BD975" s="24">
        <v>0</v>
      </c>
    </row>
    <row r="976" spans="1:56" x14ac:dyDescent="0.2">
      <c r="A976" s="25">
        <v>976</v>
      </c>
      <c r="U976" s="24">
        <v>0</v>
      </c>
      <c r="V976" s="24">
        <v>0</v>
      </c>
      <c r="W976" s="24">
        <v>0</v>
      </c>
      <c r="X976" s="24">
        <v>0</v>
      </c>
      <c r="Y976" s="24">
        <v>0</v>
      </c>
      <c r="Z976" s="24">
        <v>0</v>
      </c>
      <c r="AA976" s="24">
        <v>0</v>
      </c>
      <c r="AB976" s="24">
        <v>0</v>
      </c>
      <c r="AC976" s="24">
        <v>0</v>
      </c>
      <c r="AD976" s="24">
        <v>0</v>
      </c>
      <c r="AE976" s="24">
        <v>0</v>
      </c>
      <c r="AF976" s="24">
        <v>0</v>
      </c>
      <c r="AG976" s="24">
        <v>0</v>
      </c>
      <c r="AH976" s="24">
        <v>0</v>
      </c>
      <c r="AI976" s="24">
        <v>0</v>
      </c>
      <c r="AJ976" s="24">
        <v>0</v>
      </c>
      <c r="AK976" s="24">
        <v>0</v>
      </c>
      <c r="AL976" s="24">
        <v>0</v>
      </c>
      <c r="AM976" s="24">
        <v>0</v>
      </c>
      <c r="AN976" s="24">
        <v>0</v>
      </c>
      <c r="AO976" s="24">
        <v>0</v>
      </c>
      <c r="AP976" s="24">
        <v>0</v>
      </c>
      <c r="AQ976" s="24">
        <v>0</v>
      </c>
      <c r="AR976" s="24">
        <v>0</v>
      </c>
      <c r="AS976" s="24">
        <v>0</v>
      </c>
      <c r="AT976" s="24">
        <v>0</v>
      </c>
      <c r="AU976" s="24">
        <v>0</v>
      </c>
      <c r="AV976" s="24">
        <v>0</v>
      </c>
      <c r="AW976" s="24">
        <v>0</v>
      </c>
      <c r="AX976" s="24">
        <v>0</v>
      </c>
      <c r="AY976" s="24">
        <v>0</v>
      </c>
      <c r="AZ976" s="24">
        <v>0</v>
      </c>
      <c r="BA976" s="24">
        <v>0</v>
      </c>
      <c r="BB976" s="24">
        <v>0</v>
      </c>
      <c r="BC976" s="24">
        <v>0</v>
      </c>
      <c r="BD976" s="24">
        <v>0</v>
      </c>
    </row>
    <row r="977" spans="1:56" x14ac:dyDescent="0.2">
      <c r="A977" s="25">
        <v>977</v>
      </c>
      <c r="U977" s="24">
        <v>0</v>
      </c>
      <c r="V977" s="24">
        <v>0</v>
      </c>
      <c r="W977" s="24">
        <v>0</v>
      </c>
      <c r="X977" s="24">
        <v>0</v>
      </c>
      <c r="Y977" s="24">
        <v>0</v>
      </c>
      <c r="Z977" s="24">
        <v>0</v>
      </c>
      <c r="AA977" s="24">
        <v>0</v>
      </c>
      <c r="AB977" s="24">
        <v>0</v>
      </c>
      <c r="AC977" s="24">
        <v>0</v>
      </c>
      <c r="AD977" s="24">
        <v>0</v>
      </c>
      <c r="AE977" s="24">
        <v>0</v>
      </c>
      <c r="AF977" s="24">
        <v>0</v>
      </c>
      <c r="AG977" s="24">
        <v>0</v>
      </c>
      <c r="AH977" s="24">
        <v>0</v>
      </c>
      <c r="AI977" s="24">
        <v>0</v>
      </c>
      <c r="AJ977" s="24">
        <v>0</v>
      </c>
      <c r="AK977" s="24">
        <v>0</v>
      </c>
      <c r="AL977" s="24">
        <v>0</v>
      </c>
      <c r="AM977" s="24">
        <v>0</v>
      </c>
      <c r="AN977" s="24">
        <v>0</v>
      </c>
      <c r="AO977" s="24">
        <v>0</v>
      </c>
      <c r="AP977" s="24">
        <v>0</v>
      </c>
      <c r="AQ977" s="24">
        <v>0</v>
      </c>
      <c r="AR977" s="24">
        <v>0</v>
      </c>
      <c r="AS977" s="24">
        <v>0</v>
      </c>
      <c r="AT977" s="24">
        <v>0</v>
      </c>
      <c r="AU977" s="24">
        <v>0</v>
      </c>
      <c r="AV977" s="24">
        <v>0</v>
      </c>
      <c r="AW977" s="24">
        <v>0</v>
      </c>
      <c r="AX977" s="24">
        <v>0</v>
      </c>
      <c r="AY977" s="24">
        <v>0</v>
      </c>
      <c r="AZ977" s="24">
        <v>0</v>
      </c>
      <c r="BA977" s="24">
        <v>0</v>
      </c>
      <c r="BB977" s="24">
        <v>0</v>
      </c>
      <c r="BC977" s="24">
        <v>0</v>
      </c>
      <c r="BD977" s="24">
        <v>0</v>
      </c>
    </row>
    <row r="978" spans="1:56" x14ac:dyDescent="0.2">
      <c r="A978" s="25">
        <v>978</v>
      </c>
      <c r="U978" s="24">
        <v>0</v>
      </c>
      <c r="V978" s="24">
        <v>0</v>
      </c>
      <c r="W978" s="24">
        <v>0</v>
      </c>
      <c r="X978" s="24">
        <v>0</v>
      </c>
      <c r="Y978" s="24">
        <v>0</v>
      </c>
      <c r="Z978" s="24">
        <v>0</v>
      </c>
      <c r="AA978" s="24">
        <v>0</v>
      </c>
      <c r="AB978" s="24">
        <v>0</v>
      </c>
      <c r="AC978" s="24">
        <v>0</v>
      </c>
      <c r="AD978" s="24">
        <v>0</v>
      </c>
      <c r="AE978" s="24">
        <v>0</v>
      </c>
      <c r="AF978" s="24">
        <v>0</v>
      </c>
      <c r="AG978" s="24">
        <v>0</v>
      </c>
      <c r="AH978" s="24">
        <v>0</v>
      </c>
      <c r="AI978" s="24">
        <v>0</v>
      </c>
      <c r="AJ978" s="24">
        <v>0</v>
      </c>
      <c r="AK978" s="24">
        <v>0</v>
      </c>
      <c r="AL978" s="24">
        <v>0</v>
      </c>
      <c r="AM978" s="24">
        <v>0</v>
      </c>
      <c r="AN978" s="24">
        <v>0</v>
      </c>
      <c r="AO978" s="24">
        <v>0</v>
      </c>
      <c r="AP978" s="24">
        <v>0</v>
      </c>
      <c r="AQ978" s="24">
        <v>0</v>
      </c>
      <c r="AR978" s="24">
        <v>0</v>
      </c>
      <c r="AS978" s="24">
        <v>0</v>
      </c>
      <c r="AT978" s="24">
        <v>0</v>
      </c>
      <c r="AU978" s="24">
        <v>0</v>
      </c>
      <c r="AV978" s="24">
        <v>0</v>
      </c>
      <c r="AW978" s="24">
        <v>0</v>
      </c>
      <c r="AX978" s="24">
        <v>0</v>
      </c>
      <c r="AY978" s="24">
        <v>0</v>
      </c>
      <c r="AZ978" s="24">
        <v>0</v>
      </c>
      <c r="BA978" s="24">
        <v>0</v>
      </c>
      <c r="BB978" s="24">
        <v>0</v>
      </c>
      <c r="BC978" s="24">
        <v>0</v>
      </c>
      <c r="BD978" s="24">
        <v>0</v>
      </c>
    </row>
    <row r="979" spans="1:56" x14ac:dyDescent="0.2">
      <c r="A979" s="25">
        <v>979</v>
      </c>
      <c r="U979" s="24">
        <v>0</v>
      </c>
      <c r="V979" s="24">
        <v>0</v>
      </c>
      <c r="W979" s="24">
        <v>0</v>
      </c>
      <c r="X979" s="24">
        <v>0</v>
      </c>
      <c r="Y979" s="24">
        <v>0</v>
      </c>
      <c r="Z979" s="24">
        <v>0</v>
      </c>
      <c r="AA979" s="24">
        <v>0</v>
      </c>
      <c r="AB979" s="24">
        <v>0</v>
      </c>
      <c r="AC979" s="24">
        <v>0</v>
      </c>
      <c r="AD979" s="24">
        <v>0</v>
      </c>
      <c r="AE979" s="24">
        <v>0</v>
      </c>
      <c r="AF979" s="24">
        <v>0</v>
      </c>
      <c r="AG979" s="24">
        <v>0</v>
      </c>
      <c r="AH979" s="24">
        <v>0</v>
      </c>
      <c r="AI979" s="24">
        <v>0</v>
      </c>
      <c r="AJ979" s="24">
        <v>0</v>
      </c>
      <c r="AK979" s="24">
        <v>0</v>
      </c>
      <c r="AL979" s="24">
        <v>0</v>
      </c>
      <c r="AM979" s="24">
        <v>0</v>
      </c>
      <c r="AN979" s="24">
        <v>0</v>
      </c>
      <c r="AO979" s="24">
        <v>0</v>
      </c>
      <c r="AP979" s="24">
        <v>0</v>
      </c>
      <c r="AQ979" s="24">
        <v>0</v>
      </c>
      <c r="AR979" s="24">
        <v>0</v>
      </c>
      <c r="AS979" s="24">
        <v>0</v>
      </c>
      <c r="AT979" s="24">
        <v>0</v>
      </c>
      <c r="AU979" s="24">
        <v>0</v>
      </c>
      <c r="AV979" s="24">
        <v>0</v>
      </c>
      <c r="AW979" s="24">
        <v>0</v>
      </c>
      <c r="AX979" s="24">
        <v>0</v>
      </c>
      <c r="AY979" s="24">
        <v>0</v>
      </c>
      <c r="AZ979" s="24">
        <v>0</v>
      </c>
      <c r="BA979" s="24">
        <v>0</v>
      </c>
      <c r="BB979" s="24">
        <v>0</v>
      </c>
      <c r="BC979" s="24">
        <v>0</v>
      </c>
      <c r="BD979" s="24">
        <v>0</v>
      </c>
    </row>
    <row r="980" spans="1:56" x14ac:dyDescent="0.2">
      <c r="A980" s="25">
        <v>980</v>
      </c>
      <c r="U980" s="24">
        <v>0</v>
      </c>
      <c r="V980" s="24">
        <v>0</v>
      </c>
      <c r="W980" s="24">
        <v>0</v>
      </c>
      <c r="X980" s="24">
        <v>0</v>
      </c>
      <c r="Y980" s="24">
        <v>0</v>
      </c>
      <c r="Z980" s="24">
        <v>0</v>
      </c>
      <c r="AA980" s="24">
        <v>0</v>
      </c>
      <c r="AB980" s="24">
        <v>0</v>
      </c>
      <c r="AC980" s="24">
        <v>0</v>
      </c>
      <c r="AD980" s="24">
        <v>0</v>
      </c>
      <c r="AE980" s="24">
        <v>0</v>
      </c>
      <c r="AF980" s="24">
        <v>0</v>
      </c>
      <c r="AG980" s="24">
        <v>0</v>
      </c>
      <c r="AH980" s="24">
        <v>0</v>
      </c>
      <c r="AI980" s="24">
        <v>0</v>
      </c>
      <c r="AJ980" s="24">
        <v>0</v>
      </c>
      <c r="AK980" s="24">
        <v>0</v>
      </c>
      <c r="AL980" s="24">
        <v>0</v>
      </c>
      <c r="AM980" s="24">
        <v>0</v>
      </c>
      <c r="AN980" s="24">
        <v>0</v>
      </c>
      <c r="AO980" s="24">
        <v>0</v>
      </c>
      <c r="AP980" s="24">
        <v>0</v>
      </c>
      <c r="AQ980" s="24">
        <v>0</v>
      </c>
      <c r="AR980" s="24">
        <v>0</v>
      </c>
      <c r="AS980" s="24">
        <v>0</v>
      </c>
      <c r="AT980" s="24">
        <v>0</v>
      </c>
      <c r="AU980" s="24">
        <v>0</v>
      </c>
      <c r="AV980" s="24">
        <v>0</v>
      </c>
      <c r="AW980" s="24">
        <v>0</v>
      </c>
      <c r="AX980" s="24">
        <v>0</v>
      </c>
      <c r="AY980" s="24">
        <v>0</v>
      </c>
      <c r="AZ980" s="24">
        <v>0</v>
      </c>
      <c r="BA980" s="24">
        <v>0</v>
      </c>
      <c r="BB980" s="24">
        <v>0</v>
      </c>
      <c r="BC980" s="24">
        <v>0</v>
      </c>
      <c r="BD980" s="24">
        <v>0</v>
      </c>
    </row>
    <row r="981" spans="1:56" x14ac:dyDescent="0.2">
      <c r="A981" s="25">
        <v>981</v>
      </c>
      <c r="U981" s="24">
        <v>0</v>
      </c>
      <c r="V981" s="24">
        <v>0</v>
      </c>
      <c r="W981" s="24">
        <v>0</v>
      </c>
      <c r="X981" s="24">
        <v>0</v>
      </c>
      <c r="Y981" s="24">
        <v>0</v>
      </c>
      <c r="Z981" s="24">
        <v>0</v>
      </c>
      <c r="AA981" s="24">
        <v>0</v>
      </c>
      <c r="AB981" s="24">
        <v>0</v>
      </c>
      <c r="AC981" s="24">
        <v>0</v>
      </c>
      <c r="AD981" s="24">
        <v>0</v>
      </c>
      <c r="AE981" s="24">
        <v>0</v>
      </c>
      <c r="AF981" s="24">
        <v>0</v>
      </c>
      <c r="AG981" s="24">
        <v>0</v>
      </c>
      <c r="AH981" s="24">
        <v>0</v>
      </c>
      <c r="AI981" s="24">
        <v>0</v>
      </c>
      <c r="AJ981" s="24">
        <v>0</v>
      </c>
      <c r="AK981" s="24">
        <v>0</v>
      </c>
      <c r="AL981" s="24">
        <v>0</v>
      </c>
      <c r="AM981" s="24">
        <v>0</v>
      </c>
      <c r="AN981" s="24">
        <v>0</v>
      </c>
      <c r="AO981" s="24">
        <v>0</v>
      </c>
      <c r="AP981" s="24">
        <v>0</v>
      </c>
      <c r="AQ981" s="24">
        <v>0</v>
      </c>
      <c r="AR981" s="24">
        <v>0</v>
      </c>
      <c r="AS981" s="24">
        <v>0</v>
      </c>
      <c r="AT981" s="24">
        <v>0</v>
      </c>
      <c r="AU981" s="24">
        <v>0</v>
      </c>
      <c r="AV981" s="24">
        <v>0</v>
      </c>
      <c r="AW981" s="24">
        <v>0</v>
      </c>
      <c r="AX981" s="24">
        <v>0</v>
      </c>
      <c r="AY981" s="24">
        <v>0</v>
      </c>
      <c r="AZ981" s="24">
        <v>0</v>
      </c>
      <c r="BA981" s="24">
        <v>0</v>
      </c>
      <c r="BB981" s="24">
        <v>0</v>
      </c>
      <c r="BC981" s="24">
        <v>0</v>
      </c>
      <c r="BD981" s="24">
        <v>0</v>
      </c>
    </row>
    <row r="982" spans="1:56" x14ac:dyDescent="0.2">
      <c r="A982" s="25">
        <v>982</v>
      </c>
      <c r="U982" s="24">
        <v>0</v>
      </c>
      <c r="V982" s="24">
        <v>0</v>
      </c>
      <c r="W982" s="24">
        <v>0</v>
      </c>
      <c r="X982" s="24">
        <v>0</v>
      </c>
      <c r="Y982" s="24">
        <v>0</v>
      </c>
      <c r="Z982" s="24">
        <v>0</v>
      </c>
      <c r="AA982" s="24">
        <v>0</v>
      </c>
      <c r="AB982" s="24">
        <v>0</v>
      </c>
      <c r="AC982" s="24">
        <v>0</v>
      </c>
      <c r="AD982" s="24">
        <v>0</v>
      </c>
      <c r="AE982" s="24">
        <v>0</v>
      </c>
      <c r="AF982" s="24">
        <v>0</v>
      </c>
      <c r="AG982" s="24">
        <v>0</v>
      </c>
      <c r="AH982" s="24">
        <v>0</v>
      </c>
      <c r="AI982" s="24">
        <v>0</v>
      </c>
      <c r="AJ982" s="24">
        <v>0</v>
      </c>
      <c r="AK982" s="24">
        <v>0</v>
      </c>
      <c r="AL982" s="24">
        <v>0</v>
      </c>
      <c r="AM982" s="24">
        <v>0</v>
      </c>
      <c r="AN982" s="24">
        <v>0</v>
      </c>
      <c r="AO982" s="24">
        <v>0</v>
      </c>
      <c r="AP982" s="24">
        <v>0</v>
      </c>
      <c r="AQ982" s="24">
        <v>0</v>
      </c>
      <c r="AR982" s="24">
        <v>0</v>
      </c>
      <c r="AS982" s="24">
        <v>0</v>
      </c>
      <c r="AT982" s="24">
        <v>0</v>
      </c>
      <c r="AU982" s="24">
        <v>0</v>
      </c>
      <c r="AV982" s="24">
        <v>0</v>
      </c>
      <c r="AW982" s="24">
        <v>0</v>
      </c>
      <c r="AX982" s="24">
        <v>0</v>
      </c>
      <c r="AY982" s="24">
        <v>0</v>
      </c>
      <c r="AZ982" s="24">
        <v>0</v>
      </c>
      <c r="BA982" s="24">
        <v>0</v>
      </c>
      <c r="BB982" s="24">
        <v>0</v>
      </c>
      <c r="BC982" s="24">
        <v>0</v>
      </c>
      <c r="BD982" s="24">
        <v>0</v>
      </c>
    </row>
    <row r="983" spans="1:56" x14ac:dyDescent="0.2">
      <c r="A983" s="25">
        <v>983</v>
      </c>
      <c r="U983" s="24">
        <v>0</v>
      </c>
      <c r="V983" s="24">
        <v>0</v>
      </c>
      <c r="W983" s="24">
        <v>0</v>
      </c>
      <c r="X983" s="24">
        <v>0</v>
      </c>
      <c r="Y983" s="24">
        <v>0</v>
      </c>
      <c r="Z983" s="24">
        <v>0</v>
      </c>
      <c r="AA983" s="24">
        <v>0</v>
      </c>
      <c r="AB983" s="24">
        <v>0</v>
      </c>
      <c r="AC983" s="24">
        <v>0</v>
      </c>
      <c r="AD983" s="24">
        <v>0</v>
      </c>
      <c r="AE983" s="24">
        <v>0</v>
      </c>
      <c r="AF983" s="24">
        <v>0</v>
      </c>
      <c r="AG983" s="24">
        <v>0</v>
      </c>
      <c r="AH983" s="24">
        <v>0</v>
      </c>
      <c r="AI983" s="24">
        <v>0</v>
      </c>
      <c r="AJ983" s="24">
        <v>0</v>
      </c>
      <c r="AK983" s="24">
        <v>0</v>
      </c>
      <c r="AL983" s="24">
        <v>0</v>
      </c>
      <c r="AM983" s="24">
        <v>0</v>
      </c>
      <c r="AN983" s="24">
        <v>0</v>
      </c>
      <c r="AO983" s="24">
        <v>0</v>
      </c>
      <c r="AP983" s="24">
        <v>0</v>
      </c>
      <c r="AQ983" s="24">
        <v>0</v>
      </c>
      <c r="AR983" s="24">
        <v>0</v>
      </c>
      <c r="AS983" s="24">
        <v>0</v>
      </c>
      <c r="AT983" s="24">
        <v>0</v>
      </c>
      <c r="AU983" s="24">
        <v>0</v>
      </c>
      <c r="AV983" s="24">
        <v>0</v>
      </c>
      <c r="AW983" s="24">
        <v>0</v>
      </c>
      <c r="AX983" s="24">
        <v>0</v>
      </c>
      <c r="AY983" s="24">
        <v>0</v>
      </c>
      <c r="AZ983" s="24">
        <v>0</v>
      </c>
      <c r="BA983" s="24">
        <v>0</v>
      </c>
      <c r="BB983" s="24">
        <v>0</v>
      </c>
      <c r="BC983" s="24">
        <v>0</v>
      </c>
      <c r="BD983" s="24">
        <v>0</v>
      </c>
    </row>
    <row r="984" spans="1:56" x14ac:dyDescent="0.2">
      <c r="A984" s="25">
        <v>984</v>
      </c>
      <c r="U984" s="24">
        <v>0</v>
      </c>
      <c r="V984" s="24">
        <v>0</v>
      </c>
      <c r="W984" s="24">
        <v>0</v>
      </c>
      <c r="X984" s="24">
        <v>0</v>
      </c>
      <c r="Y984" s="24">
        <v>0</v>
      </c>
      <c r="Z984" s="24">
        <v>0</v>
      </c>
      <c r="AA984" s="24">
        <v>0</v>
      </c>
      <c r="AB984" s="24">
        <v>0</v>
      </c>
      <c r="AC984" s="24">
        <v>0</v>
      </c>
      <c r="AD984" s="24">
        <v>0</v>
      </c>
      <c r="AE984" s="24">
        <v>0</v>
      </c>
      <c r="AF984" s="24">
        <v>0</v>
      </c>
      <c r="AG984" s="24">
        <v>0</v>
      </c>
      <c r="AH984" s="24">
        <v>0</v>
      </c>
      <c r="AI984" s="24">
        <v>0</v>
      </c>
      <c r="AJ984" s="24">
        <v>0</v>
      </c>
      <c r="AK984" s="24">
        <v>0</v>
      </c>
      <c r="AL984" s="24">
        <v>0</v>
      </c>
      <c r="AM984" s="24">
        <v>0</v>
      </c>
      <c r="AN984" s="24">
        <v>0</v>
      </c>
      <c r="AO984" s="24">
        <v>0</v>
      </c>
      <c r="AP984" s="24">
        <v>0</v>
      </c>
      <c r="AQ984" s="24">
        <v>0</v>
      </c>
      <c r="AR984" s="24">
        <v>0</v>
      </c>
      <c r="AS984" s="24">
        <v>0</v>
      </c>
      <c r="AT984" s="24">
        <v>0</v>
      </c>
      <c r="AU984" s="24">
        <v>0</v>
      </c>
      <c r="AV984" s="24">
        <v>0</v>
      </c>
      <c r="AW984" s="24">
        <v>0</v>
      </c>
      <c r="AX984" s="24">
        <v>0</v>
      </c>
      <c r="AY984" s="24">
        <v>0</v>
      </c>
      <c r="AZ984" s="24">
        <v>0</v>
      </c>
      <c r="BA984" s="24">
        <v>0</v>
      </c>
      <c r="BB984" s="24">
        <v>0</v>
      </c>
      <c r="BC984" s="24">
        <v>0</v>
      </c>
      <c r="BD984" s="24">
        <v>0</v>
      </c>
    </row>
    <row r="985" spans="1:56" x14ac:dyDescent="0.2">
      <c r="A985" s="25">
        <v>985</v>
      </c>
      <c r="U985" s="24">
        <v>0</v>
      </c>
      <c r="V985" s="24">
        <v>0</v>
      </c>
      <c r="W985" s="24">
        <v>0</v>
      </c>
      <c r="X985" s="24">
        <v>0</v>
      </c>
      <c r="Y985" s="24">
        <v>0</v>
      </c>
      <c r="Z985" s="24">
        <v>0</v>
      </c>
      <c r="AA985" s="24">
        <v>0</v>
      </c>
      <c r="AB985" s="24">
        <v>0</v>
      </c>
      <c r="AC985" s="24">
        <v>0</v>
      </c>
      <c r="AD985" s="24">
        <v>0</v>
      </c>
      <c r="AE985" s="24">
        <v>0</v>
      </c>
      <c r="AF985" s="24">
        <v>0</v>
      </c>
      <c r="AG985" s="24">
        <v>0</v>
      </c>
      <c r="AH985" s="24">
        <v>0</v>
      </c>
      <c r="AI985" s="24">
        <v>0</v>
      </c>
      <c r="AJ985" s="24">
        <v>0</v>
      </c>
      <c r="AK985" s="24">
        <v>0</v>
      </c>
      <c r="AL985" s="24">
        <v>0</v>
      </c>
      <c r="AM985" s="24">
        <v>0</v>
      </c>
      <c r="AN985" s="24">
        <v>0</v>
      </c>
      <c r="AO985" s="24">
        <v>0</v>
      </c>
      <c r="AP985" s="24">
        <v>0</v>
      </c>
      <c r="AQ985" s="24">
        <v>0</v>
      </c>
      <c r="AR985" s="24">
        <v>0</v>
      </c>
      <c r="AS985" s="24">
        <v>0</v>
      </c>
      <c r="AT985" s="24">
        <v>0</v>
      </c>
      <c r="AU985" s="24">
        <v>0</v>
      </c>
      <c r="AV985" s="24">
        <v>0</v>
      </c>
      <c r="AW985" s="24">
        <v>0</v>
      </c>
      <c r="AX985" s="24">
        <v>0</v>
      </c>
      <c r="AY985" s="24">
        <v>0</v>
      </c>
      <c r="AZ985" s="24">
        <v>0</v>
      </c>
      <c r="BA985" s="24">
        <v>0</v>
      </c>
      <c r="BB985" s="24">
        <v>0</v>
      </c>
      <c r="BC985" s="24">
        <v>0</v>
      </c>
      <c r="BD985" s="24">
        <v>0</v>
      </c>
    </row>
    <row r="986" spans="1:56" x14ac:dyDescent="0.2">
      <c r="A986" s="25">
        <v>986</v>
      </c>
      <c r="U986" s="24">
        <v>0</v>
      </c>
      <c r="V986" s="24">
        <v>0</v>
      </c>
      <c r="W986" s="24">
        <v>0</v>
      </c>
      <c r="X986" s="24">
        <v>0</v>
      </c>
      <c r="Y986" s="24">
        <v>0</v>
      </c>
      <c r="Z986" s="24">
        <v>0</v>
      </c>
      <c r="AA986" s="24">
        <v>0</v>
      </c>
      <c r="AB986" s="24">
        <v>0</v>
      </c>
      <c r="AC986" s="24">
        <v>0</v>
      </c>
      <c r="AD986" s="24">
        <v>0</v>
      </c>
      <c r="AE986" s="24">
        <v>0</v>
      </c>
      <c r="AF986" s="24">
        <v>0</v>
      </c>
      <c r="AG986" s="24">
        <v>0</v>
      </c>
      <c r="AH986" s="24">
        <v>0</v>
      </c>
      <c r="AI986" s="24">
        <v>0</v>
      </c>
      <c r="AJ986" s="24">
        <v>0</v>
      </c>
      <c r="AK986" s="24">
        <v>0</v>
      </c>
      <c r="AL986" s="24">
        <v>0</v>
      </c>
      <c r="AM986" s="24">
        <v>0</v>
      </c>
      <c r="AN986" s="24">
        <v>0</v>
      </c>
      <c r="AO986" s="24">
        <v>0</v>
      </c>
      <c r="AP986" s="24">
        <v>0</v>
      </c>
      <c r="AQ986" s="24">
        <v>0</v>
      </c>
      <c r="AR986" s="24">
        <v>0</v>
      </c>
      <c r="AS986" s="24">
        <v>0</v>
      </c>
      <c r="AT986" s="24">
        <v>0</v>
      </c>
      <c r="AU986" s="24">
        <v>0</v>
      </c>
      <c r="AV986" s="24">
        <v>0</v>
      </c>
      <c r="AW986" s="24">
        <v>0</v>
      </c>
      <c r="AX986" s="24">
        <v>0</v>
      </c>
      <c r="AY986" s="24">
        <v>0</v>
      </c>
      <c r="AZ986" s="24">
        <v>0</v>
      </c>
      <c r="BA986" s="24">
        <v>0</v>
      </c>
      <c r="BB986" s="24">
        <v>0</v>
      </c>
      <c r="BC986" s="24">
        <v>0</v>
      </c>
      <c r="BD986" s="24">
        <v>0</v>
      </c>
    </row>
    <row r="987" spans="1:56" x14ac:dyDescent="0.2">
      <c r="A987" s="25">
        <v>987</v>
      </c>
      <c r="U987" s="24">
        <v>0</v>
      </c>
      <c r="V987" s="24">
        <v>0</v>
      </c>
      <c r="W987" s="24">
        <v>0</v>
      </c>
      <c r="X987" s="24">
        <v>0</v>
      </c>
      <c r="Y987" s="24">
        <v>0</v>
      </c>
      <c r="Z987" s="24">
        <v>0</v>
      </c>
      <c r="AA987" s="24">
        <v>0</v>
      </c>
      <c r="AB987" s="24">
        <v>0</v>
      </c>
      <c r="AC987" s="24">
        <v>0</v>
      </c>
      <c r="AD987" s="24">
        <v>0</v>
      </c>
      <c r="AE987" s="24">
        <v>0</v>
      </c>
      <c r="AF987" s="24">
        <v>0</v>
      </c>
      <c r="AG987" s="24">
        <v>0</v>
      </c>
      <c r="AH987" s="24">
        <v>0</v>
      </c>
      <c r="AI987" s="24">
        <v>0</v>
      </c>
      <c r="AJ987" s="24">
        <v>0</v>
      </c>
      <c r="AK987" s="24">
        <v>0</v>
      </c>
      <c r="AL987" s="24">
        <v>0</v>
      </c>
      <c r="AM987" s="24">
        <v>0</v>
      </c>
      <c r="AN987" s="24">
        <v>0</v>
      </c>
      <c r="AO987" s="24">
        <v>0</v>
      </c>
      <c r="AP987" s="24">
        <v>0</v>
      </c>
      <c r="AQ987" s="24">
        <v>0</v>
      </c>
      <c r="AR987" s="24">
        <v>0</v>
      </c>
      <c r="AS987" s="24">
        <v>0</v>
      </c>
      <c r="AT987" s="24">
        <v>0</v>
      </c>
      <c r="AU987" s="24">
        <v>0</v>
      </c>
      <c r="AV987" s="24">
        <v>0</v>
      </c>
      <c r="AW987" s="24">
        <v>0</v>
      </c>
      <c r="AX987" s="24">
        <v>0</v>
      </c>
      <c r="AY987" s="24">
        <v>0</v>
      </c>
      <c r="AZ987" s="24">
        <v>0</v>
      </c>
      <c r="BA987" s="24">
        <v>0</v>
      </c>
      <c r="BB987" s="24">
        <v>0</v>
      </c>
      <c r="BC987" s="24">
        <v>0</v>
      </c>
      <c r="BD987" s="24">
        <v>0</v>
      </c>
    </row>
    <row r="988" spans="1:56" x14ac:dyDescent="0.2">
      <c r="A988" s="25">
        <v>988</v>
      </c>
      <c r="U988" s="24">
        <v>0</v>
      </c>
      <c r="V988" s="24">
        <v>0</v>
      </c>
      <c r="W988" s="24">
        <v>0</v>
      </c>
      <c r="X988" s="24">
        <v>0</v>
      </c>
      <c r="Y988" s="24">
        <v>0</v>
      </c>
      <c r="Z988" s="24">
        <v>0</v>
      </c>
      <c r="AA988" s="24">
        <v>0</v>
      </c>
      <c r="AB988" s="24">
        <v>0</v>
      </c>
      <c r="AC988" s="24">
        <v>0</v>
      </c>
      <c r="AD988" s="24">
        <v>0</v>
      </c>
      <c r="AE988" s="24">
        <v>0</v>
      </c>
      <c r="AF988" s="24">
        <v>0</v>
      </c>
      <c r="AG988" s="24">
        <v>0</v>
      </c>
      <c r="AH988" s="24">
        <v>0</v>
      </c>
      <c r="AI988" s="24">
        <v>0</v>
      </c>
      <c r="AJ988" s="24">
        <v>0</v>
      </c>
      <c r="AK988" s="24">
        <v>0</v>
      </c>
      <c r="AL988" s="24">
        <v>0</v>
      </c>
      <c r="AM988" s="24">
        <v>0</v>
      </c>
      <c r="AN988" s="24">
        <v>0</v>
      </c>
      <c r="AO988" s="24">
        <v>0</v>
      </c>
      <c r="AP988" s="24">
        <v>0</v>
      </c>
      <c r="AQ988" s="24">
        <v>0</v>
      </c>
      <c r="AR988" s="24">
        <v>0</v>
      </c>
      <c r="AS988" s="24">
        <v>0</v>
      </c>
      <c r="AT988" s="24">
        <v>0</v>
      </c>
      <c r="AU988" s="24">
        <v>0</v>
      </c>
      <c r="AV988" s="24">
        <v>0</v>
      </c>
      <c r="AW988" s="24">
        <v>0</v>
      </c>
      <c r="AX988" s="24">
        <v>0</v>
      </c>
      <c r="AY988" s="24">
        <v>0</v>
      </c>
      <c r="AZ988" s="24">
        <v>0</v>
      </c>
      <c r="BA988" s="24">
        <v>0</v>
      </c>
      <c r="BB988" s="24">
        <v>0</v>
      </c>
      <c r="BC988" s="24">
        <v>0</v>
      </c>
      <c r="BD988" s="24">
        <v>0</v>
      </c>
    </row>
    <row r="989" spans="1:56" x14ac:dyDescent="0.2">
      <c r="A989" s="25">
        <v>989</v>
      </c>
      <c r="U989" s="24">
        <v>0</v>
      </c>
      <c r="V989" s="24">
        <v>0</v>
      </c>
      <c r="W989" s="24">
        <v>0</v>
      </c>
      <c r="X989" s="24">
        <v>0</v>
      </c>
      <c r="Y989" s="24">
        <v>0</v>
      </c>
      <c r="Z989" s="24">
        <v>0</v>
      </c>
      <c r="AA989" s="24">
        <v>0</v>
      </c>
      <c r="AB989" s="24">
        <v>0</v>
      </c>
      <c r="AC989" s="24">
        <v>0</v>
      </c>
      <c r="AD989" s="24">
        <v>0</v>
      </c>
      <c r="AE989" s="24">
        <v>0</v>
      </c>
      <c r="AF989" s="24">
        <v>0</v>
      </c>
      <c r="AG989" s="24">
        <v>0</v>
      </c>
      <c r="AH989" s="24">
        <v>0</v>
      </c>
      <c r="AI989" s="24">
        <v>0</v>
      </c>
      <c r="AJ989" s="24">
        <v>0</v>
      </c>
      <c r="AK989" s="24">
        <v>0</v>
      </c>
      <c r="AL989" s="24">
        <v>0</v>
      </c>
      <c r="AM989" s="24">
        <v>0</v>
      </c>
      <c r="AN989" s="24">
        <v>0</v>
      </c>
      <c r="AO989" s="24">
        <v>0</v>
      </c>
      <c r="AP989" s="24">
        <v>0</v>
      </c>
      <c r="AQ989" s="24">
        <v>0</v>
      </c>
      <c r="AR989" s="24">
        <v>0</v>
      </c>
      <c r="AS989" s="24">
        <v>0</v>
      </c>
      <c r="AT989" s="24">
        <v>0</v>
      </c>
      <c r="AU989" s="24">
        <v>0</v>
      </c>
      <c r="AV989" s="24">
        <v>0</v>
      </c>
      <c r="AW989" s="24">
        <v>0</v>
      </c>
      <c r="AX989" s="24">
        <v>0</v>
      </c>
      <c r="AY989" s="24">
        <v>0</v>
      </c>
      <c r="AZ989" s="24">
        <v>0</v>
      </c>
      <c r="BA989" s="24">
        <v>0</v>
      </c>
      <c r="BB989" s="24">
        <v>0</v>
      </c>
      <c r="BC989" s="24">
        <v>0</v>
      </c>
      <c r="BD989" s="24">
        <v>0</v>
      </c>
    </row>
    <row r="990" spans="1:56" x14ac:dyDescent="0.2">
      <c r="A990" s="25">
        <v>990</v>
      </c>
      <c r="U990" s="24">
        <v>0</v>
      </c>
      <c r="V990" s="24">
        <v>0</v>
      </c>
      <c r="W990" s="24">
        <v>0</v>
      </c>
      <c r="X990" s="24">
        <v>0</v>
      </c>
      <c r="Y990" s="24">
        <v>0</v>
      </c>
      <c r="Z990" s="24">
        <v>0</v>
      </c>
      <c r="AA990" s="24">
        <v>0</v>
      </c>
      <c r="AB990" s="24">
        <v>0</v>
      </c>
      <c r="AC990" s="24">
        <v>0</v>
      </c>
      <c r="AD990" s="24">
        <v>0</v>
      </c>
      <c r="AE990" s="24">
        <v>0</v>
      </c>
      <c r="AF990" s="24">
        <v>0</v>
      </c>
      <c r="AG990" s="24">
        <v>0</v>
      </c>
      <c r="AH990" s="24">
        <v>0</v>
      </c>
      <c r="AI990" s="24">
        <v>0</v>
      </c>
      <c r="AJ990" s="24">
        <v>0</v>
      </c>
      <c r="AK990" s="24">
        <v>0</v>
      </c>
      <c r="AL990" s="24">
        <v>0</v>
      </c>
      <c r="AM990" s="24">
        <v>0</v>
      </c>
      <c r="AN990" s="24">
        <v>0</v>
      </c>
      <c r="AO990" s="24">
        <v>0</v>
      </c>
      <c r="AP990" s="24">
        <v>0</v>
      </c>
      <c r="AQ990" s="24">
        <v>0</v>
      </c>
      <c r="AR990" s="24">
        <v>0</v>
      </c>
      <c r="AS990" s="24">
        <v>0</v>
      </c>
      <c r="AT990" s="24">
        <v>0</v>
      </c>
      <c r="AU990" s="24">
        <v>0</v>
      </c>
      <c r="AV990" s="24">
        <v>0</v>
      </c>
      <c r="AW990" s="24">
        <v>0</v>
      </c>
      <c r="AX990" s="24">
        <v>0</v>
      </c>
      <c r="AY990" s="24">
        <v>0</v>
      </c>
      <c r="AZ990" s="24">
        <v>0</v>
      </c>
      <c r="BA990" s="24">
        <v>0</v>
      </c>
      <c r="BB990" s="24">
        <v>0</v>
      </c>
      <c r="BC990" s="24">
        <v>0</v>
      </c>
      <c r="BD990" s="24">
        <v>0</v>
      </c>
    </row>
    <row r="991" spans="1:56" x14ac:dyDescent="0.2">
      <c r="A991" s="25">
        <v>991</v>
      </c>
      <c r="U991" s="24">
        <v>0</v>
      </c>
      <c r="V991" s="24">
        <v>0</v>
      </c>
      <c r="W991" s="24">
        <v>0</v>
      </c>
      <c r="X991" s="24">
        <v>0</v>
      </c>
      <c r="Y991" s="24">
        <v>0</v>
      </c>
      <c r="Z991" s="24">
        <v>0</v>
      </c>
      <c r="AA991" s="24">
        <v>0</v>
      </c>
      <c r="AB991" s="24">
        <v>0</v>
      </c>
      <c r="AC991" s="24">
        <v>0</v>
      </c>
      <c r="AD991" s="24">
        <v>0</v>
      </c>
      <c r="AE991" s="24">
        <v>0</v>
      </c>
      <c r="AF991" s="24">
        <v>0</v>
      </c>
      <c r="AG991" s="24">
        <v>0</v>
      </c>
      <c r="AH991" s="24">
        <v>0</v>
      </c>
      <c r="AI991" s="24">
        <v>0</v>
      </c>
      <c r="AJ991" s="24">
        <v>0</v>
      </c>
      <c r="AK991" s="24">
        <v>0</v>
      </c>
      <c r="AL991" s="24">
        <v>0</v>
      </c>
      <c r="AM991" s="24">
        <v>0</v>
      </c>
      <c r="AN991" s="24">
        <v>0</v>
      </c>
      <c r="AO991" s="24">
        <v>0</v>
      </c>
      <c r="AP991" s="24">
        <v>0</v>
      </c>
      <c r="AQ991" s="24">
        <v>0</v>
      </c>
      <c r="AR991" s="24">
        <v>0</v>
      </c>
      <c r="AS991" s="24">
        <v>0</v>
      </c>
      <c r="AT991" s="24">
        <v>0</v>
      </c>
      <c r="AU991" s="24">
        <v>0</v>
      </c>
      <c r="AV991" s="24">
        <v>0</v>
      </c>
      <c r="AW991" s="24">
        <v>0</v>
      </c>
      <c r="AX991" s="24">
        <v>0</v>
      </c>
      <c r="AY991" s="24">
        <v>0</v>
      </c>
      <c r="AZ991" s="24">
        <v>0</v>
      </c>
      <c r="BA991" s="24">
        <v>0</v>
      </c>
      <c r="BB991" s="24">
        <v>0</v>
      </c>
      <c r="BC991" s="24">
        <v>0</v>
      </c>
      <c r="BD991" s="24">
        <v>0</v>
      </c>
    </row>
    <row r="992" spans="1:56" x14ac:dyDescent="0.2">
      <c r="A992" s="25">
        <v>992</v>
      </c>
      <c r="U992" s="24">
        <v>0</v>
      </c>
      <c r="V992" s="24">
        <v>0</v>
      </c>
      <c r="W992" s="24">
        <v>0</v>
      </c>
      <c r="X992" s="24">
        <v>0</v>
      </c>
      <c r="Y992" s="24">
        <v>0</v>
      </c>
      <c r="Z992" s="24">
        <v>0</v>
      </c>
      <c r="AA992" s="24">
        <v>0</v>
      </c>
      <c r="AB992" s="24">
        <v>0</v>
      </c>
      <c r="AC992" s="24">
        <v>0</v>
      </c>
      <c r="AD992" s="24">
        <v>0</v>
      </c>
      <c r="AE992" s="24">
        <v>0</v>
      </c>
      <c r="AF992" s="24">
        <v>0</v>
      </c>
      <c r="AG992" s="24">
        <v>0</v>
      </c>
      <c r="AH992" s="24">
        <v>0</v>
      </c>
      <c r="AI992" s="24">
        <v>0</v>
      </c>
      <c r="AJ992" s="24">
        <v>0</v>
      </c>
      <c r="AK992" s="24">
        <v>0</v>
      </c>
      <c r="AL992" s="24">
        <v>0</v>
      </c>
      <c r="AM992" s="24">
        <v>0</v>
      </c>
      <c r="AN992" s="24">
        <v>0</v>
      </c>
      <c r="AO992" s="24">
        <v>0</v>
      </c>
      <c r="AP992" s="24">
        <v>0</v>
      </c>
      <c r="AQ992" s="24">
        <v>0</v>
      </c>
      <c r="AR992" s="24">
        <v>0</v>
      </c>
      <c r="AS992" s="24">
        <v>0</v>
      </c>
      <c r="AT992" s="24">
        <v>0</v>
      </c>
      <c r="AU992" s="24">
        <v>0</v>
      </c>
      <c r="AV992" s="24">
        <v>0</v>
      </c>
      <c r="AW992" s="24">
        <v>0</v>
      </c>
      <c r="AX992" s="24">
        <v>0</v>
      </c>
      <c r="AY992" s="24">
        <v>0</v>
      </c>
      <c r="AZ992" s="24">
        <v>0</v>
      </c>
      <c r="BA992" s="24">
        <v>0</v>
      </c>
      <c r="BB992" s="24">
        <v>0</v>
      </c>
      <c r="BC992" s="24">
        <v>0</v>
      </c>
      <c r="BD992" s="24">
        <v>0</v>
      </c>
    </row>
    <row r="993" spans="1:56" x14ac:dyDescent="0.2">
      <c r="A993" s="25">
        <v>993</v>
      </c>
      <c r="U993" s="24">
        <v>0</v>
      </c>
      <c r="V993" s="24">
        <v>0</v>
      </c>
      <c r="W993" s="24">
        <v>0</v>
      </c>
      <c r="X993" s="24">
        <v>0</v>
      </c>
      <c r="Y993" s="24">
        <v>0</v>
      </c>
      <c r="Z993" s="24">
        <v>0</v>
      </c>
      <c r="AA993" s="24">
        <v>0</v>
      </c>
      <c r="AB993" s="24">
        <v>0</v>
      </c>
      <c r="AC993" s="24">
        <v>0</v>
      </c>
      <c r="AD993" s="24">
        <v>0</v>
      </c>
      <c r="AE993" s="24">
        <v>0</v>
      </c>
      <c r="AF993" s="24">
        <v>0</v>
      </c>
      <c r="AG993" s="24">
        <v>0</v>
      </c>
      <c r="AH993" s="24">
        <v>0</v>
      </c>
      <c r="AI993" s="24">
        <v>0</v>
      </c>
      <c r="AJ993" s="24">
        <v>0</v>
      </c>
      <c r="AK993" s="24">
        <v>0</v>
      </c>
      <c r="AL993" s="24">
        <v>0</v>
      </c>
      <c r="AM993" s="24">
        <v>0</v>
      </c>
      <c r="AN993" s="24">
        <v>0</v>
      </c>
      <c r="AO993" s="24">
        <v>0</v>
      </c>
      <c r="AP993" s="24">
        <v>0</v>
      </c>
      <c r="AQ993" s="24">
        <v>0</v>
      </c>
      <c r="AR993" s="24">
        <v>0</v>
      </c>
      <c r="AS993" s="24">
        <v>0</v>
      </c>
      <c r="AT993" s="24">
        <v>0</v>
      </c>
      <c r="AU993" s="24">
        <v>0</v>
      </c>
      <c r="AV993" s="24">
        <v>0</v>
      </c>
      <c r="AW993" s="24">
        <v>0</v>
      </c>
      <c r="AX993" s="24">
        <v>0</v>
      </c>
      <c r="AY993" s="24">
        <v>0</v>
      </c>
      <c r="AZ993" s="24">
        <v>0</v>
      </c>
      <c r="BA993" s="24">
        <v>0</v>
      </c>
      <c r="BB993" s="24">
        <v>0</v>
      </c>
      <c r="BC993" s="24">
        <v>0</v>
      </c>
      <c r="BD993" s="24">
        <v>0</v>
      </c>
    </row>
    <row r="994" spans="1:56" x14ac:dyDescent="0.2">
      <c r="A994" s="25">
        <v>994</v>
      </c>
      <c r="U994" s="24">
        <v>0</v>
      </c>
      <c r="V994" s="24">
        <v>0</v>
      </c>
      <c r="W994" s="24">
        <v>0</v>
      </c>
      <c r="X994" s="24">
        <v>0</v>
      </c>
      <c r="Y994" s="24">
        <v>0</v>
      </c>
      <c r="Z994" s="24">
        <v>0</v>
      </c>
      <c r="AA994" s="24">
        <v>0</v>
      </c>
      <c r="AB994" s="24">
        <v>0</v>
      </c>
      <c r="AC994" s="24">
        <v>0</v>
      </c>
      <c r="AD994" s="24">
        <v>0</v>
      </c>
      <c r="AE994" s="24">
        <v>0</v>
      </c>
      <c r="AF994" s="24">
        <v>0</v>
      </c>
      <c r="AG994" s="24">
        <v>0</v>
      </c>
      <c r="AH994" s="24">
        <v>0</v>
      </c>
      <c r="AI994" s="24">
        <v>0</v>
      </c>
      <c r="AJ994" s="24">
        <v>0</v>
      </c>
      <c r="AK994" s="24">
        <v>0</v>
      </c>
      <c r="AL994" s="24">
        <v>0</v>
      </c>
      <c r="AM994" s="24">
        <v>0</v>
      </c>
      <c r="AN994" s="24">
        <v>0</v>
      </c>
      <c r="AO994" s="24">
        <v>0</v>
      </c>
      <c r="AP994" s="24">
        <v>0</v>
      </c>
      <c r="AQ994" s="24">
        <v>0</v>
      </c>
      <c r="AR994" s="24">
        <v>0</v>
      </c>
      <c r="AS994" s="24">
        <v>0</v>
      </c>
      <c r="AT994" s="24">
        <v>0</v>
      </c>
      <c r="AU994" s="24">
        <v>0</v>
      </c>
      <c r="AV994" s="24">
        <v>0</v>
      </c>
      <c r="AW994" s="24">
        <v>0</v>
      </c>
      <c r="AX994" s="24">
        <v>0</v>
      </c>
      <c r="AY994" s="24">
        <v>0</v>
      </c>
      <c r="AZ994" s="24">
        <v>0</v>
      </c>
      <c r="BA994" s="24">
        <v>0</v>
      </c>
      <c r="BB994" s="24">
        <v>0</v>
      </c>
      <c r="BC994" s="24">
        <v>0</v>
      </c>
      <c r="BD994" s="24">
        <v>0</v>
      </c>
    </row>
    <row r="995" spans="1:56" x14ac:dyDescent="0.2">
      <c r="A995" s="25">
        <v>995</v>
      </c>
      <c r="U995" s="24">
        <v>0</v>
      </c>
      <c r="V995" s="24">
        <v>0</v>
      </c>
      <c r="W995" s="24">
        <v>0</v>
      </c>
      <c r="X995" s="24">
        <v>0</v>
      </c>
      <c r="Y995" s="24">
        <v>0</v>
      </c>
      <c r="Z995" s="24">
        <v>0</v>
      </c>
      <c r="AA995" s="24">
        <v>0</v>
      </c>
      <c r="AB995" s="24">
        <v>0</v>
      </c>
      <c r="AC995" s="24">
        <v>0</v>
      </c>
      <c r="AD995" s="24">
        <v>0</v>
      </c>
      <c r="AE995" s="24">
        <v>0</v>
      </c>
      <c r="AF995" s="24">
        <v>0</v>
      </c>
      <c r="AG995" s="24">
        <v>0</v>
      </c>
      <c r="AH995" s="24">
        <v>0</v>
      </c>
      <c r="AI995" s="24">
        <v>0</v>
      </c>
      <c r="AJ995" s="24">
        <v>0</v>
      </c>
      <c r="AK995" s="24">
        <v>0</v>
      </c>
      <c r="AL995" s="24">
        <v>0</v>
      </c>
      <c r="AM995" s="24">
        <v>0</v>
      </c>
      <c r="AN995" s="24">
        <v>0</v>
      </c>
      <c r="AO995" s="24">
        <v>0</v>
      </c>
      <c r="AP995" s="24">
        <v>0</v>
      </c>
      <c r="AQ995" s="24">
        <v>0</v>
      </c>
      <c r="AR995" s="24">
        <v>0</v>
      </c>
      <c r="AS995" s="24">
        <v>0</v>
      </c>
      <c r="AT995" s="24">
        <v>0</v>
      </c>
      <c r="AU995" s="24">
        <v>0</v>
      </c>
      <c r="AV995" s="24">
        <v>0</v>
      </c>
      <c r="AW995" s="24">
        <v>0</v>
      </c>
      <c r="AX995" s="24">
        <v>0</v>
      </c>
      <c r="AY995" s="24">
        <v>0</v>
      </c>
      <c r="AZ995" s="24">
        <v>0</v>
      </c>
      <c r="BA995" s="24">
        <v>0</v>
      </c>
      <c r="BB995" s="24">
        <v>0</v>
      </c>
      <c r="BC995" s="24">
        <v>0</v>
      </c>
      <c r="BD995" s="24">
        <v>0</v>
      </c>
    </row>
    <row r="996" spans="1:56" x14ac:dyDescent="0.2">
      <c r="A996" s="25">
        <v>996</v>
      </c>
      <c r="U996" s="24">
        <v>0</v>
      </c>
      <c r="V996" s="24">
        <v>0</v>
      </c>
      <c r="W996" s="24">
        <v>0</v>
      </c>
      <c r="X996" s="24">
        <v>0</v>
      </c>
      <c r="Y996" s="24">
        <v>0</v>
      </c>
      <c r="Z996" s="24">
        <v>0</v>
      </c>
      <c r="AA996" s="24">
        <v>0</v>
      </c>
      <c r="AB996" s="24">
        <v>0</v>
      </c>
      <c r="AC996" s="24">
        <v>0</v>
      </c>
      <c r="AD996" s="24">
        <v>0</v>
      </c>
      <c r="AE996" s="24">
        <v>0</v>
      </c>
      <c r="AF996" s="24">
        <v>0</v>
      </c>
      <c r="AG996" s="24">
        <v>0</v>
      </c>
      <c r="AH996" s="24">
        <v>0</v>
      </c>
      <c r="AI996" s="24">
        <v>0</v>
      </c>
      <c r="AJ996" s="24">
        <v>0</v>
      </c>
      <c r="AK996" s="24">
        <v>0</v>
      </c>
      <c r="AL996" s="24">
        <v>0</v>
      </c>
      <c r="AM996" s="24">
        <v>0</v>
      </c>
      <c r="AN996" s="24">
        <v>0</v>
      </c>
      <c r="AO996" s="24">
        <v>0</v>
      </c>
      <c r="AP996" s="24">
        <v>0</v>
      </c>
      <c r="AQ996" s="24">
        <v>0</v>
      </c>
      <c r="AR996" s="24">
        <v>0</v>
      </c>
      <c r="AS996" s="24">
        <v>0</v>
      </c>
      <c r="AT996" s="24">
        <v>0</v>
      </c>
      <c r="AU996" s="24">
        <v>0</v>
      </c>
      <c r="AV996" s="24">
        <v>0</v>
      </c>
      <c r="AW996" s="24">
        <v>0</v>
      </c>
      <c r="AX996" s="24">
        <v>0</v>
      </c>
      <c r="AY996" s="24">
        <v>0</v>
      </c>
      <c r="AZ996" s="24">
        <v>0</v>
      </c>
      <c r="BA996" s="24">
        <v>0</v>
      </c>
      <c r="BB996" s="24">
        <v>0</v>
      </c>
      <c r="BC996" s="24">
        <v>0</v>
      </c>
      <c r="BD996" s="24">
        <v>0</v>
      </c>
    </row>
    <row r="997" spans="1:56" x14ac:dyDescent="0.2">
      <c r="A997" s="25">
        <v>997</v>
      </c>
      <c r="U997" s="24">
        <v>0</v>
      </c>
      <c r="V997" s="24">
        <v>0</v>
      </c>
      <c r="W997" s="24">
        <v>0</v>
      </c>
      <c r="X997" s="24">
        <v>0</v>
      </c>
      <c r="Y997" s="24">
        <v>0</v>
      </c>
      <c r="Z997" s="24">
        <v>0</v>
      </c>
      <c r="AA997" s="24">
        <v>0</v>
      </c>
      <c r="AB997" s="24">
        <v>0</v>
      </c>
      <c r="AC997" s="24">
        <v>0</v>
      </c>
      <c r="AD997" s="24">
        <v>0</v>
      </c>
      <c r="AE997" s="24">
        <v>0</v>
      </c>
      <c r="AF997" s="24">
        <v>0</v>
      </c>
      <c r="AG997" s="24">
        <v>0</v>
      </c>
      <c r="AH997" s="24">
        <v>0</v>
      </c>
      <c r="AI997" s="24">
        <v>0</v>
      </c>
      <c r="AJ997" s="24">
        <v>0</v>
      </c>
      <c r="AK997" s="24">
        <v>0</v>
      </c>
      <c r="AL997" s="24">
        <v>0</v>
      </c>
      <c r="AM997" s="24">
        <v>0</v>
      </c>
      <c r="AN997" s="24">
        <v>0</v>
      </c>
      <c r="AO997" s="24">
        <v>0</v>
      </c>
      <c r="AP997" s="24">
        <v>0</v>
      </c>
      <c r="AQ997" s="24">
        <v>0</v>
      </c>
      <c r="AR997" s="24">
        <v>0</v>
      </c>
      <c r="AS997" s="24">
        <v>0</v>
      </c>
      <c r="AT997" s="24">
        <v>0</v>
      </c>
      <c r="AU997" s="24">
        <v>0</v>
      </c>
      <c r="AV997" s="24">
        <v>0</v>
      </c>
      <c r="AW997" s="24">
        <v>0</v>
      </c>
      <c r="AX997" s="24">
        <v>0</v>
      </c>
      <c r="AY997" s="24">
        <v>0</v>
      </c>
      <c r="AZ997" s="24">
        <v>0</v>
      </c>
      <c r="BA997" s="24">
        <v>0</v>
      </c>
      <c r="BB997" s="24">
        <v>0</v>
      </c>
      <c r="BC997" s="24">
        <v>0</v>
      </c>
      <c r="BD997" s="24">
        <v>0</v>
      </c>
    </row>
    <row r="998" spans="1:56" x14ac:dyDescent="0.2">
      <c r="A998" s="25">
        <v>998</v>
      </c>
      <c r="U998" s="24">
        <v>0</v>
      </c>
      <c r="V998" s="24">
        <v>0</v>
      </c>
      <c r="W998" s="24">
        <v>0</v>
      </c>
      <c r="X998" s="24">
        <v>0</v>
      </c>
      <c r="Y998" s="24">
        <v>0</v>
      </c>
      <c r="Z998" s="24">
        <v>0</v>
      </c>
      <c r="AA998" s="24">
        <v>0</v>
      </c>
      <c r="AB998" s="24">
        <v>0</v>
      </c>
      <c r="AC998" s="24">
        <v>0</v>
      </c>
      <c r="AD998" s="24">
        <v>0</v>
      </c>
      <c r="AE998" s="24">
        <v>0</v>
      </c>
      <c r="AF998" s="24">
        <v>0</v>
      </c>
      <c r="AG998" s="24">
        <v>0</v>
      </c>
      <c r="AH998" s="24">
        <v>0</v>
      </c>
      <c r="AI998" s="24">
        <v>0</v>
      </c>
      <c r="AJ998" s="24">
        <v>0</v>
      </c>
      <c r="AK998" s="24">
        <v>0</v>
      </c>
      <c r="AL998" s="24">
        <v>0</v>
      </c>
      <c r="AM998" s="24">
        <v>0</v>
      </c>
      <c r="AN998" s="24">
        <v>0</v>
      </c>
      <c r="AO998" s="24">
        <v>0</v>
      </c>
      <c r="AP998" s="24">
        <v>0</v>
      </c>
      <c r="AQ998" s="24">
        <v>0</v>
      </c>
      <c r="AR998" s="24">
        <v>0</v>
      </c>
      <c r="AS998" s="24">
        <v>0</v>
      </c>
      <c r="AT998" s="24">
        <v>0</v>
      </c>
      <c r="AU998" s="24">
        <v>0</v>
      </c>
      <c r="AV998" s="24">
        <v>0</v>
      </c>
      <c r="AW998" s="24">
        <v>0</v>
      </c>
      <c r="AX998" s="24">
        <v>0</v>
      </c>
      <c r="AY998" s="24">
        <v>0</v>
      </c>
      <c r="AZ998" s="24">
        <v>0</v>
      </c>
      <c r="BA998" s="24">
        <v>0</v>
      </c>
      <c r="BB998" s="24">
        <v>0</v>
      </c>
      <c r="BC998" s="24">
        <v>0</v>
      </c>
      <c r="BD998" s="24">
        <v>0</v>
      </c>
    </row>
    <row r="999" spans="1:56" x14ac:dyDescent="0.2">
      <c r="A999" s="25">
        <v>999</v>
      </c>
      <c r="U999" s="24">
        <v>0</v>
      </c>
      <c r="V999" s="24">
        <v>0</v>
      </c>
      <c r="W999" s="24">
        <v>0</v>
      </c>
      <c r="X999" s="24">
        <v>0</v>
      </c>
      <c r="Y999" s="24">
        <v>0</v>
      </c>
      <c r="Z999" s="24">
        <v>0</v>
      </c>
      <c r="AA999" s="24">
        <v>0</v>
      </c>
      <c r="AB999" s="24">
        <v>0</v>
      </c>
      <c r="AC999" s="24">
        <v>0</v>
      </c>
      <c r="AD999" s="24">
        <v>0</v>
      </c>
      <c r="AE999" s="24">
        <v>0</v>
      </c>
      <c r="AF999" s="24">
        <v>0</v>
      </c>
      <c r="AG999" s="24">
        <v>0</v>
      </c>
      <c r="AH999" s="24">
        <v>0</v>
      </c>
      <c r="AI999" s="24">
        <v>0</v>
      </c>
      <c r="AJ999" s="24">
        <v>0</v>
      </c>
      <c r="AK999" s="24">
        <v>0</v>
      </c>
      <c r="AL999" s="24">
        <v>0</v>
      </c>
      <c r="AM999" s="24">
        <v>0</v>
      </c>
      <c r="AN999" s="24">
        <v>0</v>
      </c>
      <c r="AO999" s="24">
        <v>0</v>
      </c>
      <c r="AP999" s="24">
        <v>0</v>
      </c>
      <c r="AQ999" s="24">
        <v>0</v>
      </c>
      <c r="AR999" s="24">
        <v>0</v>
      </c>
      <c r="AS999" s="24">
        <v>0</v>
      </c>
      <c r="AT999" s="24">
        <v>0</v>
      </c>
      <c r="AU999" s="24">
        <v>0</v>
      </c>
      <c r="AV999" s="24">
        <v>0</v>
      </c>
      <c r="AW999" s="24">
        <v>0</v>
      </c>
      <c r="AX999" s="24">
        <v>0</v>
      </c>
      <c r="AY999" s="24">
        <v>0</v>
      </c>
      <c r="AZ999" s="24">
        <v>0</v>
      </c>
      <c r="BA999" s="24">
        <v>0</v>
      </c>
      <c r="BB999" s="24">
        <v>0</v>
      </c>
      <c r="BC999" s="24">
        <v>0</v>
      </c>
      <c r="BD999" s="24">
        <v>0</v>
      </c>
    </row>
    <row r="1000" spans="1:56" x14ac:dyDescent="0.2">
      <c r="A1000" s="25">
        <v>1000</v>
      </c>
      <c r="U1000" s="24">
        <v>0</v>
      </c>
      <c r="V1000" s="24">
        <v>0</v>
      </c>
      <c r="W1000" s="24">
        <v>0</v>
      </c>
      <c r="X1000" s="24">
        <v>0</v>
      </c>
      <c r="Y1000" s="24">
        <v>0</v>
      </c>
      <c r="Z1000" s="24">
        <v>0</v>
      </c>
      <c r="AA1000" s="24">
        <v>0</v>
      </c>
      <c r="AB1000" s="24">
        <v>0</v>
      </c>
      <c r="AC1000" s="24">
        <v>0</v>
      </c>
      <c r="AD1000" s="24">
        <v>0</v>
      </c>
      <c r="AE1000" s="24">
        <v>0</v>
      </c>
      <c r="AF1000" s="24">
        <v>0</v>
      </c>
      <c r="AG1000" s="24">
        <v>0</v>
      </c>
      <c r="AH1000" s="24">
        <v>0</v>
      </c>
      <c r="AI1000" s="24">
        <v>0</v>
      </c>
      <c r="AJ1000" s="24">
        <v>0</v>
      </c>
      <c r="AK1000" s="24">
        <v>0</v>
      </c>
      <c r="AL1000" s="24">
        <v>0</v>
      </c>
      <c r="AM1000" s="24">
        <v>0</v>
      </c>
      <c r="AN1000" s="24">
        <v>0</v>
      </c>
      <c r="AO1000" s="24">
        <v>0</v>
      </c>
      <c r="AP1000" s="24">
        <v>0</v>
      </c>
      <c r="AQ1000" s="24">
        <v>0</v>
      </c>
      <c r="AR1000" s="24">
        <v>0</v>
      </c>
      <c r="AS1000" s="24">
        <v>0</v>
      </c>
      <c r="AT1000" s="24">
        <v>0</v>
      </c>
      <c r="AU1000" s="24">
        <v>0</v>
      </c>
      <c r="AV1000" s="24">
        <v>0</v>
      </c>
      <c r="AW1000" s="24">
        <v>0</v>
      </c>
      <c r="AX1000" s="24">
        <v>0</v>
      </c>
      <c r="AY1000" s="24">
        <v>0</v>
      </c>
      <c r="AZ1000" s="24">
        <v>0</v>
      </c>
      <c r="BA1000" s="24">
        <v>0</v>
      </c>
      <c r="BB1000" s="24">
        <v>0</v>
      </c>
      <c r="BC1000" s="24">
        <v>0</v>
      </c>
      <c r="BD1000" s="24">
        <v>0</v>
      </c>
    </row>
    <row r="1001" spans="1:56" x14ac:dyDescent="0.2">
      <c r="A1001" s="25">
        <v>1001</v>
      </c>
      <c r="U1001" s="24">
        <v>0</v>
      </c>
      <c r="V1001" s="24">
        <v>0</v>
      </c>
      <c r="W1001" s="24">
        <v>0</v>
      </c>
      <c r="X1001" s="24">
        <v>0</v>
      </c>
      <c r="Y1001" s="24">
        <v>0</v>
      </c>
      <c r="Z1001" s="24">
        <v>0</v>
      </c>
      <c r="AA1001" s="24">
        <v>0</v>
      </c>
      <c r="AB1001" s="24">
        <v>0</v>
      </c>
      <c r="AC1001" s="24">
        <v>0</v>
      </c>
      <c r="AD1001" s="24">
        <v>0</v>
      </c>
      <c r="AE1001" s="24">
        <v>0</v>
      </c>
      <c r="AF1001" s="24">
        <v>0</v>
      </c>
      <c r="AG1001" s="24">
        <v>0</v>
      </c>
      <c r="AH1001" s="24">
        <v>0</v>
      </c>
      <c r="AI1001" s="24">
        <v>0</v>
      </c>
      <c r="AJ1001" s="24">
        <v>0</v>
      </c>
      <c r="AK1001" s="24">
        <v>0</v>
      </c>
      <c r="AL1001" s="24">
        <v>0</v>
      </c>
      <c r="AM1001" s="24">
        <v>0</v>
      </c>
      <c r="AN1001" s="24">
        <v>0</v>
      </c>
      <c r="AO1001" s="24">
        <v>0</v>
      </c>
      <c r="AP1001" s="24">
        <v>0</v>
      </c>
      <c r="AQ1001" s="24">
        <v>0</v>
      </c>
      <c r="AR1001" s="24">
        <v>0</v>
      </c>
      <c r="AS1001" s="24">
        <v>0</v>
      </c>
      <c r="AT1001" s="24">
        <v>0</v>
      </c>
      <c r="AU1001" s="24">
        <v>0</v>
      </c>
      <c r="AV1001" s="24">
        <v>0</v>
      </c>
      <c r="AW1001" s="24">
        <v>0</v>
      </c>
      <c r="AX1001" s="24">
        <v>0</v>
      </c>
      <c r="AY1001" s="24">
        <v>0</v>
      </c>
      <c r="AZ1001" s="24">
        <v>0</v>
      </c>
      <c r="BA1001" s="24">
        <v>0</v>
      </c>
      <c r="BB1001" s="24">
        <v>0</v>
      </c>
      <c r="BC1001" s="24">
        <v>0</v>
      </c>
      <c r="BD1001" s="24">
        <v>0</v>
      </c>
    </row>
    <row r="1002" spans="1:56" x14ac:dyDescent="0.2">
      <c r="A1002" s="25">
        <v>1002</v>
      </c>
      <c r="U1002" s="24">
        <v>0</v>
      </c>
      <c r="V1002" s="24">
        <v>0</v>
      </c>
      <c r="W1002" s="24">
        <v>0</v>
      </c>
      <c r="X1002" s="24">
        <v>0</v>
      </c>
      <c r="Y1002" s="24">
        <v>0</v>
      </c>
      <c r="Z1002" s="24">
        <v>0</v>
      </c>
      <c r="AA1002" s="24">
        <v>0</v>
      </c>
      <c r="AB1002" s="24">
        <v>0</v>
      </c>
      <c r="AC1002" s="24">
        <v>0</v>
      </c>
      <c r="AD1002" s="24">
        <v>0</v>
      </c>
      <c r="AE1002" s="24">
        <v>0</v>
      </c>
      <c r="AF1002" s="24">
        <v>0</v>
      </c>
      <c r="AG1002" s="24">
        <v>0</v>
      </c>
      <c r="AH1002" s="24">
        <v>0</v>
      </c>
      <c r="AI1002" s="24">
        <v>0</v>
      </c>
      <c r="AJ1002" s="24">
        <v>0</v>
      </c>
      <c r="AK1002" s="24">
        <v>0</v>
      </c>
      <c r="AL1002" s="24">
        <v>0</v>
      </c>
      <c r="AM1002" s="24">
        <v>0</v>
      </c>
      <c r="AN1002" s="24">
        <v>0</v>
      </c>
      <c r="AO1002" s="24">
        <v>0</v>
      </c>
      <c r="AP1002" s="24">
        <v>0</v>
      </c>
      <c r="AQ1002" s="24">
        <v>0</v>
      </c>
      <c r="AR1002" s="24">
        <v>0</v>
      </c>
      <c r="AS1002" s="24">
        <v>0</v>
      </c>
      <c r="AT1002" s="24">
        <v>0</v>
      </c>
      <c r="AU1002" s="24">
        <v>0</v>
      </c>
      <c r="AV1002" s="24">
        <v>0</v>
      </c>
      <c r="AW1002" s="24">
        <v>0</v>
      </c>
      <c r="AX1002" s="24">
        <v>0</v>
      </c>
      <c r="AY1002" s="24">
        <v>0</v>
      </c>
      <c r="AZ1002" s="24">
        <v>0</v>
      </c>
      <c r="BA1002" s="24">
        <v>0</v>
      </c>
      <c r="BB1002" s="24">
        <v>0</v>
      </c>
      <c r="BC1002" s="24">
        <v>0</v>
      </c>
      <c r="BD1002" s="24">
        <v>0</v>
      </c>
    </row>
    <row r="1003" spans="1:56" x14ac:dyDescent="0.2">
      <c r="A1003" s="25">
        <v>1003</v>
      </c>
      <c r="U1003" s="24">
        <v>0</v>
      </c>
      <c r="V1003" s="24">
        <v>0</v>
      </c>
      <c r="W1003" s="24">
        <v>0</v>
      </c>
      <c r="X1003" s="24">
        <v>0</v>
      </c>
      <c r="Y1003" s="24">
        <v>0</v>
      </c>
      <c r="Z1003" s="24">
        <v>0</v>
      </c>
      <c r="AA1003" s="24">
        <v>0</v>
      </c>
      <c r="AB1003" s="24">
        <v>0</v>
      </c>
      <c r="AC1003" s="24">
        <v>0</v>
      </c>
      <c r="AD1003" s="24">
        <v>0</v>
      </c>
      <c r="AE1003" s="24">
        <v>0</v>
      </c>
      <c r="AF1003" s="24">
        <v>0</v>
      </c>
      <c r="AG1003" s="24">
        <v>0</v>
      </c>
      <c r="AH1003" s="24">
        <v>0</v>
      </c>
      <c r="AI1003" s="24">
        <v>0</v>
      </c>
      <c r="AJ1003" s="24">
        <v>0</v>
      </c>
      <c r="AK1003" s="24">
        <v>0</v>
      </c>
      <c r="AL1003" s="24">
        <v>0</v>
      </c>
      <c r="AM1003" s="24">
        <v>0</v>
      </c>
      <c r="AN1003" s="24">
        <v>0</v>
      </c>
      <c r="AO1003" s="24">
        <v>0</v>
      </c>
      <c r="AP1003" s="24">
        <v>0</v>
      </c>
      <c r="AQ1003" s="24">
        <v>0</v>
      </c>
      <c r="AR1003" s="24">
        <v>0</v>
      </c>
      <c r="AS1003" s="24">
        <v>0</v>
      </c>
      <c r="AT1003" s="24">
        <v>0</v>
      </c>
      <c r="AU1003" s="24">
        <v>0</v>
      </c>
      <c r="AV1003" s="24">
        <v>0</v>
      </c>
      <c r="AW1003" s="24">
        <v>0</v>
      </c>
      <c r="AX1003" s="24">
        <v>0</v>
      </c>
      <c r="AY1003" s="24">
        <v>0</v>
      </c>
      <c r="AZ1003" s="24">
        <v>0</v>
      </c>
      <c r="BA1003" s="24">
        <v>0</v>
      </c>
      <c r="BB1003" s="24">
        <v>0</v>
      </c>
      <c r="BC1003" s="24">
        <v>0</v>
      </c>
      <c r="BD1003" s="24">
        <v>0</v>
      </c>
    </row>
    <row r="1004" spans="1:56" x14ac:dyDescent="0.2">
      <c r="A1004" s="25">
        <v>1004</v>
      </c>
      <c r="U1004" s="24">
        <v>0</v>
      </c>
      <c r="V1004" s="24">
        <v>0</v>
      </c>
      <c r="W1004" s="24">
        <v>0</v>
      </c>
      <c r="X1004" s="24">
        <v>0</v>
      </c>
      <c r="Y1004" s="24">
        <v>0</v>
      </c>
      <c r="Z1004" s="24">
        <v>0</v>
      </c>
      <c r="AA1004" s="24">
        <v>0</v>
      </c>
      <c r="AB1004" s="24">
        <v>0</v>
      </c>
      <c r="AC1004" s="24">
        <v>0</v>
      </c>
      <c r="AD1004" s="24">
        <v>0</v>
      </c>
      <c r="AE1004" s="24">
        <v>0</v>
      </c>
      <c r="AF1004" s="24">
        <v>0</v>
      </c>
      <c r="AG1004" s="24">
        <v>0</v>
      </c>
      <c r="AH1004" s="24">
        <v>0</v>
      </c>
      <c r="AI1004" s="24">
        <v>0</v>
      </c>
      <c r="AJ1004" s="24">
        <v>0</v>
      </c>
      <c r="AK1004" s="24">
        <v>0</v>
      </c>
      <c r="AL1004" s="24">
        <v>0</v>
      </c>
      <c r="AM1004" s="24">
        <v>0</v>
      </c>
      <c r="AN1004" s="24">
        <v>0</v>
      </c>
      <c r="AO1004" s="24">
        <v>0</v>
      </c>
      <c r="AP1004" s="24">
        <v>0</v>
      </c>
      <c r="AQ1004" s="24">
        <v>0</v>
      </c>
      <c r="AR1004" s="24">
        <v>0</v>
      </c>
      <c r="AS1004" s="24">
        <v>0</v>
      </c>
      <c r="AT1004" s="24">
        <v>0</v>
      </c>
      <c r="AU1004" s="24">
        <v>0</v>
      </c>
      <c r="AV1004" s="24">
        <v>0</v>
      </c>
      <c r="AW1004" s="24">
        <v>0</v>
      </c>
      <c r="AX1004" s="24">
        <v>0</v>
      </c>
      <c r="AY1004" s="24">
        <v>0</v>
      </c>
      <c r="AZ1004" s="24">
        <v>0</v>
      </c>
      <c r="BA1004" s="24">
        <v>0</v>
      </c>
      <c r="BB1004" s="24">
        <v>0</v>
      </c>
      <c r="BC1004" s="24">
        <v>0</v>
      </c>
      <c r="BD1004" s="24">
        <v>0</v>
      </c>
    </row>
    <row r="1005" spans="1:56" x14ac:dyDescent="0.2">
      <c r="A1005" s="25">
        <v>1005</v>
      </c>
      <c r="U1005" s="24">
        <v>0</v>
      </c>
      <c r="V1005" s="24">
        <v>0</v>
      </c>
      <c r="W1005" s="24">
        <v>0</v>
      </c>
      <c r="X1005" s="24">
        <v>0</v>
      </c>
      <c r="Y1005" s="24">
        <v>0</v>
      </c>
      <c r="Z1005" s="24">
        <v>0</v>
      </c>
      <c r="AA1005" s="24">
        <v>0</v>
      </c>
      <c r="AB1005" s="24">
        <v>0</v>
      </c>
      <c r="AC1005" s="24">
        <v>0</v>
      </c>
      <c r="AD1005" s="24">
        <v>0</v>
      </c>
      <c r="AE1005" s="24">
        <v>0</v>
      </c>
      <c r="AF1005" s="24">
        <v>0</v>
      </c>
      <c r="AG1005" s="24">
        <v>0</v>
      </c>
      <c r="AH1005" s="24">
        <v>0</v>
      </c>
      <c r="AI1005" s="24">
        <v>0</v>
      </c>
      <c r="AJ1005" s="24">
        <v>0</v>
      </c>
      <c r="AK1005" s="24">
        <v>0</v>
      </c>
      <c r="AL1005" s="24">
        <v>0</v>
      </c>
      <c r="AM1005" s="24">
        <v>0</v>
      </c>
      <c r="AN1005" s="24">
        <v>0</v>
      </c>
      <c r="AO1005" s="24">
        <v>0</v>
      </c>
      <c r="AP1005" s="24">
        <v>0</v>
      </c>
      <c r="AQ1005" s="24">
        <v>0</v>
      </c>
      <c r="AR1005" s="24">
        <v>0</v>
      </c>
      <c r="AS1005" s="24">
        <v>0</v>
      </c>
      <c r="AT1005" s="24">
        <v>0</v>
      </c>
      <c r="AU1005" s="24">
        <v>0</v>
      </c>
      <c r="AV1005" s="24">
        <v>0</v>
      </c>
      <c r="AW1005" s="24">
        <v>0</v>
      </c>
      <c r="AX1005" s="24">
        <v>0</v>
      </c>
      <c r="AY1005" s="24">
        <v>0</v>
      </c>
      <c r="AZ1005" s="24">
        <v>0</v>
      </c>
      <c r="BA1005" s="24">
        <v>0</v>
      </c>
      <c r="BB1005" s="24">
        <v>0</v>
      </c>
      <c r="BC1005" s="24">
        <v>0</v>
      </c>
      <c r="BD1005" s="24">
        <v>0</v>
      </c>
    </row>
    <row r="1006" spans="1:56" x14ac:dyDescent="0.2">
      <c r="A1006" s="25">
        <v>1006</v>
      </c>
      <c r="U1006" s="24">
        <v>0</v>
      </c>
      <c r="V1006" s="24">
        <v>0</v>
      </c>
      <c r="W1006" s="24">
        <v>0</v>
      </c>
      <c r="X1006" s="24">
        <v>0</v>
      </c>
      <c r="Y1006" s="24">
        <v>0</v>
      </c>
      <c r="Z1006" s="24">
        <v>0</v>
      </c>
      <c r="AA1006" s="24">
        <v>0</v>
      </c>
      <c r="AB1006" s="24">
        <v>0</v>
      </c>
      <c r="AC1006" s="24">
        <v>0</v>
      </c>
      <c r="AD1006" s="24">
        <v>0</v>
      </c>
      <c r="AE1006" s="24">
        <v>0</v>
      </c>
      <c r="AF1006" s="24">
        <v>0</v>
      </c>
      <c r="AG1006" s="24">
        <v>0</v>
      </c>
      <c r="AH1006" s="24">
        <v>0</v>
      </c>
      <c r="AI1006" s="24">
        <v>0</v>
      </c>
      <c r="AJ1006" s="24">
        <v>0</v>
      </c>
      <c r="AK1006" s="24">
        <v>0</v>
      </c>
      <c r="AL1006" s="24">
        <v>0</v>
      </c>
      <c r="AM1006" s="24">
        <v>0</v>
      </c>
      <c r="AN1006" s="24">
        <v>0</v>
      </c>
      <c r="AO1006" s="24">
        <v>0</v>
      </c>
      <c r="AP1006" s="24">
        <v>0</v>
      </c>
      <c r="AQ1006" s="24">
        <v>0</v>
      </c>
      <c r="AR1006" s="24">
        <v>0</v>
      </c>
      <c r="AS1006" s="24">
        <v>0</v>
      </c>
      <c r="AT1006" s="24">
        <v>0</v>
      </c>
      <c r="AU1006" s="24">
        <v>0</v>
      </c>
      <c r="AV1006" s="24">
        <v>0</v>
      </c>
      <c r="AW1006" s="24">
        <v>0</v>
      </c>
      <c r="AX1006" s="24">
        <v>0</v>
      </c>
      <c r="AY1006" s="24">
        <v>0</v>
      </c>
      <c r="AZ1006" s="24">
        <v>0</v>
      </c>
      <c r="BA1006" s="24">
        <v>0</v>
      </c>
      <c r="BB1006" s="24">
        <v>0</v>
      </c>
      <c r="BC1006" s="24">
        <v>0</v>
      </c>
      <c r="BD1006" s="24">
        <v>0</v>
      </c>
    </row>
    <row r="1007" spans="1:56" x14ac:dyDescent="0.2">
      <c r="A1007" s="25">
        <v>1007</v>
      </c>
      <c r="U1007" s="24">
        <v>0</v>
      </c>
      <c r="V1007" s="24">
        <v>0</v>
      </c>
      <c r="W1007" s="24">
        <v>0</v>
      </c>
      <c r="X1007" s="24">
        <v>0</v>
      </c>
      <c r="Y1007" s="24">
        <v>0</v>
      </c>
      <c r="Z1007" s="24">
        <v>0</v>
      </c>
      <c r="AA1007" s="24">
        <v>0</v>
      </c>
      <c r="AB1007" s="24">
        <v>0</v>
      </c>
      <c r="AC1007" s="24">
        <v>0</v>
      </c>
      <c r="AD1007" s="24">
        <v>0</v>
      </c>
      <c r="AE1007" s="24">
        <v>0</v>
      </c>
      <c r="AF1007" s="24">
        <v>0</v>
      </c>
      <c r="AG1007" s="24">
        <v>0</v>
      </c>
      <c r="AH1007" s="24">
        <v>0</v>
      </c>
      <c r="AI1007" s="24">
        <v>0</v>
      </c>
      <c r="AJ1007" s="24">
        <v>0</v>
      </c>
      <c r="AK1007" s="24">
        <v>0</v>
      </c>
      <c r="AL1007" s="24">
        <v>0</v>
      </c>
      <c r="AM1007" s="24">
        <v>0</v>
      </c>
      <c r="AN1007" s="24">
        <v>0</v>
      </c>
      <c r="AO1007" s="24">
        <v>0</v>
      </c>
      <c r="AP1007" s="24">
        <v>0</v>
      </c>
      <c r="AQ1007" s="24">
        <v>0</v>
      </c>
      <c r="AR1007" s="24">
        <v>0</v>
      </c>
      <c r="AS1007" s="24">
        <v>0</v>
      </c>
      <c r="AT1007" s="24">
        <v>0</v>
      </c>
      <c r="AU1007" s="24">
        <v>0</v>
      </c>
      <c r="AV1007" s="24">
        <v>0</v>
      </c>
      <c r="AW1007" s="24">
        <v>0</v>
      </c>
      <c r="AX1007" s="24">
        <v>0</v>
      </c>
      <c r="AY1007" s="24">
        <v>0</v>
      </c>
      <c r="AZ1007" s="24">
        <v>0</v>
      </c>
      <c r="BA1007" s="24">
        <v>0</v>
      </c>
      <c r="BB1007" s="24">
        <v>0</v>
      </c>
      <c r="BC1007" s="24">
        <v>0</v>
      </c>
      <c r="BD1007" s="24">
        <v>0</v>
      </c>
    </row>
    <row r="1008" spans="1:56" x14ac:dyDescent="0.2">
      <c r="A1008" s="25">
        <v>1008</v>
      </c>
      <c r="U1008" s="24">
        <v>0</v>
      </c>
      <c r="V1008" s="24">
        <v>0</v>
      </c>
      <c r="W1008" s="24">
        <v>0</v>
      </c>
      <c r="X1008" s="24">
        <v>0</v>
      </c>
      <c r="Y1008" s="24">
        <v>0</v>
      </c>
      <c r="Z1008" s="24">
        <v>0</v>
      </c>
      <c r="AA1008" s="24">
        <v>0</v>
      </c>
      <c r="AB1008" s="24">
        <v>0</v>
      </c>
      <c r="AC1008" s="24">
        <v>0</v>
      </c>
      <c r="AD1008" s="24">
        <v>0</v>
      </c>
      <c r="AE1008" s="24">
        <v>0</v>
      </c>
      <c r="AF1008" s="24">
        <v>0</v>
      </c>
      <c r="AG1008" s="24">
        <v>0</v>
      </c>
      <c r="AH1008" s="24">
        <v>0</v>
      </c>
      <c r="AI1008" s="24">
        <v>0</v>
      </c>
      <c r="AJ1008" s="24">
        <v>0</v>
      </c>
      <c r="AK1008" s="24">
        <v>0</v>
      </c>
      <c r="AL1008" s="24">
        <v>0</v>
      </c>
      <c r="AM1008" s="24">
        <v>0</v>
      </c>
      <c r="AN1008" s="24">
        <v>0</v>
      </c>
      <c r="AO1008" s="24">
        <v>0</v>
      </c>
      <c r="AP1008" s="24">
        <v>0</v>
      </c>
      <c r="AQ1008" s="24">
        <v>0</v>
      </c>
      <c r="AR1008" s="24">
        <v>0</v>
      </c>
      <c r="AS1008" s="24">
        <v>0</v>
      </c>
      <c r="AT1008" s="24">
        <v>0</v>
      </c>
      <c r="AU1008" s="24">
        <v>0</v>
      </c>
      <c r="AV1008" s="24">
        <v>0</v>
      </c>
      <c r="AW1008" s="24">
        <v>0</v>
      </c>
      <c r="AX1008" s="24">
        <v>0</v>
      </c>
      <c r="AY1008" s="24">
        <v>0</v>
      </c>
      <c r="AZ1008" s="24">
        <v>0</v>
      </c>
      <c r="BA1008" s="24">
        <v>0</v>
      </c>
      <c r="BB1008" s="24">
        <v>0</v>
      </c>
      <c r="BC1008" s="24">
        <v>0</v>
      </c>
      <c r="BD1008" s="24">
        <v>0</v>
      </c>
    </row>
    <row r="1009" spans="1:56" x14ac:dyDescent="0.2">
      <c r="A1009" s="25">
        <v>1009</v>
      </c>
      <c r="U1009" s="24">
        <v>0</v>
      </c>
      <c r="V1009" s="24">
        <v>0</v>
      </c>
      <c r="W1009" s="24">
        <v>0</v>
      </c>
      <c r="X1009" s="24">
        <v>0</v>
      </c>
      <c r="Y1009" s="24">
        <v>0</v>
      </c>
      <c r="Z1009" s="24">
        <v>0</v>
      </c>
      <c r="AA1009" s="24">
        <v>0</v>
      </c>
      <c r="AB1009" s="24">
        <v>0</v>
      </c>
      <c r="AC1009" s="24">
        <v>0</v>
      </c>
      <c r="AD1009" s="24">
        <v>0</v>
      </c>
      <c r="AE1009" s="24">
        <v>0</v>
      </c>
      <c r="AF1009" s="24">
        <v>0</v>
      </c>
      <c r="AG1009" s="24">
        <v>0</v>
      </c>
      <c r="AH1009" s="24">
        <v>0</v>
      </c>
      <c r="AI1009" s="24">
        <v>0</v>
      </c>
      <c r="AJ1009" s="24">
        <v>0</v>
      </c>
      <c r="AK1009" s="24">
        <v>0</v>
      </c>
      <c r="AL1009" s="24">
        <v>0</v>
      </c>
      <c r="AM1009" s="24">
        <v>0</v>
      </c>
      <c r="AN1009" s="24">
        <v>0</v>
      </c>
      <c r="AO1009" s="24">
        <v>0</v>
      </c>
      <c r="AP1009" s="24">
        <v>0</v>
      </c>
      <c r="AQ1009" s="24">
        <v>0</v>
      </c>
      <c r="AR1009" s="24">
        <v>0</v>
      </c>
      <c r="AS1009" s="24">
        <v>0</v>
      </c>
      <c r="AT1009" s="24">
        <v>0</v>
      </c>
      <c r="AU1009" s="24">
        <v>0</v>
      </c>
      <c r="AV1009" s="24">
        <v>0</v>
      </c>
      <c r="AW1009" s="24">
        <v>0</v>
      </c>
      <c r="AX1009" s="24">
        <v>0</v>
      </c>
      <c r="AY1009" s="24">
        <v>0</v>
      </c>
      <c r="AZ1009" s="24">
        <v>0</v>
      </c>
      <c r="BA1009" s="24">
        <v>0</v>
      </c>
      <c r="BB1009" s="24">
        <v>0</v>
      </c>
      <c r="BC1009" s="24">
        <v>0</v>
      </c>
      <c r="BD1009" s="24">
        <v>0</v>
      </c>
    </row>
    <row r="1010" spans="1:56" x14ac:dyDescent="0.2">
      <c r="A1010" s="25">
        <v>1010</v>
      </c>
      <c r="U1010" s="24">
        <v>0</v>
      </c>
      <c r="V1010" s="24">
        <v>0</v>
      </c>
      <c r="W1010" s="24">
        <v>0</v>
      </c>
      <c r="X1010" s="24">
        <v>0</v>
      </c>
      <c r="Y1010" s="24">
        <v>0</v>
      </c>
      <c r="Z1010" s="24">
        <v>0</v>
      </c>
      <c r="AA1010" s="24">
        <v>0</v>
      </c>
      <c r="AB1010" s="24">
        <v>0</v>
      </c>
      <c r="AC1010" s="24">
        <v>0</v>
      </c>
      <c r="AD1010" s="24">
        <v>0</v>
      </c>
      <c r="AE1010" s="24">
        <v>0</v>
      </c>
      <c r="AF1010" s="24">
        <v>0</v>
      </c>
      <c r="AG1010" s="24">
        <v>0</v>
      </c>
      <c r="AH1010" s="24">
        <v>0</v>
      </c>
      <c r="AI1010" s="24">
        <v>0</v>
      </c>
      <c r="AJ1010" s="24">
        <v>0</v>
      </c>
      <c r="AK1010" s="24">
        <v>0</v>
      </c>
      <c r="AL1010" s="24">
        <v>0</v>
      </c>
      <c r="AM1010" s="24">
        <v>0</v>
      </c>
      <c r="AN1010" s="24">
        <v>0</v>
      </c>
      <c r="AO1010" s="24">
        <v>0</v>
      </c>
      <c r="AP1010" s="24">
        <v>0</v>
      </c>
      <c r="AQ1010" s="24">
        <v>0</v>
      </c>
      <c r="AR1010" s="24">
        <v>0</v>
      </c>
      <c r="AS1010" s="24">
        <v>0</v>
      </c>
      <c r="AT1010" s="24">
        <v>0</v>
      </c>
      <c r="AU1010" s="24">
        <v>0</v>
      </c>
      <c r="AV1010" s="24">
        <v>0</v>
      </c>
      <c r="AW1010" s="24">
        <v>0</v>
      </c>
      <c r="AX1010" s="24">
        <v>0</v>
      </c>
      <c r="AY1010" s="24">
        <v>0</v>
      </c>
      <c r="AZ1010" s="24">
        <v>0</v>
      </c>
      <c r="BA1010" s="24">
        <v>0</v>
      </c>
      <c r="BB1010" s="24">
        <v>0</v>
      </c>
      <c r="BC1010" s="24">
        <v>0</v>
      </c>
      <c r="BD1010" s="24">
        <v>0</v>
      </c>
    </row>
    <row r="1011" spans="1:56" x14ac:dyDescent="0.2">
      <c r="A1011" s="25">
        <v>1011</v>
      </c>
      <c r="U1011" s="24">
        <v>0</v>
      </c>
      <c r="V1011" s="24">
        <v>0</v>
      </c>
      <c r="W1011" s="24">
        <v>0</v>
      </c>
      <c r="X1011" s="24">
        <v>0</v>
      </c>
      <c r="Y1011" s="24">
        <v>0</v>
      </c>
      <c r="Z1011" s="24">
        <v>0</v>
      </c>
      <c r="AA1011" s="24">
        <v>0</v>
      </c>
      <c r="AB1011" s="24">
        <v>0</v>
      </c>
      <c r="AC1011" s="24">
        <v>0</v>
      </c>
      <c r="AD1011" s="24">
        <v>0</v>
      </c>
      <c r="AE1011" s="24">
        <v>0</v>
      </c>
      <c r="AF1011" s="24">
        <v>0</v>
      </c>
      <c r="AG1011" s="24">
        <v>0</v>
      </c>
      <c r="AH1011" s="24">
        <v>0</v>
      </c>
      <c r="AI1011" s="24">
        <v>0</v>
      </c>
      <c r="AJ1011" s="24">
        <v>0</v>
      </c>
      <c r="AK1011" s="24">
        <v>0</v>
      </c>
      <c r="AL1011" s="24">
        <v>0</v>
      </c>
      <c r="AM1011" s="24">
        <v>0</v>
      </c>
      <c r="AN1011" s="24">
        <v>0</v>
      </c>
      <c r="AO1011" s="24">
        <v>0</v>
      </c>
      <c r="AP1011" s="24">
        <v>0</v>
      </c>
      <c r="AQ1011" s="24">
        <v>0</v>
      </c>
      <c r="AR1011" s="24">
        <v>0</v>
      </c>
      <c r="AS1011" s="24">
        <v>0</v>
      </c>
      <c r="AT1011" s="24">
        <v>0</v>
      </c>
      <c r="AU1011" s="24">
        <v>0</v>
      </c>
      <c r="AV1011" s="24">
        <v>0</v>
      </c>
      <c r="AW1011" s="24">
        <v>0</v>
      </c>
      <c r="AX1011" s="24">
        <v>0</v>
      </c>
      <c r="AY1011" s="24">
        <v>0</v>
      </c>
      <c r="AZ1011" s="24">
        <v>0</v>
      </c>
      <c r="BA1011" s="24">
        <v>0</v>
      </c>
      <c r="BB1011" s="24">
        <v>0</v>
      </c>
      <c r="BC1011" s="24">
        <v>0</v>
      </c>
      <c r="BD1011" s="24">
        <v>0</v>
      </c>
    </row>
    <row r="1012" spans="1:56" x14ac:dyDescent="0.2">
      <c r="A1012" s="25">
        <v>1012</v>
      </c>
      <c r="U1012" s="24">
        <v>0</v>
      </c>
      <c r="V1012" s="24">
        <v>0</v>
      </c>
      <c r="W1012" s="24">
        <v>0</v>
      </c>
      <c r="X1012" s="24">
        <v>0</v>
      </c>
      <c r="Y1012" s="24">
        <v>0</v>
      </c>
      <c r="Z1012" s="24">
        <v>0</v>
      </c>
      <c r="AA1012" s="24">
        <v>0</v>
      </c>
      <c r="AB1012" s="24">
        <v>0</v>
      </c>
      <c r="AC1012" s="24">
        <v>0</v>
      </c>
      <c r="AD1012" s="24">
        <v>0</v>
      </c>
      <c r="AE1012" s="24">
        <v>0</v>
      </c>
      <c r="AF1012" s="24">
        <v>0</v>
      </c>
      <c r="AG1012" s="24">
        <v>0</v>
      </c>
      <c r="AH1012" s="24">
        <v>0</v>
      </c>
      <c r="AI1012" s="24">
        <v>0</v>
      </c>
      <c r="AJ1012" s="24">
        <v>0</v>
      </c>
      <c r="AK1012" s="24">
        <v>0</v>
      </c>
      <c r="AL1012" s="24">
        <v>0</v>
      </c>
      <c r="AM1012" s="24">
        <v>0</v>
      </c>
      <c r="AN1012" s="24">
        <v>0</v>
      </c>
      <c r="AO1012" s="24">
        <v>0</v>
      </c>
      <c r="AP1012" s="24">
        <v>0</v>
      </c>
      <c r="AQ1012" s="24">
        <v>0</v>
      </c>
      <c r="AR1012" s="24">
        <v>0</v>
      </c>
      <c r="AS1012" s="24">
        <v>0</v>
      </c>
      <c r="AT1012" s="24">
        <v>0</v>
      </c>
      <c r="AU1012" s="24">
        <v>0</v>
      </c>
      <c r="AV1012" s="24">
        <v>0</v>
      </c>
      <c r="AW1012" s="24">
        <v>0</v>
      </c>
      <c r="AX1012" s="24">
        <v>0</v>
      </c>
      <c r="AY1012" s="24">
        <v>0</v>
      </c>
      <c r="AZ1012" s="24">
        <v>0</v>
      </c>
      <c r="BA1012" s="24">
        <v>0</v>
      </c>
      <c r="BB1012" s="24">
        <v>0</v>
      </c>
      <c r="BC1012" s="24">
        <v>0</v>
      </c>
      <c r="BD1012" s="24">
        <v>0</v>
      </c>
    </row>
    <row r="1013" spans="1:56" x14ac:dyDescent="0.2">
      <c r="A1013" s="25">
        <v>1013</v>
      </c>
      <c r="U1013" s="24">
        <v>0</v>
      </c>
      <c r="V1013" s="24">
        <v>0</v>
      </c>
      <c r="W1013" s="24">
        <v>0</v>
      </c>
      <c r="X1013" s="24">
        <v>0</v>
      </c>
      <c r="Y1013" s="24">
        <v>0</v>
      </c>
      <c r="Z1013" s="24">
        <v>0</v>
      </c>
      <c r="AA1013" s="24">
        <v>0</v>
      </c>
      <c r="AB1013" s="24">
        <v>0</v>
      </c>
      <c r="AC1013" s="24">
        <v>0</v>
      </c>
      <c r="AD1013" s="24">
        <v>0</v>
      </c>
      <c r="AE1013" s="24">
        <v>0</v>
      </c>
      <c r="AF1013" s="24">
        <v>0</v>
      </c>
      <c r="AG1013" s="24">
        <v>0</v>
      </c>
      <c r="AH1013" s="24">
        <v>0</v>
      </c>
      <c r="AI1013" s="24">
        <v>0</v>
      </c>
      <c r="AJ1013" s="24">
        <v>0</v>
      </c>
      <c r="AK1013" s="24">
        <v>0</v>
      </c>
      <c r="AL1013" s="24">
        <v>0</v>
      </c>
      <c r="AM1013" s="24">
        <v>0</v>
      </c>
      <c r="AN1013" s="24">
        <v>0</v>
      </c>
      <c r="AO1013" s="24">
        <v>0</v>
      </c>
      <c r="AP1013" s="24">
        <v>0</v>
      </c>
      <c r="AQ1013" s="24">
        <v>0</v>
      </c>
      <c r="AR1013" s="24">
        <v>0</v>
      </c>
      <c r="AS1013" s="24">
        <v>0</v>
      </c>
      <c r="AT1013" s="24">
        <v>0</v>
      </c>
      <c r="AU1013" s="24">
        <v>0</v>
      </c>
      <c r="AV1013" s="24">
        <v>0</v>
      </c>
      <c r="AW1013" s="24">
        <v>0</v>
      </c>
      <c r="AX1013" s="24">
        <v>0</v>
      </c>
      <c r="AY1013" s="24">
        <v>0</v>
      </c>
      <c r="AZ1013" s="24">
        <v>0</v>
      </c>
      <c r="BA1013" s="24">
        <v>0</v>
      </c>
      <c r="BB1013" s="24">
        <v>0</v>
      </c>
      <c r="BC1013" s="24">
        <v>0</v>
      </c>
      <c r="BD1013" s="24">
        <v>0</v>
      </c>
    </row>
    <row r="1014" spans="1:56" x14ac:dyDescent="0.2">
      <c r="A1014" s="25">
        <v>1014</v>
      </c>
      <c r="U1014" s="24">
        <v>0</v>
      </c>
      <c r="V1014" s="24">
        <v>0</v>
      </c>
      <c r="W1014" s="24">
        <v>0</v>
      </c>
      <c r="X1014" s="24">
        <v>0</v>
      </c>
      <c r="Y1014" s="24">
        <v>0</v>
      </c>
      <c r="Z1014" s="24">
        <v>0</v>
      </c>
      <c r="AA1014" s="24">
        <v>0</v>
      </c>
      <c r="AB1014" s="24">
        <v>0</v>
      </c>
      <c r="AC1014" s="24">
        <v>0</v>
      </c>
      <c r="AD1014" s="24">
        <v>0</v>
      </c>
      <c r="AE1014" s="24">
        <v>0</v>
      </c>
      <c r="AF1014" s="24">
        <v>0</v>
      </c>
      <c r="AG1014" s="24">
        <v>0</v>
      </c>
      <c r="AH1014" s="24">
        <v>0</v>
      </c>
      <c r="AI1014" s="24">
        <v>0</v>
      </c>
      <c r="AJ1014" s="24">
        <v>0</v>
      </c>
      <c r="AK1014" s="24">
        <v>0</v>
      </c>
      <c r="AL1014" s="24">
        <v>0</v>
      </c>
      <c r="AM1014" s="24">
        <v>0</v>
      </c>
      <c r="AN1014" s="24">
        <v>0</v>
      </c>
      <c r="AO1014" s="24">
        <v>0</v>
      </c>
      <c r="AP1014" s="24">
        <v>0</v>
      </c>
      <c r="AQ1014" s="24">
        <v>0</v>
      </c>
      <c r="AR1014" s="24">
        <v>0</v>
      </c>
      <c r="AS1014" s="24">
        <v>0</v>
      </c>
      <c r="AT1014" s="24">
        <v>0</v>
      </c>
      <c r="AU1014" s="24">
        <v>0</v>
      </c>
      <c r="AV1014" s="24">
        <v>0</v>
      </c>
      <c r="AW1014" s="24">
        <v>0</v>
      </c>
      <c r="AX1014" s="24">
        <v>0</v>
      </c>
      <c r="AY1014" s="24">
        <v>0</v>
      </c>
      <c r="AZ1014" s="24">
        <v>0</v>
      </c>
      <c r="BA1014" s="24">
        <v>0</v>
      </c>
      <c r="BB1014" s="24">
        <v>0</v>
      </c>
      <c r="BC1014" s="24">
        <v>0</v>
      </c>
      <c r="BD1014" s="24">
        <v>0</v>
      </c>
    </row>
    <row r="1015" spans="1:56" x14ac:dyDescent="0.2">
      <c r="A1015" s="25">
        <v>1015</v>
      </c>
      <c r="U1015" s="24">
        <v>0</v>
      </c>
      <c r="V1015" s="24">
        <v>0</v>
      </c>
      <c r="W1015" s="24">
        <v>0</v>
      </c>
      <c r="X1015" s="24">
        <v>0</v>
      </c>
      <c r="Y1015" s="24">
        <v>0</v>
      </c>
      <c r="Z1015" s="24">
        <v>0</v>
      </c>
      <c r="AA1015" s="24">
        <v>0</v>
      </c>
      <c r="AB1015" s="24">
        <v>0</v>
      </c>
      <c r="AC1015" s="24">
        <v>0</v>
      </c>
      <c r="AD1015" s="24">
        <v>0</v>
      </c>
      <c r="AE1015" s="24">
        <v>0</v>
      </c>
      <c r="AF1015" s="24">
        <v>0</v>
      </c>
      <c r="AG1015" s="24">
        <v>0</v>
      </c>
      <c r="AH1015" s="24">
        <v>0</v>
      </c>
      <c r="AI1015" s="24">
        <v>0</v>
      </c>
      <c r="AJ1015" s="24">
        <v>0</v>
      </c>
      <c r="AK1015" s="24">
        <v>0</v>
      </c>
      <c r="AL1015" s="24">
        <v>0</v>
      </c>
      <c r="AM1015" s="24">
        <v>0</v>
      </c>
      <c r="AN1015" s="24">
        <v>0</v>
      </c>
      <c r="AO1015" s="24">
        <v>0</v>
      </c>
      <c r="AP1015" s="24">
        <v>0</v>
      </c>
      <c r="AQ1015" s="24">
        <v>0</v>
      </c>
      <c r="AR1015" s="24">
        <v>0</v>
      </c>
      <c r="AS1015" s="24">
        <v>0</v>
      </c>
      <c r="AT1015" s="24">
        <v>0</v>
      </c>
      <c r="AU1015" s="24">
        <v>0</v>
      </c>
      <c r="AV1015" s="24">
        <v>0</v>
      </c>
      <c r="AW1015" s="24">
        <v>0</v>
      </c>
      <c r="AX1015" s="24">
        <v>0</v>
      </c>
      <c r="AY1015" s="24">
        <v>0</v>
      </c>
      <c r="AZ1015" s="24">
        <v>0</v>
      </c>
      <c r="BA1015" s="24">
        <v>0</v>
      </c>
      <c r="BB1015" s="24">
        <v>0</v>
      </c>
      <c r="BC1015" s="24">
        <v>0</v>
      </c>
      <c r="BD1015" s="24">
        <v>0</v>
      </c>
    </row>
    <row r="1016" spans="1:56" x14ac:dyDescent="0.2">
      <c r="A1016" s="25">
        <v>1016</v>
      </c>
      <c r="U1016" s="24">
        <v>0</v>
      </c>
      <c r="V1016" s="24">
        <v>0</v>
      </c>
      <c r="W1016" s="24">
        <v>0</v>
      </c>
      <c r="X1016" s="24">
        <v>0</v>
      </c>
      <c r="Y1016" s="24">
        <v>0</v>
      </c>
      <c r="Z1016" s="24">
        <v>0</v>
      </c>
      <c r="AA1016" s="24">
        <v>0</v>
      </c>
      <c r="AB1016" s="24">
        <v>0</v>
      </c>
      <c r="AC1016" s="24">
        <v>0</v>
      </c>
      <c r="AD1016" s="24">
        <v>0</v>
      </c>
      <c r="AE1016" s="24">
        <v>0</v>
      </c>
      <c r="AF1016" s="24">
        <v>0</v>
      </c>
      <c r="AG1016" s="24">
        <v>0</v>
      </c>
      <c r="AH1016" s="24">
        <v>0</v>
      </c>
      <c r="AI1016" s="24">
        <v>0</v>
      </c>
      <c r="AJ1016" s="24">
        <v>0</v>
      </c>
      <c r="AK1016" s="24">
        <v>0</v>
      </c>
      <c r="AL1016" s="24">
        <v>0</v>
      </c>
      <c r="AM1016" s="24">
        <v>0</v>
      </c>
      <c r="AN1016" s="24">
        <v>0</v>
      </c>
      <c r="AO1016" s="24">
        <v>0</v>
      </c>
      <c r="AP1016" s="24">
        <v>0</v>
      </c>
      <c r="AQ1016" s="24">
        <v>0</v>
      </c>
      <c r="AR1016" s="24">
        <v>0</v>
      </c>
      <c r="AS1016" s="24">
        <v>0</v>
      </c>
      <c r="AT1016" s="24">
        <v>0</v>
      </c>
      <c r="AU1016" s="24">
        <v>0</v>
      </c>
      <c r="AV1016" s="24">
        <v>0</v>
      </c>
      <c r="AW1016" s="24">
        <v>0</v>
      </c>
      <c r="AX1016" s="24">
        <v>0</v>
      </c>
      <c r="AY1016" s="24">
        <v>0</v>
      </c>
      <c r="AZ1016" s="24">
        <v>0</v>
      </c>
      <c r="BA1016" s="24">
        <v>0</v>
      </c>
      <c r="BB1016" s="24">
        <v>0</v>
      </c>
      <c r="BC1016" s="24">
        <v>0</v>
      </c>
      <c r="BD1016" s="24">
        <v>0</v>
      </c>
    </row>
    <row r="1017" spans="1:56" x14ac:dyDescent="0.2">
      <c r="A1017" s="25">
        <v>1017</v>
      </c>
      <c r="U1017" s="24">
        <v>0</v>
      </c>
      <c r="V1017" s="24">
        <v>0</v>
      </c>
      <c r="W1017" s="24">
        <v>0</v>
      </c>
      <c r="X1017" s="24">
        <v>0</v>
      </c>
      <c r="Y1017" s="24">
        <v>0</v>
      </c>
      <c r="Z1017" s="24">
        <v>0</v>
      </c>
      <c r="AA1017" s="24">
        <v>0</v>
      </c>
      <c r="AB1017" s="24">
        <v>0</v>
      </c>
      <c r="AC1017" s="24">
        <v>0</v>
      </c>
      <c r="AD1017" s="24">
        <v>0</v>
      </c>
      <c r="AE1017" s="24">
        <v>0</v>
      </c>
      <c r="AF1017" s="24">
        <v>0</v>
      </c>
      <c r="AG1017" s="24">
        <v>0</v>
      </c>
      <c r="AH1017" s="24">
        <v>0</v>
      </c>
      <c r="AI1017" s="24">
        <v>0</v>
      </c>
      <c r="AJ1017" s="24">
        <v>0</v>
      </c>
      <c r="AK1017" s="24">
        <v>0</v>
      </c>
      <c r="AL1017" s="24">
        <v>0</v>
      </c>
      <c r="AM1017" s="24">
        <v>0</v>
      </c>
      <c r="AN1017" s="24">
        <v>0</v>
      </c>
      <c r="AO1017" s="24">
        <v>0</v>
      </c>
      <c r="AP1017" s="24">
        <v>0</v>
      </c>
      <c r="AQ1017" s="24">
        <v>0</v>
      </c>
      <c r="AR1017" s="24">
        <v>0</v>
      </c>
      <c r="AS1017" s="24">
        <v>0</v>
      </c>
      <c r="AT1017" s="24">
        <v>0</v>
      </c>
      <c r="AU1017" s="24">
        <v>0</v>
      </c>
      <c r="AV1017" s="24">
        <v>0</v>
      </c>
      <c r="AW1017" s="24">
        <v>0</v>
      </c>
      <c r="AX1017" s="24">
        <v>0</v>
      </c>
      <c r="AY1017" s="24">
        <v>0</v>
      </c>
      <c r="AZ1017" s="24">
        <v>0</v>
      </c>
      <c r="BA1017" s="24">
        <v>0</v>
      </c>
      <c r="BB1017" s="24">
        <v>0</v>
      </c>
      <c r="BC1017" s="24">
        <v>0</v>
      </c>
      <c r="BD1017" s="24">
        <v>0</v>
      </c>
    </row>
    <row r="1018" spans="1:56" x14ac:dyDescent="0.2">
      <c r="A1018" s="25">
        <v>1018</v>
      </c>
      <c r="U1018" s="24">
        <v>0</v>
      </c>
      <c r="V1018" s="24">
        <v>0</v>
      </c>
      <c r="W1018" s="24">
        <v>0</v>
      </c>
      <c r="X1018" s="24">
        <v>0</v>
      </c>
      <c r="Y1018" s="24">
        <v>0</v>
      </c>
      <c r="Z1018" s="24">
        <v>0</v>
      </c>
      <c r="AA1018" s="24">
        <v>0</v>
      </c>
      <c r="AB1018" s="24">
        <v>0</v>
      </c>
      <c r="AC1018" s="24">
        <v>0</v>
      </c>
      <c r="AD1018" s="24">
        <v>0</v>
      </c>
      <c r="AE1018" s="24">
        <v>0</v>
      </c>
      <c r="AF1018" s="24">
        <v>0</v>
      </c>
      <c r="AG1018" s="24">
        <v>0</v>
      </c>
      <c r="AH1018" s="24">
        <v>0</v>
      </c>
      <c r="AI1018" s="24">
        <v>0</v>
      </c>
      <c r="AJ1018" s="24">
        <v>0</v>
      </c>
      <c r="AK1018" s="24">
        <v>0</v>
      </c>
      <c r="AL1018" s="24">
        <v>0</v>
      </c>
      <c r="AM1018" s="24">
        <v>0</v>
      </c>
      <c r="AN1018" s="24">
        <v>0</v>
      </c>
      <c r="AO1018" s="24">
        <v>0</v>
      </c>
      <c r="AP1018" s="24">
        <v>0</v>
      </c>
      <c r="AQ1018" s="24">
        <v>0</v>
      </c>
      <c r="AR1018" s="24">
        <v>0</v>
      </c>
      <c r="AS1018" s="24">
        <v>0</v>
      </c>
      <c r="AT1018" s="24">
        <v>0</v>
      </c>
      <c r="AU1018" s="24">
        <v>0</v>
      </c>
      <c r="AV1018" s="24">
        <v>0</v>
      </c>
      <c r="AW1018" s="24">
        <v>0</v>
      </c>
      <c r="AX1018" s="24">
        <v>0</v>
      </c>
      <c r="AY1018" s="24">
        <v>0</v>
      </c>
      <c r="AZ1018" s="24">
        <v>0</v>
      </c>
      <c r="BA1018" s="24">
        <v>0</v>
      </c>
      <c r="BB1018" s="24">
        <v>0</v>
      </c>
      <c r="BC1018" s="24">
        <v>0</v>
      </c>
      <c r="BD1018" s="24">
        <v>0</v>
      </c>
    </row>
    <row r="1019" spans="1:56" x14ac:dyDescent="0.2">
      <c r="A1019" s="25">
        <v>1019</v>
      </c>
      <c r="U1019" s="24">
        <v>0</v>
      </c>
      <c r="V1019" s="24">
        <v>0</v>
      </c>
      <c r="W1019" s="24">
        <v>0</v>
      </c>
      <c r="X1019" s="24">
        <v>0</v>
      </c>
      <c r="Y1019" s="24">
        <v>0</v>
      </c>
      <c r="Z1019" s="24">
        <v>0</v>
      </c>
      <c r="AA1019" s="24">
        <v>0</v>
      </c>
      <c r="AB1019" s="24">
        <v>0</v>
      </c>
      <c r="AC1019" s="24">
        <v>0</v>
      </c>
      <c r="AD1019" s="24">
        <v>0</v>
      </c>
      <c r="AE1019" s="24">
        <v>0</v>
      </c>
      <c r="AF1019" s="24">
        <v>0</v>
      </c>
      <c r="AG1019" s="24">
        <v>0</v>
      </c>
      <c r="AH1019" s="24">
        <v>0</v>
      </c>
      <c r="AI1019" s="24">
        <v>0</v>
      </c>
      <c r="AJ1019" s="24">
        <v>0</v>
      </c>
      <c r="AK1019" s="24">
        <v>0</v>
      </c>
      <c r="AL1019" s="24">
        <v>0</v>
      </c>
      <c r="AM1019" s="24">
        <v>0</v>
      </c>
      <c r="AN1019" s="24">
        <v>0</v>
      </c>
      <c r="AO1019" s="24">
        <v>0</v>
      </c>
      <c r="AP1019" s="24">
        <v>0</v>
      </c>
      <c r="AQ1019" s="24">
        <v>0</v>
      </c>
      <c r="AR1019" s="24">
        <v>0</v>
      </c>
      <c r="AS1019" s="24">
        <v>0</v>
      </c>
      <c r="AT1019" s="24">
        <v>0</v>
      </c>
      <c r="AU1019" s="24">
        <v>0</v>
      </c>
      <c r="AV1019" s="24">
        <v>0</v>
      </c>
      <c r="AW1019" s="24">
        <v>0</v>
      </c>
      <c r="AX1019" s="24">
        <v>0</v>
      </c>
      <c r="AY1019" s="24">
        <v>0</v>
      </c>
      <c r="AZ1019" s="24">
        <v>0</v>
      </c>
      <c r="BA1019" s="24">
        <v>0</v>
      </c>
      <c r="BB1019" s="24">
        <v>0</v>
      </c>
      <c r="BC1019" s="24">
        <v>0</v>
      </c>
      <c r="BD1019" s="24">
        <v>0</v>
      </c>
    </row>
    <row r="1020" spans="1:56" x14ac:dyDescent="0.2">
      <c r="A1020" s="25">
        <v>1020</v>
      </c>
      <c r="U1020" s="24">
        <v>0</v>
      </c>
      <c r="V1020" s="24">
        <v>0</v>
      </c>
      <c r="W1020" s="24">
        <v>0</v>
      </c>
      <c r="X1020" s="24">
        <v>0</v>
      </c>
      <c r="Y1020" s="24">
        <v>0</v>
      </c>
      <c r="Z1020" s="24">
        <v>0</v>
      </c>
      <c r="AA1020" s="24">
        <v>0</v>
      </c>
      <c r="AB1020" s="24">
        <v>0</v>
      </c>
      <c r="AC1020" s="24">
        <v>0</v>
      </c>
      <c r="AD1020" s="24">
        <v>0</v>
      </c>
      <c r="AE1020" s="24">
        <v>0</v>
      </c>
      <c r="AF1020" s="24">
        <v>0</v>
      </c>
      <c r="AG1020" s="24">
        <v>0</v>
      </c>
      <c r="AH1020" s="24">
        <v>0</v>
      </c>
      <c r="AI1020" s="24">
        <v>0</v>
      </c>
      <c r="AJ1020" s="24">
        <v>0</v>
      </c>
      <c r="AK1020" s="24">
        <v>0</v>
      </c>
      <c r="AL1020" s="24">
        <v>0</v>
      </c>
      <c r="AM1020" s="24">
        <v>0</v>
      </c>
      <c r="AN1020" s="24">
        <v>0</v>
      </c>
      <c r="AO1020" s="24">
        <v>0</v>
      </c>
      <c r="AP1020" s="24">
        <v>0</v>
      </c>
      <c r="AQ1020" s="24">
        <v>0</v>
      </c>
      <c r="AR1020" s="24">
        <v>0</v>
      </c>
      <c r="AS1020" s="24">
        <v>0</v>
      </c>
      <c r="AT1020" s="24">
        <v>0</v>
      </c>
      <c r="AU1020" s="24">
        <v>0</v>
      </c>
      <c r="AV1020" s="24">
        <v>0</v>
      </c>
      <c r="AW1020" s="24">
        <v>0</v>
      </c>
      <c r="AX1020" s="24">
        <v>0</v>
      </c>
      <c r="AY1020" s="24">
        <v>0</v>
      </c>
      <c r="AZ1020" s="24">
        <v>0</v>
      </c>
      <c r="BA1020" s="24">
        <v>0</v>
      </c>
      <c r="BB1020" s="24">
        <v>0</v>
      </c>
      <c r="BC1020" s="24">
        <v>0</v>
      </c>
      <c r="BD1020" s="24">
        <v>0</v>
      </c>
    </row>
    <row r="1021" spans="1:56" x14ac:dyDescent="0.2">
      <c r="A1021" s="25">
        <v>1021</v>
      </c>
      <c r="U1021" s="24">
        <v>0</v>
      </c>
      <c r="V1021" s="24">
        <v>0</v>
      </c>
      <c r="W1021" s="24">
        <v>0</v>
      </c>
      <c r="X1021" s="24">
        <v>0</v>
      </c>
      <c r="Y1021" s="24">
        <v>0</v>
      </c>
      <c r="Z1021" s="24">
        <v>0</v>
      </c>
      <c r="AA1021" s="24">
        <v>0</v>
      </c>
      <c r="AB1021" s="24">
        <v>0</v>
      </c>
      <c r="AC1021" s="24">
        <v>0</v>
      </c>
      <c r="AD1021" s="24">
        <v>0</v>
      </c>
      <c r="AE1021" s="24">
        <v>0</v>
      </c>
      <c r="AF1021" s="24">
        <v>0</v>
      </c>
      <c r="AG1021" s="24">
        <v>0</v>
      </c>
      <c r="AH1021" s="24">
        <v>0</v>
      </c>
      <c r="AI1021" s="24">
        <v>0</v>
      </c>
      <c r="AJ1021" s="24">
        <v>0</v>
      </c>
      <c r="AK1021" s="24">
        <v>0</v>
      </c>
      <c r="AL1021" s="24">
        <v>0</v>
      </c>
      <c r="AM1021" s="24">
        <v>0</v>
      </c>
      <c r="AN1021" s="24">
        <v>0</v>
      </c>
      <c r="AO1021" s="24">
        <v>0</v>
      </c>
      <c r="AP1021" s="24">
        <v>0</v>
      </c>
      <c r="AQ1021" s="24">
        <v>0</v>
      </c>
      <c r="AR1021" s="24">
        <v>0</v>
      </c>
      <c r="AS1021" s="24">
        <v>0</v>
      </c>
      <c r="AT1021" s="24">
        <v>0</v>
      </c>
      <c r="AU1021" s="24">
        <v>0</v>
      </c>
      <c r="AV1021" s="24">
        <v>0</v>
      </c>
      <c r="AW1021" s="24">
        <v>0</v>
      </c>
      <c r="AX1021" s="24">
        <v>0</v>
      </c>
      <c r="AY1021" s="24">
        <v>0</v>
      </c>
      <c r="AZ1021" s="24">
        <v>0</v>
      </c>
      <c r="BA1021" s="24">
        <v>0</v>
      </c>
      <c r="BB1021" s="24">
        <v>0</v>
      </c>
      <c r="BC1021" s="24">
        <v>0</v>
      </c>
      <c r="BD1021" s="24">
        <v>0</v>
      </c>
    </row>
    <row r="1022" spans="1:56" x14ac:dyDescent="0.2">
      <c r="A1022" s="25">
        <v>1022</v>
      </c>
      <c r="U1022" s="24">
        <v>0</v>
      </c>
      <c r="V1022" s="24">
        <v>0</v>
      </c>
      <c r="W1022" s="24">
        <v>0</v>
      </c>
      <c r="X1022" s="24">
        <v>0</v>
      </c>
      <c r="Y1022" s="24">
        <v>0</v>
      </c>
      <c r="Z1022" s="24">
        <v>0</v>
      </c>
      <c r="AA1022" s="24">
        <v>0</v>
      </c>
      <c r="AB1022" s="24">
        <v>0</v>
      </c>
      <c r="AC1022" s="24">
        <v>0</v>
      </c>
      <c r="AD1022" s="24">
        <v>0</v>
      </c>
      <c r="AE1022" s="24">
        <v>0</v>
      </c>
      <c r="AF1022" s="24">
        <v>0</v>
      </c>
      <c r="AG1022" s="24">
        <v>0</v>
      </c>
      <c r="AH1022" s="24">
        <v>0</v>
      </c>
      <c r="AI1022" s="24">
        <v>0</v>
      </c>
      <c r="AJ1022" s="24">
        <v>0</v>
      </c>
      <c r="AK1022" s="24">
        <v>0</v>
      </c>
      <c r="AL1022" s="24">
        <v>0</v>
      </c>
      <c r="AM1022" s="24">
        <v>0</v>
      </c>
      <c r="AN1022" s="24">
        <v>0</v>
      </c>
      <c r="AO1022" s="24">
        <v>0</v>
      </c>
      <c r="AP1022" s="24">
        <v>0</v>
      </c>
      <c r="AQ1022" s="24">
        <v>0</v>
      </c>
      <c r="AR1022" s="24">
        <v>0</v>
      </c>
      <c r="AS1022" s="24">
        <v>0</v>
      </c>
      <c r="AT1022" s="24">
        <v>0</v>
      </c>
      <c r="AU1022" s="24">
        <v>0</v>
      </c>
      <c r="AV1022" s="24">
        <v>0</v>
      </c>
      <c r="AW1022" s="24">
        <v>0</v>
      </c>
      <c r="AX1022" s="24">
        <v>0</v>
      </c>
      <c r="AY1022" s="24">
        <v>0</v>
      </c>
      <c r="AZ1022" s="24">
        <v>0</v>
      </c>
      <c r="BA1022" s="24">
        <v>0</v>
      </c>
      <c r="BB1022" s="24">
        <v>0</v>
      </c>
      <c r="BC1022" s="24">
        <v>0</v>
      </c>
      <c r="BD1022" s="24">
        <v>0</v>
      </c>
    </row>
    <row r="1023" spans="1:56" x14ac:dyDescent="0.2">
      <c r="A1023" s="25">
        <v>1023</v>
      </c>
      <c r="U1023" s="24">
        <v>0</v>
      </c>
      <c r="V1023" s="24">
        <v>0</v>
      </c>
      <c r="W1023" s="24">
        <v>0</v>
      </c>
      <c r="X1023" s="24">
        <v>0</v>
      </c>
      <c r="Y1023" s="24">
        <v>0</v>
      </c>
      <c r="Z1023" s="24">
        <v>0</v>
      </c>
      <c r="AA1023" s="24">
        <v>0</v>
      </c>
      <c r="AB1023" s="24">
        <v>0</v>
      </c>
      <c r="AC1023" s="24">
        <v>0</v>
      </c>
      <c r="AD1023" s="24">
        <v>0</v>
      </c>
      <c r="AE1023" s="24">
        <v>0</v>
      </c>
      <c r="AF1023" s="24">
        <v>0</v>
      </c>
      <c r="AG1023" s="24">
        <v>0</v>
      </c>
      <c r="AH1023" s="24">
        <v>0</v>
      </c>
      <c r="AI1023" s="24">
        <v>0</v>
      </c>
      <c r="AJ1023" s="24">
        <v>0</v>
      </c>
      <c r="AK1023" s="24">
        <v>0</v>
      </c>
      <c r="AL1023" s="24">
        <v>0</v>
      </c>
      <c r="AM1023" s="24">
        <v>0</v>
      </c>
      <c r="AN1023" s="24">
        <v>0</v>
      </c>
      <c r="AO1023" s="24">
        <v>0</v>
      </c>
      <c r="AP1023" s="24">
        <v>0</v>
      </c>
      <c r="AQ1023" s="24">
        <v>0</v>
      </c>
      <c r="AR1023" s="24">
        <v>0</v>
      </c>
      <c r="AS1023" s="24">
        <v>0</v>
      </c>
      <c r="AT1023" s="24">
        <v>0</v>
      </c>
      <c r="AU1023" s="24">
        <v>0</v>
      </c>
      <c r="AV1023" s="24">
        <v>0</v>
      </c>
      <c r="AW1023" s="24">
        <v>0</v>
      </c>
      <c r="AX1023" s="24">
        <v>0</v>
      </c>
      <c r="AY1023" s="24">
        <v>0</v>
      </c>
      <c r="AZ1023" s="24">
        <v>0</v>
      </c>
      <c r="BA1023" s="24">
        <v>0</v>
      </c>
      <c r="BB1023" s="24">
        <v>0</v>
      </c>
      <c r="BC1023" s="24">
        <v>0</v>
      </c>
      <c r="BD1023" s="24">
        <v>0</v>
      </c>
    </row>
    <row r="1024" spans="1:56" x14ac:dyDescent="0.2">
      <c r="A1024" s="25">
        <v>1024</v>
      </c>
      <c r="U1024" s="24">
        <v>0</v>
      </c>
      <c r="V1024" s="24">
        <v>0</v>
      </c>
      <c r="W1024" s="24">
        <v>0</v>
      </c>
      <c r="X1024" s="24">
        <v>0</v>
      </c>
      <c r="Y1024" s="24">
        <v>0</v>
      </c>
      <c r="Z1024" s="24">
        <v>0</v>
      </c>
      <c r="AA1024" s="24">
        <v>0</v>
      </c>
      <c r="AB1024" s="24">
        <v>0</v>
      </c>
      <c r="AC1024" s="24">
        <v>0</v>
      </c>
      <c r="AD1024" s="24">
        <v>0</v>
      </c>
      <c r="AE1024" s="24">
        <v>0</v>
      </c>
      <c r="AF1024" s="24">
        <v>0</v>
      </c>
      <c r="AG1024" s="24">
        <v>0</v>
      </c>
      <c r="AH1024" s="24">
        <v>0</v>
      </c>
      <c r="AI1024" s="24">
        <v>0</v>
      </c>
      <c r="AJ1024" s="24">
        <v>0</v>
      </c>
      <c r="AK1024" s="24">
        <v>0</v>
      </c>
      <c r="AL1024" s="24">
        <v>0</v>
      </c>
      <c r="AM1024" s="24">
        <v>0</v>
      </c>
      <c r="AN1024" s="24">
        <v>0</v>
      </c>
      <c r="AO1024" s="24">
        <v>0</v>
      </c>
      <c r="AP1024" s="24">
        <v>0</v>
      </c>
      <c r="AQ1024" s="24">
        <v>0</v>
      </c>
      <c r="AR1024" s="24">
        <v>0</v>
      </c>
      <c r="AS1024" s="24">
        <v>0</v>
      </c>
      <c r="AT1024" s="24">
        <v>0</v>
      </c>
      <c r="AU1024" s="24">
        <v>0</v>
      </c>
      <c r="AV1024" s="24">
        <v>0</v>
      </c>
      <c r="AW1024" s="24">
        <v>0</v>
      </c>
      <c r="AX1024" s="24">
        <v>0</v>
      </c>
      <c r="AY1024" s="24">
        <v>0</v>
      </c>
      <c r="AZ1024" s="24">
        <v>0</v>
      </c>
      <c r="BA1024" s="24">
        <v>0</v>
      </c>
      <c r="BB1024" s="24">
        <v>0</v>
      </c>
      <c r="BC1024" s="24">
        <v>0</v>
      </c>
      <c r="BD1024" s="24">
        <v>0</v>
      </c>
    </row>
    <row r="1025" spans="1:56" x14ac:dyDescent="0.2">
      <c r="A1025" s="25">
        <v>1025</v>
      </c>
      <c r="U1025" s="24">
        <v>0</v>
      </c>
      <c r="V1025" s="24">
        <v>0</v>
      </c>
      <c r="W1025" s="24">
        <v>0</v>
      </c>
      <c r="X1025" s="24">
        <v>0</v>
      </c>
      <c r="Y1025" s="24">
        <v>0</v>
      </c>
      <c r="Z1025" s="24">
        <v>0</v>
      </c>
      <c r="AA1025" s="24">
        <v>0</v>
      </c>
      <c r="AB1025" s="24">
        <v>0</v>
      </c>
      <c r="AC1025" s="24">
        <v>0</v>
      </c>
      <c r="AD1025" s="24">
        <v>0</v>
      </c>
      <c r="AE1025" s="24">
        <v>0</v>
      </c>
      <c r="AF1025" s="24">
        <v>0</v>
      </c>
      <c r="AG1025" s="24">
        <v>0</v>
      </c>
      <c r="AH1025" s="24">
        <v>0</v>
      </c>
      <c r="AI1025" s="24">
        <v>0</v>
      </c>
      <c r="AJ1025" s="24">
        <v>0</v>
      </c>
      <c r="AK1025" s="24">
        <v>0</v>
      </c>
      <c r="AL1025" s="24">
        <v>0</v>
      </c>
      <c r="AM1025" s="24">
        <v>0</v>
      </c>
      <c r="AN1025" s="24">
        <v>0</v>
      </c>
      <c r="AO1025" s="24">
        <v>0</v>
      </c>
      <c r="AP1025" s="24">
        <v>0</v>
      </c>
      <c r="AQ1025" s="24">
        <v>0</v>
      </c>
      <c r="AR1025" s="24">
        <v>0</v>
      </c>
      <c r="AS1025" s="24">
        <v>0</v>
      </c>
      <c r="AT1025" s="24">
        <v>0</v>
      </c>
      <c r="AU1025" s="24">
        <v>0</v>
      </c>
      <c r="AV1025" s="24">
        <v>0</v>
      </c>
      <c r="AW1025" s="24">
        <v>0</v>
      </c>
      <c r="AX1025" s="24">
        <v>0</v>
      </c>
      <c r="AY1025" s="24">
        <v>0</v>
      </c>
      <c r="AZ1025" s="24">
        <v>0</v>
      </c>
      <c r="BA1025" s="24">
        <v>0</v>
      </c>
      <c r="BB1025" s="24">
        <v>0</v>
      </c>
      <c r="BC1025" s="24">
        <v>0</v>
      </c>
      <c r="BD1025" s="24">
        <v>0</v>
      </c>
    </row>
    <row r="1026" spans="1:56" x14ac:dyDescent="0.2">
      <c r="A1026" s="25">
        <v>1026</v>
      </c>
      <c r="U1026" s="24">
        <v>0</v>
      </c>
      <c r="V1026" s="24">
        <v>0</v>
      </c>
      <c r="W1026" s="24">
        <v>0</v>
      </c>
      <c r="X1026" s="24">
        <v>0</v>
      </c>
      <c r="Y1026" s="24">
        <v>0</v>
      </c>
      <c r="Z1026" s="24">
        <v>0</v>
      </c>
      <c r="AA1026" s="24">
        <v>0</v>
      </c>
      <c r="AB1026" s="24">
        <v>0</v>
      </c>
      <c r="AC1026" s="24">
        <v>0</v>
      </c>
      <c r="AD1026" s="24">
        <v>0</v>
      </c>
      <c r="AE1026" s="24">
        <v>0</v>
      </c>
      <c r="AF1026" s="24">
        <v>0</v>
      </c>
      <c r="AG1026" s="24">
        <v>0</v>
      </c>
      <c r="AH1026" s="24">
        <v>0</v>
      </c>
      <c r="AI1026" s="24">
        <v>0</v>
      </c>
      <c r="AJ1026" s="24">
        <v>0</v>
      </c>
      <c r="AK1026" s="24">
        <v>0</v>
      </c>
      <c r="AL1026" s="24">
        <v>0</v>
      </c>
      <c r="AM1026" s="24">
        <v>0</v>
      </c>
      <c r="AN1026" s="24">
        <v>0</v>
      </c>
      <c r="AO1026" s="24">
        <v>0</v>
      </c>
      <c r="AP1026" s="24">
        <v>0</v>
      </c>
      <c r="AQ1026" s="24">
        <v>0</v>
      </c>
      <c r="AR1026" s="24">
        <v>0</v>
      </c>
      <c r="AS1026" s="24">
        <v>0</v>
      </c>
      <c r="AT1026" s="24">
        <v>0</v>
      </c>
      <c r="AU1026" s="24">
        <v>0</v>
      </c>
      <c r="AV1026" s="24">
        <v>0</v>
      </c>
      <c r="AW1026" s="24">
        <v>0</v>
      </c>
      <c r="AX1026" s="24">
        <v>0</v>
      </c>
      <c r="AY1026" s="24">
        <v>0</v>
      </c>
      <c r="AZ1026" s="24">
        <v>0</v>
      </c>
      <c r="BA1026" s="24">
        <v>0</v>
      </c>
      <c r="BB1026" s="24">
        <v>0</v>
      </c>
      <c r="BC1026" s="24">
        <v>0</v>
      </c>
      <c r="BD1026" s="24">
        <v>0</v>
      </c>
    </row>
    <row r="1027" spans="1:56" x14ac:dyDescent="0.2">
      <c r="A1027" s="25">
        <v>1027</v>
      </c>
      <c r="U1027" s="24">
        <v>0</v>
      </c>
      <c r="V1027" s="24">
        <v>0</v>
      </c>
      <c r="W1027" s="24">
        <v>0</v>
      </c>
      <c r="X1027" s="24">
        <v>0</v>
      </c>
      <c r="Y1027" s="24">
        <v>0</v>
      </c>
      <c r="Z1027" s="24">
        <v>0</v>
      </c>
      <c r="AA1027" s="24">
        <v>0</v>
      </c>
      <c r="AB1027" s="24">
        <v>0</v>
      </c>
      <c r="AC1027" s="24">
        <v>0</v>
      </c>
      <c r="AD1027" s="24">
        <v>0</v>
      </c>
      <c r="AE1027" s="24">
        <v>0</v>
      </c>
      <c r="AF1027" s="24">
        <v>0</v>
      </c>
      <c r="AG1027" s="24">
        <v>0</v>
      </c>
      <c r="AH1027" s="24">
        <v>0</v>
      </c>
      <c r="AI1027" s="24">
        <v>0</v>
      </c>
      <c r="AJ1027" s="24">
        <v>0</v>
      </c>
      <c r="AK1027" s="24">
        <v>0</v>
      </c>
      <c r="AL1027" s="24">
        <v>0</v>
      </c>
      <c r="AM1027" s="24">
        <v>0</v>
      </c>
      <c r="AN1027" s="24">
        <v>0</v>
      </c>
      <c r="AO1027" s="24">
        <v>0</v>
      </c>
      <c r="AP1027" s="24">
        <v>0</v>
      </c>
      <c r="AQ1027" s="24">
        <v>0</v>
      </c>
      <c r="AR1027" s="24">
        <v>0</v>
      </c>
      <c r="AS1027" s="24">
        <v>0</v>
      </c>
      <c r="AT1027" s="24">
        <v>0</v>
      </c>
      <c r="AU1027" s="24">
        <v>0</v>
      </c>
      <c r="AV1027" s="24">
        <v>0</v>
      </c>
      <c r="AW1027" s="24">
        <v>0</v>
      </c>
      <c r="AX1027" s="24">
        <v>0</v>
      </c>
      <c r="AY1027" s="24">
        <v>0</v>
      </c>
      <c r="AZ1027" s="24">
        <v>0</v>
      </c>
      <c r="BA1027" s="24">
        <v>0</v>
      </c>
      <c r="BB1027" s="24">
        <v>0</v>
      </c>
      <c r="BC1027" s="24">
        <v>0</v>
      </c>
      <c r="BD1027" s="24">
        <v>0</v>
      </c>
    </row>
    <row r="1028" spans="1:56" x14ac:dyDescent="0.2">
      <c r="A1028" s="25">
        <v>1028</v>
      </c>
      <c r="U1028" s="24">
        <v>0</v>
      </c>
      <c r="V1028" s="24">
        <v>0</v>
      </c>
      <c r="W1028" s="24">
        <v>0</v>
      </c>
      <c r="X1028" s="24">
        <v>0</v>
      </c>
      <c r="Y1028" s="24">
        <v>0</v>
      </c>
      <c r="Z1028" s="24">
        <v>0</v>
      </c>
      <c r="AA1028" s="24">
        <v>0</v>
      </c>
      <c r="AB1028" s="24">
        <v>0</v>
      </c>
      <c r="AC1028" s="24">
        <v>0</v>
      </c>
      <c r="AD1028" s="24">
        <v>0</v>
      </c>
      <c r="AE1028" s="24">
        <v>0</v>
      </c>
      <c r="AF1028" s="24">
        <v>0</v>
      </c>
      <c r="AG1028" s="24">
        <v>0</v>
      </c>
      <c r="AH1028" s="24">
        <v>0</v>
      </c>
      <c r="AI1028" s="24">
        <v>0</v>
      </c>
      <c r="AJ1028" s="24">
        <v>0</v>
      </c>
      <c r="AK1028" s="24">
        <v>0</v>
      </c>
      <c r="AL1028" s="24">
        <v>0</v>
      </c>
      <c r="AM1028" s="24">
        <v>0</v>
      </c>
      <c r="AN1028" s="24">
        <v>0</v>
      </c>
      <c r="AO1028" s="24">
        <v>0</v>
      </c>
      <c r="AP1028" s="24">
        <v>0</v>
      </c>
      <c r="AQ1028" s="24">
        <v>0</v>
      </c>
      <c r="AR1028" s="24">
        <v>0</v>
      </c>
      <c r="AS1028" s="24">
        <v>0</v>
      </c>
      <c r="AT1028" s="24">
        <v>0</v>
      </c>
      <c r="AU1028" s="24">
        <v>0</v>
      </c>
      <c r="AV1028" s="24">
        <v>0</v>
      </c>
      <c r="AW1028" s="24">
        <v>0</v>
      </c>
      <c r="AX1028" s="24">
        <v>0</v>
      </c>
      <c r="AY1028" s="24">
        <v>0</v>
      </c>
      <c r="AZ1028" s="24">
        <v>0</v>
      </c>
      <c r="BA1028" s="24">
        <v>0</v>
      </c>
      <c r="BB1028" s="24">
        <v>0</v>
      </c>
      <c r="BC1028" s="24">
        <v>0</v>
      </c>
      <c r="BD1028" s="24">
        <v>0</v>
      </c>
    </row>
    <row r="1029" spans="1:56" x14ac:dyDescent="0.2">
      <c r="A1029" s="25">
        <v>1029</v>
      </c>
      <c r="U1029" s="24">
        <v>0</v>
      </c>
      <c r="V1029" s="24">
        <v>0</v>
      </c>
      <c r="W1029" s="24">
        <v>0</v>
      </c>
      <c r="X1029" s="24">
        <v>0</v>
      </c>
      <c r="Y1029" s="24">
        <v>0</v>
      </c>
      <c r="Z1029" s="24">
        <v>0</v>
      </c>
      <c r="AA1029" s="24">
        <v>0</v>
      </c>
      <c r="AB1029" s="24">
        <v>0</v>
      </c>
      <c r="AC1029" s="24">
        <v>0</v>
      </c>
      <c r="AD1029" s="24">
        <v>0</v>
      </c>
      <c r="AE1029" s="24">
        <v>0</v>
      </c>
      <c r="AF1029" s="24">
        <v>0</v>
      </c>
      <c r="AG1029" s="24">
        <v>0</v>
      </c>
      <c r="AH1029" s="24">
        <v>0</v>
      </c>
      <c r="AI1029" s="24">
        <v>0</v>
      </c>
      <c r="AJ1029" s="24">
        <v>0</v>
      </c>
      <c r="AK1029" s="24">
        <v>0</v>
      </c>
      <c r="AL1029" s="24">
        <v>0</v>
      </c>
      <c r="AM1029" s="24">
        <v>0</v>
      </c>
      <c r="AN1029" s="24">
        <v>0</v>
      </c>
      <c r="AO1029" s="24">
        <v>0</v>
      </c>
      <c r="AP1029" s="24">
        <v>0</v>
      </c>
      <c r="AQ1029" s="24">
        <v>0</v>
      </c>
      <c r="AR1029" s="24">
        <v>0</v>
      </c>
      <c r="AS1029" s="24">
        <v>0</v>
      </c>
      <c r="AT1029" s="24">
        <v>0</v>
      </c>
      <c r="AU1029" s="24">
        <v>0</v>
      </c>
      <c r="AV1029" s="24">
        <v>0</v>
      </c>
      <c r="AW1029" s="24">
        <v>0</v>
      </c>
      <c r="AX1029" s="24">
        <v>0</v>
      </c>
      <c r="AY1029" s="24">
        <v>0</v>
      </c>
      <c r="AZ1029" s="24">
        <v>0</v>
      </c>
      <c r="BA1029" s="24">
        <v>0</v>
      </c>
      <c r="BB1029" s="24">
        <v>0</v>
      </c>
      <c r="BC1029" s="24">
        <v>0</v>
      </c>
      <c r="BD1029" s="24">
        <v>0</v>
      </c>
    </row>
    <row r="1030" spans="1:56" x14ac:dyDescent="0.2">
      <c r="A1030" s="25">
        <v>1030</v>
      </c>
      <c r="U1030" s="24">
        <v>0</v>
      </c>
      <c r="V1030" s="24">
        <v>0</v>
      </c>
      <c r="W1030" s="24">
        <v>0</v>
      </c>
      <c r="X1030" s="24">
        <v>0</v>
      </c>
      <c r="Y1030" s="24">
        <v>0</v>
      </c>
      <c r="Z1030" s="24">
        <v>0</v>
      </c>
      <c r="AA1030" s="24">
        <v>0</v>
      </c>
      <c r="AB1030" s="24">
        <v>0</v>
      </c>
      <c r="AC1030" s="24">
        <v>0</v>
      </c>
      <c r="AD1030" s="24">
        <v>0</v>
      </c>
      <c r="AE1030" s="24">
        <v>0</v>
      </c>
      <c r="AF1030" s="24">
        <v>0</v>
      </c>
      <c r="AG1030" s="24">
        <v>0</v>
      </c>
      <c r="AH1030" s="24">
        <v>0</v>
      </c>
      <c r="AI1030" s="24">
        <v>0</v>
      </c>
      <c r="AJ1030" s="24">
        <v>0</v>
      </c>
      <c r="AK1030" s="24">
        <v>0</v>
      </c>
      <c r="AL1030" s="24">
        <v>0</v>
      </c>
      <c r="AM1030" s="24">
        <v>0</v>
      </c>
      <c r="AN1030" s="24">
        <v>0</v>
      </c>
      <c r="AO1030" s="24">
        <v>0</v>
      </c>
      <c r="AP1030" s="24">
        <v>0</v>
      </c>
      <c r="AQ1030" s="24">
        <v>0</v>
      </c>
      <c r="AR1030" s="24">
        <v>0</v>
      </c>
      <c r="AS1030" s="24">
        <v>0</v>
      </c>
      <c r="AT1030" s="24">
        <v>0</v>
      </c>
      <c r="AU1030" s="24">
        <v>0</v>
      </c>
      <c r="AV1030" s="24">
        <v>0</v>
      </c>
      <c r="AW1030" s="24">
        <v>0</v>
      </c>
      <c r="AX1030" s="24">
        <v>0</v>
      </c>
      <c r="AY1030" s="24">
        <v>0</v>
      </c>
      <c r="AZ1030" s="24">
        <v>0</v>
      </c>
      <c r="BA1030" s="24">
        <v>0</v>
      </c>
      <c r="BB1030" s="24">
        <v>0</v>
      </c>
      <c r="BC1030" s="24">
        <v>0</v>
      </c>
      <c r="BD1030" s="24">
        <v>0</v>
      </c>
    </row>
    <row r="1031" spans="1:56" x14ac:dyDescent="0.2">
      <c r="A1031" s="25">
        <v>1031</v>
      </c>
      <c r="U1031" s="24">
        <v>0</v>
      </c>
      <c r="V1031" s="24">
        <v>0</v>
      </c>
      <c r="W1031" s="24">
        <v>0</v>
      </c>
      <c r="X1031" s="24">
        <v>0</v>
      </c>
      <c r="Y1031" s="24">
        <v>0</v>
      </c>
      <c r="Z1031" s="24">
        <v>0</v>
      </c>
      <c r="AA1031" s="24">
        <v>0</v>
      </c>
      <c r="AB1031" s="24">
        <v>0</v>
      </c>
      <c r="AC1031" s="24">
        <v>0</v>
      </c>
      <c r="AD1031" s="24">
        <v>0</v>
      </c>
      <c r="AE1031" s="24">
        <v>0</v>
      </c>
      <c r="AF1031" s="24">
        <v>0</v>
      </c>
      <c r="AG1031" s="24">
        <v>0</v>
      </c>
      <c r="AH1031" s="24">
        <v>0</v>
      </c>
      <c r="AI1031" s="24">
        <v>0</v>
      </c>
      <c r="AJ1031" s="24">
        <v>0</v>
      </c>
      <c r="AK1031" s="24">
        <v>0</v>
      </c>
      <c r="AL1031" s="24">
        <v>0</v>
      </c>
      <c r="AM1031" s="24">
        <v>0</v>
      </c>
      <c r="AN1031" s="24">
        <v>0</v>
      </c>
      <c r="AO1031" s="24">
        <v>0</v>
      </c>
      <c r="AP1031" s="24">
        <v>0</v>
      </c>
      <c r="AQ1031" s="24">
        <v>0</v>
      </c>
      <c r="AR1031" s="24">
        <v>0</v>
      </c>
      <c r="AS1031" s="24">
        <v>0</v>
      </c>
      <c r="AT1031" s="24">
        <v>0</v>
      </c>
      <c r="AU1031" s="24">
        <v>0</v>
      </c>
      <c r="AV1031" s="24">
        <v>0</v>
      </c>
      <c r="AW1031" s="24">
        <v>0</v>
      </c>
      <c r="AX1031" s="24">
        <v>0</v>
      </c>
      <c r="AY1031" s="24">
        <v>0</v>
      </c>
      <c r="AZ1031" s="24">
        <v>0</v>
      </c>
      <c r="BA1031" s="24">
        <v>0</v>
      </c>
      <c r="BB1031" s="24">
        <v>0</v>
      </c>
      <c r="BC1031" s="24">
        <v>0</v>
      </c>
      <c r="BD1031" s="24">
        <v>0</v>
      </c>
    </row>
    <row r="1032" spans="1:56" x14ac:dyDescent="0.2">
      <c r="A1032" s="25">
        <v>1032</v>
      </c>
      <c r="U1032" s="24">
        <v>0</v>
      </c>
      <c r="V1032" s="24">
        <v>0</v>
      </c>
      <c r="W1032" s="24">
        <v>0</v>
      </c>
      <c r="X1032" s="24">
        <v>0</v>
      </c>
      <c r="Y1032" s="24">
        <v>0</v>
      </c>
      <c r="Z1032" s="24">
        <v>0</v>
      </c>
      <c r="AA1032" s="24">
        <v>0</v>
      </c>
      <c r="AB1032" s="24">
        <v>0</v>
      </c>
      <c r="AC1032" s="24">
        <v>0</v>
      </c>
      <c r="AD1032" s="24">
        <v>0</v>
      </c>
      <c r="AE1032" s="24">
        <v>0</v>
      </c>
      <c r="AF1032" s="24">
        <v>0</v>
      </c>
      <c r="AG1032" s="24">
        <v>0</v>
      </c>
      <c r="AH1032" s="24">
        <v>0</v>
      </c>
      <c r="AI1032" s="24">
        <v>0</v>
      </c>
      <c r="AJ1032" s="24">
        <v>0</v>
      </c>
      <c r="AK1032" s="24">
        <v>0</v>
      </c>
      <c r="AL1032" s="24">
        <v>0</v>
      </c>
      <c r="AM1032" s="24">
        <v>0</v>
      </c>
      <c r="AN1032" s="24">
        <v>0</v>
      </c>
      <c r="AO1032" s="24">
        <v>0</v>
      </c>
      <c r="AP1032" s="24">
        <v>0</v>
      </c>
      <c r="AQ1032" s="24">
        <v>0</v>
      </c>
      <c r="AR1032" s="24">
        <v>0</v>
      </c>
      <c r="AS1032" s="24">
        <v>0</v>
      </c>
      <c r="AT1032" s="24">
        <v>0</v>
      </c>
      <c r="AU1032" s="24">
        <v>0</v>
      </c>
      <c r="AV1032" s="24">
        <v>0</v>
      </c>
      <c r="AW1032" s="24">
        <v>0</v>
      </c>
      <c r="AX1032" s="24">
        <v>0</v>
      </c>
      <c r="AY1032" s="24">
        <v>0</v>
      </c>
      <c r="AZ1032" s="24">
        <v>0</v>
      </c>
      <c r="BA1032" s="24">
        <v>0</v>
      </c>
      <c r="BB1032" s="24">
        <v>0</v>
      </c>
      <c r="BC1032" s="24">
        <v>0</v>
      </c>
      <c r="BD1032" s="24">
        <v>0</v>
      </c>
    </row>
    <row r="1033" spans="1:56" x14ac:dyDescent="0.2">
      <c r="A1033" s="25">
        <v>1033</v>
      </c>
      <c r="U1033" s="24">
        <v>0</v>
      </c>
      <c r="V1033" s="24">
        <v>0</v>
      </c>
      <c r="W1033" s="24">
        <v>0</v>
      </c>
      <c r="X1033" s="24">
        <v>0</v>
      </c>
      <c r="Y1033" s="24">
        <v>0</v>
      </c>
      <c r="Z1033" s="24">
        <v>0</v>
      </c>
      <c r="AA1033" s="24">
        <v>0</v>
      </c>
      <c r="AB1033" s="24">
        <v>0</v>
      </c>
      <c r="AC1033" s="24">
        <v>0</v>
      </c>
      <c r="AD1033" s="24">
        <v>0</v>
      </c>
      <c r="AE1033" s="24">
        <v>0</v>
      </c>
      <c r="AF1033" s="24">
        <v>0</v>
      </c>
      <c r="AG1033" s="24">
        <v>0</v>
      </c>
      <c r="AH1033" s="24">
        <v>0</v>
      </c>
      <c r="AI1033" s="24">
        <v>0</v>
      </c>
      <c r="AJ1033" s="24">
        <v>0</v>
      </c>
      <c r="AK1033" s="24">
        <v>0</v>
      </c>
      <c r="AL1033" s="24">
        <v>0</v>
      </c>
      <c r="AM1033" s="24">
        <v>0</v>
      </c>
      <c r="AN1033" s="24">
        <v>0</v>
      </c>
      <c r="AO1033" s="24">
        <v>0</v>
      </c>
      <c r="AP1033" s="24">
        <v>0</v>
      </c>
      <c r="AQ1033" s="24">
        <v>0</v>
      </c>
      <c r="AR1033" s="24">
        <v>0</v>
      </c>
      <c r="AS1033" s="24">
        <v>0</v>
      </c>
      <c r="AT1033" s="24">
        <v>0</v>
      </c>
      <c r="AU1033" s="24">
        <v>0</v>
      </c>
      <c r="AV1033" s="24">
        <v>0</v>
      </c>
      <c r="AW1033" s="24">
        <v>0</v>
      </c>
      <c r="AX1033" s="24">
        <v>0</v>
      </c>
      <c r="AY1033" s="24">
        <v>0</v>
      </c>
      <c r="AZ1033" s="24">
        <v>0</v>
      </c>
      <c r="BA1033" s="24">
        <v>0</v>
      </c>
      <c r="BB1033" s="24">
        <v>0</v>
      </c>
      <c r="BC1033" s="24">
        <v>0</v>
      </c>
      <c r="BD1033" s="24">
        <v>0</v>
      </c>
    </row>
    <row r="1034" spans="1:56" x14ac:dyDescent="0.2">
      <c r="A1034" s="25">
        <v>1034</v>
      </c>
      <c r="U1034" s="24">
        <v>0</v>
      </c>
      <c r="V1034" s="24">
        <v>0</v>
      </c>
      <c r="W1034" s="24">
        <v>0</v>
      </c>
      <c r="X1034" s="24">
        <v>0</v>
      </c>
      <c r="Y1034" s="24">
        <v>0</v>
      </c>
      <c r="Z1034" s="24">
        <v>0</v>
      </c>
      <c r="AA1034" s="24">
        <v>0</v>
      </c>
      <c r="AB1034" s="24">
        <v>0</v>
      </c>
      <c r="AC1034" s="24">
        <v>0</v>
      </c>
      <c r="AD1034" s="24">
        <v>0</v>
      </c>
      <c r="AE1034" s="24">
        <v>0</v>
      </c>
      <c r="AF1034" s="24">
        <v>0</v>
      </c>
      <c r="AG1034" s="24">
        <v>0</v>
      </c>
      <c r="AH1034" s="24">
        <v>0</v>
      </c>
      <c r="AI1034" s="24">
        <v>0</v>
      </c>
      <c r="AJ1034" s="24">
        <v>0</v>
      </c>
      <c r="AK1034" s="24">
        <v>0</v>
      </c>
      <c r="AL1034" s="24">
        <v>0</v>
      </c>
      <c r="AM1034" s="24">
        <v>0</v>
      </c>
      <c r="AN1034" s="24">
        <v>0</v>
      </c>
      <c r="AO1034" s="24">
        <v>0</v>
      </c>
      <c r="AP1034" s="24">
        <v>0</v>
      </c>
      <c r="AQ1034" s="24">
        <v>0</v>
      </c>
      <c r="AR1034" s="24">
        <v>0</v>
      </c>
      <c r="AS1034" s="24">
        <v>0</v>
      </c>
      <c r="AT1034" s="24">
        <v>0</v>
      </c>
      <c r="AU1034" s="24">
        <v>0</v>
      </c>
      <c r="AV1034" s="24">
        <v>0</v>
      </c>
      <c r="AW1034" s="24">
        <v>0</v>
      </c>
      <c r="AX1034" s="24">
        <v>0</v>
      </c>
      <c r="AY1034" s="24">
        <v>0</v>
      </c>
      <c r="AZ1034" s="24">
        <v>0</v>
      </c>
      <c r="BA1034" s="24">
        <v>0</v>
      </c>
      <c r="BB1034" s="24">
        <v>0</v>
      </c>
      <c r="BC1034" s="24">
        <v>0</v>
      </c>
      <c r="BD1034" s="24">
        <v>0</v>
      </c>
    </row>
    <row r="1035" spans="1:56" x14ac:dyDescent="0.2">
      <c r="A1035" s="25">
        <v>1035</v>
      </c>
      <c r="U1035" s="24">
        <v>0</v>
      </c>
      <c r="V1035" s="24">
        <v>0</v>
      </c>
      <c r="W1035" s="24">
        <v>0</v>
      </c>
      <c r="X1035" s="24">
        <v>0</v>
      </c>
      <c r="Y1035" s="24">
        <v>0</v>
      </c>
      <c r="Z1035" s="24">
        <v>0</v>
      </c>
      <c r="AA1035" s="24">
        <v>0</v>
      </c>
      <c r="AB1035" s="24">
        <v>0</v>
      </c>
      <c r="AC1035" s="24">
        <v>0</v>
      </c>
      <c r="AD1035" s="24">
        <v>0</v>
      </c>
      <c r="AE1035" s="24">
        <v>0</v>
      </c>
      <c r="AF1035" s="24">
        <v>0</v>
      </c>
      <c r="AG1035" s="24">
        <v>0</v>
      </c>
      <c r="AH1035" s="24">
        <v>0</v>
      </c>
      <c r="AI1035" s="24">
        <v>0</v>
      </c>
      <c r="AJ1035" s="24">
        <v>0</v>
      </c>
      <c r="AK1035" s="24">
        <v>0</v>
      </c>
      <c r="AL1035" s="24">
        <v>0</v>
      </c>
      <c r="AM1035" s="24">
        <v>0</v>
      </c>
      <c r="AN1035" s="24">
        <v>0</v>
      </c>
      <c r="AO1035" s="24">
        <v>0</v>
      </c>
      <c r="AP1035" s="24">
        <v>0</v>
      </c>
      <c r="AQ1035" s="24">
        <v>0</v>
      </c>
      <c r="AR1035" s="24">
        <v>0</v>
      </c>
      <c r="AS1035" s="24">
        <v>0</v>
      </c>
      <c r="AT1035" s="24">
        <v>0</v>
      </c>
      <c r="AU1035" s="24">
        <v>0</v>
      </c>
      <c r="AV1035" s="24">
        <v>0</v>
      </c>
      <c r="AW1035" s="24">
        <v>0</v>
      </c>
      <c r="AX1035" s="24">
        <v>0</v>
      </c>
      <c r="AY1035" s="24">
        <v>0</v>
      </c>
      <c r="AZ1035" s="24">
        <v>0</v>
      </c>
      <c r="BA1035" s="24">
        <v>0</v>
      </c>
      <c r="BB1035" s="24">
        <v>0</v>
      </c>
      <c r="BC1035" s="24">
        <v>0</v>
      </c>
      <c r="BD1035" s="24">
        <v>0</v>
      </c>
    </row>
    <row r="1036" spans="1:56" x14ac:dyDescent="0.2">
      <c r="A1036" s="25">
        <v>1036</v>
      </c>
      <c r="U1036" s="24">
        <v>0</v>
      </c>
      <c r="V1036" s="24">
        <v>0</v>
      </c>
      <c r="W1036" s="24">
        <v>0</v>
      </c>
      <c r="X1036" s="24">
        <v>0</v>
      </c>
      <c r="Y1036" s="24">
        <v>0</v>
      </c>
      <c r="Z1036" s="24">
        <v>0</v>
      </c>
      <c r="AA1036" s="24">
        <v>0</v>
      </c>
      <c r="AB1036" s="24">
        <v>0</v>
      </c>
      <c r="AC1036" s="24">
        <v>0</v>
      </c>
      <c r="AD1036" s="24">
        <v>0</v>
      </c>
      <c r="AE1036" s="24">
        <v>0</v>
      </c>
      <c r="AF1036" s="24">
        <v>0</v>
      </c>
      <c r="AG1036" s="24">
        <v>0</v>
      </c>
      <c r="AH1036" s="24">
        <v>0</v>
      </c>
      <c r="AI1036" s="24">
        <v>0</v>
      </c>
      <c r="AJ1036" s="24">
        <v>0</v>
      </c>
      <c r="AK1036" s="24">
        <v>0</v>
      </c>
      <c r="AL1036" s="24">
        <v>0</v>
      </c>
      <c r="AM1036" s="24">
        <v>0</v>
      </c>
      <c r="AN1036" s="24">
        <v>0</v>
      </c>
      <c r="AO1036" s="24">
        <v>0</v>
      </c>
      <c r="AP1036" s="24">
        <v>0</v>
      </c>
      <c r="AQ1036" s="24">
        <v>0</v>
      </c>
      <c r="AR1036" s="24">
        <v>0</v>
      </c>
      <c r="AS1036" s="24">
        <v>0</v>
      </c>
      <c r="AT1036" s="24">
        <v>0</v>
      </c>
      <c r="AU1036" s="24">
        <v>0</v>
      </c>
      <c r="AV1036" s="24">
        <v>0</v>
      </c>
      <c r="AW1036" s="24">
        <v>0</v>
      </c>
      <c r="AX1036" s="24">
        <v>0</v>
      </c>
      <c r="AY1036" s="24">
        <v>0</v>
      </c>
      <c r="AZ1036" s="24">
        <v>0</v>
      </c>
      <c r="BA1036" s="24">
        <v>0</v>
      </c>
      <c r="BB1036" s="24">
        <v>0</v>
      </c>
      <c r="BC1036" s="24">
        <v>0</v>
      </c>
      <c r="BD1036" s="24">
        <v>0</v>
      </c>
    </row>
    <row r="1037" spans="1:56" x14ac:dyDescent="0.2">
      <c r="A1037" s="25">
        <v>1037</v>
      </c>
      <c r="U1037" s="24">
        <v>0</v>
      </c>
      <c r="V1037" s="24">
        <v>0</v>
      </c>
      <c r="W1037" s="24">
        <v>0</v>
      </c>
      <c r="X1037" s="24">
        <v>0</v>
      </c>
      <c r="Y1037" s="24">
        <v>0</v>
      </c>
      <c r="Z1037" s="24">
        <v>0</v>
      </c>
      <c r="AA1037" s="24">
        <v>0</v>
      </c>
      <c r="AB1037" s="24">
        <v>0</v>
      </c>
      <c r="AC1037" s="24">
        <v>0</v>
      </c>
      <c r="AD1037" s="24">
        <v>0</v>
      </c>
      <c r="AE1037" s="24">
        <v>0</v>
      </c>
      <c r="AF1037" s="24">
        <v>0</v>
      </c>
      <c r="AG1037" s="24">
        <v>0</v>
      </c>
      <c r="AH1037" s="24">
        <v>0</v>
      </c>
      <c r="AI1037" s="24">
        <v>0</v>
      </c>
      <c r="AJ1037" s="24">
        <v>0</v>
      </c>
      <c r="AK1037" s="24">
        <v>0</v>
      </c>
      <c r="AL1037" s="24">
        <v>0</v>
      </c>
      <c r="AM1037" s="24">
        <v>0</v>
      </c>
      <c r="AN1037" s="24">
        <v>0</v>
      </c>
      <c r="AO1037" s="24">
        <v>0</v>
      </c>
      <c r="AP1037" s="24">
        <v>0</v>
      </c>
      <c r="AQ1037" s="24">
        <v>0</v>
      </c>
      <c r="AR1037" s="24">
        <v>0</v>
      </c>
      <c r="AS1037" s="24">
        <v>0</v>
      </c>
      <c r="AT1037" s="24">
        <v>0</v>
      </c>
      <c r="AU1037" s="24">
        <v>0</v>
      </c>
      <c r="AV1037" s="24">
        <v>0</v>
      </c>
      <c r="AW1037" s="24">
        <v>0</v>
      </c>
      <c r="AX1037" s="24">
        <v>0</v>
      </c>
      <c r="AY1037" s="24">
        <v>0</v>
      </c>
      <c r="AZ1037" s="24">
        <v>0</v>
      </c>
      <c r="BA1037" s="24">
        <v>0</v>
      </c>
      <c r="BB1037" s="24">
        <v>0</v>
      </c>
      <c r="BC1037" s="24">
        <v>0</v>
      </c>
      <c r="BD1037" s="24">
        <v>0</v>
      </c>
    </row>
    <row r="1038" spans="1:56" x14ac:dyDescent="0.2">
      <c r="A1038" s="25">
        <v>1038</v>
      </c>
      <c r="U1038" s="24">
        <v>0</v>
      </c>
      <c r="V1038" s="24">
        <v>0</v>
      </c>
      <c r="W1038" s="24">
        <v>0</v>
      </c>
      <c r="X1038" s="24">
        <v>0</v>
      </c>
      <c r="Y1038" s="24">
        <v>0</v>
      </c>
      <c r="Z1038" s="24">
        <v>0</v>
      </c>
      <c r="AA1038" s="24">
        <v>0</v>
      </c>
      <c r="AB1038" s="24">
        <v>0</v>
      </c>
      <c r="AC1038" s="24">
        <v>0</v>
      </c>
      <c r="AD1038" s="24">
        <v>0</v>
      </c>
      <c r="AE1038" s="24">
        <v>0</v>
      </c>
      <c r="AF1038" s="24">
        <v>0</v>
      </c>
      <c r="AG1038" s="24">
        <v>0</v>
      </c>
      <c r="AH1038" s="24">
        <v>0</v>
      </c>
      <c r="AI1038" s="24">
        <v>0</v>
      </c>
      <c r="AJ1038" s="24">
        <v>0</v>
      </c>
      <c r="AK1038" s="24">
        <v>0</v>
      </c>
      <c r="AL1038" s="24">
        <v>0</v>
      </c>
      <c r="AM1038" s="24">
        <v>0</v>
      </c>
      <c r="AN1038" s="24">
        <v>0</v>
      </c>
      <c r="AO1038" s="24">
        <v>0</v>
      </c>
      <c r="AP1038" s="24">
        <v>0</v>
      </c>
      <c r="AQ1038" s="24">
        <v>0</v>
      </c>
      <c r="AR1038" s="24">
        <v>0</v>
      </c>
      <c r="AS1038" s="24">
        <v>0</v>
      </c>
      <c r="AT1038" s="24">
        <v>0</v>
      </c>
      <c r="AU1038" s="24">
        <v>0</v>
      </c>
      <c r="AV1038" s="24">
        <v>0</v>
      </c>
      <c r="AW1038" s="24">
        <v>0</v>
      </c>
      <c r="AX1038" s="24">
        <v>0</v>
      </c>
      <c r="AY1038" s="24">
        <v>0</v>
      </c>
      <c r="AZ1038" s="24">
        <v>0</v>
      </c>
      <c r="BA1038" s="24">
        <v>0</v>
      </c>
      <c r="BB1038" s="24">
        <v>0</v>
      </c>
      <c r="BC1038" s="24">
        <v>0</v>
      </c>
      <c r="BD1038" s="24">
        <v>0</v>
      </c>
    </row>
    <row r="1039" spans="1:56" x14ac:dyDescent="0.2">
      <c r="A1039" s="25">
        <v>1039</v>
      </c>
      <c r="U1039" s="24">
        <v>0</v>
      </c>
      <c r="V1039" s="24">
        <v>0</v>
      </c>
      <c r="W1039" s="24">
        <v>0</v>
      </c>
      <c r="X1039" s="24">
        <v>0</v>
      </c>
      <c r="Y1039" s="24">
        <v>0</v>
      </c>
      <c r="Z1039" s="24">
        <v>0</v>
      </c>
      <c r="AA1039" s="24">
        <v>0</v>
      </c>
      <c r="AB1039" s="24">
        <v>0</v>
      </c>
      <c r="AC1039" s="24">
        <v>0</v>
      </c>
      <c r="AD1039" s="24">
        <v>0</v>
      </c>
      <c r="AE1039" s="24">
        <v>0</v>
      </c>
      <c r="AF1039" s="24">
        <v>0</v>
      </c>
      <c r="AG1039" s="24">
        <v>0</v>
      </c>
      <c r="AH1039" s="24">
        <v>0</v>
      </c>
      <c r="AI1039" s="24">
        <v>0</v>
      </c>
      <c r="AJ1039" s="24">
        <v>0</v>
      </c>
      <c r="AK1039" s="24">
        <v>0</v>
      </c>
      <c r="AL1039" s="24">
        <v>0</v>
      </c>
      <c r="AM1039" s="24">
        <v>0</v>
      </c>
      <c r="AN1039" s="24">
        <v>0</v>
      </c>
      <c r="AO1039" s="24">
        <v>0</v>
      </c>
      <c r="AP1039" s="24">
        <v>0</v>
      </c>
      <c r="AQ1039" s="24">
        <v>0</v>
      </c>
      <c r="AR1039" s="24">
        <v>0</v>
      </c>
      <c r="AS1039" s="24">
        <v>0</v>
      </c>
      <c r="AT1039" s="24">
        <v>0</v>
      </c>
      <c r="AU1039" s="24">
        <v>0</v>
      </c>
      <c r="AV1039" s="24">
        <v>0</v>
      </c>
      <c r="AW1039" s="24">
        <v>0</v>
      </c>
      <c r="AX1039" s="24">
        <v>0</v>
      </c>
      <c r="AY1039" s="24">
        <v>0</v>
      </c>
      <c r="AZ1039" s="24">
        <v>0</v>
      </c>
      <c r="BA1039" s="24">
        <v>0</v>
      </c>
      <c r="BB1039" s="24">
        <v>0</v>
      </c>
      <c r="BC1039" s="24">
        <v>0</v>
      </c>
      <c r="BD1039" s="24">
        <v>0</v>
      </c>
    </row>
    <row r="1040" spans="1:56" x14ac:dyDescent="0.2">
      <c r="A1040" s="25">
        <v>1040</v>
      </c>
      <c r="U1040" s="24">
        <v>0</v>
      </c>
      <c r="V1040" s="24">
        <v>0</v>
      </c>
      <c r="W1040" s="24">
        <v>0</v>
      </c>
      <c r="X1040" s="24">
        <v>0</v>
      </c>
      <c r="Y1040" s="24">
        <v>0</v>
      </c>
      <c r="Z1040" s="24">
        <v>0</v>
      </c>
      <c r="AA1040" s="24">
        <v>0</v>
      </c>
      <c r="AB1040" s="24">
        <v>0</v>
      </c>
      <c r="AC1040" s="24">
        <v>0</v>
      </c>
      <c r="AD1040" s="24">
        <v>0</v>
      </c>
      <c r="AE1040" s="24">
        <v>0</v>
      </c>
      <c r="AF1040" s="24">
        <v>0</v>
      </c>
      <c r="AG1040" s="24">
        <v>0</v>
      </c>
      <c r="AH1040" s="24">
        <v>0</v>
      </c>
      <c r="AI1040" s="24">
        <v>0</v>
      </c>
      <c r="AJ1040" s="24">
        <v>0</v>
      </c>
      <c r="AK1040" s="24">
        <v>0</v>
      </c>
      <c r="AL1040" s="24">
        <v>0</v>
      </c>
      <c r="AM1040" s="24">
        <v>0</v>
      </c>
      <c r="AN1040" s="24">
        <v>0</v>
      </c>
      <c r="AO1040" s="24">
        <v>0</v>
      </c>
      <c r="AP1040" s="24">
        <v>0</v>
      </c>
      <c r="AQ1040" s="24">
        <v>0</v>
      </c>
      <c r="AR1040" s="24">
        <v>0</v>
      </c>
      <c r="AS1040" s="24">
        <v>0</v>
      </c>
      <c r="AT1040" s="24">
        <v>0</v>
      </c>
      <c r="AU1040" s="24">
        <v>0</v>
      </c>
      <c r="AV1040" s="24">
        <v>0</v>
      </c>
      <c r="AW1040" s="24">
        <v>0</v>
      </c>
      <c r="AX1040" s="24">
        <v>0</v>
      </c>
      <c r="AY1040" s="24">
        <v>0</v>
      </c>
      <c r="AZ1040" s="24">
        <v>0</v>
      </c>
      <c r="BA1040" s="24">
        <v>0</v>
      </c>
      <c r="BB1040" s="24">
        <v>0</v>
      </c>
      <c r="BC1040" s="24">
        <v>0</v>
      </c>
      <c r="BD1040" s="24">
        <v>0</v>
      </c>
    </row>
    <row r="1041" spans="1:56" x14ac:dyDescent="0.2">
      <c r="A1041" s="25">
        <v>1041</v>
      </c>
      <c r="U1041" s="24">
        <v>0</v>
      </c>
      <c r="V1041" s="24">
        <v>0</v>
      </c>
      <c r="W1041" s="24">
        <v>0</v>
      </c>
      <c r="X1041" s="24">
        <v>0</v>
      </c>
      <c r="Y1041" s="24">
        <v>0</v>
      </c>
      <c r="Z1041" s="24">
        <v>0</v>
      </c>
      <c r="AA1041" s="24">
        <v>0</v>
      </c>
      <c r="AB1041" s="24">
        <v>0</v>
      </c>
      <c r="AC1041" s="24">
        <v>0</v>
      </c>
      <c r="AD1041" s="24">
        <v>0</v>
      </c>
      <c r="AE1041" s="24">
        <v>0</v>
      </c>
      <c r="AF1041" s="24">
        <v>0</v>
      </c>
      <c r="AG1041" s="24">
        <v>0</v>
      </c>
      <c r="AH1041" s="24">
        <v>0</v>
      </c>
      <c r="AI1041" s="24">
        <v>0</v>
      </c>
      <c r="AJ1041" s="24">
        <v>0</v>
      </c>
      <c r="AK1041" s="24">
        <v>0</v>
      </c>
      <c r="AL1041" s="24">
        <v>0</v>
      </c>
      <c r="AM1041" s="24">
        <v>0</v>
      </c>
      <c r="AN1041" s="24">
        <v>0</v>
      </c>
      <c r="AO1041" s="24">
        <v>0</v>
      </c>
      <c r="AP1041" s="24">
        <v>0</v>
      </c>
      <c r="AQ1041" s="24">
        <v>0</v>
      </c>
      <c r="AR1041" s="24">
        <v>0</v>
      </c>
      <c r="AS1041" s="24">
        <v>0</v>
      </c>
      <c r="AT1041" s="24">
        <v>0</v>
      </c>
      <c r="AU1041" s="24">
        <v>0</v>
      </c>
      <c r="AV1041" s="24">
        <v>0</v>
      </c>
      <c r="AW1041" s="24">
        <v>0</v>
      </c>
      <c r="AX1041" s="24">
        <v>0</v>
      </c>
      <c r="AY1041" s="24">
        <v>0</v>
      </c>
      <c r="AZ1041" s="24">
        <v>0</v>
      </c>
      <c r="BA1041" s="24">
        <v>0</v>
      </c>
      <c r="BB1041" s="24">
        <v>0</v>
      </c>
      <c r="BC1041" s="24">
        <v>0</v>
      </c>
      <c r="BD1041" s="24">
        <v>0</v>
      </c>
    </row>
    <row r="1042" spans="1:56" x14ac:dyDescent="0.2">
      <c r="A1042" s="25">
        <v>1042</v>
      </c>
      <c r="U1042" s="24">
        <v>0</v>
      </c>
      <c r="V1042" s="24">
        <v>0</v>
      </c>
      <c r="W1042" s="24">
        <v>0</v>
      </c>
      <c r="X1042" s="24">
        <v>0</v>
      </c>
      <c r="Y1042" s="24">
        <v>0</v>
      </c>
      <c r="Z1042" s="24">
        <v>0</v>
      </c>
      <c r="AA1042" s="24">
        <v>0</v>
      </c>
      <c r="AB1042" s="24">
        <v>0</v>
      </c>
      <c r="AC1042" s="24">
        <v>0</v>
      </c>
      <c r="AD1042" s="24">
        <v>0</v>
      </c>
      <c r="AE1042" s="24">
        <v>0</v>
      </c>
      <c r="AF1042" s="24">
        <v>0</v>
      </c>
      <c r="AG1042" s="24">
        <v>0</v>
      </c>
      <c r="AH1042" s="24">
        <v>0</v>
      </c>
      <c r="AI1042" s="24">
        <v>0</v>
      </c>
      <c r="AJ1042" s="24">
        <v>0</v>
      </c>
      <c r="AK1042" s="24">
        <v>0</v>
      </c>
      <c r="AL1042" s="24">
        <v>0</v>
      </c>
      <c r="AM1042" s="24">
        <v>0</v>
      </c>
      <c r="AN1042" s="24">
        <v>0</v>
      </c>
      <c r="AO1042" s="24">
        <v>0</v>
      </c>
      <c r="AP1042" s="24">
        <v>0</v>
      </c>
      <c r="AQ1042" s="24">
        <v>0</v>
      </c>
      <c r="AR1042" s="24">
        <v>0</v>
      </c>
      <c r="AS1042" s="24">
        <v>0</v>
      </c>
      <c r="AT1042" s="24">
        <v>0</v>
      </c>
      <c r="AU1042" s="24">
        <v>0</v>
      </c>
      <c r="AV1042" s="24">
        <v>0</v>
      </c>
      <c r="AW1042" s="24">
        <v>0</v>
      </c>
      <c r="AX1042" s="24">
        <v>0</v>
      </c>
      <c r="AY1042" s="24">
        <v>0</v>
      </c>
      <c r="AZ1042" s="24">
        <v>0</v>
      </c>
      <c r="BA1042" s="24">
        <v>0</v>
      </c>
      <c r="BB1042" s="24">
        <v>0</v>
      </c>
      <c r="BC1042" s="24">
        <v>0</v>
      </c>
      <c r="BD1042" s="24">
        <v>0</v>
      </c>
    </row>
    <row r="1043" spans="1:56" x14ac:dyDescent="0.2">
      <c r="A1043" s="25">
        <v>1043</v>
      </c>
      <c r="U1043" s="24">
        <v>0</v>
      </c>
      <c r="V1043" s="24">
        <v>0</v>
      </c>
      <c r="W1043" s="24">
        <v>0</v>
      </c>
      <c r="X1043" s="24">
        <v>0</v>
      </c>
      <c r="Y1043" s="24">
        <v>0</v>
      </c>
      <c r="Z1043" s="24">
        <v>0</v>
      </c>
      <c r="AA1043" s="24">
        <v>0</v>
      </c>
      <c r="AB1043" s="24">
        <v>0</v>
      </c>
      <c r="AC1043" s="24">
        <v>0</v>
      </c>
      <c r="AD1043" s="24">
        <v>0</v>
      </c>
      <c r="AE1043" s="24">
        <v>0</v>
      </c>
      <c r="AF1043" s="24">
        <v>0</v>
      </c>
      <c r="AG1043" s="24">
        <v>0</v>
      </c>
      <c r="AH1043" s="24">
        <v>0</v>
      </c>
      <c r="AI1043" s="24">
        <v>0</v>
      </c>
      <c r="AJ1043" s="24">
        <v>0</v>
      </c>
      <c r="AK1043" s="24">
        <v>0</v>
      </c>
      <c r="AL1043" s="24">
        <v>0</v>
      </c>
      <c r="AM1043" s="24">
        <v>0</v>
      </c>
      <c r="AN1043" s="24">
        <v>0</v>
      </c>
      <c r="AO1043" s="24">
        <v>0</v>
      </c>
      <c r="AP1043" s="24">
        <v>0</v>
      </c>
      <c r="AQ1043" s="24">
        <v>0</v>
      </c>
      <c r="AR1043" s="24">
        <v>0</v>
      </c>
      <c r="AS1043" s="24">
        <v>0</v>
      </c>
      <c r="AT1043" s="24">
        <v>0</v>
      </c>
      <c r="AU1043" s="24">
        <v>0</v>
      </c>
      <c r="AV1043" s="24">
        <v>0</v>
      </c>
      <c r="AW1043" s="24">
        <v>0</v>
      </c>
      <c r="AX1043" s="24">
        <v>0</v>
      </c>
      <c r="AY1043" s="24">
        <v>0</v>
      </c>
      <c r="AZ1043" s="24">
        <v>0</v>
      </c>
      <c r="BA1043" s="24">
        <v>0</v>
      </c>
      <c r="BB1043" s="24">
        <v>0</v>
      </c>
      <c r="BC1043" s="24">
        <v>0</v>
      </c>
      <c r="BD1043" s="24">
        <v>0</v>
      </c>
    </row>
    <row r="1044" spans="1:56" x14ac:dyDescent="0.2">
      <c r="A1044" s="25">
        <v>1044</v>
      </c>
      <c r="U1044" s="24">
        <v>0</v>
      </c>
      <c r="V1044" s="24">
        <v>0</v>
      </c>
      <c r="W1044" s="24">
        <v>0</v>
      </c>
      <c r="X1044" s="24">
        <v>0</v>
      </c>
      <c r="Y1044" s="24">
        <v>0</v>
      </c>
      <c r="Z1044" s="24">
        <v>0</v>
      </c>
      <c r="AA1044" s="24">
        <v>0</v>
      </c>
      <c r="AB1044" s="24">
        <v>0</v>
      </c>
      <c r="AC1044" s="24">
        <v>0</v>
      </c>
      <c r="AD1044" s="24">
        <v>0</v>
      </c>
      <c r="AE1044" s="24">
        <v>0</v>
      </c>
      <c r="AF1044" s="24">
        <v>0</v>
      </c>
      <c r="AG1044" s="24">
        <v>0</v>
      </c>
      <c r="AH1044" s="24">
        <v>0</v>
      </c>
      <c r="AI1044" s="24">
        <v>0</v>
      </c>
      <c r="AJ1044" s="24">
        <v>0</v>
      </c>
      <c r="AK1044" s="24">
        <v>0</v>
      </c>
      <c r="AL1044" s="24">
        <v>0</v>
      </c>
      <c r="AM1044" s="24">
        <v>0</v>
      </c>
      <c r="AN1044" s="24">
        <v>0</v>
      </c>
      <c r="AO1044" s="24">
        <v>0</v>
      </c>
      <c r="AP1044" s="24">
        <v>0</v>
      </c>
      <c r="AQ1044" s="24">
        <v>0</v>
      </c>
      <c r="AR1044" s="24">
        <v>0</v>
      </c>
      <c r="AS1044" s="24">
        <v>0</v>
      </c>
      <c r="AT1044" s="24">
        <v>0</v>
      </c>
      <c r="AU1044" s="24">
        <v>0</v>
      </c>
      <c r="AV1044" s="24">
        <v>0</v>
      </c>
      <c r="AW1044" s="24">
        <v>0</v>
      </c>
      <c r="AX1044" s="24">
        <v>0</v>
      </c>
      <c r="AY1044" s="24">
        <v>0</v>
      </c>
      <c r="AZ1044" s="24">
        <v>0</v>
      </c>
      <c r="BA1044" s="24">
        <v>0</v>
      </c>
      <c r="BB1044" s="24">
        <v>0</v>
      </c>
      <c r="BC1044" s="24">
        <v>0</v>
      </c>
      <c r="BD1044" s="24">
        <v>0</v>
      </c>
    </row>
    <row r="1045" spans="1:56" x14ac:dyDescent="0.2">
      <c r="A1045" s="25">
        <v>1045</v>
      </c>
      <c r="U1045" s="24">
        <v>0</v>
      </c>
      <c r="V1045" s="24">
        <v>0</v>
      </c>
      <c r="W1045" s="24">
        <v>0</v>
      </c>
      <c r="X1045" s="24">
        <v>0</v>
      </c>
      <c r="Y1045" s="24">
        <v>0</v>
      </c>
      <c r="Z1045" s="24">
        <v>0</v>
      </c>
      <c r="AA1045" s="24">
        <v>0</v>
      </c>
      <c r="AB1045" s="24">
        <v>0</v>
      </c>
      <c r="AC1045" s="24">
        <v>0</v>
      </c>
      <c r="AD1045" s="24">
        <v>0</v>
      </c>
      <c r="AE1045" s="24">
        <v>0</v>
      </c>
      <c r="AF1045" s="24">
        <v>0</v>
      </c>
      <c r="AG1045" s="24">
        <v>0</v>
      </c>
      <c r="AH1045" s="24">
        <v>0</v>
      </c>
      <c r="AI1045" s="24">
        <v>0</v>
      </c>
      <c r="AJ1045" s="24">
        <v>0</v>
      </c>
      <c r="AK1045" s="24">
        <v>0</v>
      </c>
      <c r="AL1045" s="24">
        <v>0</v>
      </c>
      <c r="AM1045" s="24">
        <v>0</v>
      </c>
      <c r="AN1045" s="24">
        <v>0</v>
      </c>
      <c r="AO1045" s="24">
        <v>0</v>
      </c>
      <c r="AP1045" s="24">
        <v>0</v>
      </c>
      <c r="AQ1045" s="24">
        <v>0</v>
      </c>
      <c r="AR1045" s="24">
        <v>0</v>
      </c>
      <c r="AS1045" s="24">
        <v>0</v>
      </c>
      <c r="AT1045" s="24">
        <v>0</v>
      </c>
      <c r="AU1045" s="24">
        <v>0</v>
      </c>
      <c r="AV1045" s="24">
        <v>0</v>
      </c>
      <c r="AW1045" s="24">
        <v>0</v>
      </c>
      <c r="AX1045" s="24">
        <v>0</v>
      </c>
      <c r="AY1045" s="24">
        <v>0</v>
      </c>
      <c r="AZ1045" s="24">
        <v>0</v>
      </c>
      <c r="BA1045" s="24">
        <v>0</v>
      </c>
      <c r="BB1045" s="24">
        <v>0</v>
      </c>
      <c r="BC1045" s="24">
        <v>0</v>
      </c>
      <c r="BD1045" s="24">
        <v>0</v>
      </c>
    </row>
    <row r="1046" spans="1:56" x14ac:dyDescent="0.2">
      <c r="A1046" s="25">
        <v>1046</v>
      </c>
      <c r="U1046" s="24">
        <v>0</v>
      </c>
      <c r="V1046" s="24">
        <v>0</v>
      </c>
      <c r="W1046" s="24">
        <v>0</v>
      </c>
      <c r="X1046" s="24">
        <v>0</v>
      </c>
      <c r="Y1046" s="24">
        <v>0</v>
      </c>
      <c r="Z1046" s="24">
        <v>0</v>
      </c>
      <c r="AA1046" s="24">
        <v>0</v>
      </c>
      <c r="AB1046" s="24">
        <v>0</v>
      </c>
      <c r="AC1046" s="24">
        <v>0</v>
      </c>
      <c r="AD1046" s="24">
        <v>0</v>
      </c>
      <c r="AE1046" s="24">
        <v>0</v>
      </c>
      <c r="AF1046" s="24">
        <v>0</v>
      </c>
      <c r="AG1046" s="24">
        <v>0</v>
      </c>
      <c r="AH1046" s="24">
        <v>0</v>
      </c>
      <c r="AI1046" s="24">
        <v>0</v>
      </c>
      <c r="AJ1046" s="24">
        <v>0</v>
      </c>
      <c r="AK1046" s="24">
        <v>0</v>
      </c>
      <c r="AL1046" s="24">
        <v>0</v>
      </c>
      <c r="AM1046" s="24">
        <v>0</v>
      </c>
      <c r="AN1046" s="24">
        <v>0</v>
      </c>
      <c r="AO1046" s="24">
        <v>0</v>
      </c>
      <c r="AP1046" s="24">
        <v>0</v>
      </c>
      <c r="AQ1046" s="24">
        <v>0</v>
      </c>
      <c r="AR1046" s="24">
        <v>0</v>
      </c>
      <c r="AS1046" s="24">
        <v>0</v>
      </c>
      <c r="AT1046" s="24">
        <v>0</v>
      </c>
      <c r="AU1046" s="24">
        <v>0</v>
      </c>
      <c r="AV1046" s="24">
        <v>0</v>
      </c>
      <c r="AW1046" s="24">
        <v>0</v>
      </c>
      <c r="AX1046" s="24">
        <v>0</v>
      </c>
      <c r="AY1046" s="24">
        <v>0</v>
      </c>
      <c r="AZ1046" s="24">
        <v>0</v>
      </c>
      <c r="BA1046" s="24">
        <v>0</v>
      </c>
      <c r="BB1046" s="24">
        <v>0</v>
      </c>
      <c r="BC1046" s="24">
        <v>0</v>
      </c>
      <c r="BD1046" s="24">
        <v>0</v>
      </c>
    </row>
    <row r="1047" spans="1:56" x14ac:dyDescent="0.2">
      <c r="A1047" s="25">
        <v>1047</v>
      </c>
      <c r="U1047" s="24">
        <v>0</v>
      </c>
      <c r="V1047" s="24">
        <v>0</v>
      </c>
      <c r="W1047" s="24">
        <v>0</v>
      </c>
      <c r="X1047" s="24">
        <v>0</v>
      </c>
      <c r="Y1047" s="24">
        <v>0</v>
      </c>
      <c r="Z1047" s="24">
        <v>0</v>
      </c>
      <c r="AA1047" s="24">
        <v>0</v>
      </c>
      <c r="AB1047" s="24">
        <v>0</v>
      </c>
      <c r="AC1047" s="24">
        <v>0</v>
      </c>
      <c r="AD1047" s="24">
        <v>0</v>
      </c>
      <c r="AE1047" s="24">
        <v>0</v>
      </c>
      <c r="AF1047" s="24">
        <v>0</v>
      </c>
      <c r="AG1047" s="24">
        <v>0</v>
      </c>
      <c r="AH1047" s="24">
        <v>0</v>
      </c>
      <c r="AI1047" s="24">
        <v>0</v>
      </c>
      <c r="AJ1047" s="24">
        <v>0</v>
      </c>
      <c r="AK1047" s="24">
        <v>0</v>
      </c>
      <c r="AL1047" s="24">
        <v>0</v>
      </c>
      <c r="AM1047" s="24">
        <v>0</v>
      </c>
      <c r="AN1047" s="24">
        <v>0</v>
      </c>
      <c r="AO1047" s="24">
        <v>0</v>
      </c>
      <c r="AP1047" s="24">
        <v>0</v>
      </c>
      <c r="AQ1047" s="24">
        <v>0</v>
      </c>
      <c r="AR1047" s="24">
        <v>0</v>
      </c>
      <c r="AS1047" s="24">
        <v>0</v>
      </c>
      <c r="AT1047" s="24">
        <v>0</v>
      </c>
      <c r="AU1047" s="24">
        <v>0</v>
      </c>
      <c r="AV1047" s="24">
        <v>0</v>
      </c>
      <c r="AW1047" s="24">
        <v>0</v>
      </c>
      <c r="AX1047" s="24">
        <v>0</v>
      </c>
      <c r="AY1047" s="24">
        <v>0</v>
      </c>
      <c r="AZ1047" s="24">
        <v>0</v>
      </c>
      <c r="BA1047" s="24">
        <v>0</v>
      </c>
      <c r="BB1047" s="24">
        <v>0</v>
      </c>
      <c r="BC1047" s="24">
        <v>0</v>
      </c>
      <c r="BD1047" s="24">
        <v>0</v>
      </c>
    </row>
    <row r="1048" spans="1:56" x14ac:dyDescent="0.2">
      <c r="A1048" s="25">
        <v>1048</v>
      </c>
      <c r="U1048" s="24">
        <v>0</v>
      </c>
      <c r="V1048" s="24">
        <v>0</v>
      </c>
      <c r="W1048" s="24">
        <v>0</v>
      </c>
      <c r="X1048" s="24">
        <v>0</v>
      </c>
      <c r="Y1048" s="24">
        <v>0</v>
      </c>
      <c r="Z1048" s="24">
        <v>0</v>
      </c>
      <c r="AA1048" s="24">
        <v>0</v>
      </c>
      <c r="AB1048" s="24">
        <v>0</v>
      </c>
      <c r="AC1048" s="24">
        <v>0</v>
      </c>
      <c r="AD1048" s="24">
        <v>0</v>
      </c>
      <c r="AE1048" s="24">
        <v>0</v>
      </c>
      <c r="AF1048" s="24">
        <v>0</v>
      </c>
      <c r="AG1048" s="24">
        <v>0</v>
      </c>
      <c r="AH1048" s="24">
        <v>0</v>
      </c>
      <c r="AI1048" s="24">
        <v>0</v>
      </c>
      <c r="AJ1048" s="24">
        <v>0</v>
      </c>
      <c r="AK1048" s="24">
        <v>0</v>
      </c>
      <c r="AL1048" s="24">
        <v>0</v>
      </c>
      <c r="AM1048" s="24">
        <v>0</v>
      </c>
      <c r="AN1048" s="24">
        <v>0</v>
      </c>
      <c r="AO1048" s="24">
        <v>0</v>
      </c>
      <c r="AP1048" s="24">
        <v>0</v>
      </c>
      <c r="AQ1048" s="24">
        <v>0</v>
      </c>
      <c r="AR1048" s="24">
        <v>0</v>
      </c>
      <c r="AS1048" s="24">
        <v>0</v>
      </c>
      <c r="AT1048" s="24">
        <v>0</v>
      </c>
      <c r="AU1048" s="24">
        <v>0</v>
      </c>
      <c r="AV1048" s="24">
        <v>0</v>
      </c>
      <c r="AW1048" s="24">
        <v>0</v>
      </c>
      <c r="AX1048" s="24">
        <v>0</v>
      </c>
      <c r="AY1048" s="24">
        <v>0</v>
      </c>
      <c r="AZ1048" s="24">
        <v>0</v>
      </c>
      <c r="BA1048" s="24">
        <v>0</v>
      </c>
      <c r="BB1048" s="24">
        <v>0</v>
      </c>
      <c r="BC1048" s="24">
        <v>0</v>
      </c>
      <c r="BD1048" s="24">
        <v>0</v>
      </c>
    </row>
    <row r="1049" spans="1:56" x14ac:dyDescent="0.2">
      <c r="A1049" s="25">
        <v>1049</v>
      </c>
      <c r="U1049" s="24">
        <v>0</v>
      </c>
      <c r="V1049" s="24">
        <v>0</v>
      </c>
      <c r="W1049" s="24">
        <v>0</v>
      </c>
      <c r="X1049" s="24">
        <v>0</v>
      </c>
      <c r="Y1049" s="24">
        <v>0</v>
      </c>
      <c r="Z1049" s="24">
        <v>0</v>
      </c>
      <c r="AA1049" s="24">
        <v>0</v>
      </c>
      <c r="AB1049" s="24">
        <v>0</v>
      </c>
      <c r="AC1049" s="24">
        <v>0</v>
      </c>
      <c r="AD1049" s="24">
        <v>0</v>
      </c>
      <c r="AE1049" s="24">
        <v>0</v>
      </c>
      <c r="AF1049" s="24">
        <v>0</v>
      </c>
      <c r="AG1049" s="24">
        <v>0</v>
      </c>
      <c r="AH1049" s="24">
        <v>0</v>
      </c>
      <c r="AI1049" s="24">
        <v>0</v>
      </c>
      <c r="AJ1049" s="24">
        <v>0</v>
      </c>
      <c r="AK1049" s="24">
        <v>0</v>
      </c>
      <c r="AL1049" s="24">
        <v>0</v>
      </c>
      <c r="AM1049" s="24">
        <v>0</v>
      </c>
      <c r="AN1049" s="24">
        <v>0</v>
      </c>
      <c r="AO1049" s="24">
        <v>0</v>
      </c>
      <c r="AP1049" s="24">
        <v>0</v>
      </c>
      <c r="AQ1049" s="24">
        <v>0</v>
      </c>
      <c r="AR1049" s="24">
        <v>0</v>
      </c>
      <c r="AS1049" s="24">
        <v>0</v>
      </c>
      <c r="AT1049" s="24">
        <v>0</v>
      </c>
      <c r="AU1049" s="24">
        <v>0</v>
      </c>
      <c r="AV1049" s="24">
        <v>0</v>
      </c>
      <c r="AW1049" s="24">
        <v>0</v>
      </c>
      <c r="AX1049" s="24">
        <v>0</v>
      </c>
      <c r="AY1049" s="24">
        <v>0</v>
      </c>
      <c r="AZ1049" s="24">
        <v>0</v>
      </c>
      <c r="BA1049" s="24">
        <v>0</v>
      </c>
      <c r="BB1049" s="24">
        <v>0</v>
      </c>
      <c r="BC1049" s="24">
        <v>0</v>
      </c>
      <c r="BD1049" s="24">
        <v>0</v>
      </c>
    </row>
    <row r="1050" spans="1:56" x14ac:dyDescent="0.2">
      <c r="A1050" s="25">
        <v>1050</v>
      </c>
      <c r="U1050" s="24">
        <v>0</v>
      </c>
      <c r="V1050" s="24">
        <v>0</v>
      </c>
      <c r="W1050" s="24">
        <v>0</v>
      </c>
      <c r="X1050" s="24">
        <v>0</v>
      </c>
      <c r="Y1050" s="24">
        <v>0</v>
      </c>
      <c r="Z1050" s="24">
        <v>0</v>
      </c>
      <c r="AA1050" s="24">
        <v>0</v>
      </c>
      <c r="AB1050" s="24">
        <v>0</v>
      </c>
      <c r="AC1050" s="24">
        <v>0</v>
      </c>
      <c r="AD1050" s="24">
        <v>0</v>
      </c>
      <c r="AE1050" s="24">
        <v>0</v>
      </c>
      <c r="AF1050" s="24">
        <v>0</v>
      </c>
      <c r="AG1050" s="24">
        <v>0</v>
      </c>
      <c r="AH1050" s="24">
        <v>0</v>
      </c>
      <c r="AI1050" s="24">
        <v>0</v>
      </c>
      <c r="AJ1050" s="24">
        <v>0</v>
      </c>
      <c r="AK1050" s="24">
        <v>0</v>
      </c>
      <c r="AL1050" s="24">
        <v>0</v>
      </c>
      <c r="AM1050" s="24">
        <v>0</v>
      </c>
      <c r="AN1050" s="24">
        <v>0</v>
      </c>
      <c r="AO1050" s="24">
        <v>0</v>
      </c>
      <c r="AP1050" s="24">
        <v>0</v>
      </c>
      <c r="AQ1050" s="24">
        <v>0</v>
      </c>
      <c r="AR1050" s="24">
        <v>0</v>
      </c>
      <c r="AS1050" s="24">
        <v>0</v>
      </c>
      <c r="AT1050" s="24">
        <v>0</v>
      </c>
      <c r="AU1050" s="24">
        <v>0</v>
      </c>
      <c r="AV1050" s="24">
        <v>0</v>
      </c>
      <c r="AW1050" s="24">
        <v>0</v>
      </c>
      <c r="AX1050" s="24">
        <v>0</v>
      </c>
      <c r="AY1050" s="24">
        <v>0</v>
      </c>
      <c r="AZ1050" s="24">
        <v>0</v>
      </c>
      <c r="BA1050" s="24">
        <v>0</v>
      </c>
      <c r="BB1050" s="24">
        <v>0</v>
      </c>
      <c r="BC1050" s="24">
        <v>0</v>
      </c>
      <c r="BD1050" s="24">
        <v>0</v>
      </c>
    </row>
    <row r="1051" spans="1:56" x14ac:dyDescent="0.2">
      <c r="A1051" s="25">
        <v>1051</v>
      </c>
      <c r="U1051" s="24">
        <v>0</v>
      </c>
      <c r="V1051" s="24">
        <v>0</v>
      </c>
      <c r="W1051" s="24">
        <v>0</v>
      </c>
      <c r="X1051" s="24">
        <v>0</v>
      </c>
      <c r="Y1051" s="24">
        <v>0</v>
      </c>
      <c r="Z1051" s="24">
        <v>0</v>
      </c>
      <c r="AA1051" s="24">
        <v>0</v>
      </c>
      <c r="AB1051" s="24">
        <v>0</v>
      </c>
      <c r="AC1051" s="24">
        <v>0</v>
      </c>
      <c r="AD1051" s="24">
        <v>0</v>
      </c>
      <c r="AE1051" s="24">
        <v>0</v>
      </c>
      <c r="AF1051" s="24">
        <v>0</v>
      </c>
      <c r="AG1051" s="24">
        <v>0</v>
      </c>
      <c r="AH1051" s="24">
        <v>0</v>
      </c>
      <c r="AI1051" s="24">
        <v>0</v>
      </c>
      <c r="AJ1051" s="24">
        <v>0</v>
      </c>
      <c r="AK1051" s="24">
        <v>0</v>
      </c>
      <c r="AL1051" s="24">
        <v>0</v>
      </c>
      <c r="AM1051" s="24">
        <v>0</v>
      </c>
      <c r="AN1051" s="24">
        <v>0</v>
      </c>
      <c r="AO1051" s="24">
        <v>0</v>
      </c>
      <c r="AP1051" s="24">
        <v>0</v>
      </c>
      <c r="AQ1051" s="24">
        <v>0</v>
      </c>
      <c r="AR1051" s="24">
        <v>0</v>
      </c>
      <c r="AS1051" s="24">
        <v>0</v>
      </c>
      <c r="AT1051" s="24">
        <v>0</v>
      </c>
      <c r="AU1051" s="24">
        <v>0</v>
      </c>
      <c r="AV1051" s="24">
        <v>0</v>
      </c>
      <c r="AW1051" s="24">
        <v>0</v>
      </c>
      <c r="AX1051" s="24">
        <v>0</v>
      </c>
      <c r="AY1051" s="24">
        <v>0</v>
      </c>
      <c r="AZ1051" s="24">
        <v>0</v>
      </c>
      <c r="BA1051" s="24">
        <v>0</v>
      </c>
      <c r="BB1051" s="24">
        <v>0</v>
      </c>
      <c r="BC1051" s="24">
        <v>0</v>
      </c>
      <c r="BD1051" s="24">
        <v>0</v>
      </c>
    </row>
    <row r="1052" spans="1:56" x14ac:dyDescent="0.2">
      <c r="A1052" s="25">
        <v>1052</v>
      </c>
      <c r="U1052" s="24">
        <v>0</v>
      </c>
      <c r="V1052" s="24">
        <v>0</v>
      </c>
      <c r="W1052" s="24">
        <v>0</v>
      </c>
      <c r="X1052" s="24">
        <v>0</v>
      </c>
      <c r="Y1052" s="24">
        <v>0</v>
      </c>
      <c r="Z1052" s="24">
        <v>0</v>
      </c>
      <c r="AA1052" s="24">
        <v>0</v>
      </c>
      <c r="AB1052" s="24">
        <v>0</v>
      </c>
      <c r="AC1052" s="24">
        <v>0</v>
      </c>
      <c r="AD1052" s="24">
        <v>0</v>
      </c>
      <c r="AE1052" s="24">
        <v>0</v>
      </c>
      <c r="AF1052" s="24">
        <v>0</v>
      </c>
      <c r="AG1052" s="24">
        <v>0</v>
      </c>
      <c r="AH1052" s="24">
        <v>0</v>
      </c>
      <c r="AI1052" s="24">
        <v>0</v>
      </c>
      <c r="AJ1052" s="24">
        <v>0</v>
      </c>
      <c r="AK1052" s="24">
        <v>0</v>
      </c>
      <c r="AL1052" s="24">
        <v>0</v>
      </c>
      <c r="AM1052" s="24">
        <v>0</v>
      </c>
      <c r="AN1052" s="24">
        <v>0</v>
      </c>
      <c r="AO1052" s="24">
        <v>0</v>
      </c>
      <c r="AP1052" s="24">
        <v>0</v>
      </c>
      <c r="AQ1052" s="24">
        <v>0</v>
      </c>
      <c r="AR1052" s="24">
        <v>0</v>
      </c>
      <c r="AS1052" s="24">
        <v>0</v>
      </c>
      <c r="AT1052" s="24">
        <v>0</v>
      </c>
      <c r="AU1052" s="24">
        <v>0</v>
      </c>
      <c r="AV1052" s="24">
        <v>0</v>
      </c>
      <c r="AW1052" s="24">
        <v>0</v>
      </c>
      <c r="AX1052" s="24">
        <v>0</v>
      </c>
      <c r="AY1052" s="24">
        <v>0</v>
      </c>
      <c r="AZ1052" s="24">
        <v>0</v>
      </c>
      <c r="BA1052" s="24">
        <v>0</v>
      </c>
      <c r="BB1052" s="24">
        <v>0</v>
      </c>
      <c r="BC1052" s="24">
        <v>0</v>
      </c>
      <c r="BD1052" s="24">
        <v>0</v>
      </c>
    </row>
    <row r="1053" spans="1:56" x14ac:dyDescent="0.2">
      <c r="A1053" s="25">
        <v>1053</v>
      </c>
      <c r="U1053" s="24">
        <v>0</v>
      </c>
      <c r="V1053" s="24">
        <v>0</v>
      </c>
      <c r="W1053" s="24">
        <v>0</v>
      </c>
      <c r="X1053" s="24">
        <v>0</v>
      </c>
      <c r="Y1053" s="24">
        <v>0</v>
      </c>
      <c r="Z1053" s="24">
        <v>0</v>
      </c>
      <c r="AA1053" s="24">
        <v>0</v>
      </c>
      <c r="AB1053" s="24">
        <v>0</v>
      </c>
      <c r="AC1053" s="24">
        <v>0</v>
      </c>
      <c r="AD1053" s="24">
        <v>0</v>
      </c>
      <c r="AE1053" s="24">
        <v>0</v>
      </c>
      <c r="AF1053" s="24">
        <v>0</v>
      </c>
      <c r="AG1053" s="24">
        <v>0</v>
      </c>
      <c r="AH1053" s="24">
        <v>0</v>
      </c>
      <c r="AI1053" s="24">
        <v>0</v>
      </c>
      <c r="AJ1053" s="24">
        <v>0</v>
      </c>
      <c r="AK1053" s="24">
        <v>0</v>
      </c>
      <c r="AL1053" s="24">
        <v>0</v>
      </c>
      <c r="AM1053" s="24">
        <v>0</v>
      </c>
      <c r="AN1053" s="24">
        <v>0</v>
      </c>
      <c r="AO1053" s="24">
        <v>0</v>
      </c>
      <c r="AP1053" s="24">
        <v>0</v>
      </c>
      <c r="AQ1053" s="24">
        <v>0</v>
      </c>
      <c r="AR1053" s="24">
        <v>0</v>
      </c>
      <c r="AS1053" s="24">
        <v>0</v>
      </c>
      <c r="AT1053" s="24">
        <v>0</v>
      </c>
      <c r="AU1053" s="24">
        <v>0</v>
      </c>
      <c r="AV1053" s="24">
        <v>0</v>
      </c>
      <c r="AW1053" s="24">
        <v>0</v>
      </c>
      <c r="AX1053" s="24">
        <v>0</v>
      </c>
      <c r="AY1053" s="24">
        <v>0</v>
      </c>
      <c r="AZ1053" s="24">
        <v>0</v>
      </c>
      <c r="BA1053" s="24">
        <v>0</v>
      </c>
      <c r="BB1053" s="24">
        <v>0</v>
      </c>
      <c r="BC1053" s="24">
        <v>0</v>
      </c>
      <c r="BD1053" s="24">
        <v>0</v>
      </c>
    </row>
    <row r="1054" spans="1:56" x14ac:dyDescent="0.2">
      <c r="A1054" s="25">
        <v>1054</v>
      </c>
      <c r="U1054" s="24">
        <v>0</v>
      </c>
      <c r="V1054" s="24">
        <v>0</v>
      </c>
      <c r="W1054" s="24">
        <v>0</v>
      </c>
      <c r="X1054" s="24">
        <v>0</v>
      </c>
      <c r="Y1054" s="24">
        <v>0</v>
      </c>
      <c r="Z1054" s="24">
        <v>0</v>
      </c>
      <c r="AA1054" s="24">
        <v>0</v>
      </c>
      <c r="AB1054" s="24">
        <v>0</v>
      </c>
      <c r="AC1054" s="24">
        <v>0</v>
      </c>
      <c r="AD1054" s="24">
        <v>0</v>
      </c>
      <c r="AE1054" s="24">
        <v>0</v>
      </c>
      <c r="AF1054" s="24">
        <v>0</v>
      </c>
      <c r="AG1054" s="24">
        <v>0</v>
      </c>
      <c r="AH1054" s="24">
        <v>0</v>
      </c>
      <c r="AI1054" s="24">
        <v>0</v>
      </c>
      <c r="AJ1054" s="24">
        <v>0</v>
      </c>
      <c r="AK1054" s="24">
        <v>0</v>
      </c>
      <c r="AL1054" s="24">
        <v>0</v>
      </c>
      <c r="AM1054" s="24">
        <v>0</v>
      </c>
      <c r="AN1054" s="24">
        <v>0</v>
      </c>
      <c r="AO1054" s="24">
        <v>0</v>
      </c>
      <c r="AP1054" s="24">
        <v>0</v>
      </c>
      <c r="AQ1054" s="24">
        <v>0</v>
      </c>
      <c r="AR1054" s="24">
        <v>0</v>
      </c>
      <c r="AS1054" s="24">
        <v>0</v>
      </c>
      <c r="AT1054" s="24">
        <v>0</v>
      </c>
      <c r="AU1054" s="24">
        <v>0</v>
      </c>
      <c r="AV1054" s="24">
        <v>0</v>
      </c>
      <c r="AW1054" s="24">
        <v>0</v>
      </c>
      <c r="AX1054" s="24">
        <v>0</v>
      </c>
      <c r="AY1054" s="24">
        <v>0</v>
      </c>
      <c r="AZ1054" s="24">
        <v>0</v>
      </c>
      <c r="BA1054" s="24">
        <v>0</v>
      </c>
      <c r="BB1054" s="24">
        <v>0</v>
      </c>
      <c r="BC1054" s="24">
        <v>0</v>
      </c>
      <c r="BD1054" s="24">
        <v>0</v>
      </c>
    </row>
    <row r="1055" spans="1:56" x14ac:dyDescent="0.2">
      <c r="A1055" s="25">
        <v>1055</v>
      </c>
      <c r="U1055" s="24">
        <v>0</v>
      </c>
      <c r="V1055" s="24">
        <v>0</v>
      </c>
      <c r="W1055" s="24">
        <v>0</v>
      </c>
      <c r="X1055" s="24">
        <v>0</v>
      </c>
      <c r="Y1055" s="24">
        <v>0</v>
      </c>
      <c r="Z1055" s="24">
        <v>0</v>
      </c>
      <c r="AA1055" s="24">
        <v>0</v>
      </c>
      <c r="AB1055" s="24">
        <v>0</v>
      </c>
      <c r="AC1055" s="24">
        <v>0</v>
      </c>
      <c r="AD1055" s="24">
        <v>0</v>
      </c>
      <c r="AE1055" s="24">
        <v>0</v>
      </c>
      <c r="AF1055" s="24">
        <v>0</v>
      </c>
      <c r="AG1055" s="24">
        <v>0</v>
      </c>
      <c r="AH1055" s="24">
        <v>0</v>
      </c>
      <c r="AI1055" s="24">
        <v>0</v>
      </c>
      <c r="AJ1055" s="24">
        <v>0</v>
      </c>
      <c r="AK1055" s="24">
        <v>0</v>
      </c>
      <c r="AL1055" s="24">
        <v>0</v>
      </c>
      <c r="AM1055" s="24">
        <v>0</v>
      </c>
      <c r="AN1055" s="24">
        <v>0</v>
      </c>
      <c r="AO1055" s="24">
        <v>0</v>
      </c>
      <c r="AP1055" s="24">
        <v>0</v>
      </c>
      <c r="AQ1055" s="24">
        <v>0</v>
      </c>
      <c r="AR1055" s="24">
        <v>0</v>
      </c>
      <c r="AS1055" s="24">
        <v>0</v>
      </c>
      <c r="AT1055" s="24">
        <v>0</v>
      </c>
      <c r="AU1055" s="24">
        <v>0</v>
      </c>
      <c r="AV1055" s="24">
        <v>0</v>
      </c>
      <c r="AW1055" s="24">
        <v>0</v>
      </c>
      <c r="AX1055" s="24">
        <v>0</v>
      </c>
      <c r="AY1055" s="24">
        <v>0</v>
      </c>
      <c r="AZ1055" s="24">
        <v>0</v>
      </c>
      <c r="BA1055" s="24">
        <v>0</v>
      </c>
      <c r="BB1055" s="24">
        <v>0</v>
      </c>
      <c r="BC1055" s="24">
        <v>0</v>
      </c>
      <c r="BD1055" s="24">
        <v>0</v>
      </c>
    </row>
    <row r="1056" spans="1:56" x14ac:dyDescent="0.2">
      <c r="A1056" s="25">
        <v>1056</v>
      </c>
      <c r="U1056" s="24">
        <v>0</v>
      </c>
      <c r="V1056" s="24">
        <v>0</v>
      </c>
      <c r="W1056" s="24">
        <v>0</v>
      </c>
      <c r="X1056" s="24">
        <v>0</v>
      </c>
      <c r="Y1056" s="24">
        <v>0</v>
      </c>
      <c r="Z1056" s="24">
        <v>0</v>
      </c>
      <c r="AA1056" s="24">
        <v>0</v>
      </c>
      <c r="AB1056" s="24">
        <v>0</v>
      </c>
      <c r="AC1056" s="24">
        <v>0</v>
      </c>
      <c r="AD1056" s="24">
        <v>0</v>
      </c>
      <c r="AE1056" s="24">
        <v>0</v>
      </c>
      <c r="AF1056" s="24">
        <v>0</v>
      </c>
      <c r="AG1056" s="24">
        <v>0</v>
      </c>
      <c r="AH1056" s="24">
        <v>0</v>
      </c>
      <c r="AI1056" s="24">
        <v>0</v>
      </c>
      <c r="AJ1056" s="24">
        <v>0</v>
      </c>
      <c r="AK1056" s="24">
        <v>0</v>
      </c>
      <c r="AL1056" s="24">
        <v>0</v>
      </c>
      <c r="AM1056" s="24">
        <v>0</v>
      </c>
      <c r="AN1056" s="24">
        <v>0</v>
      </c>
      <c r="AO1056" s="24">
        <v>0</v>
      </c>
      <c r="AP1056" s="24">
        <v>0</v>
      </c>
      <c r="AQ1056" s="24">
        <v>0</v>
      </c>
      <c r="AR1056" s="24">
        <v>0</v>
      </c>
      <c r="AS1056" s="24">
        <v>0</v>
      </c>
      <c r="AT1056" s="24">
        <v>0</v>
      </c>
      <c r="AU1056" s="24">
        <v>0</v>
      </c>
      <c r="AV1056" s="24">
        <v>0</v>
      </c>
      <c r="AW1056" s="24">
        <v>0</v>
      </c>
      <c r="AX1056" s="24">
        <v>0</v>
      </c>
      <c r="AY1056" s="24">
        <v>0</v>
      </c>
      <c r="AZ1056" s="24">
        <v>0</v>
      </c>
      <c r="BA1056" s="24">
        <v>0</v>
      </c>
      <c r="BB1056" s="24">
        <v>0</v>
      </c>
      <c r="BC1056" s="24">
        <v>0</v>
      </c>
      <c r="BD1056" s="24">
        <v>0</v>
      </c>
    </row>
    <row r="1057" spans="1:56" x14ac:dyDescent="0.2">
      <c r="A1057" s="25">
        <v>1057</v>
      </c>
      <c r="U1057" s="24">
        <v>0</v>
      </c>
      <c r="V1057" s="24">
        <v>0</v>
      </c>
      <c r="W1057" s="24">
        <v>0</v>
      </c>
      <c r="X1057" s="24">
        <v>0</v>
      </c>
      <c r="Y1057" s="24">
        <v>0</v>
      </c>
      <c r="Z1057" s="24">
        <v>0</v>
      </c>
      <c r="AA1057" s="24">
        <v>0</v>
      </c>
      <c r="AB1057" s="24">
        <v>0</v>
      </c>
      <c r="AC1057" s="24">
        <v>0</v>
      </c>
      <c r="AD1057" s="24">
        <v>0</v>
      </c>
      <c r="AE1057" s="24">
        <v>0</v>
      </c>
      <c r="AF1057" s="24">
        <v>0</v>
      </c>
      <c r="AG1057" s="24">
        <v>0</v>
      </c>
      <c r="AH1057" s="24">
        <v>0</v>
      </c>
      <c r="AI1057" s="24">
        <v>0</v>
      </c>
      <c r="AJ1057" s="24">
        <v>0</v>
      </c>
      <c r="AK1057" s="24">
        <v>0</v>
      </c>
      <c r="AL1057" s="24">
        <v>0</v>
      </c>
      <c r="AM1057" s="24">
        <v>0</v>
      </c>
      <c r="AN1057" s="24">
        <v>0</v>
      </c>
      <c r="AO1057" s="24">
        <v>0</v>
      </c>
      <c r="AP1057" s="24">
        <v>0</v>
      </c>
      <c r="AQ1057" s="24">
        <v>0</v>
      </c>
      <c r="AR1057" s="24">
        <v>0</v>
      </c>
      <c r="AS1057" s="24">
        <v>0</v>
      </c>
      <c r="AT1057" s="24">
        <v>0</v>
      </c>
      <c r="AU1057" s="24">
        <v>0</v>
      </c>
      <c r="AV1057" s="24">
        <v>0</v>
      </c>
      <c r="AW1057" s="24">
        <v>0</v>
      </c>
      <c r="AX1057" s="24">
        <v>0</v>
      </c>
      <c r="AY1057" s="24">
        <v>0</v>
      </c>
      <c r="AZ1057" s="24">
        <v>0</v>
      </c>
      <c r="BA1057" s="24">
        <v>0</v>
      </c>
      <c r="BB1057" s="24">
        <v>0</v>
      </c>
      <c r="BC1057" s="24">
        <v>0</v>
      </c>
      <c r="BD1057" s="24">
        <v>0</v>
      </c>
    </row>
    <row r="1058" spans="1:56" x14ac:dyDescent="0.2">
      <c r="A1058" s="25">
        <v>1058</v>
      </c>
      <c r="U1058" s="24">
        <v>0</v>
      </c>
      <c r="V1058" s="24">
        <v>0</v>
      </c>
      <c r="W1058" s="24">
        <v>0</v>
      </c>
      <c r="X1058" s="24">
        <v>0</v>
      </c>
      <c r="Y1058" s="24">
        <v>0</v>
      </c>
      <c r="Z1058" s="24">
        <v>0</v>
      </c>
      <c r="AA1058" s="24">
        <v>0</v>
      </c>
      <c r="AB1058" s="24">
        <v>0</v>
      </c>
      <c r="AC1058" s="24">
        <v>0</v>
      </c>
      <c r="AD1058" s="24">
        <v>0</v>
      </c>
      <c r="AE1058" s="24">
        <v>0</v>
      </c>
      <c r="AF1058" s="24">
        <v>0</v>
      </c>
      <c r="AG1058" s="24">
        <v>0</v>
      </c>
      <c r="AH1058" s="24">
        <v>0</v>
      </c>
      <c r="AI1058" s="24">
        <v>0</v>
      </c>
      <c r="AJ1058" s="24">
        <v>0</v>
      </c>
      <c r="AK1058" s="24">
        <v>0</v>
      </c>
      <c r="AL1058" s="24">
        <v>0</v>
      </c>
      <c r="AM1058" s="24">
        <v>0</v>
      </c>
      <c r="AN1058" s="24">
        <v>0</v>
      </c>
      <c r="AO1058" s="24">
        <v>0</v>
      </c>
      <c r="AP1058" s="24">
        <v>0</v>
      </c>
      <c r="AQ1058" s="24">
        <v>0</v>
      </c>
      <c r="AR1058" s="24">
        <v>0</v>
      </c>
      <c r="AS1058" s="24">
        <v>0</v>
      </c>
      <c r="AT1058" s="24">
        <v>0</v>
      </c>
      <c r="AU1058" s="24">
        <v>0</v>
      </c>
      <c r="AV1058" s="24">
        <v>0</v>
      </c>
      <c r="AW1058" s="24">
        <v>0</v>
      </c>
      <c r="AX1058" s="24">
        <v>0</v>
      </c>
      <c r="AY1058" s="24">
        <v>0</v>
      </c>
      <c r="AZ1058" s="24">
        <v>0</v>
      </c>
      <c r="BA1058" s="24">
        <v>0</v>
      </c>
      <c r="BB1058" s="24">
        <v>0</v>
      </c>
      <c r="BC1058" s="24">
        <v>0</v>
      </c>
      <c r="BD1058" s="24">
        <v>0</v>
      </c>
    </row>
    <row r="1059" spans="1:56" x14ac:dyDescent="0.2">
      <c r="A1059" s="25">
        <v>1059</v>
      </c>
      <c r="U1059" s="24">
        <v>0</v>
      </c>
      <c r="V1059" s="24">
        <v>0</v>
      </c>
      <c r="W1059" s="24">
        <v>0</v>
      </c>
      <c r="X1059" s="24">
        <v>0</v>
      </c>
      <c r="Y1059" s="24">
        <v>0</v>
      </c>
      <c r="Z1059" s="24">
        <v>0</v>
      </c>
      <c r="AA1059" s="24">
        <v>0</v>
      </c>
      <c r="AB1059" s="24">
        <v>0</v>
      </c>
      <c r="AC1059" s="24">
        <v>0</v>
      </c>
      <c r="AD1059" s="24">
        <v>0</v>
      </c>
      <c r="AE1059" s="24">
        <v>0</v>
      </c>
      <c r="AF1059" s="24">
        <v>0</v>
      </c>
      <c r="AG1059" s="24">
        <v>0</v>
      </c>
      <c r="AH1059" s="24">
        <v>0</v>
      </c>
      <c r="AI1059" s="24">
        <v>0</v>
      </c>
      <c r="AJ1059" s="24">
        <v>0</v>
      </c>
      <c r="AK1059" s="24">
        <v>0</v>
      </c>
      <c r="AL1059" s="24">
        <v>0</v>
      </c>
      <c r="AM1059" s="24">
        <v>0</v>
      </c>
      <c r="AN1059" s="24">
        <v>0</v>
      </c>
      <c r="AO1059" s="24">
        <v>0</v>
      </c>
      <c r="AP1059" s="24">
        <v>0</v>
      </c>
      <c r="AQ1059" s="24">
        <v>0</v>
      </c>
      <c r="AR1059" s="24">
        <v>0</v>
      </c>
      <c r="AS1059" s="24">
        <v>0</v>
      </c>
      <c r="AT1059" s="24">
        <v>0</v>
      </c>
      <c r="AU1059" s="24">
        <v>0</v>
      </c>
      <c r="AV1059" s="24">
        <v>0</v>
      </c>
      <c r="AW1059" s="24">
        <v>0</v>
      </c>
      <c r="AX1059" s="24">
        <v>0</v>
      </c>
      <c r="AY1059" s="24">
        <v>0</v>
      </c>
      <c r="AZ1059" s="24">
        <v>0</v>
      </c>
      <c r="BA1059" s="24">
        <v>0</v>
      </c>
      <c r="BB1059" s="24">
        <v>0</v>
      </c>
      <c r="BC1059" s="24">
        <v>0</v>
      </c>
      <c r="BD1059" s="24">
        <v>0</v>
      </c>
    </row>
    <row r="1060" spans="1:56" x14ac:dyDescent="0.2">
      <c r="A1060" s="25">
        <v>1060</v>
      </c>
      <c r="U1060" s="24">
        <v>0</v>
      </c>
      <c r="V1060" s="24">
        <v>0</v>
      </c>
      <c r="W1060" s="24">
        <v>0</v>
      </c>
      <c r="X1060" s="24">
        <v>0</v>
      </c>
      <c r="Y1060" s="24">
        <v>0</v>
      </c>
      <c r="Z1060" s="24">
        <v>0</v>
      </c>
      <c r="AA1060" s="24">
        <v>0</v>
      </c>
      <c r="AB1060" s="24">
        <v>0</v>
      </c>
      <c r="AC1060" s="24">
        <v>0</v>
      </c>
      <c r="AD1060" s="24">
        <v>0</v>
      </c>
      <c r="AE1060" s="24">
        <v>0</v>
      </c>
      <c r="AF1060" s="24">
        <v>0</v>
      </c>
      <c r="AG1060" s="24">
        <v>0</v>
      </c>
      <c r="AH1060" s="24">
        <v>0</v>
      </c>
      <c r="AI1060" s="24">
        <v>0</v>
      </c>
      <c r="AJ1060" s="24">
        <v>0</v>
      </c>
      <c r="AK1060" s="24">
        <v>0</v>
      </c>
      <c r="AL1060" s="24">
        <v>0</v>
      </c>
      <c r="AM1060" s="24">
        <v>0</v>
      </c>
      <c r="AN1060" s="24">
        <v>0</v>
      </c>
      <c r="AO1060" s="24">
        <v>0</v>
      </c>
      <c r="AP1060" s="24">
        <v>0</v>
      </c>
      <c r="AQ1060" s="24">
        <v>0</v>
      </c>
      <c r="AR1060" s="24">
        <v>0</v>
      </c>
      <c r="AS1060" s="24">
        <v>0</v>
      </c>
      <c r="AT1060" s="24">
        <v>0</v>
      </c>
      <c r="AU1060" s="24">
        <v>0</v>
      </c>
      <c r="AV1060" s="24">
        <v>0</v>
      </c>
      <c r="AW1060" s="24">
        <v>0</v>
      </c>
      <c r="AX1060" s="24">
        <v>0</v>
      </c>
      <c r="AY1060" s="24">
        <v>0</v>
      </c>
      <c r="AZ1060" s="24">
        <v>0</v>
      </c>
      <c r="BA1060" s="24">
        <v>0</v>
      </c>
      <c r="BB1060" s="24">
        <v>0</v>
      </c>
      <c r="BC1060" s="24">
        <v>0</v>
      </c>
      <c r="BD1060" s="24">
        <v>0</v>
      </c>
    </row>
    <row r="1061" spans="1:56" x14ac:dyDescent="0.2">
      <c r="A1061" s="25">
        <v>1061</v>
      </c>
      <c r="U1061" s="24">
        <v>0</v>
      </c>
      <c r="V1061" s="24">
        <v>0</v>
      </c>
      <c r="W1061" s="24">
        <v>0</v>
      </c>
      <c r="X1061" s="24">
        <v>0</v>
      </c>
      <c r="Y1061" s="24">
        <v>0</v>
      </c>
      <c r="Z1061" s="24">
        <v>0</v>
      </c>
      <c r="AA1061" s="24">
        <v>0</v>
      </c>
      <c r="AB1061" s="24">
        <v>0</v>
      </c>
      <c r="AC1061" s="24">
        <v>0</v>
      </c>
      <c r="AD1061" s="24">
        <v>0</v>
      </c>
      <c r="AE1061" s="24">
        <v>0</v>
      </c>
      <c r="AF1061" s="24">
        <v>0</v>
      </c>
      <c r="AG1061" s="24">
        <v>0</v>
      </c>
      <c r="AH1061" s="24">
        <v>0</v>
      </c>
      <c r="AI1061" s="24">
        <v>0</v>
      </c>
      <c r="AJ1061" s="24">
        <v>0</v>
      </c>
      <c r="AK1061" s="24">
        <v>0</v>
      </c>
      <c r="AL1061" s="24">
        <v>0</v>
      </c>
      <c r="AM1061" s="24">
        <v>0</v>
      </c>
      <c r="AN1061" s="24">
        <v>0</v>
      </c>
      <c r="AO1061" s="24">
        <v>0</v>
      </c>
      <c r="AP1061" s="24">
        <v>0</v>
      </c>
      <c r="AQ1061" s="24">
        <v>0</v>
      </c>
      <c r="AR1061" s="24">
        <v>0</v>
      </c>
      <c r="AS1061" s="24">
        <v>0</v>
      </c>
      <c r="AT1061" s="24">
        <v>0</v>
      </c>
      <c r="AU1061" s="24">
        <v>0</v>
      </c>
      <c r="AV1061" s="24">
        <v>0</v>
      </c>
      <c r="AW1061" s="24">
        <v>0</v>
      </c>
      <c r="AX1061" s="24">
        <v>0</v>
      </c>
      <c r="AY1061" s="24">
        <v>0</v>
      </c>
      <c r="AZ1061" s="24">
        <v>0</v>
      </c>
      <c r="BA1061" s="24">
        <v>0</v>
      </c>
      <c r="BB1061" s="24">
        <v>0</v>
      </c>
      <c r="BC1061" s="24">
        <v>0</v>
      </c>
      <c r="BD1061" s="24">
        <v>0</v>
      </c>
    </row>
    <row r="1062" spans="1:56" x14ac:dyDescent="0.2">
      <c r="A1062" s="25">
        <v>1062</v>
      </c>
      <c r="U1062" s="24">
        <v>0</v>
      </c>
      <c r="V1062" s="24">
        <v>0</v>
      </c>
      <c r="W1062" s="24">
        <v>0</v>
      </c>
      <c r="X1062" s="24">
        <v>0</v>
      </c>
      <c r="Y1062" s="24">
        <v>0</v>
      </c>
      <c r="Z1062" s="24">
        <v>0</v>
      </c>
      <c r="AA1062" s="24">
        <v>0</v>
      </c>
      <c r="AB1062" s="24">
        <v>0</v>
      </c>
      <c r="AC1062" s="24">
        <v>0</v>
      </c>
      <c r="AD1062" s="24">
        <v>0</v>
      </c>
      <c r="AE1062" s="24">
        <v>0</v>
      </c>
      <c r="AF1062" s="24">
        <v>0</v>
      </c>
      <c r="AG1062" s="24">
        <v>0</v>
      </c>
      <c r="AH1062" s="24">
        <v>0</v>
      </c>
      <c r="AI1062" s="24">
        <v>0</v>
      </c>
      <c r="AJ1062" s="24">
        <v>0</v>
      </c>
      <c r="AK1062" s="24">
        <v>0</v>
      </c>
      <c r="AL1062" s="24">
        <v>0</v>
      </c>
      <c r="AM1062" s="24">
        <v>0</v>
      </c>
      <c r="AN1062" s="24">
        <v>0</v>
      </c>
      <c r="AO1062" s="24">
        <v>0</v>
      </c>
      <c r="AP1062" s="24">
        <v>0</v>
      </c>
      <c r="AQ1062" s="24">
        <v>0</v>
      </c>
      <c r="AR1062" s="24">
        <v>0</v>
      </c>
      <c r="AS1062" s="24">
        <v>0</v>
      </c>
      <c r="AT1062" s="24">
        <v>0</v>
      </c>
      <c r="AU1062" s="24">
        <v>0</v>
      </c>
      <c r="AV1062" s="24">
        <v>0</v>
      </c>
      <c r="AW1062" s="24">
        <v>0</v>
      </c>
      <c r="AX1062" s="24">
        <v>0</v>
      </c>
      <c r="AY1062" s="24">
        <v>0</v>
      </c>
      <c r="AZ1062" s="24">
        <v>0</v>
      </c>
      <c r="BA1062" s="24">
        <v>0</v>
      </c>
      <c r="BB1062" s="24">
        <v>0</v>
      </c>
      <c r="BC1062" s="24">
        <v>0</v>
      </c>
      <c r="BD1062" s="24">
        <v>0</v>
      </c>
    </row>
    <row r="1063" spans="1:56" x14ac:dyDescent="0.2">
      <c r="A1063" s="25">
        <v>1063</v>
      </c>
      <c r="U1063" s="24">
        <v>0</v>
      </c>
      <c r="V1063" s="24">
        <v>0</v>
      </c>
      <c r="W1063" s="24">
        <v>0</v>
      </c>
      <c r="X1063" s="24">
        <v>0</v>
      </c>
      <c r="Y1063" s="24">
        <v>0</v>
      </c>
      <c r="Z1063" s="24">
        <v>0</v>
      </c>
      <c r="AA1063" s="24">
        <v>0</v>
      </c>
      <c r="AB1063" s="24">
        <v>0</v>
      </c>
      <c r="AC1063" s="24">
        <v>0</v>
      </c>
      <c r="AD1063" s="24">
        <v>0</v>
      </c>
      <c r="AE1063" s="24">
        <v>0</v>
      </c>
      <c r="AF1063" s="24">
        <v>0</v>
      </c>
      <c r="AG1063" s="24">
        <v>0</v>
      </c>
      <c r="AH1063" s="24">
        <v>0</v>
      </c>
      <c r="AI1063" s="24">
        <v>0</v>
      </c>
      <c r="AJ1063" s="24">
        <v>0</v>
      </c>
      <c r="AK1063" s="24">
        <v>0</v>
      </c>
      <c r="AL1063" s="24">
        <v>0</v>
      </c>
      <c r="AM1063" s="24">
        <v>0</v>
      </c>
      <c r="AN1063" s="24">
        <v>0</v>
      </c>
      <c r="AO1063" s="24">
        <v>0</v>
      </c>
      <c r="AP1063" s="24">
        <v>0</v>
      </c>
      <c r="AQ1063" s="24">
        <v>0</v>
      </c>
      <c r="AR1063" s="24">
        <v>0</v>
      </c>
      <c r="AS1063" s="24">
        <v>0</v>
      </c>
      <c r="AT1063" s="24">
        <v>0</v>
      </c>
      <c r="AU1063" s="24">
        <v>0</v>
      </c>
      <c r="AV1063" s="24">
        <v>0</v>
      </c>
      <c r="AW1063" s="24">
        <v>0</v>
      </c>
      <c r="AX1063" s="24">
        <v>0</v>
      </c>
      <c r="AY1063" s="24">
        <v>0</v>
      </c>
      <c r="AZ1063" s="24">
        <v>0</v>
      </c>
      <c r="BA1063" s="24">
        <v>0</v>
      </c>
      <c r="BB1063" s="24">
        <v>0</v>
      </c>
      <c r="BC1063" s="24">
        <v>0</v>
      </c>
      <c r="BD1063" s="24">
        <v>0</v>
      </c>
    </row>
    <row r="1064" spans="1:56" x14ac:dyDescent="0.2">
      <c r="A1064" s="25">
        <v>1064</v>
      </c>
      <c r="U1064" s="24">
        <v>0</v>
      </c>
      <c r="V1064" s="24">
        <v>0</v>
      </c>
      <c r="W1064" s="24">
        <v>0</v>
      </c>
      <c r="X1064" s="24">
        <v>0</v>
      </c>
      <c r="Y1064" s="24">
        <v>0</v>
      </c>
      <c r="Z1064" s="24">
        <v>0</v>
      </c>
      <c r="AA1064" s="24">
        <v>0</v>
      </c>
      <c r="AB1064" s="24">
        <v>0</v>
      </c>
      <c r="AC1064" s="24">
        <v>0</v>
      </c>
      <c r="AD1064" s="24">
        <v>0</v>
      </c>
      <c r="AE1064" s="24">
        <v>0</v>
      </c>
      <c r="AF1064" s="24">
        <v>0</v>
      </c>
      <c r="AG1064" s="24">
        <v>0</v>
      </c>
      <c r="AH1064" s="24">
        <v>0</v>
      </c>
      <c r="AI1064" s="24">
        <v>0</v>
      </c>
      <c r="AJ1064" s="24">
        <v>0</v>
      </c>
      <c r="AK1064" s="24">
        <v>0</v>
      </c>
      <c r="AL1064" s="24">
        <v>0</v>
      </c>
      <c r="AM1064" s="24">
        <v>0</v>
      </c>
      <c r="AN1064" s="24">
        <v>0</v>
      </c>
      <c r="AO1064" s="24">
        <v>0</v>
      </c>
      <c r="AP1064" s="24">
        <v>0</v>
      </c>
      <c r="AQ1064" s="24">
        <v>0</v>
      </c>
      <c r="AR1064" s="24">
        <v>0</v>
      </c>
      <c r="AS1064" s="24">
        <v>0</v>
      </c>
      <c r="AT1064" s="24">
        <v>0</v>
      </c>
      <c r="AU1064" s="24">
        <v>0</v>
      </c>
      <c r="AV1064" s="24">
        <v>0</v>
      </c>
      <c r="AW1064" s="24">
        <v>0</v>
      </c>
      <c r="AX1064" s="24">
        <v>0</v>
      </c>
      <c r="AY1064" s="24">
        <v>0</v>
      </c>
      <c r="AZ1064" s="24">
        <v>0</v>
      </c>
      <c r="BA1064" s="24">
        <v>0</v>
      </c>
      <c r="BB1064" s="24">
        <v>0</v>
      </c>
      <c r="BC1064" s="24">
        <v>0</v>
      </c>
      <c r="BD1064" s="24">
        <v>0</v>
      </c>
    </row>
    <row r="1065" spans="1:56" x14ac:dyDescent="0.2">
      <c r="A1065" s="25">
        <v>1065</v>
      </c>
      <c r="U1065" s="24">
        <v>0</v>
      </c>
      <c r="V1065" s="24">
        <v>0</v>
      </c>
      <c r="W1065" s="24">
        <v>0</v>
      </c>
      <c r="X1065" s="24">
        <v>0</v>
      </c>
      <c r="Y1065" s="24">
        <v>0</v>
      </c>
      <c r="Z1065" s="24">
        <v>0</v>
      </c>
      <c r="AA1065" s="24">
        <v>0</v>
      </c>
      <c r="AB1065" s="24">
        <v>0</v>
      </c>
      <c r="AC1065" s="24">
        <v>0</v>
      </c>
      <c r="AD1065" s="24">
        <v>0</v>
      </c>
      <c r="AE1065" s="24">
        <v>0</v>
      </c>
      <c r="AF1065" s="24">
        <v>0</v>
      </c>
      <c r="AG1065" s="24">
        <v>0</v>
      </c>
      <c r="AH1065" s="24">
        <v>0</v>
      </c>
      <c r="AI1065" s="24">
        <v>0</v>
      </c>
      <c r="AJ1065" s="24">
        <v>0</v>
      </c>
      <c r="AK1065" s="24">
        <v>0</v>
      </c>
      <c r="AL1065" s="24">
        <v>0</v>
      </c>
      <c r="AM1065" s="24">
        <v>0</v>
      </c>
      <c r="AN1065" s="24">
        <v>0</v>
      </c>
      <c r="AO1065" s="24">
        <v>0</v>
      </c>
      <c r="AP1065" s="24">
        <v>0</v>
      </c>
      <c r="AQ1065" s="24">
        <v>0</v>
      </c>
      <c r="AR1065" s="24">
        <v>0</v>
      </c>
      <c r="AS1065" s="24">
        <v>0</v>
      </c>
      <c r="AT1065" s="24">
        <v>0</v>
      </c>
      <c r="AU1065" s="24">
        <v>0</v>
      </c>
      <c r="AV1065" s="24">
        <v>0</v>
      </c>
      <c r="AW1065" s="24">
        <v>0</v>
      </c>
      <c r="AX1065" s="24">
        <v>0</v>
      </c>
      <c r="AY1065" s="24">
        <v>0</v>
      </c>
      <c r="AZ1065" s="24">
        <v>0</v>
      </c>
      <c r="BA1065" s="24">
        <v>0</v>
      </c>
      <c r="BB1065" s="24">
        <v>0</v>
      </c>
      <c r="BC1065" s="24">
        <v>0</v>
      </c>
      <c r="BD1065" s="24">
        <v>0</v>
      </c>
    </row>
    <row r="1066" spans="1:56" x14ac:dyDescent="0.2">
      <c r="A1066" s="25">
        <v>1066</v>
      </c>
      <c r="U1066" s="24">
        <v>0</v>
      </c>
      <c r="V1066" s="24">
        <v>0</v>
      </c>
      <c r="W1066" s="24">
        <v>0</v>
      </c>
      <c r="X1066" s="24">
        <v>0</v>
      </c>
      <c r="Y1066" s="24">
        <v>0</v>
      </c>
      <c r="Z1066" s="24">
        <v>0</v>
      </c>
      <c r="AA1066" s="24">
        <v>0</v>
      </c>
      <c r="AB1066" s="24">
        <v>0</v>
      </c>
      <c r="AC1066" s="24">
        <v>0</v>
      </c>
      <c r="AD1066" s="24">
        <v>0</v>
      </c>
      <c r="AE1066" s="24">
        <v>0</v>
      </c>
      <c r="AF1066" s="24">
        <v>0</v>
      </c>
      <c r="AG1066" s="24">
        <v>0</v>
      </c>
      <c r="AH1066" s="24">
        <v>0</v>
      </c>
      <c r="AI1066" s="24">
        <v>0</v>
      </c>
      <c r="AJ1066" s="24">
        <v>0</v>
      </c>
      <c r="AK1066" s="24">
        <v>0</v>
      </c>
      <c r="AL1066" s="24">
        <v>0</v>
      </c>
      <c r="AM1066" s="24">
        <v>0</v>
      </c>
      <c r="AN1066" s="24">
        <v>0</v>
      </c>
      <c r="AO1066" s="24">
        <v>0</v>
      </c>
      <c r="AP1066" s="24">
        <v>0</v>
      </c>
      <c r="AQ1066" s="24">
        <v>0</v>
      </c>
      <c r="AR1066" s="24">
        <v>0</v>
      </c>
      <c r="AS1066" s="24">
        <v>0</v>
      </c>
      <c r="AT1066" s="24">
        <v>0</v>
      </c>
      <c r="AU1066" s="24">
        <v>0</v>
      </c>
      <c r="AV1066" s="24">
        <v>0</v>
      </c>
      <c r="AW1066" s="24">
        <v>0</v>
      </c>
      <c r="AX1066" s="24">
        <v>0</v>
      </c>
      <c r="AY1066" s="24">
        <v>0</v>
      </c>
      <c r="AZ1066" s="24">
        <v>0</v>
      </c>
      <c r="BA1066" s="24">
        <v>0</v>
      </c>
      <c r="BB1066" s="24">
        <v>0</v>
      </c>
      <c r="BC1066" s="24">
        <v>0</v>
      </c>
      <c r="BD1066" s="24">
        <v>0</v>
      </c>
    </row>
    <row r="1067" spans="1:56" x14ac:dyDescent="0.2">
      <c r="A1067" s="25">
        <v>1067</v>
      </c>
      <c r="U1067" s="24">
        <v>0</v>
      </c>
      <c r="V1067" s="24">
        <v>0</v>
      </c>
      <c r="W1067" s="24">
        <v>0</v>
      </c>
      <c r="X1067" s="24">
        <v>0</v>
      </c>
      <c r="Y1067" s="24">
        <v>0</v>
      </c>
      <c r="Z1067" s="24">
        <v>0</v>
      </c>
      <c r="AA1067" s="24">
        <v>0</v>
      </c>
      <c r="AB1067" s="24">
        <v>0</v>
      </c>
      <c r="AC1067" s="24">
        <v>0</v>
      </c>
      <c r="AD1067" s="24">
        <v>0</v>
      </c>
      <c r="AE1067" s="24">
        <v>0</v>
      </c>
      <c r="AF1067" s="24">
        <v>0</v>
      </c>
      <c r="AG1067" s="24">
        <v>0</v>
      </c>
      <c r="AH1067" s="24">
        <v>0</v>
      </c>
      <c r="AI1067" s="24">
        <v>0</v>
      </c>
      <c r="AJ1067" s="24">
        <v>0</v>
      </c>
      <c r="AK1067" s="24">
        <v>0</v>
      </c>
      <c r="AL1067" s="24">
        <v>0</v>
      </c>
      <c r="AM1067" s="24">
        <v>0</v>
      </c>
      <c r="AN1067" s="24">
        <v>0</v>
      </c>
      <c r="AO1067" s="24">
        <v>0</v>
      </c>
      <c r="AP1067" s="24">
        <v>0</v>
      </c>
      <c r="AQ1067" s="24">
        <v>0</v>
      </c>
      <c r="AR1067" s="24">
        <v>0</v>
      </c>
      <c r="AS1067" s="24">
        <v>0</v>
      </c>
      <c r="AT1067" s="24">
        <v>0</v>
      </c>
      <c r="AU1067" s="24">
        <v>0</v>
      </c>
      <c r="AV1067" s="24">
        <v>0</v>
      </c>
      <c r="AW1067" s="24">
        <v>0</v>
      </c>
      <c r="AX1067" s="24">
        <v>0</v>
      </c>
      <c r="AY1067" s="24">
        <v>0</v>
      </c>
      <c r="AZ1067" s="24">
        <v>0</v>
      </c>
      <c r="BA1067" s="24">
        <v>0</v>
      </c>
      <c r="BB1067" s="24">
        <v>0</v>
      </c>
      <c r="BC1067" s="24">
        <v>0</v>
      </c>
      <c r="BD1067" s="24">
        <v>0</v>
      </c>
    </row>
    <row r="1068" spans="1:56" x14ac:dyDescent="0.2">
      <c r="A1068" s="25">
        <v>1068</v>
      </c>
      <c r="U1068" s="24">
        <v>0</v>
      </c>
      <c r="V1068" s="24">
        <v>0</v>
      </c>
      <c r="W1068" s="24">
        <v>0</v>
      </c>
      <c r="X1068" s="24">
        <v>0</v>
      </c>
      <c r="Y1068" s="24">
        <v>0</v>
      </c>
      <c r="Z1068" s="24">
        <v>0</v>
      </c>
      <c r="AA1068" s="24">
        <v>0</v>
      </c>
      <c r="AB1068" s="24">
        <v>0</v>
      </c>
      <c r="AC1068" s="24">
        <v>0</v>
      </c>
      <c r="AD1068" s="24">
        <v>0</v>
      </c>
      <c r="AE1068" s="24">
        <v>0</v>
      </c>
      <c r="AF1068" s="24">
        <v>0</v>
      </c>
      <c r="AG1068" s="24">
        <v>0</v>
      </c>
      <c r="AH1068" s="24">
        <v>0</v>
      </c>
      <c r="AI1068" s="24">
        <v>0</v>
      </c>
      <c r="AJ1068" s="24">
        <v>0</v>
      </c>
      <c r="AK1068" s="24">
        <v>0</v>
      </c>
      <c r="AL1068" s="24">
        <v>0</v>
      </c>
      <c r="AM1068" s="24">
        <v>0</v>
      </c>
      <c r="AN1068" s="24">
        <v>0</v>
      </c>
      <c r="AO1068" s="24">
        <v>0</v>
      </c>
      <c r="AP1068" s="24">
        <v>0</v>
      </c>
      <c r="AQ1068" s="24">
        <v>0</v>
      </c>
      <c r="AR1068" s="24">
        <v>0</v>
      </c>
      <c r="AS1068" s="24">
        <v>0</v>
      </c>
      <c r="AT1068" s="24">
        <v>0</v>
      </c>
      <c r="AU1068" s="24">
        <v>0</v>
      </c>
      <c r="AV1068" s="24">
        <v>0</v>
      </c>
      <c r="AW1068" s="24">
        <v>0</v>
      </c>
      <c r="AX1068" s="24">
        <v>0</v>
      </c>
      <c r="AY1068" s="24">
        <v>0</v>
      </c>
      <c r="AZ1068" s="24">
        <v>0</v>
      </c>
      <c r="BA1068" s="24">
        <v>0</v>
      </c>
      <c r="BB1068" s="24">
        <v>0</v>
      </c>
      <c r="BC1068" s="24">
        <v>0</v>
      </c>
      <c r="BD1068" s="24">
        <v>0</v>
      </c>
    </row>
    <row r="1069" spans="1:56" x14ac:dyDescent="0.2">
      <c r="A1069" s="25">
        <v>1069</v>
      </c>
      <c r="U1069" s="24">
        <v>0</v>
      </c>
      <c r="V1069" s="24">
        <v>0</v>
      </c>
      <c r="W1069" s="24">
        <v>0</v>
      </c>
      <c r="X1069" s="24">
        <v>0</v>
      </c>
      <c r="Y1069" s="24">
        <v>0</v>
      </c>
      <c r="Z1069" s="24">
        <v>0</v>
      </c>
      <c r="AA1069" s="24">
        <v>0</v>
      </c>
      <c r="AB1069" s="24">
        <v>0</v>
      </c>
      <c r="AC1069" s="24">
        <v>0</v>
      </c>
      <c r="AD1069" s="24">
        <v>0</v>
      </c>
      <c r="AE1069" s="24">
        <v>0</v>
      </c>
      <c r="AF1069" s="24">
        <v>0</v>
      </c>
      <c r="AG1069" s="24">
        <v>0</v>
      </c>
      <c r="AH1069" s="24">
        <v>0</v>
      </c>
      <c r="AI1069" s="24">
        <v>0</v>
      </c>
      <c r="AJ1069" s="24">
        <v>0</v>
      </c>
      <c r="AK1069" s="24">
        <v>0</v>
      </c>
      <c r="AL1069" s="24">
        <v>0</v>
      </c>
      <c r="AM1069" s="24">
        <v>0</v>
      </c>
      <c r="AN1069" s="24">
        <v>0</v>
      </c>
      <c r="AO1069" s="24">
        <v>0</v>
      </c>
      <c r="AP1069" s="24">
        <v>0</v>
      </c>
      <c r="AQ1069" s="24">
        <v>0</v>
      </c>
      <c r="AR1069" s="24">
        <v>0</v>
      </c>
      <c r="AS1069" s="24">
        <v>0</v>
      </c>
      <c r="AT1069" s="24">
        <v>0</v>
      </c>
      <c r="AU1069" s="24">
        <v>0</v>
      </c>
      <c r="AV1069" s="24">
        <v>0</v>
      </c>
      <c r="AW1069" s="24">
        <v>0</v>
      </c>
      <c r="AX1069" s="24">
        <v>0</v>
      </c>
      <c r="AY1069" s="24">
        <v>0</v>
      </c>
      <c r="AZ1069" s="24">
        <v>0</v>
      </c>
      <c r="BA1069" s="24">
        <v>0</v>
      </c>
      <c r="BB1069" s="24">
        <v>0</v>
      </c>
      <c r="BC1069" s="24">
        <v>0</v>
      </c>
      <c r="BD1069" s="24">
        <v>0</v>
      </c>
    </row>
    <row r="1070" spans="1:56" x14ac:dyDescent="0.2">
      <c r="A1070" s="25">
        <v>1070</v>
      </c>
      <c r="U1070" s="24">
        <v>0</v>
      </c>
      <c r="V1070" s="24">
        <v>0</v>
      </c>
      <c r="W1070" s="24">
        <v>0</v>
      </c>
      <c r="X1070" s="24">
        <v>0</v>
      </c>
      <c r="Y1070" s="24">
        <v>0</v>
      </c>
      <c r="Z1070" s="24">
        <v>0</v>
      </c>
      <c r="AA1070" s="24">
        <v>0</v>
      </c>
      <c r="AB1070" s="24">
        <v>0</v>
      </c>
      <c r="AC1070" s="24">
        <v>0</v>
      </c>
      <c r="AD1070" s="24">
        <v>0</v>
      </c>
      <c r="AE1070" s="24">
        <v>0</v>
      </c>
      <c r="AF1070" s="24">
        <v>0</v>
      </c>
      <c r="AG1070" s="24">
        <v>0</v>
      </c>
      <c r="AH1070" s="24">
        <v>0</v>
      </c>
      <c r="AI1070" s="24">
        <v>0</v>
      </c>
      <c r="AJ1070" s="24">
        <v>0</v>
      </c>
      <c r="AK1070" s="24">
        <v>0</v>
      </c>
      <c r="AL1070" s="24">
        <v>0</v>
      </c>
      <c r="AM1070" s="24">
        <v>0</v>
      </c>
      <c r="AN1070" s="24">
        <v>0</v>
      </c>
      <c r="AO1070" s="24">
        <v>0</v>
      </c>
      <c r="AP1070" s="24">
        <v>0</v>
      </c>
      <c r="AQ1070" s="24">
        <v>0</v>
      </c>
      <c r="AR1070" s="24">
        <v>0</v>
      </c>
      <c r="AS1070" s="24">
        <v>0</v>
      </c>
      <c r="AT1070" s="24">
        <v>0</v>
      </c>
      <c r="AU1070" s="24">
        <v>0</v>
      </c>
      <c r="AV1070" s="24">
        <v>0</v>
      </c>
      <c r="AW1070" s="24">
        <v>0</v>
      </c>
      <c r="AX1070" s="24">
        <v>0</v>
      </c>
      <c r="AY1070" s="24">
        <v>0</v>
      </c>
      <c r="AZ1070" s="24">
        <v>0</v>
      </c>
      <c r="BA1070" s="24">
        <v>0</v>
      </c>
      <c r="BB1070" s="24">
        <v>0</v>
      </c>
      <c r="BC1070" s="24">
        <v>0</v>
      </c>
      <c r="BD1070" s="24">
        <v>0</v>
      </c>
    </row>
    <row r="1071" spans="1:56" x14ac:dyDescent="0.2">
      <c r="A1071" s="25">
        <v>1071</v>
      </c>
      <c r="U1071" s="24">
        <v>0</v>
      </c>
      <c r="V1071" s="24">
        <v>0</v>
      </c>
      <c r="W1071" s="24">
        <v>0</v>
      </c>
      <c r="X1071" s="24">
        <v>0</v>
      </c>
      <c r="Y1071" s="24">
        <v>0</v>
      </c>
      <c r="Z1071" s="24">
        <v>0</v>
      </c>
      <c r="AA1071" s="24">
        <v>0</v>
      </c>
      <c r="AB1071" s="24">
        <v>0</v>
      </c>
      <c r="AC1071" s="24">
        <v>0</v>
      </c>
      <c r="AD1071" s="24">
        <v>0</v>
      </c>
      <c r="AE1071" s="24">
        <v>0</v>
      </c>
      <c r="AF1071" s="24">
        <v>0</v>
      </c>
      <c r="AG1071" s="24">
        <v>0</v>
      </c>
      <c r="AH1071" s="24">
        <v>0</v>
      </c>
      <c r="AI1071" s="24">
        <v>0</v>
      </c>
      <c r="AJ1071" s="24">
        <v>0</v>
      </c>
      <c r="AK1071" s="24">
        <v>0</v>
      </c>
      <c r="AL1071" s="24">
        <v>0</v>
      </c>
      <c r="AM1071" s="24">
        <v>0</v>
      </c>
      <c r="AN1071" s="24">
        <v>0</v>
      </c>
      <c r="AO1071" s="24">
        <v>0</v>
      </c>
      <c r="AP1071" s="24">
        <v>0</v>
      </c>
      <c r="AQ1071" s="24">
        <v>0</v>
      </c>
      <c r="AR1071" s="24">
        <v>0</v>
      </c>
      <c r="AS1071" s="24">
        <v>0</v>
      </c>
      <c r="AT1071" s="24">
        <v>0</v>
      </c>
      <c r="AU1071" s="24">
        <v>0</v>
      </c>
      <c r="AV1071" s="24">
        <v>0</v>
      </c>
      <c r="AW1071" s="24">
        <v>0</v>
      </c>
      <c r="AX1071" s="24">
        <v>0</v>
      </c>
      <c r="AY1071" s="24">
        <v>0</v>
      </c>
      <c r="AZ1071" s="24">
        <v>0</v>
      </c>
      <c r="BA1071" s="24">
        <v>0</v>
      </c>
      <c r="BB1071" s="24">
        <v>0</v>
      </c>
      <c r="BC1071" s="24">
        <v>0</v>
      </c>
      <c r="BD1071" s="24">
        <v>0</v>
      </c>
    </row>
    <row r="1072" spans="1:56" x14ac:dyDescent="0.2">
      <c r="A1072" s="25">
        <v>1072</v>
      </c>
      <c r="U1072" s="24">
        <v>0</v>
      </c>
      <c r="V1072" s="24">
        <v>0</v>
      </c>
      <c r="W1072" s="24">
        <v>0</v>
      </c>
      <c r="X1072" s="24">
        <v>0</v>
      </c>
      <c r="Y1072" s="24">
        <v>0</v>
      </c>
      <c r="Z1072" s="24">
        <v>0</v>
      </c>
      <c r="AA1072" s="24">
        <v>0</v>
      </c>
      <c r="AB1072" s="24">
        <v>0</v>
      </c>
      <c r="AC1072" s="24">
        <v>0</v>
      </c>
      <c r="AD1072" s="24">
        <v>0</v>
      </c>
      <c r="AE1072" s="24">
        <v>0</v>
      </c>
      <c r="AF1072" s="24">
        <v>0</v>
      </c>
      <c r="AG1072" s="24">
        <v>0</v>
      </c>
      <c r="AH1072" s="24">
        <v>0</v>
      </c>
      <c r="AI1072" s="24">
        <v>0</v>
      </c>
      <c r="AJ1072" s="24">
        <v>0</v>
      </c>
      <c r="AK1072" s="24">
        <v>0</v>
      </c>
      <c r="AL1072" s="24">
        <v>0</v>
      </c>
      <c r="AM1072" s="24">
        <v>0</v>
      </c>
      <c r="AN1072" s="24">
        <v>0</v>
      </c>
      <c r="AO1072" s="24">
        <v>0</v>
      </c>
      <c r="AP1072" s="24">
        <v>0</v>
      </c>
      <c r="AQ1072" s="24">
        <v>0</v>
      </c>
      <c r="AR1072" s="24">
        <v>0</v>
      </c>
      <c r="AS1072" s="24">
        <v>0</v>
      </c>
      <c r="AT1072" s="24">
        <v>0</v>
      </c>
      <c r="AU1072" s="24">
        <v>0</v>
      </c>
      <c r="AV1072" s="24">
        <v>0</v>
      </c>
      <c r="AW1072" s="24">
        <v>0</v>
      </c>
      <c r="AX1072" s="24">
        <v>0</v>
      </c>
      <c r="AY1072" s="24">
        <v>0</v>
      </c>
      <c r="AZ1072" s="24">
        <v>0</v>
      </c>
      <c r="BA1072" s="24">
        <v>0</v>
      </c>
      <c r="BB1072" s="24">
        <v>0</v>
      </c>
      <c r="BC1072" s="24">
        <v>0</v>
      </c>
      <c r="BD1072" s="24">
        <v>0</v>
      </c>
    </row>
    <row r="1073" spans="1:56" x14ac:dyDescent="0.2">
      <c r="A1073" s="25">
        <v>1073</v>
      </c>
      <c r="U1073" s="24">
        <v>0</v>
      </c>
      <c r="V1073" s="24">
        <v>0</v>
      </c>
      <c r="W1073" s="24">
        <v>0</v>
      </c>
      <c r="X1073" s="24">
        <v>0</v>
      </c>
      <c r="Y1073" s="24">
        <v>0</v>
      </c>
      <c r="Z1073" s="24">
        <v>0</v>
      </c>
      <c r="AA1073" s="24">
        <v>0</v>
      </c>
      <c r="AB1073" s="24">
        <v>0</v>
      </c>
      <c r="AC1073" s="24">
        <v>0</v>
      </c>
      <c r="AD1073" s="24">
        <v>0</v>
      </c>
      <c r="AE1073" s="24">
        <v>0</v>
      </c>
      <c r="AF1073" s="24">
        <v>0</v>
      </c>
      <c r="AG1073" s="24">
        <v>0</v>
      </c>
      <c r="AH1073" s="24">
        <v>0</v>
      </c>
      <c r="AI1073" s="24">
        <v>0</v>
      </c>
      <c r="AJ1073" s="24">
        <v>0</v>
      </c>
      <c r="AK1073" s="24">
        <v>0</v>
      </c>
      <c r="AL1073" s="24">
        <v>0</v>
      </c>
      <c r="AM1073" s="24">
        <v>0</v>
      </c>
      <c r="AN1073" s="24">
        <v>0</v>
      </c>
      <c r="AO1073" s="24">
        <v>0</v>
      </c>
      <c r="AP1073" s="24">
        <v>0</v>
      </c>
      <c r="AQ1073" s="24">
        <v>0</v>
      </c>
      <c r="AR1073" s="24">
        <v>0</v>
      </c>
      <c r="AS1073" s="24">
        <v>0</v>
      </c>
      <c r="AT1073" s="24">
        <v>0</v>
      </c>
      <c r="AU1073" s="24">
        <v>0</v>
      </c>
      <c r="AV1073" s="24">
        <v>0</v>
      </c>
      <c r="AW1073" s="24">
        <v>0</v>
      </c>
      <c r="AX1073" s="24">
        <v>0</v>
      </c>
      <c r="AY1073" s="24">
        <v>0</v>
      </c>
      <c r="AZ1073" s="24">
        <v>0</v>
      </c>
      <c r="BA1073" s="24">
        <v>0</v>
      </c>
      <c r="BB1073" s="24">
        <v>0</v>
      </c>
      <c r="BC1073" s="24">
        <v>0</v>
      </c>
      <c r="BD1073" s="24">
        <v>0</v>
      </c>
    </row>
    <row r="1074" spans="1:56" x14ac:dyDescent="0.2">
      <c r="A1074" s="25">
        <v>1074</v>
      </c>
      <c r="U1074" s="24">
        <v>0</v>
      </c>
      <c r="V1074" s="24">
        <v>0</v>
      </c>
      <c r="W1074" s="24">
        <v>0</v>
      </c>
      <c r="X1074" s="24">
        <v>0</v>
      </c>
      <c r="Y1074" s="24">
        <v>0</v>
      </c>
      <c r="Z1074" s="24">
        <v>0</v>
      </c>
      <c r="AA1074" s="24">
        <v>0</v>
      </c>
      <c r="AB1074" s="24">
        <v>0</v>
      </c>
      <c r="AC1074" s="24">
        <v>0</v>
      </c>
      <c r="AD1074" s="24">
        <v>0</v>
      </c>
      <c r="AE1074" s="24">
        <v>0</v>
      </c>
      <c r="AF1074" s="24">
        <v>0</v>
      </c>
      <c r="AG1074" s="24">
        <v>0</v>
      </c>
      <c r="AH1074" s="24">
        <v>0</v>
      </c>
      <c r="AI1074" s="24">
        <v>0</v>
      </c>
      <c r="AJ1074" s="24">
        <v>0</v>
      </c>
      <c r="AK1074" s="24">
        <v>0</v>
      </c>
      <c r="AL1074" s="24">
        <v>0</v>
      </c>
      <c r="AM1074" s="24">
        <v>0</v>
      </c>
      <c r="AN1074" s="24">
        <v>0</v>
      </c>
      <c r="AO1074" s="24">
        <v>0</v>
      </c>
      <c r="AP1074" s="24">
        <v>0</v>
      </c>
      <c r="AQ1074" s="24">
        <v>0</v>
      </c>
      <c r="AR1074" s="24">
        <v>0</v>
      </c>
      <c r="AS1074" s="24">
        <v>0</v>
      </c>
      <c r="AT1074" s="24">
        <v>0</v>
      </c>
      <c r="AU1074" s="24">
        <v>0</v>
      </c>
      <c r="AV1074" s="24">
        <v>0</v>
      </c>
      <c r="AW1074" s="24">
        <v>0</v>
      </c>
      <c r="AX1074" s="24">
        <v>0</v>
      </c>
      <c r="AY1074" s="24">
        <v>0</v>
      </c>
      <c r="AZ1074" s="24">
        <v>0</v>
      </c>
      <c r="BA1074" s="24">
        <v>0</v>
      </c>
      <c r="BB1074" s="24">
        <v>0</v>
      </c>
      <c r="BC1074" s="24">
        <v>0</v>
      </c>
      <c r="BD1074" s="24">
        <v>0</v>
      </c>
    </row>
    <row r="1075" spans="1:56" x14ac:dyDescent="0.2">
      <c r="A1075" s="25">
        <v>1075</v>
      </c>
      <c r="U1075" s="24">
        <v>0</v>
      </c>
      <c r="V1075" s="24">
        <v>0</v>
      </c>
      <c r="W1075" s="24">
        <v>0</v>
      </c>
      <c r="X1075" s="24">
        <v>0</v>
      </c>
      <c r="Y1075" s="24">
        <v>0</v>
      </c>
      <c r="Z1075" s="24">
        <v>0</v>
      </c>
      <c r="AA1075" s="24">
        <v>0</v>
      </c>
      <c r="AB1075" s="24">
        <v>0</v>
      </c>
      <c r="AC1075" s="24">
        <v>0</v>
      </c>
      <c r="AD1075" s="24">
        <v>0</v>
      </c>
      <c r="AE1075" s="24">
        <v>0</v>
      </c>
      <c r="AF1075" s="24">
        <v>0</v>
      </c>
      <c r="AG1075" s="24">
        <v>0</v>
      </c>
      <c r="AH1075" s="24">
        <v>0</v>
      </c>
      <c r="AI1075" s="24">
        <v>0</v>
      </c>
      <c r="AJ1075" s="24">
        <v>0</v>
      </c>
      <c r="AK1075" s="24">
        <v>0</v>
      </c>
      <c r="AL1075" s="24">
        <v>0</v>
      </c>
      <c r="AM1075" s="24">
        <v>0</v>
      </c>
      <c r="AN1075" s="24">
        <v>0</v>
      </c>
      <c r="AO1075" s="24">
        <v>0</v>
      </c>
      <c r="AP1075" s="24">
        <v>0</v>
      </c>
      <c r="AQ1075" s="24">
        <v>0</v>
      </c>
      <c r="AR1075" s="24">
        <v>0</v>
      </c>
      <c r="AS1075" s="24">
        <v>0</v>
      </c>
      <c r="AT1075" s="24">
        <v>0</v>
      </c>
      <c r="AU1075" s="24">
        <v>0</v>
      </c>
      <c r="AV1075" s="24">
        <v>0</v>
      </c>
      <c r="AW1075" s="24">
        <v>0</v>
      </c>
      <c r="AX1075" s="24">
        <v>0</v>
      </c>
      <c r="AY1075" s="24">
        <v>0</v>
      </c>
      <c r="AZ1075" s="24">
        <v>0</v>
      </c>
      <c r="BA1075" s="24">
        <v>0</v>
      </c>
      <c r="BB1075" s="24">
        <v>0</v>
      </c>
      <c r="BC1075" s="24">
        <v>0</v>
      </c>
      <c r="BD1075" s="24">
        <v>0</v>
      </c>
    </row>
    <row r="1076" spans="1:56" x14ac:dyDescent="0.2">
      <c r="A1076" s="25">
        <v>1076</v>
      </c>
      <c r="U1076" s="24">
        <v>0</v>
      </c>
      <c r="V1076" s="24">
        <v>0</v>
      </c>
      <c r="W1076" s="24">
        <v>0</v>
      </c>
      <c r="X1076" s="24">
        <v>0</v>
      </c>
      <c r="Y1076" s="24">
        <v>0</v>
      </c>
      <c r="Z1076" s="24">
        <v>0</v>
      </c>
      <c r="AA1076" s="24">
        <v>0</v>
      </c>
      <c r="AB1076" s="24">
        <v>0</v>
      </c>
      <c r="AC1076" s="24">
        <v>0</v>
      </c>
      <c r="AD1076" s="24">
        <v>0</v>
      </c>
      <c r="AE1076" s="24">
        <v>0</v>
      </c>
      <c r="AF1076" s="24">
        <v>0</v>
      </c>
      <c r="AG1076" s="24">
        <v>0</v>
      </c>
      <c r="AH1076" s="24">
        <v>0</v>
      </c>
      <c r="AI1076" s="24">
        <v>0</v>
      </c>
      <c r="AJ1076" s="24">
        <v>0</v>
      </c>
      <c r="AK1076" s="24">
        <v>0</v>
      </c>
      <c r="AL1076" s="24">
        <v>0</v>
      </c>
      <c r="AM1076" s="24">
        <v>0</v>
      </c>
      <c r="AN1076" s="24">
        <v>0</v>
      </c>
      <c r="AO1076" s="24">
        <v>0</v>
      </c>
      <c r="AP1076" s="24">
        <v>0</v>
      </c>
      <c r="AQ1076" s="24">
        <v>0</v>
      </c>
      <c r="AR1076" s="24">
        <v>0</v>
      </c>
      <c r="AS1076" s="24">
        <v>0</v>
      </c>
      <c r="AT1076" s="24">
        <v>0</v>
      </c>
      <c r="AU1076" s="24">
        <v>0</v>
      </c>
      <c r="AV1076" s="24">
        <v>0</v>
      </c>
      <c r="AW1076" s="24">
        <v>0</v>
      </c>
      <c r="AX1076" s="24">
        <v>0</v>
      </c>
      <c r="AY1076" s="24">
        <v>0</v>
      </c>
      <c r="AZ1076" s="24">
        <v>0</v>
      </c>
      <c r="BA1076" s="24">
        <v>0</v>
      </c>
      <c r="BB1076" s="24">
        <v>0</v>
      </c>
      <c r="BC1076" s="24">
        <v>0</v>
      </c>
      <c r="BD1076" s="24">
        <v>0</v>
      </c>
    </row>
    <row r="1077" spans="1:56" x14ac:dyDescent="0.2">
      <c r="A1077" s="25">
        <v>1077</v>
      </c>
      <c r="U1077" s="24">
        <v>0</v>
      </c>
      <c r="V1077" s="24">
        <v>0</v>
      </c>
      <c r="W1077" s="24">
        <v>0</v>
      </c>
      <c r="X1077" s="24">
        <v>0</v>
      </c>
      <c r="Y1077" s="24">
        <v>0</v>
      </c>
      <c r="Z1077" s="24">
        <v>0</v>
      </c>
      <c r="AA1077" s="24">
        <v>0</v>
      </c>
      <c r="AB1077" s="24">
        <v>0</v>
      </c>
      <c r="AC1077" s="24">
        <v>0</v>
      </c>
      <c r="AD1077" s="24">
        <v>0</v>
      </c>
      <c r="AE1077" s="24">
        <v>0</v>
      </c>
      <c r="AF1077" s="24">
        <v>0</v>
      </c>
      <c r="AG1077" s="24">
        <v>0</v>
      </c>
      <c r="AH1077" s="24">
        <v>0</v>
      </c>
      <c r="AI1077" s="24">
        <v>0</v>
      </c>
      <c r="AJ1077" s="24">
        <v>0</v>
      </c>
      <c r="AK1077" s="24">
        <v>0</v>
      </c>
      <c r="AL1077" s="24">
        <v>0</v>
      </c>
      <c r="AM1077" s="24">
        <v>0</v>
      </c>
      <c r="AN1077" s="24">
        <v>0</v>
      </c>
      <c r="AO1077" s="24">
        <v>0</v>
      </c>
      <c r="AP1077" s="24">
        <v>0</v>
      </c>
      <c r="AQ1077" s="24">
        <v>0</v>
      </c>
      <c r="AR1077" s="24">
        <v>0</v>
      </c>
      <c r="AS1077" s="24">
        <v>0</v>
      </c>
      <c r="AT1077" s="24">
        <v>0</v>
      </c>
      <c r="AU1077" s="24">
        <v>0</v>
      </c>
      <c r="AV1077" s="24">
        <v>0</v>
      </c>
      <c r="AW1077" s="24">
        <v>0</v>
      </c>
      <c r="AX1077" s="24">
        <v>0</v>
      </c>
      <c r="AY1077" s="24">
        <v>0</v>
      </c>
      <c r="AZ1077" s="24">
        <v>0</v>
      </c>
      <c r="BA1077" s="24">
        <v>0</v>
      </c>
      <c r="BB1077" s="24">
        <v>0</v>
      </c>
      <c r="BC1077" s="24">
        <v>0</v>
      </c>
      <c r="BD1077" s="24">
        <v>0</v>
      </c>
    </row>
    <row r="1078" spans="1:56" x14ac:dyDescent="0.2">
      <c r="A1078" s="25">
        <v>1078</v>
      </c>
      <c r="U1078" s="24">
        <v>0</v>
      </c>
      <c r="V1078" s="24">
        <v>0</v>
      </c>
      <c r="W1078" s="24">
        <v>0</v>
      </c>
      <c r="X1078" s="24">
        <v>0</v>
      </c>
      <c r="Y1078" s="24">
        <v>0</v>
      </c>
      <c r="Z1078" s="24">
        <v>0</v>
      </c>
      <c r="AA1078" s="24">
        <v>0</v>
      </c>
      <c r="AB1078" s="24">
        <v>0</v>
      </c>
      <c r="AC1078" s="24">
        <v>0</v>
      </c>
      <c r="AD1078" s="24">
        <v>0</v>
      </c>
      <c r="AE1078" s="24">
        <v>0</v>
      </c>
      <c r="AF1078" s="24">
        <v>0</v>
      </c>
      <c r="AG1078" s="24">
        <v>0</v>
      </c>
      <c r="AH1078" s="24">
        <v>0</v>
      </c>
      <c r="AI1078" s="24">
        <v>0</v>
      </c>
      <c r="AJ1078" s="24">
        <v>0</v>
      </c>
      <c r="AK1078" s="24">
        <v>0</v>
      </c>
      <c r="AL1078" s="24">
        <v>0</v>
      </c>
      <c r="AM1078" s="24">
        <v>0</v>
      </c>
      <c r="AN1078" s="24">
        <v>0</v>
      </c>
      <c r="AO1078" s="24">
        <v>0</v>
      </c>
      <c r="AP1078" s="24">
        <v>0</v>
      </c>
      <c r="AQ1078" s="24">
        <v>0</v>
      </c>
      <c r="AR1078" s="24">
        <v>0</v>
      </c>
      <c r="AS1078" s="24">
        <v>0</v>
      </c>
      <c r="AT1078" s="24">
        <v>0</v>
      </c>
      <c r="AU1078" s="24">
        <v>0</v>
      </c>
      <c r="AV1078" s="24">
        <v>0</v>
      </c>
      <c r="AW1078" s="24">
        <v>0</v>
      </c>
      <c r="AX1078" s="24">
        <v>0</v>
      </c>
      <c r="AY1078" s="24">
        <v>0</v>
      </c>
      <c r="AZ1078" s="24">
        <v>0</v>
      </c>
      <c r="BA1078" s="24">
        <v>0</v>
      </c>
      <c r="BB1078" s="24">
        <v>0</v>
      </c>
      <c r="BC1078" s="24">
        <v>0</v>
      </c>
      <c r="BD1078" s="24">
        <v>0</v>
      </c>
    </row>
    <row r="1079" spans="1:56" x14ac:dyDescent="0.2">
      <c r="A1079" s="25">
        <v>1079</v>
      </c>
      <c r="U1079" s="24">
        <v>0</v>
      </c>
      <c r="V1079" s="24">
        <v>0</v>
      </c>
      <c r="W1079" s="24">
        <v>0</v>
      </c>
      <c r="X1079" s="24">
        <v>0</v>
      </c>
      <c r="Y1079" s="24">
        <v>0</v>
      </c>
      <c r="Z1079" s="24">
        <v>0</v>
      </c>
      <c r="AA1079" s="24">
        <v>0</v>
      </c>
      <c r="AB1079" s="24">
        <v>0</v>
      </c>
      <c r="AC1079" s="24">
        <v>0</v>
      </c>
      <c r="AD1079" s="24">
        <v>0</v>
      </c>
      <c r="AE1079" s="24">
        <v>0</v>
      </c>
      <c r="AF1079" s="24">
        <v>0</v>
      </c>
      <c r="AG1079" s="24">
        <v>0</v>
      </c>
      <c r="AH1079" s="24">
        <v>0</v>
      </c>
      <c r="AI1079" s="24">
        <v>0</v>
      </c>
      <c r="AJ1079" s="24">
        <v>0</v>
      </c>
      <c r="AK1079" s="24">
        <v>0</v>
      </c>
      <c r="AL1079" s="24">
        <v>0</v>
      </c>
      <c r="AM1079" s="24">
        <v>0</v>
      </c>
      <c r="AN1079" s="24">
        <v>0</v>
      </c>
      <c r="AO1079" s="24">
        <v>0</v>
      </c>
      <c r="AP1079" s="24">
        <v>0</v>
      </c>
      <c r="AQ1079" s="24">
        <v>0</v>
      </c>
      <c r="AR1079" s="24">
        <v>0</v>
      </c>
      <c r="AS1079" s="24">
        <v>0</v>
      </c>
      <c r="AT1079" s="24">
        <v>0</v>
      </c>
      <c r="AU1079" s="24">
        <v>0</v>
      </c>
      <c r="AV1079" s="24">
        <v>0</v>
      </c>
      <c r="AW1079" s="24">
        <v>0</v>
      </c>
      <c r="AX1079" s="24">
        <v>0</v>
      </c>
      <c r="AY1079" s="24">
        <v>0</v>
      </c>
      <c r="AZ1079" s="24">
        <v>0</v>
      </c>
      <c r="BA1079" s="24">
        <v>0</v>
      </c>
      <c r="BB1079" s="24">
        <v>0</v>
      </c>
      <c r="BC1079" s="24">
        <v>0</v>
      </c>
      <c r="BD1079" s="24">
        <v>0</v>
      </c>
    </row>
    <row r="1080" spans="1:56" x14ac:dyDescent="0.2">
      <c r="A1080" s="25">
        <v>1080</v>
      </c>
      <c r="U1080" s="24">
        <v>0</v>
      </c>
      <c r="V1080" s="24">
        <v>0</v>
      </c>
      <c r="W1080" s="24">
        <v>0</v>
      </c>
      <c r="X1080" s="24">
        <v>0</v>
      </c>
      <c r="Y1080" s="24">
        <v>0</v>
      </c>
      <c r="Z1080" s="24">
        <v>0</v>
      </c>
      <c r="AA1080" s="24">
        <v>0</v>
      </c>
      <c r="AB1080" s="24">
        <v>0</v>
      </c>
      <c r="AC1080" s="24">
        <v>0</v>
      </c>
      <c r="AD1080" s="24">
        <v>0</v>
      </c>
      <c r="AE1080" s="24">
        <v>0</v>
      </c>
      <c r="AF1080" s="24">
        <v>0</v>
      </c>
      <c r="AG1080" s="24">
        <v>0</v>
      </c>
      <c r="AH1080" s="24">
        <v>0</v>
      </c>
      <c r="AI1080" s="24">
        <v>0</v>
      </c>
      <c r="AJ1080" s="24">
        <v>0</v>
      </c>
      <c r="AK1080" s="24">
        <v>0</v>
      </c>
      <c r="AL1080" s="24">
        <v>0</v>
      </c>
      <c r="AM1080" s="24">
        <v>0</v>
      </c>
      <c r="AN1080" s="24">
        <v>0</v>
      </c>
      <c r="AO1080" s="24">
        <v>0</v>
      </c>
      <c r="AP1080" s="24">
        <v>0</v>
      </c>
      <c r="AQ1080" s="24">
        <v>0</v>
      </c>
      <c r="AR1080" s="24">
        <v>0</v>
      </c>
      <c r="AS1080" s="24">
        <v>0</v>
      </c>
      <c r="AT1080" s="24">
        <v>0</v>
      </c>
      <c r="AU1080" s="24">
        <v>0</v>
      </c>
      <c r="AV1080" s="24">
        <v>0</v>
      </c>
      <c r="AW1080" s="24">
        <v>0</v>
      </c>
      <c r="AX1080" s="24">
        <v>0</v>
      </c>
      <c r="AY1080" s="24">
        <v>0</v>
      </c>
      <c r="AZ1080" s="24">
        <v>0</v>
      </c>
      <c r="BA1080" s="24">
        <v>0</v>
      </c>
      <c r="BB1080" s="24">
        <v>0</v>
      </c>
      <c r="BC1080" s="24">
        <v>0</v>
      </c>
      <c r="BD1080" s="24">
        <v>0</v>
      </c>
    </row>
    <row r="1081" spans="1:56" x14ac:dyDescent="0.2">
      <c r="A1081" s="25">
        <v>1081</v>
      </c>
      <c r="U1081" s="24">
        <v>0</v>
      </c>
      <c r="V1081" s="24">
        <v>0</v>
      </c>
      <c r="W1081" s="24">
        <v>0</v>
      </c>
      <c r="X1081" s="24">
        <v>0</v>
      </c>
      <c r="Y1081" s="24">
        <v>0</v>
      </c>
      <c r="Z1081" s="24">
        <v>0</v>
      </c>
      <c r="AA1081" s="24">
        <v>0</v>
      </c>
      <c r="AB1081" s="24">
        <v>0</v>
      </c>
      <c r="AC1081" s="24">
        <v>0</v>
      </c>
      <c r="AD1081" s="24">
        <v>0</v>
      </c>
      <c r="AE1081" s="24">
        <v>0</v>
      </c>
      <c r="AF1081" s="24">
        <v>0</v>
      </c>
      <c r="AG1081" s="24">
        <v>0</v>
      </c>
      <c r="AH1081" s="24">
        <v>0</v>
      </c>
      <c r="AI1081" s="24">
        <v>0</v>
      </c>
      <c r="AJ1081" s="24">
        <v>0</v>
      </c>
      <c r="AK1081" s="24">
        <v>0</v>
      </c>
      <c r="AL1081" s="24">
        <v>0</v>
      </c>
      <c r="AM1081" s="24">
        <v>0</v>
      </c>
      <c r="AN1081" s="24">
        <v>0</v>
      </c>
      <c r="AO1081" s="24">
        <v>0</v>
      </c>
      <c r="AP1081" s="24">
        <v>0</v>
      </c>
      <c r="AQ1081" s="24">
        <v>0</v>
      </c>
      <c r="AR1081" s="24">
        <v>0</v>
      </c>
      <c r="AS1081" s="24">
        <v>0</v>
      </c>
      <c r="AT1081" s="24">
        <v>0</v>
      </c>
      <c r="AU1081" s="24">
        <v>0</v>
      </c>
      <c r="AV1081" s="24">
        <v>0</v>
      </c>
      <c r="AW1081" s="24">
        <v>0</v>
      </c>
      <c r="AX1081" s="24">
        <v>0</v>
      </c>
      <c r="AY1081" s="24">
        <v>0</v>
      </c>
      <c r="AZ1081" s="24">
        <v>0</v>
      </c>
      <c r="BA1081" s="24">
        <v>0</v>
      </c>
      <c r="BB1081" s="24">
        <v>0</v>
      </c>
      <c r="BC1081" s="24">
        <v>0</v>
      </c>
      <c r="BD1081" s="24">
        <v>0</v>
      </c>
    </row>
    <row r="1082" spans="1:56" x14ac:dyDescent="0.2">
      <c r="A1082" s="25">
        <v>1082</v>
      </c>
      <c r="U1082" s="24">
        <v>0</v>
      </c>
      <c r="V1082" s="24">
        <v>0</v>
      </c>
      <c r="W1082" s="24">
        <v>0</v>
      </c>
      <c r="X1082" s="24">
        <v>0</v>
      </c>
      <c r="Y1082" s="24">
        <v>0</v>
      </c>
      <c r="Z1082" s="24">
        <v>0</v>
      </c>
      <c r="AA1082" s="24">
        <v>0</v>
      </c>
      <c r="AB1082" s="24">
        <v>0</v>
      </c>
      <c r="AC1082" s="24">
        <v>0</v>
      </c>
      <c r="AD1082" s="24">
        <v>0</v>
      </c>
      <c r="AE1082" s="24">
        <v>0</v>
      </c>
      <c r="AF1082" s="24">
        <v>0</v>
      </c>
      <c r="AG1082" s="24">
        <v>0</v>
      </c>
      <c r="AH1082" s="24">
        <v>0</v>
      </c>
      <c r="AI1082" s="24">
        <v>0</v>
      </c>
      <c r="AJ1082" s="24">
        <v>0</v>
      </c>
      <c r="AK1082" s="24">
        <v>0</v>
      </c>
      <c r="AL1082" s="24">
        <v>0</v>
      </c>
      <c r="AM1082" s="24">
        <v>0</v>
      </c>
      <c r="AN1082" s="24">
        <v>0</v>
      </c>
      <c r="AO1082" s="24">
        <v>0</v>
      </c>
      <c r="AP1082" s="24">
        <v>0</v>
      </c>
      <c r="AQ1082" s="24">
        <v>0</v>
      </c>
      <c r="AR1082" s="24">
        <v>0</v>
      </c>
      <c r="AS1082" s="24">
        <v>0</v>
      </c>
      <c r="AT1082" s="24">
        <v>0</v>
      </c>
      <c r="AU1082" s="24">
        <v>0</v>
      </c>
      <c r="AV1082" s="24">
        <v>0</v>
      </c>
      <c r="AW1082" s="24">
        <v>0</v>
      </c>
      <c r="AX1082" s="24">
        <v>0</v>
      </c>
      <c r="AY1082" s="24">
        <v>0</v>
      </c>
      <c r="AZ1082" s="24">
        <v>0</v>
      </c>
      <c r="BA1082" s="24">
        <v>0</v>
      </c>
      <c r="BB1082" s="24">
        <v>0</v>
      </c>
      <c r="BC1082" s="24">
        <v>0</v>
      </c>
      <c r="BD1082" s="24">
        <v>0</v>
      </c>
    </row>
    <row r="1083" spans="1:56" x14ac:dyDescent="0.2">
      <c r="A1083" s="25">
        <v>1083</v>
      </c>
      <c r="U1083" s="24">
        <v>0</v>
      </c>
      <c r="V1083" s="24">
        <v>0</v>
      </c>
      <c r="W1083" s="24">
        <v>0</v>
      </c>
      <c r="X1083" s="24">
        <v>0</v>
      </c>
      <c r="Y1083" s="24">
        <v>0</v>
      </c>
      <c r="Z1083" s="24">
        <v>0</v>
      </c>
      <c r="AA1083" s="24">
        <v>0</v>
      </c>
      <c r="AB1083" s="24">
        <v>0</v>
      </c>
      <c r="AC1083" s="24">
        <v>0</v>
      </c>
      <c r="AD1083" s="24">
        <v>0</v>
      </c>
      <c r="AE1083" s="24">
        <v>0</v>
      </c>
      <c r="AF1083" s="24">
        <v>0</v>
      </c>
      <c r="AG1083" s="24">
        <v>0</v>
      </c>
      <c r="AH1083" s="24">
        <v>0</v>
      </c>
      <c r="AI1083" s="24">
        <v>0</v>
      </c>
      <c r="AJ1083" s="24">
        <v>0</v>
      </c>
      <c r="AK1083" s="24">
        <v>0</v>
      </c>
      <c r="AL1083" s="24">
        <v>0</v>
      </c>
      <c r="AM1083" s="24">
        <v>0</v>
      </c>
      <c r="AN1083" s="24">
        <v>0</v>
      </c>
      <c r="AO1083" s="24">
        <v>0</v>
      </c>
      <c r="AP1083" s="24">
        <v>0</v>
      </c>
      <c r="AQ1083" s="24">
        <v>0</v>
      </c>
      <c r="AR1083" s="24">
        <v>0</v>
      </c>
      <c r="AS1083" s="24">
        <v>0</v>
      </c>
      <c r="AT1083" s="24">
        <v>0</v>
      </c>
      <c r="AU1083" s="24">
        <v>0</v>
      </c>
      <c r="AV1083" s="24">
        <v>0</v>
      </c>
      <c r="AW1083" s="24">
        <v>0</v>
      </c>
      <c r="AX1083" s="24">
        <v>0</v>
      </c>
      <c r="AY1083" s="24">
        <v>0</v>
      </c>
      <c r="AZ1083" s="24">
        <v>0</v>
      </c>
      <c r="BA1083" s="24">
        <v>0</v>
      </c>
      <c r="BB1083" s="24">
        <v>0</v>
      </c>
      <c r="BC1083" s="24">
        <v>0</v>
      </c>
      <c r="BD1083" s="24">
        <v>0</v>
      </c>
    </row>
    <row r="1084" spans="1:56" x14ac:dyDescent="0.2">
      <c r="A1084" s="25">
        <v>1084</v>
      </c>
      <c r="U1084" s="24">
        <v>0</v>
      </c>
      <c r="V1084" s="24">
        <v>0</v>
      </c>
      <c r="W1084" s="24">
        <v>0</v>
      </c>
      <c r="X1084" s="24">
        <v>0</v>
      </c>
      <c r="Y1084" s="24">
        <v>0</v>
      </c>
      <c r="Z1084" s="24">
        <v>0</v>
      </c>
      <c r="AA1084" s="24">
        <v>0</v>
      </c>
      <c r="AB1084" s="24">
        <v>0</v>
      </c>
      <c r="AC1084" s="24">
        <v>0</v>
      </c>
      <c r="AD1084" s="24">
        <v>0</v>
      </c>
      <c r="AE1084" s="24">
        <v>0</v>
      </c>
      <c r="AF1084" s="24">
        <v>0</v>
      </c>
      <c r="AG1084" s="24">
        <v>0</v>
      </c>
      <c r="AH1084" s="24">
        <v>0</v>
      </c>
      <c r="AI1084" s="24">
        <v>0</v>
      </c>
      <c r="AJ1084" s="24">
        <v>0</v>
      </c>
      <c r="AK1084" s="24">
        <v>0</v>
      </c>
      <c r="AL1084" s="24">
        <v>0</v>
      </c>
      <c r="AM1084" s="24">
        <v>0</v>
      </c>
      <c r="AN1084" s="24">
        <v>0</v>
      </c>
      <c r="AO1084" s="24">
        <v>0</v>
      </c>
      <c r="AP1084" s="24">
        <v>0</v>
      </c>
      <c r="AQ1084" s="24">
        <v>0</v>
      </c>
      <c r="AR1084" s="24">
        <v>0</v>
      </c>
      <c r="AS1084" s="24">
        <v>0</v>
      </c>
      <c r="AT1084" s="24">
        <v>0</v>
      </c>
      <c r="AU1084" s="24">
        <v>0</v>
      </c>
      <c r="AV1084" s="24">
        <v>0</v>
      </c>
      <c r="AW1084" s="24">
        <v>0</v>
      </c>
      <c r="AX1084" s="24">
        <v>0</v>
      </c>
      <c r="AY1084" s="24">
        <v>0</v>
      </c>
      <c r="AZ1084" s="24">
        <v>0</v>
      </c>
      <c r="BA1084" s="24">
        <v>0</v>
      </c>
      <c r="BB1084" s="24">
        <v>0</v>
      </c>
      <c r="BC1084" s="24">
        <v>0</v>
      </c>
      <c r="BD1084" s="24">
        <v>0</v>
      </c>
    </row>
    <row r="1085" spans="1:56" x14ac:dyDescent="0.2">
      <c r="A1085" s="25">
        <v>1085</v>
      </c>
      <c r="U1085" s="24">
        <v>0</v>
      </c>
      <c r="V1085" s="24">
        <v>0</v>
      </c>
      <c r="W1085" s="24">
        <v>0</v>
      </c>
      <c r="X1085" s="24">
        <v>0</v>
      </c>
      <c r="Y1085" s="24">
        <v>0</v>
      </c>
      <c r="Z1085" s="24">
        <v>0</v>
      </c>
      <c r="AA1085" s="24">
        <v>0</v>
      </c>
      <c r="AB1085" s="24">
        <v>0</v>
      </c>
      <c r="AC1085" s="24">
        <v>0</v>
      </c>
      <c r="AD1085" s="24">
        <v>0</v>
      </c>
      <c r="AE1085" s="24">
        <v>0</v>
      </c>
      <c r="AF1085" s="24">
        <v>0</v>
      </c>
      <c r="AG1085" s="24">
        <v>0</v>
      </c>
      <c r="AH1085" s="24">
        <v>0</v>
      </c>
      <c r="AI1085" s="24">
        <v>0</v>
      </c>
      <c r="AJ1085" s="24">
        <v>0</v>
      </c>
      <c r="AK1085" s="24">
        <v>0</v>
      </c>
      <c r="AL1085" s="24">
        <v>0</v>
      </c>
      <c r="AM1085" s="24">
        <v>0</v>
      </c>
      <c r="AN1085" s="24">
        <v>0</v>
      </c>
      <c r="AO1085" s="24">
        <v>0</v>
      </c>
      <c r="AP1085" s="24">
        <v>0</v>
      </c>
      <c r="AQ1085" s="24">
        <v>0</v>
      </c>
      <c r="AR1085" s="24">
        <v>0</v>
      </c>
      <c r="AS1085" s="24">
        <v>0</v>
      </c>
      <c r="AT1085" s="24">
        <v>0</v>
      </c>
      <c r="AU1085" s="24">
        <v>0</v>
      </c>
      <c r="AV1085" s="24">
        <v>0</v>
      </c>
      <c r="AW1085" s="24">
        <v>0</v>
      </c>
      <c r="AX1085" s="24">
        <v>0</v>
      </c>
      <c r="AY1085" s="24">
        <v>0</v>
      </c>
      <c r="AZ1085" s="24">
        <v>0</v>
      </c>
      <c r="BA1085" s="24">
        <v>0</v>
      </c>
      <c r="BB1085" s="24">
        <v>0</v>
      </c>
      <c r="BC1085" s="24">
        <v>0</v>
      </c>
      <c r="BD1085" s="24">
        <v>0</v>
      </c>
    </row>
    <row r="1086" spans="1:56" x14ac:dyDescent="0.2">
      <c r="A1086" s="25">
        <v>1086</v>
      </c>
      <c r="U1086" s="24">
        <v>0</v>
      </c>
      <c r="V1086" s="24">
        <v>0</v>
      </c>
      <c r="W1086" s="24">
        <v>0</v>
      </c>
      <c r="X1086" s="24">
        <v>0</v>
      </c>
      <c r="Y1086" s="24">
        <v>0</v>
      </c>
      <c r="Z1086" s="24">
        <v>0</v>
      </c>
      <c r="AA1086" s="24">
        <v>0</v>
      </c>
      <c r="AB1086" s="24">
        <v>0</v>
      </c>
      <c r="AC1086" s="24">
        <v>0</v>
      </c>
      <c r="AD1086" s="24">
        <v>0</v>
      </c>
      <c r="AE1086" s="24">
        <v>0</v>
      </c>
      <c r="AF1086" s="24">
        <v>0</v>
      </c>
      <c r="AG1086" s="24">
        <v>0</v>
      </c>
      <c r="AH1086" s="24">
        <v>0</v>
      </c>
      <c r="AI1086" s="24">
        <v>0</v>
      </c>
      <c r="AJ1086" s="24">
        <v>0</v>
      </c>
      <c r="AK1086" s="24">
        <v>0</v>
      </c>
      <c r="AL1086" s="24">
        <v>0</v>
      </c>
      <c r="AM1086" s="24">
        <v>0</v>
      </c>
      <c r="AN1086" s="24">
        <v>0</v>
      </c>
      <c r="AO1086" s="24">
        <v>0</v>
      </c>
      <c r="AP1086" s="24">
        <v>0</v>
      </c>
      <c r="AQ1086" s="24">
        <v>0</v>
      </c>
      <c r="AR1086" s="24">
        <v>0</v>
      </c>
      <c r="AS1086" s="24">
        <v>0</v>
      </c>
      <c r="AT1086" s="24">
        <v>0</v>
      </c>
      <c r="AU1086" s="24">
        <v>0</v>
      </c>
      <c r="AV1086" s="24">
        <v>0</v>
      </c>
      <c r="AW1086" s="24">
        <v>0</v>
      </c>
      <c r="AX1086" s="24">
        <v>0</v>
      </c>
      <c r="AY1086" s="24">
        <v>0</v>
      </c>
      <c r="AZ1086" s="24">
        <v>0</v>
      </c>
      <c r="BA1086" s="24">
        <v>0</v>
      </c>
      <c r="BB1086" s="24">
        <v>0</v>
      </c>
      <c r="BC1086" s="24">
        <v>0</v>
      </c>
      <c r="BD1086" s="24">
        <v>0</v>
      </c>
    </row>
    <row r="1087" spans="1:56" x14ac:dyDescent="0.2">
      <c r="A1087" s="25">
        <v>1087</v>
      </c>
      <c r="U1087" s="24">
        <v>0</v>
      </c>
      <c r="V1087" s="24">
        <v>0</v>
      </c>
      <c r="W1087" s="24">
        <v>0</v>
      </c>
      <c r="X1087" s="24">
        <v>0</v>
      </c>
      <c r="Y1087" s="24">
        <v>0</v>
      </c>
      <c r="Z1087" s="24">
        <v>0</v>
      </c>
      <c r="AA1087" s="24">
        <v>0</v>
      </c>
      <c r="AB1087" s="24">
        <v>0</v>
      </c>
      <c r="AC1087" s="24">
        <v>0</v>
      </c>
      <c r="AD1087" s="24">
        <v>0</v>
      </c>
      <c r="AE1087" s="24">
        <v>0</v>
      </c>
      <c r="AF1087" s="24">
        <v>0</v>
      </c>
      <c r="AG1087" s="24">
        <v>0</v>
      </c>
      <c r="AH1087" s="24">
        <v>0</v>
      </c>
      <c r="AI1087" s="24">
        <v>0</v>
      </c>
      <c r="AJ1087" s="24">
        <v>0</v>
      </c>
      <c r="AK1087" s="24">
        <v>0</v>
      </c>
      <c r="AL1087" s="24">
        <v>0</v>
      </c>
      <c r="AM1087" s="24">
        <v>0</v>
      </c>
      <c r="AN1087" s="24">
        <v>0</v>
      </c>
      <c r="AO1087" s="24">
        <v>0</v>
      </c>
      <c r="AP1087" s="24">
        <v>0</v>
      </c>
      <c r="AQ1087" s="24">
        <v>0</v>
      </c>
      <c r="AR1087" s="24">
        <v>0</v>
      </c>
      <c r="AS1087" s="24">
        <v>0</v>
      </c>
      <c r="AT1087" s="24">
        <v>0</v>
      </c>
      <c r="AU1087" s="24">
        <v>0</v>
      </c>
      <c r="AV1087" s="24">
        <v>0</v>
      </c>
      <c r="AW1087" s="24">
        <v>0</v>
      </c>
      <c r="AX1087" s="24">
        <v>0</v>
      </c>
      <c r="AY1087" s="24">
        <v>0</v>
      </c>
      <c r="AZ1087" s="24">
        <v>0</v>
      </c>
      <c r="BA1087" s="24">
        <v>0</v>
      </c>
      <c r="BB1087" s="24">
        <v>0</v>
      </c>
      <c r="BC1087" s="24">
        <v>0</v>
      </c>
      <c r="BD1087" s="24">
        <v>0</v>
      </c>
    </row>
    <row r="1088" spans="1:56" x14ac:dyDescent="0.2">
      <c r="A1088" s="25">
        <v>1088</v>
      </c>
      <c r="U1088" s="24">
        <v>0</v>
      </c>
      <c r="V1088" s="24">
        <v>0</v>
      </c>
      <c r="W1088" s="24">
        <v>0</v>
      </c>
      <c r="X1088" s="24">
        <v>0</v>
      </c>
      <c r="Y1088" s="24">
        <v>0</v>
      </c>
      <c r="Z1088" s="24">
        <v>0</v>
      </c>
      <c r="AA1088" s="24">
        <v>0</v>
      </c>
      <c r="AB1088" s="24">
        <v>0</v>
      </c>
      <c r="AC1088" s="24">
        <v>0</v>
      </c>
      <c r="AD1088" s="24">
        <v>0</v>
      </c>
      <c r="AE1088" s="24">
        <v>0</v>
      </c>
      <c r="AF1088" s="24">
        <v>0</v>
      </c>
      <c r="AG1088" s="24">
        <v>0</v>
      </c>
      <c r="AH1088" s="24">
        <v>0</v>
      </c>
      <c r="AI1088" s="24">
        <v>0</v>
      </c>
      <c r="AJ1088" s="24">
        <v>0</v>
      </c>
      <c r="AK1088" s="24">
        <v>0</v>
      </c>
      <c r="AL1088" s="24">
        <v>0</v>
      </c>
      <c r="AM1088" s="24">
        <v>0</v>
      </c>
      <c r="AN1088" s="24">
        <v>0</v>
      </c>
      <c r="AO1088" s="24">
        <v>0</v>
      </c>
      <c r="AP1088" s="24">
        <v>0</v>
      </c>
      <c r="AQ1088" s="24">
        <v>0</v>
      </c>
      <c r="AR1088" s="24">
        <v>0</v>
      </c>
      <c r="AS1088" s="24">
        <v>0</v>
      </c>
      <c r="AT1088" s="24">
        <v>0</v>
      </c>
      <c r="AU1088" s="24">
        <v>0</v>
      </c>
      <c r="AV1088" s="24">
        <v>0</v>
      </c>
      <c r="AW1088" s="24">
        <v>0</v>
      </c>
      <c r="AX1088" s="24">
        <v>0</v>
      </c>
      <c r="AY1088" s="24">
        <v>0</v>
      </c>
      <c r="AZ1088" s="24">
        <v>0</v>
      </c>
      <c r="BA1088" s="24">
        <v>0</v>
      </c>
      <c r="BB1088" s="24">
        <v>0</v>
      </c>
      <c r="BC1088" s="24">
        <v>0</v>
      </c>
      <c r="BD1088" s="24">
        <v>0</v>
      </c>
    </row>
    <row r="1089" spans="1:56" x14ac:dyDescent="0.2">
      <c r="A1089" s="25">
        <v>1089</v>
      </c>
      <c r="U1089" s="24">
        <v>0</v>
      </c>
      <c r="V1089" s="24">
        <v>0</v>
      </c>
      <c r="W1089" s="24">
        <v>0</v>
      </c>
      <c r="X1089" s="24">
        <v>0</v>
      </c>
      <c r="Y1089" s="24">
        <v>0</v>
      </c>
      <c r="Z1089" s="24">
        <v>0</v>
      </c>
      <c r="AA1089" s="24">
        <v>0</v>
      </c>
      <c r="AB1089" s="24">
        <v>0</v>
      </c>
      <c r="AC1089" s="24">
        <v>0</v>
      </c>
      <c r="AD1089" s="24">
        <v>0</v>
      </c>
      <c r="AE1089" s="24">
        <v>0</v>
      </c>
      <c r="AF1089" s="24">
        <v>0</v>
      </c>
      <c r="AG1089" s="24">
        <v>0</v>
      </c>
      <c r="AH1089" s="24">
        <v>0</v>
      </c>
      <c r="AI1089" s="24">
        <v>0</v>
      </c>
      <c r="AJ1089" s="24">
        <v>0</v>
      </c>
      <c r="AK1089" s="24">
        <v>0</v>
      </c>
      <c r="AL1089" s="24">
        <v>0</v>
      </c>
      <c r="AM1089" s="24">
        <v>0</v>
      </c>
      <c r="AN1089" s="24">
        <v>0</v>
      </c>
      <c r="AO1089" s="24">
        <v>0</v>
      </c>
      <c r="AP1089" s="24">
        <v>0</v>
      </c>
      <c r="AQ1089" s="24">
        <v>0</v>
      </c>
      <c r="AR1089" s="24">
        <v>0</v>
      </c>
      <c r="AS1089" s="24">
        <v>0</v>
      </c>
      <c r="AT1089" s="24">
        <v>0</v>
      </c>
      <c r="AU1089" s="24">
        <v>0</v>
      </c>
      <c r="AV1089" s="24">
        <v>0</v>
      </c>
      <c r="AW1089" s="24">
        <v>0</v>
      </c>
      <c r="AX1089" s="24">
        <v>0</v>
      </c>
      <c r="AY1089" s="24">
        <v>0</v>
      </c>
      <c r="AZ1089" s="24">
        <v>0</v>
      </c>
      <c r="BA1089" s="24">
        <v>0</v>
      </c>
      <c r="BB1089" s="24">
        <v>0</v>
      </c>
      <c r="BC1089" s="24">
        <v>0</v>
      </c>
      <c r="BD1089" s="24">
        <v>0</v>
      </c>
    </row>
    <row r="1090" spans="1:56" x14ac:dyDescent="0.2">
      <c r="A1090" s="25">
        <v>1090</v>
      </c>
      <c r="U1090" s="24">
        <v>0</v>
      </c>
      <c r="V1090" s="24">
        <v>0</v>
      </c>
      <c r="W1090" s="24">
        <v>0</v>
      </c>
      <c r="X1090" s="24">
        <v>0</v>
      </c>
      <c r="Y1090" s="24">
        <v>0</v>
      </c>
      <c r="Z1090" s="24">
        <v>0</v>
      </c>
      <c r="AA1090" s="24">
        <v>0</v>
      </c>
      <c r="AB1090" s="24">
        <v>0</v>
      </c>
      <c r="AC1090" s="24">
        <v>0</v>
      </c>
      <c r="AD1090" s="24">
        <v>0</v>
      </c>
      <c r="AE1090" s="24">
        <v>0</v>
      </c>
      <c r="AF1090" s="24">
        <v>0</v>
      </c>
      <c r="AG1090" s="24">
        <v>0</v>
      </c>
      <c r="AH1090" s="24">
        <v>0</v>
      </c>
      <c r="AI1090" s="24">
        <v>0</v>
      </c>
      <c r="AJ1090" s="24">
        <v>0</v>
      </c>
      <c r="AK1090" s="24">
        <v>0</v>
      </c>
      <c r="AL1090" s="24">
        <v>0</v>
      </c>
      <c r="AM1090" s="24">
        <v>0</v>
      </c>
      <c r="AN1090" s="24">
        <v>0</v>
      </c>
      <c r="AO1090" s="24">
        <v>0</v>
      </c>
      <c r="AP1090" s="24">
        <v>0</v>
      </c>
      <c r="AQ1090" s="24">
        <v>0</v>
      </c>
      <c r="AR1090" s="24">
        <v>0</v>
      </c>
      <c r="AS1090" s="24">
        <v>0</v>
      </c>
      <c r="AT1090" s="24">
        <v>0</v>
      </c>
      <c r="AU1090" s="24">
        <v>0</v>
      </c>
      <c r="AV1090" s="24">
        <v>0</v>
      </c>
      <c r="AW1090" s="24">
        <v>0</v>
      </c>
      <c r="AX1090" s="24">
        <v>0</v>
      </c>
      <c r="AY1090" s="24">
        <v>0</v>
      </c>
      <c r="AZ1090" s="24">
        <v>0</v>
      </c>
      <c r="BA1090" s="24">
        <v>0</v>
      </c>
      <c r="BB1090" s="24">
        <v>0</v>
      </c>
      <c r="BC1090" s="24">
        <v>0</v>
      </c>
      <c r="BD1090" s="24">
        <v>0</v>
      </c>
    </row>
    <row r="1091" spans="1:56" x14ac:dyDescent="0.2">
      <c r="A1091" s="25">
        <v>1091</v>
      </c>
      <c r="U1091" s="24">
        <v>0</v>
      </c>
      <c r="V1091" s="24">
        <v>0</v>
      </c>
      <c r="W1091" s="24">
        <v>0</v>
      </c>
      <c r="X1091" s="24">
        <v>0</v>
      </c>
      <c r="Y1091" s="24">
        <v>0</v>
      </c>
      <c r="Z1091" s="24">
        <v>0</v>
      </c>
      <c r="AA1091" s="24">
        <v>0</v>
      </c>
      <c r="AB1091" s="24">
        <v>0</v>
      </c>
      <c r="AC1091" s="24">
        <v>0</v>
      </c>
      <c r="AD1091" s="24">
        <v>0</v>
      </c>
      <c r="AE1091" s="24">
        <v>0</v>
      </c>
      <c r="AF1091" s="24">
        <v>0</v>
      </c>
      <c r="AG1091" s="24">
        <v>0</v>
      </c>
      <c r="AH1091" s="24">
        <v>0</v>
      </c>
      <c r="AI1091" s="24">
        <v>0</v>
      </c>
      <c r="AJ1091" s="24">
        <v>0</v>
      </c>
      <c r="AK1091" s="24">
        <v>0</v>
      </c>
      <c r="AL1091" s="24">
        <v>0</v>
      </c>
      <c r="AM1091" s="24">
        <v>0</v>
      </c>
      <c r="AN1091" s="24">
        <v>0</v>
      </c>
      <c r="AO1091" s="24">
        <v>0</v>
      </c>
      <c r="AP1091" s="24">
        <v>0</v>
      </c>
      <c r="AQ1091" s="24">
        <v>0</v>
      </c>
      <c r="AR1091" s="24">
        <v>0</v>
      </c>
      <c r="AS1091" s="24">
        <v>0</v>
      </c>
      <c r="AT1091" s="24">
        <v>0</v>
      </c>
      <c r="AU1091" s="24">
        <v>0</v>
      </c>
      <c r="AV1091" s="24">
        <v>0</v>
      </c>
      <c r="AW1091" s="24">
        <v>0</v>
      </c>
      <c r="AX1091" s="24">
        <v>0</v>
      </c>
      <c r="AY1091" s="24">
        <v>0</v>
      </c>
      <c r="AZ1091" s="24">
        <v>0</v>
      </c>
      <c r="BA1091" s="24">
        <v>0</v>
      </c>
      <c r="BB1091" s="24">
        <v>0</v>
      </c>
      <c r="BC1091" s="24">
        <v>0</v>
      </c>
      <c r="BD1091" s="24">
        <v>0</v>
      </c>
    </row>
    <row r="1092" spans="1:56" x14ac:dyDescent="0.2">
      <c r="A1092" s="25">
        <v>1092</v>
      </c>
      <c r="U1092" s="24">
        <v>0</v>
      </c>
      <c r="V1092" s="24">
        <v>0</v>
      </c>
      <c r="W1092" s="24">
        <v>0</v>
      </c>
      <c r="X1092" s="24">
        <v>0</v>
      </c>
      <c r="Y1092" s="24">
        <v>0</v>
      </c>
      <c r="Z1092" s="24">
        <v>0</v>
      </c>
      <c r="AA1092" s="24">
        <v>0</v>
      </c>
      <c r="AB1092" s="24">
        <v>0</v>
      </c>
      <c r="AC1092" s="24">
        <v>0</v>
      </c>
      <c r="AD1092" s="24">
        <v>0</v>
      </c>
      <c r="AE1092" s="24">
        <v>0</v>
      </c>
      <c r="AF1092" s="24">
        <v>0</v>
      </c>
      <c r="AG1092" s="24">
        <v>0</v>
      </c>
      <c r="AH1092" s="24">
        <v>0</v>
      </c>
      <c r="AI1092" s="24">
        <v>0</v>
      </c>
      <c r="AJ1092" s="24">
        <v>0</v>
      </c>
      <c r="AK1092" s="24">
        <v>0</v>
      </c>
      <c r="AL1092" s="24">
        <v>0</v>
      </c>
      <c r="AM1092" s="24">
        <v>0</v>
      </c>
      <c r="AN1092" s="24">
        <v>0</v>
      </c>
      <c r="AO1092" s="24">
        <v>0</v>
      </c>
      <c r="AP1092" s="24">
        <v>0</v>
      </c>
      <c r="AQ1092" s="24">
        <v>0</v>
      </c>
      <c r="AR1092" s="24">
        <v>0</v>
      </c>
      <c r="AS1092" s="24">
        <v>0</v>
      </c>
      <c r="AT1092" s="24">
        <v>0</v>
      </c>
      <c r="AU1092" s="24">
        <v>0</v>
      </c>
      <c r="AV1092" s="24">
        <v>0</v>
      </c>
      <c r="AW1092" s="24">
        <v>0</v>
      </c>
      <c r="AX1092" s="24">
        <v>0</v>
      </c>
      <c r="AY1092" s="24">
        <v>0</v>
      </c>
      <c r="AZ1092" s="24">
        <v>0</v>
      </c>
      <c r="BA1092" s="24">
        <v>0</v>
      </c>
      <c r="BB1092" s="24">
        <v>0</v>
      </c>
      <c r="BC1092" s="24">
        <v>0</v>
      </c>
      <c r="BD1092" s="24">
        <v>0</v>
      </c>
    </row>
    <row r="1093" spans="1:56" x14ac:dyDescent="0.2">
      <c r="A1093" s="25">
        <v>1093</v>
      </c>
      <c r="U1093" s="24">
        <v>0</v>
      </c>
      <c r="V1093" s="24">
        <v>0</v>
      </c>
      <c r="W1093" s="24">
        <v>0</v>
      </c>
      <c r="X1093" s="24">
        <v>0</v>
      </c>
      <c r="Y1093" s="24">
        <v>0</v>
      </c>
      <c r="Z1093" s="24">
        <v>0</v>
      </c>
      <c r="AA1093" s="24">
        <v>0</v>
      </c>
      <c r="AB1093" s="24">
        <v>0</v>
      </c>
      <c r="AC1093" s="24">
        <v>0</v>
      </c>
      <c r="AD1093" s="24">
        <v>0</v>
      </c>
      <c r="AE1093" s="24">
        <v>0</v>
      </c>
      <c r="AF1093" s="24">
        <v>0</v>
      </c>
      <c r="AG1093" s="24">
        <v>0</v>
      </c>
      <c r="AH1093" s="24">
        <v>0</v>
      </c>
      <c r="AI1093" s="24">
        <v>0</v>
      </c>
      <c r="AJ1093" s="24">
        <v>0</v>
      </c>
      <c r="AK1093" s="24">
        <v>0</v>
      </c>
      <c r="AL1093" s="24">
        <v>0</v>
      </c>
      <c r="AM1093" s="24">
        <v>0</v>
      </c>
      <c r="AN1093" s="24">
        <v>0</v>
      </c>
      <c r="AO1093" s="24">
        <v>0</v>
      </c>
      <c r="AP1093" s="24">
        <v>0</v>
      </c>
      <c r="AQ1093" s="24">
        <v>0</v>
      </c>
      <c r="AR1093" s="24">
        <v>0</v>
      </c>
      <c r="AS1093" s="24">
        <v>0</v>
      </c>
      <c r="AT1093" s="24">
        <v>0</v>
      </c>
      <c r="AU1093" s="24">
        <v>0</v>
      </c>
      <c r="AV1093" s="24">
        <v>0</v>
      </c>
      <c r="AW1093" s="24">
        <v>0</v>
      </c>
      <c r="AX1093" s="24">
        <v>0</v>
      </c>
      <c r="AY1093" s="24">
        <v>0</v>
      </c>
      <c r="AZ1093" s="24">
        <v>0</v>
      </c>
      <c r="BA1093" s="24">
        <v>0</v>
      </c>
      <c r="BB1093" s="24">
        <v>0</v>
      </c>
      <c r="BC1093" s="24">
        <v>0</v>
      </c>
      <c r="BD1093" s="24">
        <v>0</v>
      </c>
    </row>
    <row r="1094" spans="1:56" x14ac:dyDescent="0.2">
      <c r="A1094" s="25">
        <v>1094</v>
      </c>
      <c r="U1094" s="24">
        <v>0</v>
      </c>
      <c r="V1094" s="24">
        <v>0</v>
      </c>
      <c r="W1094" s="24">
        <v>0</v>
      </c>
      <c r="X1094" s="24">
        <v>0</v>
      </c>
      <c r="Y1094" s="24">
        <v>0</v>
      </c>
      <c r="Z1094" s="24">
        <v>0</v>
      </c>
      <c r="AA1094" s="24">
        <v>0</v>
      </c>
      <c r="AB1094" s="24">
        <v>0</v>
      </c>
      <c r="AC1094" s="24">
        <v>0</v>
      </c>
      <c r="AD1094" s="24">
        <v>0</v>
      </c>
      <c r="AE1094" s="24">
        <v>0</v>
      </c>
      <c r="AF1094" s="24">
        <v>0</v>
      </c>
      <c r="AG1094" s="24">
        <v>0</v>
      </c>
      <c r="AH1094" s="24">
        <v>0</v>
      </c>
      <c r="AI1094" s="24">
        <v>0</v>
      </c>
      <c r="AJ1094" s="24">
        <v>0</v>
      </c>
      <c r="AK1094" s="24">
        <v>0</v>
      </c>
      <c r="AL1094" s="24">
        <v>0</v>
      </c>
      <c r="AM1094" s="24">
        <v>0</v>
      </c>
      <c r="AN1094" s="24">
        <v>0</v>
      </c>
      <c r="AO1094" s="24">
        <v>0</v>
      </c>
      <c r="AP1094" s="24">
        <v>0</v>
      </c>
      <c r="AQ1094" s="24">
        <v>0</v>
      </c>
      <c r="AR1094" s="24">
        <v>0</v>
      </c>
      <c r="AS1094" s="24">
        <v>0</v>
      </c>
      <c r="AT1094" s="24">
        <v>0</v>
      </c>
      <c r="AU1094" s="24">
        <v>0</v>
      </c>
      <c r="AV1094" s="24">
        <v>0</v>
      </c>
      <c r="AW1094" s="24">
        <v>0</v>
      </c>
      <c r="AX1094" s="24">
        <v>0</v>
      </c>
      <c r="AY1094" s="24">
        <v>0</v>
      </c>
      <c r="AZ1094" s="24">
        <v>0</v>
      </c>
      <c r="BA1094" s="24">
        <v>0</v>
      </c>
      <c r="BB1094" s="24">
        <v>0</v>
      </c>
      <c r="BC1094" s="24">
        <v>0</v>
      </c>
      <c r="BD1094" s="24">
        <v>0</v>
      </c>
    </row>
    <row r="1095" spans="1:56" x14ac:dyDescent="0.2">
      <c r="A1095" s="25">
        <v>1095</v>
      </c>
      <c r="U1095" s="24">
        <v>0</v>
      </c>
      <c r="V1095" s="24">
        <v>0</v>
      </c>
      <c r="W1095" s="24">
        <v>0</v>
      </c>
      <c r="X1095" s="24">
        <v>0</v>
      </c>
      <c r="Y1095" s="24">
        <v>0</v>
      </c>
      <c r="Z1095" s="24">
        <v>0</v>
      </c>
      <c r="AA1095" s="24">
        <v>0</v>
      </c>
      <c r="AB1095" s="24">
        <v>0</v>
      </c>
      <c r="AC1095" s="24">
        <v>0</v>
      </c>
      <c r="AD1095" s="24">
        <v>0</v>
      </c>
      <c r="AE1095" s="24">
        <v>0</v>
      </c>
      <c r="AF1095" s="24">
        <v>0</v>
      </c>
      <c r="AG1095" s="24">
        <v>0</v>
      </c>
      <c r="AH1095" s="24">
        <v>0</v>
      </c>
      <c r="AI1095" s="24">
        <v>0</v>
      </c>
      <c r="AJ1095" s="24">
        <v>0</v>
      </c>
      <c r="AK1095" s="24">
        <v>0</v>
      </c>
      <c r="AL1095" s="24">
        <v>0</v>
      </c>
      <c r="AM1095" s="24">
        <v>0</v>
      </c>
      <c r="AN1095" s="24">
        <v>0</v>
      </c>
      <c r="AO1095" s="24">
        <v>0</v>
      </c>
      <c r="AP1095" s="24">
        <v>0</v>
      </c>
      <c r="AQ1095" s="24">
        <v>0</v>
      </c>
      <c r="AR1095" s="24">
        <v>0</v>
      </c>
      <c r="AS1095" s="24">
        <v>0</v>
      </c>
      <c r="AT1095" s="24">
        <v>0</v>
      </c>
      <c r="AU1095" s="24">
        <v>0</v>
      </c>
      <c r="AV1095" s="24">
        <v>0</v>
      </c>
      <c r="AW1095" s="24">
        <v>0</v>
      </c>
      <c r="AX1095" s="24">
        <v>0</v>
      </c>
      <c r="AY1095" s="24">
        <v>0</v>
      </c>
      <c r="AZ1095" s="24">
        <v>0</v>
      </c>
      <c r="BA1095" s="24">
        <v>0</v>
      </c>
      <c r="BB1095" s="24">
        <v>0</v>
      </c>
      <c r="BC1095" s="24">
        <v>0</v>
      </c>
      <c r="BD1095" s="24">
        <v>0</v>
      </c>
    </row>
    <row r="1096" spans="1:56" x14ac:dyDescent="0.2">
      <c r="A1096" s="25">
        <v>1096</v>
      </c>
      <c r="U1096" s="24">
        <v>0</v>
      </c>
      <c r="V1096" s="24">
        <v>0</v>
      </c>
      <c r="W1096" s="24">
        <v>0</v>
      </c>
      <c r="X1096" s="24">
        <v>0</v>
      </c>
      <c r="Y1096" s="24">
        <v>0</v>
      </c>
      <c r="Z1096" s="24">
        <v>0</v>
      </c>
      <c r="AA1096" s="24">
        <v>0</v>
      </c>
      <c r="AB1096" s="24">
        <v>0</v>
      </c>
      <c r="AC1096" s="24">
        <v>0</v>
      </c>
      <c r="AD1096" s="24">
        <v>0</v>
      </c>
      <c r="AE1096" s="24">
        <v>0</v>
      </c>
      <c r="AF1096" s="24">
        <v>0</v>
      </c>
      <c r="AG1096" s="24">
        <v>0</v>
      </c>
      <c r="AH1096" s="24">
        <v>0</v>
      </c>
      <c r="AI1096" s="24">
        <v>0</v>
      </c>
      <c r="AJ1096" s="24">
        <v>0</v>
      </c>
      <c r="AK1096" s="24">
        <v>0</v>
      </c>
      <c r="AL1096" s="24">
        <v>0</v>
      </c>
      <c r="AM1096" s="24">
        <v>0</v>
      </c>
      <c r="AN1096" s="24">
        <v>0</v>
      </c>
      <c r="AO1096" s="24">
        <v>0</v>
      </c>
      <c r="AP1096" s="24">
        <v>0</v>
      </c>
      <c r="AQ1096" s="24">
        <v>0</v>
      </c>
      <c r="AR1096" s="24">
        <v>0</v>
      </c>
      <c r="AS1096" s="24">
        <v>0</v>
      </c>
      <c r="AT1096" s="24">
        <v>0</v>
      </c>
      <c r="AU1096" s="24">
        <v>0</v>
      </c>
      <c r="AV1096" s="24">
        <v>0</v>
      </c>
      <c r="AW1096" s="24">
        <v>0</v>
      </c>
      <c r="AX1096" s="24">
        <v>0</v>
      </c>
      <c r="AY1096" s="24">
        <v>0</v>
      </c>
      <c r="AZ1096" s="24">
        <v>0</v>
      </c>
      <c r="BA1096" s="24">
        <v>0</v>
      </c>
      <c r="BB1096" s="24">
        <v>0</v>
      </c>
      <c r="BC1096" s="24">
        <v>0</v>
      </c>
      <c r="BD1096" s="24">
        <v>0</v>
      </c>
    </row>
    <row r="1097" spans="1:56" x14ac:dyDescent="0.2">
      <c r="A1097" s="25">
        <v>1097</v>
      </c>
      <c r="U1097" s="24">
        <v>0</v>
      </c>
      <c r="V1097" s="24">
        <v>0</v>
      </c>
      <c r="W1097" s="24">
        <v>0</v>
      </c>
      <c r="X1097" s="24">
        <v>0</v>
      </c>
      <c r="Y1097" s="24">
        <v>0</v>
      </c>
      <c r="Z1097" s="24">
        <v>0</v>
      </c>
      <c r="AA1097" s="24">
        <v>0</v>
      </c>
      <c r="AB1097" s="24">
        <v>0</v>
      </c>
      <c r="AC1097" s="24">
        <v>0</v>
      </c>
      <c r="AD1097" s="24">
        <v>0</v>
      </c>
      <c r="AE1097" s="24">
        <v>0</v>
      </c>
      <c r="AF1097" s="24">
        <v>0</v>
      </c>
      <c r="AG1097" s="24">
        <v>0</v>
      </c>
      <c r="AH1097" s="24">
        <v>0</v>
      </c>
      <c r="AI1097" s="24">
        <v>0</v>
      </c>
      <c r="AJ1097" s="24">
        <v>0</v>
      </c>
      <c r="AK1097" s="24">
        <v>0</v>
      </c>
      <c r="AL1097" s="24">
        <v>0</v>
      </c>
      <c r="AM1097" s="24">
        <v>0</v>
      </c>
      <c r="AN1097" s="24">
        <v>0</v>
      </c>
      <c r="AO1097" s="24">
        <v>0</v>
      </c>
      <c r="AP1097" s="24">
        <v>0</v>
      </c>
      <c r="AQ1097" s="24">
        <v>0</v>
      </c>
      <c r="AR1097" s="24">
        <v>0</v>
      </c>
      <c r="AS1097" s="24">
        <v>0</v>
      </c>
      <c r="AT1097" s="24">
        <v>0</v>
      </c>
      <c r="AU1097" s="24">
        <v>0</v>
      </c>
      <c r="AV1097" s="24">
        <v>0</v>
      </c>
      <c r="AW1097" s="24">
        <v>0</v>
      </c>
      <c r="AX1097" s="24">
        <v>0</v>
      </c>
      <c r="AY1097" s="24">
        <v>0</v>
      </c>
      <c r="AZ1097" s="24">
        <v>0</v>
      </c>
      <c r="BA1097" s="24">
        <v>0</v>
      </c>
      <c r="BB1097" s="24">
        <v>0</v>
      </c>
      <c r="BC1097" s="24">
        <v>0</v>
      </c>
      <c r="BD1097" s="24">
        <v>0</v>
      </c>
    </row>
    <row r="1098" spans="1:56" x14ac:dyDescent="0.2">
      <c r="A1098" s="25">
        <v>1098</v>
      </c>
      <c r="U1098" s="24">
        <v>0</v>
      </c>
      <c r="V1098" s="24">
        <v>0</v>
      </c>
      <c r="W1098" s="24">
        <v>0</v>
      </c>
      <c r="X1098" s="24">
        <v>0</v>
      </c>
      <c r="Y1098" s="24">
        <v>0</v>
      </c>
      <c r="Z1098" s="24">
        <v>0</v>
      </c>
      <c r="AA1098" s="24">
        <v>0</v>
      </c>
      <c r="AB1098" s="24">
        <v>0</v>
      </c>
      <c r="AC1098" s="24">
        <v>0</v>
      </c>
      <c r="AD1098" s="24">
        <v>0</v>
      </c>
      <c r="AE1098" s="24">
        <v>0</v>
      </c>
      <c r="AF1098" s="24">
        <v>0</v>
      </c>
      <c r="AG1098" s="24">
        <v>0</v>
      </c>
      <c r="AH1098" s="24">
        <v>0</v>
      </c>
      <c r="AI1098" s="24">
        <v>0</v>
      </c>
      <c r="AJ1098" s="24">
        <v>0</v>
      </c>
      <c r="AK1098" s="24">
        <v>0</v>
      </c>
      <c r="AL1098" s="24">
        <v>0</v>
      </c>
      <c r="AM1098" s="24">
        <v>0</v>
      </c>
      <c r="AN1098" s="24">
        <v>0</v>
      </c>
      <c r="AO1098" s="24">
        <v>0</v>
      </c>
      <c r="AP1098" s="24">
        <v>0</v>
      </c>
      <c r="AQ1098" s="24">
        <v>0</v>
      </c>
      <c r="AR1098" s="24">
        <v>0</v>
      </c>
      <c r="AS1098" s="24">
        <v>0</v>
      </c>
      <c r="AT1098" s="24">
        <v>0</v>
      </c>
      <c r="AU1098" s="24">
        <v>0</v>
      </c>
      <c r="AV1098" s="24">
        <v>0</v>
      </c>
      <c r="AW1098" s="24">
        <v>0</v>
      </c>
      <c r="AX1098" s="24">
        <v>0</v>
      </c>
      <c r="AY1098" s="24">
        <v>0</v>
      </c>
      <c r="AZ1098" s="24">
        <v>0</v>
      </c>
      <c r="BA1098" s="24">
        <v>0</v>
      </c>
      <c r="BB1098" s="24">
        <v>0</v>
      </c>
      <c r="BC1098" s="24">
        <v>0</v>
      </c>
      <c r="BD1098" s="24">
        <v>0</v>
      </c>
    </row>
    <row r="1099" spans="1:56" x14ac:dyDescent="0.2">
      <c r="A1099" s="25">
        <v>1099</v>
      </c>
      <c r="U1099" s="24">
        <v>0</v>
      </c>
      <c r="V1099" s="24">
        <v>0</v>
      </c>
      <c r="W1099" s="24">
        <v>0</v>
      </c>
      <c r="X1099" s="24">
        <v>0</v>
      </c>
      <c r="Y1099" s="24">
        <v>0</v>
      </c>
      <c r="Z1099" s="24">
        <v>0</v>
      </c>
      <c r="AA1099" s="24">
        <v>0</v>
      </c>
      <c r="AB1099" s="24">
        <v>0</v>
      </c>
      <c r="AC1099" s="24">
        <v>0</v>
      </c>
      <c r="AD1099" s="24">
        <v>0</v>
      </c>
      <c r="AE1099" s="24">
        <v>0</v>
      </c>
      <c r="AF1099" s="24">
        <v>0</v>
      </c>
      <c r="AG1099" s="24">
        <v>0</v>
      </c>
      <c r="AH1099" s="24">
        <v>0</v>
      </c>
      <c r="AI1099" s="24">
        <v>0</v>
      </c>
      <c r="AJ1099" s="24">
        <v>0</v>
      </c>
      <c r="AK1099" s="24">
        <v>0</v>
      </c>
      <c r="AL1099" s="24">
        <v>0</v>
      </c>
      <c r="AM1099" s="24">
        <v>0</v>
      </c>
      <c r="AN1099" s="24">
        <v>0</v>
      </c>
      <c r="AO1099" s="24">
        <v>0</v>
      </c>
      <c r="AP1099" s="24">
        <v>0</v>
      </c>
      <c r="AQ1099" s="24">
        <v>0</v>
      </c>
      <c r="AR1099" s="24">
        <v>0</v>
      </c>
      <c r="AS1099" s="24">
        <v>0</v>
      </c>
      <c r="AT1099" s="24">
        <v>0</v>
      </c>
      <c r="AU1099" s="24">
        <v>0</v>
      </c>
      <c r="AV1099" s="24">
        <v>0</v>
      </c>
      <c r="AW1099" s="24">
        <v>0</v>
      </c>
      <c r="AX1099" s="24">
        <v>0</v>
      </c>
      <c r="AY1099" s="24">
        <v>0</v>
      </c>
      <c r="AZ1099" s="24">
        <v>0</v>
      </c>
      <c r="BA1099" s="24">
        <v>0</v>
      </c>
      <c r="BB1099" s="24">
        <v>0</v>
      </c>
      <c r="BC1099" s="24">
        <v>0</v>
      </c>
      <c r="BD1099" s="24">
        <v>0</v>
      </c>
    </row>
    <row r="1100" spans="1:56" x14ac:dyDescent="0.2">
      <c r="A1100" s="25">
        <v>1100</v>
      </c>
      <c r="U1100" s="24">
        <v>0</v>
      </c>
      <c r="V1100" s="24">
        <v>0</v>
      </c>
      <c r="W1100" s="24">
        <v>0</v>
      </c>
      <c r="X1100" s="24">
        <v>0</v>
      </c>
      <c r="Y1100" s="24">
        <v>0</v>
      </c>
      <c r="Z1100" s="24">
        <v>0</v>
      </c>
      <c r="AA1100" s="24">
        <v>0</v>
      </c>
      <c r="AB1100" s="24">
        <v>0</v>
      </c>
      <c r="AC1100" s="24">
        <v>0</v>
      </c>
      <c r="AD1100" s="24">
        <v>0</v>
      </c>
      <c r="AE1100" s="24">
        <v>0</v>
      </c>
      <c r="AF1100" s="24">
        <v>0</v>
      </c>
      <c r="AG1100" s="24">
        <v>0</v>
      </c>
      <c r="AH1100" s="24">
        <v>0</v>
      </c>
      <c r="AI1100" s="24">
        <v>0</v>
      </c>
      <c r="AJ1100" s="24">
        <v>0</v>
      </c>
      <c r="AK1100" s="24">
        <v>0</v>
      </c>
      <c r="AL1100" s="24">
        <v>0</v>
      </c>
      <c r="AM1100" s="24">
        <v>0</v>
      </c>
      <c r="AN1100" s="24">
        <v>0</v>
      </c>
      <c r="AO1100" s="24">
        <v>0</v>
      </c>
      <c r="AP1100" s="24">
        <v>0</v>
      </c>
      <c r="AQ1100" s="24">
        <v>0</v>
      </c>
      <c r="AR1100" s="24">
        <v>0</v>
      </c>
      <c r="AS1100" s="24">
        <v>0</v>
      </c>
      <c r="AT1100" s="24">
        <v>0</v>
      </c>
      <c r="AU1100" s="24">
        <v>0</v>
      </c>
      <c r="AV1100" s="24">
        <v>0</v>
      </c>
      <c r="AW1100" s="24">
        <v>0</v>
      </c>
      <c r="AX1100" s="24">
        <v>0</v>
      </c>
      <c r="AY1100" s="24">
        <v>0</v>
      </c>
      <c r="AZ1100" s="24">
        <v>0</v>
      </c>
      <c r="BA1100" s="24">
        <v>0</v>
      </c>
      <c r="BB1100" s="24">
        <v>0</v>
      </c>
      <c r="BC1100" s="24">
        <v>0</v>
      </c>
      <c r="BD1100" s="24">
        <v>0</v>
      </c>
    </row>
    <row r="1101" spans="1:56" x14ac:dyDescent="0.2">
      <c r="A1101" s="25">
        <v>1101</v>
      </c>
      <c r="U1101" s="24">
        <v>0</v>
      </c>
      <c r="V1101" s="24">
        <v>0</v>
      </c>
      <c r="W1101" s="24">
        <v>0</v>
      </c>
      <c r="X1101" s="24">
        <v>0</v>
      </c>
      <c r="Y1101" s="24">
        <v>0</v>
      </c>
      <c r="Z1101" s="24">
        <v>0</v>
      </c>
      <c r="AA1101" s="24">
        <v>0</v>
      </c>
      <c r="AB1101" s="24">
        <v>0</v>
      </c>
      <c r="AC1101" s="24">
        <v>0</v>
      </c>
      <c r="AD1101" s="24">
        <v>0</v>
      </c>
      <c r="AE1101" s="24">
        <v>0</v>
      </c>
      <c r="AF1101" s="24">
        <v>0</v>
      </c>
      <c r="AG1101" s="24">
        <v>0</v>
      </c>
      <c r="AH1101" s="24">
        <v>0</v>
      </c>
      <c r="AI1101" s="24">
        <v>0</v>
      </c>
      <c r="AJ1101" s="24">
        <v>0</v>
      </c>
      <c r="AK1101" s="24">
        <v>0</v>
      </c>
      <c r="AL1101" s="24">
        <v>0</v>
      </c>
      <c r="AM1101" s="24">
        <v>0</v>
      </c>
      <c r="AN1101" s="24">
        <v>0</v>
      </c>
      <c r="AO1101" s="24">
        <v>0</v>
      </c>
      <c r="AP1101" s="24">
        <v>0</v>
      </c>
      <c r="AQ1101" s="24">
        <v>0</v>
      </c>
      <c r="AR1101" s="24">
        <v>0</v>
      </c>
      <c r="AS1101" s="24">
        <v>0</v>
      </c>
      <c r="AT1101" s="24">
        <v>0</v>
      </c>
      <c r="AU1101" s="24">
        <v>0</v>
      </c>
      <c r="AV1101" s="24">
        <v>0</v>
      </c>
      <c r="AW1101" s="24">
        <v>0</v>
      </c>
      <c r="AX1101" s="24">
        <v>0</v>
      </c>
      <c r="AY1101" s="24">
        <v>0</v>
      </c>
      <c r="AZ1101" s="24">
        <v>0</v>
      </c>
      <c r="BA1101" s="24">
        <v>0</v>
      </c>
      <c r="BB1101" s="24">
        <v>0</v>
      </c>
      <c r="BC1101" s="24">
        <v>0</v>
      </c>
      <c r="BD1101" s="24">
        <v>0</v>
      </c>
    </row>
    <row r="1102" spans="1:56" x14ac:dyDescent="0.2">
      <c r="A1102" s="25">
        <v>1102</v>
      </c>
      <c r="U1102" s="24">
        <v>0</v>
      </c>
      <c r="V1102" s="24">
        <v>0</v>
      </c>
      <c r="W1102" s="24">
        <v>0</v>
      </c>
      <c r="X1102" s="24">
        <v>0</v>
      </c>
      <c r="Y1102" s="24">
        <v>0</v>
      </c>
      <c r="Z1102" s="24">
        <v>0</v>
      </c>
      <c r="AA1102" s="24">
        <v>0</v>
      </c>
      <c r="AB1102" s="24">
        <v>0</v>
      </c>
      <c r="AC1102" s="24">
        <v>0</v>
      </c>
      <c r="AD1102" s="24">
        <v>0</v>
      </c>
      <c r="AE1102" s="24">
        <v>0</v>
      </c>
      <c r="AF1102" s="24">
        <v>0</v>
      </c>
      <c r="AG1102" s="24">
        <v>0</v>
      </c>
      <c r="AH1102" s="24">
        <v>0</v>
      </c>
      <c r="AI1102" s="24">
        <v>0</v>
      </c>
      <c r="AJ1102" s="24">
        <v>0</v>
      </c>
      <c r="AK1102" s="24">
        <v>0</v>
      </c>
      <c r="AL1102" s="24">
        <v>0</v>
      </c>
      <c r="AM1102" s="24">
        <v>0</v>
      </c>
      <c r="AN1102" s="24">
        <v>0</v>
      </c>
      <c r="AO1102" s="24">
        <v>0</v>
      </c>
      <c r="AP1102" s="24">
        <v>0</v>
      </c>
      <c r="AQ1102" s="24">
        <v>0</v>
      </c>
      <c r="AR1102" s="24">
        <v>0</v>
      </c>
      <c r="AS1102" s="24">
        <v>0</v>
      </c>
      <c r="AT1102" s="24">
        <v>0</v>
      </c>
      <c r="AU1102" s="24">
        <v>0</v>
      </c>
      <c r="AV1102" s="24">
        <v>0</v>
      </c>
      <c r="AW1102" s="24">
        <v>0</v>
      </c>
      <c r="AX1102" s="24">
        <v>0</v>
      </c>
      <c r="AY1102" s="24">
        <v>0</v>
      </c>
      <c r="AZ1102" s="24">
        <v>0</v>
      </c>
      <c r="BA1102" s="24">
        <v>0</v>
      </c>
      <c r="BB1102" s="24">
        <v>0</v>
      </c>
      <c r="BC1102" s="24">
        <v>0</v>
      </c>
      <c r="BD1102" s="24">
        <v>0</v>
      </c>
    </row>
    <row r="1103" spans="1:56" x14ac:dyDescent="0.2">
      <c r="A1103" s="25">
        <v>1103</v>
      </c>
      <c r="U1103" s="24">
        <v>0</v>
      </c>
      <c r="V1103" s="24">
        <v>0</v>
      </c>
      <c r="W1103" s="24">
        <v>0</v>
      </c>
      <c r="X1103" s="24">
        <v>0</v>
      </c>
      <c r="Y1103" s="24">
        <v>0</v>
      </c>
      <c r="Z1103" s="24">
        <v>0</v>
      </c>
      <c r="AA1103" s="24">
        <v>0</v>
      </c>
      <c r="AB1103" s="24">
        <v>0</v>
      </c>
      <c r="AC1103" s="24">
        <v>0</v>
      </c>
      <c r="AD1103" s="24">
        <v>0</v>
      </c>
      <c r="AE1103" s="24">
        <v>0</v>
      </c>
      <c r="AF1103" s="24">
        <v>0</v>
      </c>
      <c r="AG1103" s="24">
        <v>0</v>
      </c>
      <c r="AH1103" s="24">
        <v>0</v>
      </c>
      <c r="AI1103" s="24">
        <v>0</v>
      </c>
      <c r="AJ1103" s="24">
        <v>0</v>
      </c>
      <c r="AK1103" s="24">
        <v>0</v>
      </c>
      <c r="AL1103" s="24">
        <v>0</v>
      </c>
      <c r="AM1103" s="24">
        <v>0</v>
      </c>
      <c r="AN1103" s="24">
        <v>0</v>
      </c>
      <c r="AO1103" s="24">
        <v>0</v>
      </c>
      <c r="AP1103" s="24">
        <v>0</v>
      </c>
      <c r="AQ1103" s="24">
        <v>0</v>
      </c>
      <c r="AR1103" s="24">
        <v>0</v>
      </c>
      <c r="AS1103" s="24">
        <v>0</v>
      </c>
      <c r="AT1103" s="24">
        <v>0</v>
      </c>
      <c r="AU1103" s="24">
        <v>0</v>
      </c>
      <c r="AV1103" s="24">
        <v>0</v>
      </c>
      <c r="AW1103" s="24">
        <v>0</v>
      </c>
      <c r="AX1103" s="24">
        <v>0</v>
      </c>
      <c r="AY1103" s="24">
        <v>0</v>
      </c>
      <c r="AZ1103" s="24">
        <v>0</v>
      </c>
      <c r="BA1103" s="24">
        <v>0</v>
      </c>
      <c r="BB1103" s="24">
        <v>0</v>
      </c>
      <c r="BC1103" s="24">
        <v>0</v>
      </c>
      <c r="BD1103" s="24">
        <v>0</v>
      </c>
    </row>
    <row r="1104" spans="1:56" x14ac:dyDescent="0.2">
      <c r="A1104" s="25">
        <v>1104</v>
      </c>
      <c r="U1104" s="24">
        <v>0</v>
      </c>
      <c r="V1104" s="24">
        <v>0</v>
      </c>
      <c r="W1104" s="24">
        <v>0</v>
      </c>
      <c r="X1104" s="24">
        <v>0</v>
      </c>
      <c r="Y1104" s="24">
        <v>0</v>
      </c>
      <c r="Z1104" s="24">
        <v>0</v>
      </c>
      <c r="AA1104" s="24">
        <v>0</v>
      </c>
      <c r="AB1104" s="24">
        <v>0</v>
      </c>
      <c r="AC1104" s="24">
        <v>0</v>
      </c>
      <c r="AD1104" s="24">
        <v>0</v>
      </c>
      <c r="AE1104" s="24">
        <v>0</v>
      </c>
      <c r="AF1104" s="24">
        <v>0</v>
      </c>
      <c r="AG1104" s="24">
        <v>0</v>
      </c>
      <c r="AH1104" s="24">
        <v>0</v>
      </c>
      <c r="AI1104" s="24">
        <v>0</v>
      </c>
      <c r="AJ1104" s="24">
        <v>0</v>
      </c>
      <c r="AK1104" s="24">
        <v>0</v>
      </c>
      <c r="AL1104" s="24">
        <v>0</v>
      </c>
      <c r="AM1104" s="24">
        <v>0</v>
      </c>
      <c r="AN1104" s="24">
        <v>0</v>
      </c>
      <c r="AO1104" s="24">
        <v>0</v>
      </c>
      <c r="AP1104" s="24">
        <v>0</v>
      </c>
      <c r="AQ1104" s="24">
        <v>0</v>
      </c>
      <c r="AR1104" s="24">
        <v>0</v>
      </c>
      <c r="AS1104" s="24">
        <v>0</v>
      </c>
      <c r="AT1104" s="24">
        <v>0</v>
      </c>
      <c r="AU1104" s="24">
        <v>0</v>
      </c>
      <c r="AV1104" s="24">
        <v>0</v>
      </c>
      <c r="AW1104" s="24">
        <v>0</v>
      </c>
      <c r="AX1104" s="24">
        <v>0</v>
      </c>
      <c r="AY1104" s="24">
        <v>0</v>
      </c>
      <c r="AZ1104" s="24">
        <v>0</v>
      </c>
      <c r="BA1104" s="24">
        <v>0</v>
      </c>
      <c r="BB1104" s="24">
        <v>0</v>
      </c>
      <c r="BC1104" s="24">
        <v>0</v>
      </c>
      <c r="BD1104" s="24">
        <v>0</v>
      </c>
    </row>
    <row r="1105" spans="1:56" x14ac:dyDescent="0.2">
      <c r="A1105" s="25">
        <v>1105</v>
      </c>
      <c r="U1105" s="24">
        <v>0</v>
      </c>
      <c r="V1105" s="24">
        <v>0</v>
      </c>
      <c r="W1105" s="24">
        <v>0</v>
      </c>
      <c r="X1105" s="24">
        <v>0</v>
      </c>
      <c r="Y1105" s="24">
        <v>0</v>
      </c>
      <c r="Z1105" s="24">
        <v>0</v>
      </c>
      <c r="AA1105" s="24">
        <v>0</v>
      </c>
      <c r="AB1105" s="24">
        <v>0</v>
      </c>
      <c r="AC1105" s="24">
        <v>0</v>
      </c>
      <c r="AD1105" s="24">
        <v>0</v>
      </c>
      <c r="AE1105" s="24">
        <v>0</v>
      </c>
      <c r="AF1105" s="24">
        <v>0</v>
      </c>
      <c r="AG1105" s="24">
        <v>0</v>
      </c>
      <c r="AH1105" s="24">
        <v>0</v>
      </c>
      <c r="AI1105" s="24">
        <v>0</v>
      </c>
      <c r="AJ1105" s="24">
        <v>0</v>
      </c>
      <c r="AK1105" s="24">
        <v>0</v>
      </c>
      <c r="AL1105" s="24">
        <v>0</v>
      </c>
      <c r="AM1105" s="24">
        <v>0</v>
      </c>
      <c r="AN1105" s="24">
        <v>0</v>
      </c>
      <c r="AO1105" s="24">
        <v>0</v>
      </c>
      <c r="AP1105" s="24">
        <v>0</v>
      </c>
      <c r="AQ1105" s="24">
        <v>0</v>
      </c>
      <c r="AR1105" s="24">
        <v>0</v>
      </c>
      <c r="AS1105" s="24">
        <v>0</v>
      </c>
      <c r="AT1105" s="24">
        <v>0</v>
      </c>
      <c r="AU1105" s="24">
        <v>0</v>
      </c>
      <c r="AV1105" s="24">
        <v>0</v>
      </c>
      <c r="AW1105" s="24">
        <v>0</v>
      </c>
      <c r="AX1105" s="24">
        <v>0</v>
      </c>
      <c r="AY1105" s="24">
        <v>0</v>
      </c>
      <c r="AZ1105" s="24">
        <v>0</v>
      </c>
      <c r="BA1105" s="24">
        <v>0</v>
      </c>
      <c r="BB1105" s="24">
        <v>0</v>
      </c>
      <c r="BC1105" s="24">
        <v>0</v>
      </c>
      <c r="BD1105" s="24">
        <v>0</v>
      </c>
    </row>
    <row r="1106" spans="1:56" x14ac:dyDescent="0.2">
      <c r="A1106" s="25">
        <v>1106</v>
      </c>
      <c r="U1106" s="24">
        <v>0</v>
      </c>
      <c r="V1106" s="24">
        <v>0</v>
      </c>
      <c r="W1106" s="24">
        <v>0</v>
      </c>
      <c r="X1106" s="24">
        <v>0</v>
      </c>
      <c r="Y1106" s="24">
        <v>0</v>
      </c>
      <c r="Z1106" s="24">
        <v>0</v>
      </c>
      <c r="AA1106" s="24">
        <v>0</v>
      </c>
      <c r="AB1106" s="24">
        <v>0</v>
      </c>
      <c r="AC1106" s="24">
        <v>0</v>
      </c>
      <c r="AD1106" s="24">
        <v>0</v>
      </c>
      <c r="AE1106" s="24">
        <v>0</v>
      </c>
      <c r="AF1106" s="24">
        <v>0</v>
      </c>
      <c r="AG1106" s="24">
        <v>0</v>
      </c>
      <c r="AH1106" s="24">
        <v>0</v>
      </c>
      <c r="AI1106" s="24">
        <v>0</v>
      </c>
      <c r="AJ1106" s="24">
        <v>0</v>
      </c>
      <c r="AK1106" s="24">
        <v>0</v>
      </c>
      <c r="AL1106" s="24">
        <v>0</v>
      </c>
      <c r="AM1106" s="24">
        <v>0</v>
      </c>
      <c r="AN1106" s="24">
        <v>0</v>
      </c>
      <c r="AO1106" s="24">
        <v>0</v>
      </c>
      <c r="AP1106" s="24">
        <v>0</v>
      </c>
      <c r="AQ1106" s="24">
        <v>0</v>
      </c>
      <c r="AR1106" s="24">
        <v>0</v>
      </c>
      <c r="AS1106" s="24">
        <v>0</v>
      </c>
      <c r="AT1106" s="24">
        <v>0</v>
      </c>
      <c r="AU1106" s="24">
        <v>0</v>
      </c>
      <c r="AV1106" s="24">
        <v>0</v>
      </c>
      <c r="AW1106" s="24">
        <v>0</v>
      </c>
      <c r="AX1106" s="24">
        <v>0</v>
      </c>
      <c r="AY1106" s="24">
        <v>0</v>
      </c>
      <c r="AZ1106" s="24">
        <v>0</v>
      </c>
      <c r="BA1106" s="24">
        <v>0</v>
      </c>
      <c r="BB1106" s="24">
        <v>0</v>
      </c>
      <c r="BC1106" s="24">
        <v>0</v>
      </c>
      <c r="BD1106" s="24">
        <v>0</v>
      </c>
    </row>
    <row r="1107" spans="1:56" x14ac:dyDescent="0.2">
      <c r="A1107" s="25">
        <v>1107</v>
      </c>
      <c r="U1107" s="24">
        <v>0</v>
      </c>
      <c r="V1107" s="24">
        <v>0</v>
      </c>
      <c r="W1107" s="24">
        <v>0</v>
      </c>
      <c r="X1107" s="24">
        <v>0</v>
      </c>
      <c r="Y1107" s="24">
        <v>0</v>
      </c>
      <c r="Z1107" s="24">
        <v>0</v>
      </c>
      <c r="AA1107" s="24">
        <v>0</v>
      </c>
      <c r="AB1107" s="24">
        <v>0</v>
      </c>
      <c r="AC1107" s="24">
        <v>0</v>
      </c>
      <c r="AD1107" s="24">
        <v>0</v>
      </c>
      <c r="AE1107" s="24">
        <v>0</v>
      </c>
      <c r="AF1107" s="24">
        <v>0</v>
      </c>
      <c r="AG1107" s="24">
        <v>0</v>
      </c>
      <c r="AH1107" s="24">
        <v>0</v>
      </c>
      <c r="AI1107" s="24">
        <v>0</v>
      </c>
      <c r="AJ1107" s="24">
        <v>0</v>
      </c>
      <c r="AK1107" s="24">
        <v>0</v>
      </c>
      <c r="AL1107" s="24">
        <v>0</v>
      </c>
      <c r="AM1107" s="24">
        <v>0</v>
      </c>
      <c r="AN1107" s="24">
        <v>0</v>
      </c>
      <c r="AO1107" s="24">
        <v>0</v>
      </c>
      <c r="AP1107" s="24">
        <v>0</v>
      </c>
      <c r="AQ1107" s="24">
        <v>0</v>
      </c>
      <c r="AR1107" s="24">
        <v>0</v>
      </c>
      <c r="AS1107" s="24">
        <v>0</v>
      </c>
      <c r="AT1107" s="24">
        <v>0</v>
      </c>
      <c r="AU1107" s="24">
        <v>0</v>
      </c>
      <c r="AV1107" s="24">
        <v>0</v>
      </c>
      <c r="AW1107" s="24">
        <v>0</v>
      </c>
      <c r="AX1107" s="24">
        <v>0</v>
      </c>
      <c r="AY1107" s="24">
        <v>0</v>
      </c>
      <c r="AZ1107" s="24">
        <v>0</v>
      </c>
      <c r="BA1107" s="24">
        <v>0</v>
      </c>
      <c r="BB1107" s="24">
        <v>0</v>
      </c>
      <c r="BC1107" s="24">
        <v>0</v>
      </c>
      <c r="BD1107" s="24">
        <v>0</v>
      </c>
    </row>
    <row r="1108" spans="1:56" x14ac:dyDescent="0.2">
      <c r="A1108" s="25">
        <v>1108</v>
      </c>
      <c r="U1108" s="24">
        <v>0</v>
      </c>
      <c r="V1108" s="24">
        <v>0</v>
      </c>
      <c r="W1108" s="24">
        <v>0</v>
      </c>
      <c r="X1108" s="24">
        <v>0</v>
      </c>
      <c r="Y1108" s="24">
        <v>0</v>
      </c>
      <c r="Z1108" s="24">
        <v>0</v>
      </c>
      <c r="AA1108" s="24">
        <v>0</v>
      </c>
      <c r="AB1108" s="24">
        <v>0</v>
      </c>
      <c r="AC1108" s="24">
        <v>0</v>
      </c>
      <c r="AD1108" s="24">
        <v>0</v>
      </c>
      <c r="AE1108" s="24">
        <v>0</v>
      </c>
      <c r="AF1108" s="24">
        <v>0</v>
      </c>
      <c r="AG1108" s="24">
        <v>0</v>
      </c>
      <c r="AH1108" s="24">
        <v>0</v>
      </c>
      <c r="AI1108" s="24">
        <v>0</v>
      </c>
      <c r="AJ1108" s="24">
        <v>0</v>
      </c>
      <c r="AK1108" s="24">
        <v>0</v>
      </c>
      <c r="AL1108" s="24">
        <v>0</v>
      </c>
      <c r="AM1108" s="24">
        <v>0</v>
      </c>
      <c r="AN1108" s="24">
        <v>0</v>
      </c>
      <c r="AO1108" s="24">
        <v>0</v>
      </c>
      <c r="AP1108" s="24">
        <v>0</v>
      </c>
      <c r="AQ1108" s="24">
        <v>0</v>
      </c>
      <c r="AR1108" s="24">
        <v>0</v>
      </c>
      <c r="AS1108" s="24">
        <v>0</v>
      </c>
      <c r="AT1108" s="24">
        <v>0</v>
      </c>
      <c r="AU1108" s="24">
        <v>0</v>
      </c>
      <c r="AV1108" s="24">
        <v>0</v>
      </c>
      <c r="AW1108" s="24">
        <v>0</v>
      </c>
      <c r="AX1108" s="24">
        <v>0</v>
      </c>
      <c r="AY1108" s="24">
        <v>0</v>
      </c>
      <c r="AZ1108" s="24">
        <v>0</v>
      </c>
      <c r="BA1108" s="24">
        <v>0</v>
      </c>
      <c r="BB1108" s="24">
        <v>0</v>
      </c>
      <c r="BC1108" s="24">
        <v>0</v>
      </c>
      <c r="BD1108" s="24">
        <v>0</v>
      </c>
    </row>
    <row r="1109" spans="1:56" x14ac:dyDescent="0.2">
      <c r="A1109" s="25">
        <v>1109</v>
      </c>
      <c r="U1109" s="24">
        <v>0</v>
      </c>
      <c r="V1109" s="24">
        <v>0</v>
      </c>
      <c r="W1109" s="24">
        <v>0</v>
      </c>
      <c r="X1109" s="24">
        <v>0</v>
      </c>
      <c r="Y1109" s="24">
        <v>0</v>
      </c>
      <c r="Z1109" s="24">
        <v>0</v>
      </c>
      <c r="AA1109" s="24">
        <v>0</v>
      </c>
      <c r="AB1109" s="24">
        <v>0</v>
      </c>
      <c r="AC1109" s="24">
        <v>0</v>
      </c>
      <c r="AD1109" s="24">
        <v>0</v>
      </c>
      <c r="AE1109" s="24">
        <v>0</v>
      </c>
      <c r="AF1109" s="24">
        <v>0</v>
      </c>
      <c r="AG1109" s="24">
        <v>0</v>
      </c>
      <c r="AH1109" s="24">
        <v>0</v>
      </c>
      <c r="AI1109" s="24">
        <v>0</v>
      </c>
      <c r="AJ1109" s="24">
        <v>0</v>
      </c>
      <c r="AK1109" s="24">
        <v>0</v>
      </c>
      <c r="AL1109" s="24">
        <v>0</v>
      </c>
      <c r="AM1109" s="24">
        <v>0</v>
      </c>
      <c r="AN1109" s="24">
        <v>0</v>
      </c>
      <c r="AO1109" s="24">
        <v>0</v>
      </c>
      <c r="AP1109" s="24">
        <v>0</v>
      </c>
      <c r="AQ1109" s="24">
        <v>0</v>
      </c>
      <c r="AR1109" s="24">
        <v>0</v>
      </c>
      <c r="AS1109" s="24">
        <v>0</v>
      </c>
      <c r="AT1109" s="24">
        <v>0</v>
      </c>
      <c r="AU1109" s="24">
        <v>0</v>
      </c>
      <c r="AV1109" s="24">
        <v>0</v>
      </c>
      <c r="AW1109" s="24">
        <v>0</v>
      </c>
      <c r="AX1109" s="24">
        <v>0</v>
      </c>
      <c r="AY1109" s="24">
        <v>0</v>
      </c>
      <c r="AZ1109" s="24">
        <v>0</v>
      </c>
      <c r="BA1109" s="24">
        <v>0</v>
      </c>
      <c r="BB1109" s="24">
        <v>0</v>
      </c>
      <c r="BC1109" s="24">
        <v>0</v>
      </c>
      <c r="BD1109" s="24">
        <v>0</v>
      </c>
    </row>
    <row r="1110" spans="1:56" x14ac:dyDescent="0.2">
      <c r="A1110" s="25">
        <v>1110</v>
      </c>
      <c r="U1110" s="24">
        <v>0</v>
      </c>
      <c r="V1110" s="24">
        <v>0</v>
      </c>
      <c r="W1110" s="24">
        <v>0</v>
      </c>
      <c r="X1110" s="24">
        <v>0</v>
      </c>
      <c r="Y1110" s="24">
        <v>0</v>
      </c>
      <c r="Z1110" s="24">
        <v>0</v>
      </c>
      <c r="AA1110" s="24">
        <v>0</v>
      </c>
      <c r="AB1110" s="24">
        <v>0</v>
      </c>
      <c r="AC1110" s="24">
        <v>0</v>
      </c>
      <c r="AD1110" s="24">
        <v>0</v>
      </c>
      <c r="AE1110" s="24">
        <v>0</v>
      </c>
      <c r="AF1110" s="24">
        <v>0</v>
      </c>
      <c r="AG1110" s="24">
        <v>0</v>
      </c>
      <c r="AH1110" s="24">
        <v>0</v>
      </c>
      <c r="AI1110" s="24">
        <v>0</v>
      </c>
      <c r="AJ1110" s="24">
        <v>0</v>
      </c>
      <c r="AK1110" s="24">
        <v>0</v>
      </c>
      <c r="AL1110" s="24">
        <v>0</v>
      </c>
      <c r="AM1110" s="24">
        <v>0</v>
      </c>
      <c r="AN1110" s="24">
        <v>0</v>
      </c>
      <c r="AO1110" s="24">
        <v>0</v>
      </c>
      <c r="AP1110" s="24">
        <v>0</v>
      </c>
      <c r="AQ1110" s="24">
        <v>0</v>
      </c>
      <c r="AR1110" s="24">
        <v>0</v>
      </c>
      <c r="AS1110" s="24">
        <v>0</v>
      </c>
      <c r="AT1110" s="24">
        <v>0</v>
      </c>
      <c r="AU1110" s="24">
        <v>0</v>
      </c>
      <c r="AV1110" s="24">
        <v>0</v>
      </c>
      <c r="AW1110" s="24">
        <v>0</v>
      </c>
      <c r="AX1110" s="24">
        <v>0</v>
      </c>
      <c r="AY1110" s="24">
        <v>0</v>
      </c>
      <c r="AZ1110" s="24">
        <v>0</v>
      </c>
      <c r="BA1110" s="24">
        <v>0</v>
      </c>
      <c r="BB1110" s="24">
        <v>0</v>
      </c>
      <c r="BC1110" s="24">
        <v>0</v>
      </c>
      <c r="BD1110" s="24">
        <v>0</v>
      </c>
    </row>
    <row r="1111" spans="1:56" x14ac:dyDescent="0.2">
      <c r="A1111" s="25">
        <v>1111</v>
      </c>
      <c r="U1111" s="24">
        <v>0</v>
      </c>
      <c r="V1111" s="24">
        <v>0</v>
      </c>
      <c r="W1111" s="24">
        <v>0</v>
      </c>
      <c r="X1111" s="24">
        <v>0</v>
      </c>
      <c r="Y1111" s="24">
        <v>0</v>
      </c>
      <c r="Z1111" s="24">
        <v>0</v>
      </c>
      <c r="AA1111" s="24">
        <v>0</v>
      </c>
      <c r="AB1111" s="24">
        <v>0</v>
      </c>
      <c r="AC1111" s="24">
        <v>0</v>
      </c>
      <c r="AD1111" s="24">
        <v>0</v>
      </c>
      <c r="AE1111" s="24">
        <v>0</v>
      </c>
      <c r="AF1111" s="24">
        <v>0</v>
      </c>
      <c r="AG1111" s="24">
        <v>0</v>
      </c>
      <c r="AH1111" s="24">
        <v>0</v>
      </c>
      <c r="AI1111" s="24">
        <v>0</v>
      </c>
      <c r="AJ1111" s="24">
        <v>0</v>
      </c>
      <c r="AK1111" s="24">
        <v>0</v>
      </c>
      <c r="AL1111" s="24">
        <v>0</v>
      </c>
      <c r="AM1111" s="24">
        <v>0</v>
      </c>
      <c r="AN1111" s="24">
        <v>0</v>
      </c>
      <c r="AO1111" s="24">
        <v>0</v>
      </c>
      <c r="AP1111" s="24">
        <v>0</v>
      </c>
      <c r="AQ1111" s="24">
        <v>0</v>
      </c>
      <c r="AR1111" s="24">
        <v>0</v>
      </c>
      <c r="AS1111" s="24">
        <v>0</v>
      </c>
      <c r="AT1111" s="24">
        <v>0</v>
      </c>
      <c r="AU1111" s="24">
        <v>0</v>
      </c>
      <c r="AV1111" s="24">
        <v>0</v>
      </c>
      <c r="AW1111" s="24">
        <v>0</v>
      </c>
      <c r="AX1111" s="24">
        <v>0</v>
      </c>
      <c r="AY1111" s="24">
        <v>0</v>
      </c>
      <c r="AZ1111" s="24">
        <v>0</v>
      </c>
      <c r="BA1111" s="24">
        <v>0</v>
      </c>
      <c r="BB1111" s="24">
        <v>0</v>
      </c>
      <c r="BC1111" s="24">
        <v>0</v>
      </c>
      <c r="BD1111" s="24">
        <v>0</v>
      </c>
    </row>
    <row r="1112" spans="1:56" x14ac:dyDescent="0.2">
      <c r="A1112" s="25">
        <v>1112</v>
      </c>
      <c r="U1112" s="24">
        <v>0</v>
      </c>
      <c r="V1112" s="24">
        <v>0</v>
      </c>
      <c r="W1112" s="24">
        <v>0</v>
      </c>
      <c r="X1112" s="24">
        <v>0</v>
      </c>
      <c r="Y1112" s="24">
        <v>0</v>
      </c>
      <c r="Z1112" s="24">
        <v>0</v>
      </c>
      <c r="AA1112" s="24">
        <v>0</v>
      </c>
      <c r="AB1112" s="24">
        <v>0</v>
      </c>
      <c r="AC1112" s="24">
        <v>0</v>
      </c>
      <c r="AD1112" s="24">
        <v>0</v>
      </c>
      <c r="AE1112" s="24">
        <v>0</v>
      </c>
      <c r="AF1112" s="24">
        <v>0</v>
      </c>
      <c r="AG1112" s="24">
        <v>0</v>
      </c>
      <c r="AH1112" s="24">
        <v>0</v>
      </c>
      <c r="AI1112" s="24">
        <v>0</v>
      </c>
      <c r="AJ1112" s="24">
        <v>0</v>
      </c>
      <c r="AK1112" s="24">
        <v>0</v>
      </c>
      <c r="AL1112" s="24">
        <v>0</v>
      </c>
      <c r="AM1112" s="24">
        <v>0</v>
      </c>
      <c r="AN1112" s="24">
        <v>0</v>
      </c>
      <c r="AO1112" s="24">
        <v>0</v>
      </c>
      <c r="AP1112" s="24">
        <v>0</v>
      </c>
      <c r="AQ1112" s="24">
        <v>0</v>
      </c>
      <c r="AR1112" s="24">
        <v>0</v>
      </c>
      <c r="AS1112" s="24">
        <v>0</v>
      </c>
      <c r="AT1112" s="24">
        <v>0</v>
      </c>
      <c r="AU1112" s="24">
        <v>0</v>
      </c>
      <c r="AV1112" s="24">
        <v>0</v>
      </c>
      <c r="AW1112" s="24">
        <v>0</v>
      </c>
      <c r="AX1112" s="24">
        <v>0</v>
      </c>
      <c r="AY1112" s="24">
        <v>0</v>
      </c>
      <c r="AZ1112" s="24">
        <v>0</v>
      </c>
      <c r="BA1112" s="24">
        <v>0</v>
      </c>
      <c r="BB1112" s="24">
        <v>0</v>
      </c>
      <c r="BC1112" s="24">
        <v>0</v>
      </c>
      <c r="BD1112" s="24">
        <v>0</v>
      </c>
    </row>
    <row r="1113" spans="1:56" x14ac:dyDescent="0.2">
      <c r="A1113" s="25">
        <v>1113</v>
      </c>
      <c r="U1113" s="24">
        <v>0</v>
      </c>
      <c r="V1113" s="24">
        <v>0</v>
      </c>
      <c r="W1113" s="24">
        <v>0</v>
      </c>
      <c r="X1113" s="24">
        <v>0</v>
      </c>
      <c r="Y1113" s="24">
        <v>0</v>
      </c>
      <c r="Z1113" s="24">
        <v>0</v>
      </c>
      <c r="AA1113" s="24">
        <v>0</v>
      </c>
      <c r="AB1113" s="24">
        <v>0</v>
      </c>
      <c r="AC1113" s="24">
        <v>0</v>
      </c>
      <c r="AD1113" s="24">
        <v>0</v>
      </c>
      <c r="AE1113" s="24">
        <v>0</v>
      </c>
      <c r="AF1113" s="24">
        <v>0</v>
      </c>
      <c r="AG1113" s="24">
        <v>0</v>
      </c>
      <c r="AH1113" s="24">
        <v>0</v>
      </c>
      <c r="AI1113" s="24">
        <v>0</v>
      </c>
      <c r="AJ1113" s="24">
        <v>0</v>
      </c>
      <c r="AK1113" s="24">
        <v>0</v>
      </c>
      <c r="AL1113" s="24">
        <v>0</v>
      </c>
      <c r="AM1113" s="24">
        <v>0</v>
      </c>
      <c r="AN1113" s="24">
        <v>0</v>
      </c>
      <c r="AO1113" s="24">
        <v>0</v>
      </c>
      <c r="AP1113" s="24">
        <v>0</v>
      </c>
      <c r="AQ1113" s="24">
        <v>0</v>
      </c>
      <c r="AR1113" s="24">
        <v>0</v>
      </c>
      <c r="AS1113" s="24">
        <v>0</v>
      </c>
      <c r="AT1113" s="24">
        <v>0</v>
      </c>
      <c r="AU1113" s="24">
        <v>0</v>
      </c>
      <c r="AV1113" s="24">
        <v>0</v>
      </c>
      <c r="AW1113" s="24">
        <v>0</v>
      </c>
      <c r="AX1113" s="24">
        <v>0</v>
      </c>
      <c r="AY1113" s="24">
        <v>0</v>
      </c>
      <c r="AZ1113" s="24">
        <v>0</v>
      </c>
      <c r="BA1113" s="24">
        <v>0</v>
      </c>
      <c r="BB1113" s="24">
        <v>0</v>
      </c>
      <c r="BC1113" s="24">
        <v>0</v>
      </c>
      <c r="BD1113" s="24">
        <v>0</v>
      </c>
    </row>
    <row r="1114" spans="1:56" x14ac:dyDescent="0.2">
      <c r="A1114" s="25">
        <v>1114</v>
      </c>
      <c r="U1114" s="24">
        <v>0</v>
      </c>
      <c r="V1114" s="24">
        <v>0</v>
      </c>
      <c r="W1114" s="24">
        <v>0</v>
      </c>
      <c r="X1114" s="24">
        <v>0</v>
      </c>
      <c r="Y1114" s="24">
        <v>0</v>
      </c>
      <c r="Z1114" s="24">
        <v>0</v>
      </c>
      <c r="AA1114" s="24">
        <v>0</v>
      </c>
      <c r="AB1114" s="24">
        <v>0</v>
      </c>
      <c r="AC1114" s="24">
        <v>0</v>
      </c>
      <c r="AD1114" s="24">
        <v>0</v>
      </c>
      <c r="AE1114" s="24">
        <v>0</v>
      </c>
      <c r="AF1114" s="24">
        <v>0</v>
      </c>
      <c r="AG1114" s="24">
        <v>0</v>
      </c>
      <c r="AH1114" s="24">
        <v>0</v>
      </c>
      <c r="AI1114" s="24">
        <v>0</v>
      </c>
      <c r="AJ1114" s="24">
        <v>0</v>
      </c>
      <c r="AK1114" s="24">
        <v>0</v>
      </c>
      <c r="AL1114" s="24">
        <v>0</v>
      </c>
      <c r="AM1114" s="24">
        <v>0</v>
      </c>
      <c r="AN1114" s="24">
        <v>0</v>
      </c>
      <c r="AO1114" s="24">
        <v>0</v>
      </c>
      <c r="AP1114" s="24">
        <v>0</v>
      </c>
      <c r="AQ1114" s="24">
        <v>0</v>
      </c>
      <c r="AR1114" s="24">
        <v>0</v>
      </c>
      <c r="AS1114" s="24">
        <v>0</v>
      </c>
      <c r="AT1114" s="24">
        <v>0</v>
      </c>
      <c r="AU1114" s="24">
        <v>0</v>
      </c>
      <c r="AV1114" s="24">
        <v>0</v>
      </c>
      <c r="AW1114" s="24">
        <v>0</v>
      </c>
      <c r="AX1114" s="24">
        <v>0</v>
      </c>
      <c r="AY1114" s="24">
        <v>0</v>
      </c>
      <c r="AZ1114" s="24">
        <v>0</v>
      </c>
      <c r="BA1114" s="24">
        <v>0</v>
      </c>
      <c r="BB1114" s="24">
        <v>0</v>
      </c>
      <c r="BC1114" s="24">
        <v>0</v>
      </c>
      <c r="BD1114" s="24">
        <v>0</v>
      </c>
    </row>
    <row r="1115" spans="1:56" x14ac:dyDescent="0.2">
      <c r="A1115" s="25">
        <v>1115</v>
      </c>
      <c r="U1115" s="24">
        <v>0</v>
      </c>
      <c r="V1115" s="24">
        <v>0</v>
      </c>
      <c r="W1115" s="24">
        <v>0</v>
      </c>
      <c r="X1115" s="24">
        <v>0</v>
      </c>
      <c r="Y1115" s="24">
        <v>0</v>
      </c>
      <c r="Z1115" s="24">
        <v>0</v>
      </c>
      <c r="AA1115" s="24">
        <v>0</v>
      </c>
      <c r="AB1115" s="24">
        <v>0</v>
      </c>
      <c r="AC1115" s="24">
        <v>0</v>
      </c>
      <c r="AD1115" s="24">
        <v>0</v>
      </c>
      <c r="AE1115" s="24">
        <v>0</v>
      </c>
      <c r="AF1115" s="24">
        <v>0</v>
      </c>
      <c r="AG1115" s="24">
        <v>0</v>
      </c>
      <c r="AH1115" s="24">
        <v>0</v>
      </c>
      <c r="AI1115" s="24">
        <v>0</v>
      </c>
      <c r="AJ1115" s="24">
        <v>0</v>
      </c>
      <c r="AK1115" s="24">
        <v>0</v>
      </c>
      <c r="AL1115" s="24">
        <v>0</v>
      </c>
      <c r="AM1115" s="24">
        <v>0</v>
      </c>
      <c r="AN1115" s="24">
        <v>0</v>
      </c>
      <c r="AO1115" s="24">
        <v>0</v>
      </c>
      <c r="AP1115" s="24">
        <v>0</v>
      </c>
      <c r="AQ1115" s="24">
        <v>0</v>
      </c>
      <c r="AR1115" s="24">
        <v>0</v>
      </c>
      <c r="AS1115" s="24">
        <v>0</v>
      </c>
      <c r="AT1115" s="24">
        <v>0</v>
      </c>
      <c r="AU1115" s="24">
        <v>0</v>
      </c>
      <c r="AV1115" s="24">
        <v>0</v>
      </c>
      <c r="AW1115" s="24">
        <v>0</v>
      </c>
      <c r="AX1115" s="24">
        <v>0</v>
      </c>
      <c r="AY1115" s="24">
        <v>0</v>
      </c>
      <c r="AZ1115" s="24">
        <v>0</v>
      </c>
      <c r="BA1115" s="24">
        <v>0</v>
      </c>
      <c r="BB1115" s="24">
        <v>0</v>
      </c>
      <c r="BC1115" s="24">
        <v>0</v>
      </c>
      <c r="BD1115" s="24">
        <v>0</v>
      </c>
    </row>
    <row r="1116" spans="1:56" x14ac:dyDescent="0.2">
      <c r="A1116" s="25">
        <v>1116</v>
      </c>
      <c r="U1116" s="24">
        <v>0</v>
      </c>
      <c r="V1116" s="24">
        <v>0</v>
      </c>
      <c r="W1116" s="24">
        <v>0</v>
      </c>
      <c r="X1116" s="24">
        <v>0</v>
      </c>
      <c r="Y1116" s="24">
        <v>0</v>
      </c>
      <c r="Z1116" s="24">
        <v>0</v>
      </c>
      <c r="AA1116" s="24">
        <v>0</v>
      </c>
      <c r="AB1116" s="24">
        <v>0</v>
      </c>
      <c r="AC1116" s="24">
        <v>0</v>
      </c>
      <c r="AD1116" s="24">
        <v>0</v>
      </c>
      <c r="AE1116" s="24">
        <v>0</v>
      </c>
      <c r="AF1116" s="24">
        <v>0</v>
      </c>
      <c r="AG1116" s="24">
        <v>0</v>
      </c>
      <c r="AH1116" s="24">
        <v>0</v>
      </c>
      <c r="AI1116" s="24">
        <v>0</v>
      </c>
      <c r="AJ1116" s="24">
        <v>0</v>
      </c>
      <c r="AK1116" s="24">
        <v>0</v>
      </c>
      <c r="AL1116" s="24">
        <v>0</v>
      </c>
      <c r="AM1116" s="24">
        <v>0</v>
      </c>
      <c r="AN1116" s="24">
        <v>0</v>
      </c>
      <c r="AO1116" s="24">
        <v>0</v>
      </c>
      <c r="AP1116" s="24">
        <v>0</v>
      </c>
      <c r="AQ1116" s="24">
        <v>0</v>
      </c>
      <c r="AR1116" s="24">
        <v>0</v>
      </c>
      <c r="AS1116" s="24">
        <v>0</v>
      </c>
      <c r="AT1116" s="24">
        <v>0</v>
      </c>
      <c r="AU1116" s="24">
        <v>0</v>
      </c>
      <c r="AV1116" s="24">
        <v>0</v>
      </c>
      <c r="AW1116" s="24">
        <v>0</v>
      </c>
      <c r="AX1116" s="24">
        <v>0</v>
      </c>
      <c r="AY1116" s="24">
        <v>0</v>
      </c>
      <c r="AZ1116" s="24">
        <v>0</v>
      </c>
      <c r="BA1116" s="24">
        <v>0</v>
      </c>
      <c r="BB1116" s="24">
        <v>0</v>
      </c>
      <c r="BC1116" s="24">
        <v>0</v>
      </c>
      <c r="BD1116" s="24">
        <v>0</v>
      </c>
    </row>
    <row r="1117" spans="1:56" x14ac:dyDescent="0.2">
      <c r="A1117" s="25">
        <v>1117</v>
      </c>
      <c r="U1117" s="24">
        <v>0</v>
      </c>
      <c r="V1117" s="24">
        <v>0</v>
      </c>
      <c r="W1117" s="24">
        <v>0</v>
      </c>
      <c r="X1117" s="24">
        <v>0</v>
      </c>
      <c r="Y1117" s="24">
        <v>0</v>
      </c>
      <c r="Z1117" s="24">
        <v>0</v>
      </c>
      <c r="AA1117" s="24">
        <v>0</v>
      </c>
      <c r="AB1117" s="24">
        <v>0</v>
      </c>
      <c r="AC1117" s="24">
        <v>0</v>
      </c>
      <c r="AD1117" s="24">
        <v>0</v>
      </c>
      <c r="AE1117" s="24">
        <v>0</v>
      </c>
      <c r="AF1117" s="24">
        <v>0</v>
      </c>
      <c r="AG1117" s="24">
        <v>0</v>
      </c>
      <c r="AH1117" s="24">
        <v>0</v>
      </c>
      <c r="AI1117" s="24">
        <v>0</v>
      </c>
      <c r="AJ1117" s="24">
        <v>0</v>
      </c>
      <c r="AK1117" s="24">
        <v>0</v>
      </c>
      <c r="AL1117" s="24">
        <v>0</v>
      </c>
      <c r="AM1117" s="24">
        <v>0</v>
      </c>
      <c r="AN1117" s="24">
        <v>0</v>
      </c>
      <c r="AO1117" s="24">
        <v>0</v>
      </c>
      <c r="AP1117" s="24">
        <v>0</v>
      </c>
      <c r="AQ1117" s="24">
        <v>0</v>
      </c>
      <c r="AR1117" s="24">
        <v>0</v>
      </c>
      <c r="AS1117" s="24">
        <v>0</v>
      </c>
      <c r="AT1117" s="24">
        <v>0</v>
      </c>
      <c r="AU1117" s="24">
        <v>0</v>
      </c>
      <c r="AV1117" s="24">
        <v>0</v>
      </c>
      <c r="AW1117" s="24">
        <v>0</v>
      </c>
      <c r="AX1117" s="24">
        <v>0</v>
      </c>
      <c r="AY1117" s="24">
        <v>0</v>
      </c>
      <c r="AZ1117" s="24">
        <v>0</v>
      </c>
      <c r="BA1117" s="24">
        <v>0</v>
      </c>
      <c r="BB1117" s="24">
        <v>0</v>
      </c>
      <c r="BC1117" s="24">
        <v>0</v>
      </c>
      <c r="BD1117" s="24">
        <v>0</v>
      </c>
    </row>
    <row r="1118" spans="1:56" x14ac:dyDescent="0.2">
      <c r="A1118" s="25">
        <v>1118</v>
      </c>
      <c r="U1118" s="24">
        <v>0</v>
      </c>
      <c r="V1118" s="24">
        <v>0</v>
      </c>
      <c r="W1118" s="24">
        <v>0</v>
      </c>
      <c r="X1118" s="24">
        <v>0</v>
      </c>
      <c r="Y1118" s="24">
        <v>0</v>
      </c>
      <c r="Z1118" s="24">
        <v>0</v>
      </c>
      <c r="AA1118" s="24">
        <v>0</v>
      </c>
      <c r="AB1118" s="24">
        <v>0</v>
      </c>
      <c r="AC1118" s="24">
        <v>0</v>
      </c>
      <c r="AD1118" s="24">
        <v>0</v>
      </c>
      <c r="AE1118" s="24">
        <v>0</v>
      </c>
      <c r="AF1118" s="24">
        <v>0</v>
      </c>
      <c r="AG1118" s="24">
        <v>0</v>
      </c>
      <c r="AH1118" s="24">
        <v>0</v>
      </c>
      <c r="AI1118" s="24">
        <v>0</v>
      </c>
      <c r="AJ1118" s="24">
        <v>0</v>
      </c>
      <c r="AK1118" s="24">
        <v>0</v>
      </c>
      <c r="AL1118" s="24">
        <v>0</v>
      </c>
      <c r="AM1118" s="24">
        <v>0</v>
      </c>
      <c r="AN1118" s="24">
        <v>0</v>
      </c>
      <c r="AO1118" s="24">
        <v>0</v>
      </c>
      <c r="AP1118" s="24">
        <v>0</v>
      </c>
      <c r="AQ1118" s="24">
        <v>0</v>
      </c>
      <c r="AR1118" s="24">
        <v>0</v>
      </c>
      <c r="AS1118" s="24">
        <v>0</v>
      </c>
      <c r="AT1118" s="24">
        <v>0</v>
      </c>
      <c r="AU1118" s="24">
        <v>0</v>
      </c>
      <c r="AV1118" s="24">
        <v>0</v>
      </c>
      <c r="AW1118" s="24">
        <v>0</v>
      </c>
      <c r="AX1118" s="24">
        <v>0</v>
      </c>
      <c r="AY1118" s="24">
        <v>0</v>
      </c>
      <c r="AZ1118" s="24">
        <v>0</v>
      </c>
      <c r="BA1118" s="24">
        <v>0</v>
      </c>
      <c r="BB1118" s="24">
        <v>0</v>
      </c>
      <c r="BC1118" s="24">
        <v>0</v>
      </c>
      <c r="BD1118" s="24">
        <v>0</v>
      </c>
    </row>
    <row r="1119" spans="1:56" x14ac:dyDescent="0.2">
      <c r="A1119" s="25">
        <v>1119</v>
      </c>
      <c r="U1119" s="24">
        <v>0</v>
      </c>
      <c r="V1119" s="24">
        <v>0</v>
      </c>
      <c r="W1119" s="24">
        <v>0</v>
      </c>
      <c r="X1119" s="24">
        <v>0</v>
      </c>
      <c r="Y1119" s="24">
        <v>0</v>
      </c>
      <c r="Z1119" s="24">
        <v>0</v>
      </c>
      <c r="AA1119" s="24">
        <v>0</v>
      </c>
      <c r="AB1119" s="24">
        <v>0</v>
      </c>
      <c r="AC1119" s="24">
        <v>0</v>
      </c>
      <c r="AD1119" s="24">
        <v>0</v>
      </c>
      <c r="AE1119" s="24">
        <v>0</v>
      </c>
      <c r="AF1119" s="24">
        <v>0</v>
      </c>
      <c r="AG1119" s="24">
        <v>0</v>
      </c>
      <c r="AH1119" s="24">
        <v>0</v>
      </c>
      <c r="AI1119" s="24">
        <v>0</v>
      </c>
      <c r="AJ1119" s="24">
        <v>0</v>
      </c>
      <c r="AK1119" s="24">
        <v>0</v>
      </c>
      <c r="AL1119" s="24">
        <v>0</v>
      </c>
      <c r="AM1119" s="24">
        <v>0</v>
      </c>
      <c r="AN1119" s="24">
        <v>0</v>
      </c>
      <c r="AO1119" s="24">
        <v>0</v>
      </c>
      <c r="AP1119" s="24">
        <v>0</v>
      </c>
      <c r="AQ1119" s="24">
        <v>0</v>
      </c>
      <c r="AR1119" s="24">
        <v>0</v>
      </c>
      <c r="AS1119" s="24">
        <v>0</v>
      </c>
      <c r="AT1119" s="24">
        <v>0</v>
      </c>
      <c r="AU1119" s="24">
        <v>0</v>
      </c>
      <c r="AV1119" s="24">
        <v>0</v>
      </c>
      <c r="AW1119" s="24">
        <v>0</v>
      </c>
      <c r="AX1119" s="24">
        <v>0</v>
      </c>
      <c r="AY1119" s="24">
        <v>0</v>
      </c>
      <c r="AZ1119" s="24">
        <v>0</v>
      </c>
      <c r="BA1119" s="24">
        <v>0</v>
      </c>
      <c r="BB1119" s="24">
        <v>0</v>
      </c>
      <c r="BC1119" s="24">
        <v>0</v>
      </c>
      <c r="BD1119" s="24">
        <v>0</v>
      </c>
    </row>
    <row r="1120" spans="1:56" x14ac:dyDescent="0.2">
      <c r="A1120" s="25">
        <v>1120</v>
      </c>
      <c r="U1120" s="24">
        <v>0</v>
      </c>
      <c r="V1120" s="24">
        <v>0</v>
      </c>
      <c r="W1120" s="24">
        <v>0</v>
      </c>
      <c r="X1120" s="24">
        <v>0</v>
      </c>
      <c r="Y1120" s="24">
        <v>0</v>
      </c>
      <c r="Z1120" s="24">
        <v>0</v>
      </c>
      <c r="AA1120" s="24">
        <v>0</v>
      </c>
      <c r="AB1120" s="24">
        <v>0</v>
      </c>
      <c r="AC1120" s="24">
        <v>0</v>
      </c>
      <c r="AD1120" s="24">
        <v>0</v>
      </c>
      <c r="AE1120" s="24">
        <v>0</v>
      </c>
      <c r="AF1120" s="24">
        <v>0</v>
      </c>
      <c r="AG1120" s="24">
        <v>0</v>
      </c>
      <c r="AH1120" s="24">
        <v>0</v>
      </c>
      <c r="AI1120" s="24">
        <v>0</v>
      </c>
      <c r="AJ1120" s="24">
        <v>0</v>
      </c>
      <c r="AK1120" s="24">
        <v>0</v>
      </c>
      <c r="AL1120" s="24">
        <v>0</v>
      </c>
      <c r="AM1120" s="24">
        <v>0</v>
      </c>
      <c r="AN1120" s="24">
        <v>0</v>
      </c>
      <c r="AO1120" s="24">
        <v>0</v>
      </c>
      <c r="AP1120" s="24">
        <v>0</v>
      </c>
      <c r="AQ1120" s="24">
        <v>0</v>
      </c>
      <c r="AR1120" s="24">
        <v>0</v>
      </c>
      <c r="AS1120" s="24">
        <v>0</v>
      </c>
      <c r="AT1120" s="24">
        <v>0</v>
      </c>
      <c r="AU1120" s="24">
        <v>0</v>
      </c>
      <c r="AV1120" s="24">
        <v>0</v>
      </c>
      <c r="AW1120" s="24">
        <v>0</v>
      </c>
      <c r="AX1120" s="24">
        <v>0</v>
      </c>
      <c r="AY1120" s="24">
        <v>0</v>
      </c>
      <c r="AZ1120" s="24">
        <v>0</v>
      </c>
      <c r="BA1120" s="24">
        <v>0</v>
      </c>
      <c r="BB1120" s="24">
        <v>0</v>
      </c>
      <c r="BC1120" s="24">
        <v>0</v>
      </c>
      <c r="BD1120" s="24">
        <v>0</v>
      </c>
    </row>
    <row r="1121" spans="1:56" x14ac:dyDescent="0.2">
      <c r="A1121" s="25">
        <v>1121</v>
      </c>
      <c r="U1121" s="24">
        <v>0</v>
      </c>
      <c r="V1121" s="24">
        <v>0</v>
      </c>
      <c r="W1121" s="24">
        <v>0</v>
      </c>
      <c r="X1121" s="24">
        <v>0</v>
      </c>
      <c r="Y1121" s="24">
        <v>0</v>
      </c>
      <c r="Z1121" s="24">
        <v>0</v>
      </c>
      <c r="AA1121" s="24">
        <v>0</v>
      </c>
      <c r="AB1121" s="24">
        <v>0</v>
      </c>
      <c r="AC1121" s="24">
        <v>0</v>
      </c>
      <c r="AD1121" s="24">
        <v>0</v>
      </c>
      <c r="AE1121" s="24">
        <v>0</v>
      </c>
      <c r="AF1121" s="24">
        <v>0</v>
      </c>
      <c r="AG1121" s="24">
        <v>0</v>
      </c>
      <c r="AH1121" s="24">
        <v>0</v>
      </c>
      <c r="AI1121" s="24">
        <v>0</v>
      </c>
      <c r="AJ1121" s="24">
        <v>0</v>
      </c>
      <c r="AK1121" s="24">
        <v>0</v>
      </c>
      <c r="AL1121" s="24">
        <v>0</v>
      </c>
      <c r="AM1121" s="24">
        <v>0</v>
      </c>
      <c r="AN1121" s="24">
        <v>0</v>
      </c>
      <c r="AO1121" s="24">
        <v>0</v>
      </c>
      <c r="AP1121" s="24">
        <v>0</v>
      </c>
      <c r="AQ1121" s="24">
        <v>0</v>
      </c>
      <c r="AR1121" s="24">
        <v>0</v>
      </c>
      <c r="AS1121" s="24">
        <v>0</v>
      </c>
      <c r="AT1121" s="24">
        <v>0</v>
      </c>
      <c r="AU1121" s="24">
        <v>0</v>
      </c>
      <c r="AV1121" s="24">
        <v>0</v>
      </c>
      <c r="AW1121" s="24">
        <v>0</v>
      </c>
      <c r="AX1121" s="24">
        <v>0</v>
      </c>
      <c r="AY1121" s="24">
        <v>0</v>
      </c>
      <c r="AZ1121" s="24">
        <v>0</v>
      </c>
      <c r="BA1121" s="24">
        <v>0</v>
      </c>
      <c r="BB1121" s="24">
        <v>0</v>
      </c>
      <c r="BC1121" s="24">
        <v>0</v>
      </c>
      <c r="BD1121" s="24">
        <v>0</v>
      </c>
    </row>
    <row r="1122" spans="1:56" x14ac:dyDescent="0.2">
      <c r="A1122" s="25">
        <v>1122</v>
      </c>
      <c r="U1122" s="24">
        <v>0</v>
      </c>
      <c r="V1122" s="24">
        <v>0</v>
      </c>
      <c r="W1122" s="24">
        <v>0</v>
      </c>
      <c r="X1122" s="24">
        <v>0</v>
      </c>
      <c r="Y1122" s="24">
        <v>0</v>
      </c>
      <c r="Z1122" s="24">
        <v>0</v>
      </c>
      <c r="AA1122" s="24">
        <v>0</v>
      </c>
      <c r="AB1122" s="24">
        <v>0</v>
      </c>
      <c r="AC1122" s="24">
        <v>0</v>
      </c>
      <c r="AD1122" s="24">
        <v>0</v>
      </c>
      <c r="AE1122" s="24">
        <v>0</v>
      </c>
      <c r="AF1122" s="24">
        <v>0</v>
      </c>
      <c r="AG1122" s="24">
        <v>0</v>
      </c>
      <c r="AH1122" s="24">
        <v>0</v>
      </c>
      <c r="AI1122" s="24">
        <v>0</v>
      </c>
      <c r="AJ1122" s="24">
        <v>0</v>
      </c>
      <c r="AK1122" s="24">
        <v>0</v>
      </c>
      <c r="AL1122" s="24">
        <v>0</v>
      </c>
      <c r="AM1122" s="24">
        <v>0</v>
      </c>
      <c r="AN1122" s="24">
        <v>0</v>
      </c>
      <c r="AO1122" s="24">
        <v>0</v>
      </c>
      <c r="AP1122" s="24">
        <v>0</v>
      </c>
      <c r="AQ1122" s="24">
        <v>0</v>
      </c>
      <c r="AR1122" s="24">
        <v>0</v>
      </c>
      <c r="AS1122" s="24">
        <v>0</v>
      </c>
      <c r="AT1122" s="24">
        <v>0</v>
      </c>
      <c r="AU1122" s="24">
        <v>0</v>
      </c>
      <c r="AV1122" s="24">
        <v>0</v>
      </c>
      <c r="AW1122" s="24">
        <v>0</v>
      </c>
      <c r="AX1122" s="24">
        <v>0</v>
      </c>
      <c r="AY1122" s="24">
        <v>0</v>
      </c>
      <c r="AZ1122" s="24">
        <v>0</v>
      </c>
      <c r="BA1122" s="24">
        <v>0</v>
      </c>
      <c r="BB1122" s="24">
        <v>0</v>
      </c>
      <c r="BC1122" s="24">
        <v>0</v>
      </c>
      <c r="BD1122" s="24">
        <v>0</v>
      </c>
    </row>
    <row r="1123" spans="1:56" x14ac:dyDescent="0.2">
      <c r="A1123" s="25">
        <v>1123</v>
      </c>
      <c r="U1123" s="24">
        <v>0</v>
      </c>
      <c r="V1123" s="24">
        <v>0</v>
      </c>
      <c r="W1123" s="24">
        <v>0</v>
      </c>
      <c r="X1123" s="24">
        <v>0</v>
      </c>
      <c r="Y1123" s="24">
        <v>0</v>
      </c>
      <c r="Z1123" s="24">
        <v>0</v>
      </c>
      <c r="AA1123" s="24">
        <v>0</v>
      </c>
      <c r="AB1123" s="24">
        <v>0</v>
      </c>
      <c r="AC1123" s="24">
        <v>0</v>
      </c>
      <c r="AD1123" s="24">
        <v>0</v>
      </c>
      <c r="AE1123" s="24">
        <v>0</v>
      </c>
      <c r="AF1123" s="24">
        <v>0</v>
      </c>
      <c r="AG1123" s="24">
        <v>0</v>
      </c>
      <c r="AH1123" s="24">
        <v>0</v>
      </c>
      <c r="AI1123" s="24">
        <v>0</v>
      </c>
      <c r="AJ1123" s="24">
        <v>0</v>
      </c>
      <c r="AK1123" s="24">
        <v>0</v>
      </c>
      <c r="AL1123" s="24">
        <v>0</v>
      </c>
      <c r="AM1123" s="24">
        <v>0</v>
      </c>
      <c r="AN1123" s="24">
        <v>0</v>
      </c>
      <c r="AO1123" s="24">
        <v>0</v>
      </c>
      <c r="AP1123" s="24">
        <v>0</v>
      </c>
      <c r="AQ1123" s="24">
        <v>0</v>
      </c>
      <c r="AR1123" s="24">
        <v>0</v>
      </c>
      <c r="AS1123" s="24">
        <v>0</v>
      </c>
      <c r="AT1123" s="24">
        <v>0</v>
      </c>
      <c r="AU1123" s="24">
        <v>0</v>
      </c>
      <c r="AV1123" s="24">
        <v>0</v>
      </c>
      <c r="AW1123" s="24">
        <v>0</v>
      </c>
      <c r="AX1123" s="24">
        <v>0</v>
      </c>
      <c r="AY1123" s="24">
        <v>0</v>
      </c>
      <c r="AZ1123" s="24">
        <v>0</v>
      </c>
      <c r="BA1123" s="24">
        <v>0</v>
      </c>
      <c r="BB1123" s="24">
        <v>0</v>
      </c>
      <c r="BC1123" s="24">
        <v>0</v>
      </c>
      <c r="BD1123" s="24">
        <v>0</v>
      </c>
    </row>
    <row r="1124" spans="1:56" x14ac:dyDescent="0.2">
      <c r="A1124" s="25">
        <v>1124</v>
      </c>
      <c r="U1124" s="24">
        <v>0</v>
      </c>
      <c r="V1124" s="24">
        <v>0</v>
      </c>
      <c r="W1124" s="24">
        <v>0</v>
      </c>
      <c r="X1124" s="24">
        <v>0</v>
      </c>
      <c r="Y1124" s="24">
        <v>0</v>
      </c>
      <c r="Z1124" s="24">
        <v>0</v>
      </c>
      <c r="AA1124" s="24">
        <v>0</v>
      </c>
      <c r="AB1124" s="24">
        <v>0</v>
      </c>
      <c r="AC1124" s="24">
        <v>0</v>
      </c>
      <c r="AD1124" s="24">
        <v>0</v>
      </c>
      <c r="AE1124" s="24">
        <v>0</v>
      </c>
      <c r="AF1124" s="24">
        <v>0</v>
      </c>
      <c r="AG1124" s="24">
        <v>0</v>
      </c>
      <c r="AH1124" s="24">
        <v>0</v>
      </c>
      <c r="AI1124" s="24">
        <v>0</v>
      </c>
      <c r="AJ1124" s="24">
        <v>0</v>
      </c>
      <c r="AK1124" s="24">
        <v>0</v>
      </c>
      <c r="AL1124" s="24">
        <v>0</v>
      </c>
      <c r="AM1124" s="24">
        <v>0</v>
      </c>
      <c r="AN1124" s="24">
        <v>0</v>
      </c>
      <c r="AO1124" s="24">
        <v>0</v>
      </c>
      <c r="AP1124" s="24">
        <v>0</v>
      </c>
      <c r="AQ1124" s="24">
        <v>0</v>
      </c>
      <c r="AR1124" s="24">
        <v>0</v>
      </c>
      <c r="AS1124" s="24">
        <v>0</v>
      </c>
      <c r="AT1124" s="24">
        <v>0</v>
      </c>
      <c r="AU1124" s="24">
        <v>0</v>
      </c>
      <c r="AV1124" s="24">
        <v>0</v>
      </c>
      <c r="AW1124" s="24">
        <v>0</v>
      </c>
      <c r="AX1124" s="24">
        <v>0</v>
      </c>
      <c r="AY1124" s="24">
        <v>0</v>
      </c>
      <c r="AZ1124" s="24">
        <v>0</v>
      </c>
      <c r="BA1124" s="24">
        <v>0</v>
      </c>
      <c r="BB1124" s="24">
        <v>0</v>
      </c>
      <c r="BC1124" s="24">
        <v>0</v>
      </c>
      <c r="BD1124" s="24">
        <v>0</v>
      </c>
    </row>
    <row r="1125" spans="1:56" x14ac:dyDescent="0.2">
      <c r="A1125" s="25">
        <v>1125</v>
      </c>
      <c r="U1125" s="24">
        <v>0</v>
      </c>
      <c r="V1125" s="24">
        <v>0</v>
      </c>
      <c r="W1125" s="24">
        <v>0</v>
      </c>
      <c r="X1125" s="24">
        <v>0</v>
      </c>
      <c r="Y1125" s="24">
        <v>0</v>
      </c>
      <c r="Z1125" s="24">
        <v>0</v>
      </c>
      <c r="AA1125" s="24">
        <v>0</v>
      </c>
      <c r="AB1125" s="24">
        <v>0</v>
      </c>
      <c r="AC1125" s="24">
        <v>0</v>
      </c>
      <c r="AD1125" s="24">
        <v>0</v>
      </c>
      <c r="AE1125" s="24">
        <v>0</v>
      </c>
      <c r="AF1125" s="24">
        <v>0</v>
      </c>
      <c r="AG1125" s="24">
        <v>0</v>
      </c>
      <c r="AH1125" s="24">
        <v>0</v>
      </c>
      <c r="AI1125" s="24">
        <v>0</v>
      </c>
      <c r="AJ1125" s="24">
        <v>0</v>
      </c>
      <c r="AK1125" s="24">
        <v>0</v>
      </c>
      <c r="AL1125" s="24">
        <v>0</v>
      </c>
      <c r="AM1125" s="24">
        <v>0</v>
      </c>
      <c r="AN1125" s="24">
        <v>0</v>
      </c>
      <c r="AO1125" s="24">
        <v>0</v>
      </c>
      <c r="AP1125" s="24">
        <v>0</v>
      </c>
      <c r="AQ1125" s="24">
        <v>0</v>
      </c>
      <c r="AR1125" s="24">
        <v>0</v>
      </c>
      <c r="AS1125" s="24">
        <v>0</v>
      </c>
      <c r="AT1125" s="24">
        <v>0</v>
      </c>
      <c r="AU1125" s="24">
        <v>0</v>
      </c>
      <c r="AV1125" s="24">
        <v>0</v>
      </c>
      <c r="AW1125" s="24">
        <v>0</v>
      </c>
      <c r="AX1125" s="24">
        <v>0</v>
      </c>
      <c r="AY1125" s="24">
        <v>0</v>
      </c>
      <c r="AZ1125" s="24">
        <v>0</v>
      </c>
      <c r="BA1125" s="24">
        <v>0</v>
      </c>
      <c r="BB1125" s="24">
        <v>0</v>
      </c>
      <c r="BC1125" s="24">
        <v>0</v>
      </c>
      <c r="BD1125" s="24">
        <v>0</v>
      </c>
    </row>
    <row r="1126" spans="1:56" x14ac:dyDescent="0.2">
      <c r="A1126" s="25">
        <v>1126</v>
      </c>
      <c r="U1126" s="24">
        <v>0</v>
      </c>
      <c r="V1126" s="24">
        <v>0</v>
      </c>
      <c r="W1126" s="24">
        <v>0</v>
      </c>
      <c r="X1126" s="24">
        <v>0</v>
      </c>
      <c r="Y1126" s="24">
        <v>0</v>
      </c>
      <c r="Z1126" s="24">
        <v>0</v>
      </c>
      <c r="AA1126" s="24">
        <v>0</v>
      </c>
      <c r="AB1126" s="24">
        <v>0</v>
      </c>
      <c r="AC1126" s="24">
        <v>0</v>
      </c>
      <c r="AD1126" s="24">
        <v>0</v>
      </c>
      <c r="AE1126" s="24">
        <v>0</v>
      </c>
      <c r="AF1126" s="24">
        <v>0</v>
      </c>
      <c r="AG1126" s="24">
        <v>0</v>
      </c>
      <c r="AH1126" s="24">
        <v>0</v>
      </c>
      <c r="AI1126" s="24">
        <v>0</v>
      </c>
      <c r="AJ1126" s="24">
        <v>0</v>
      </c>
      <c r="AK1126" s="24">
        <v>0</v>
      </c>
      <c r="AL1126" s="24">
        <v>0</v>
      </c>
      <c r="AM1126" s="24">
        <v>0</v>
      </c>
      <c r="AN1126" s="24">
        <v>0</v>
      </c>
      <c r="AO1126" s="24">
        <v>0</v>
      </c>
      <c r="AP1126" s="24">
        <v>0</v>
      </c>
      <c r="AQ1126" s="24">
        <v>0</v>
      </c>
      <c r="AR1126" s="24">
        <v>0</v>
      </c>
      <c r="AS1126" s="24">
        <v>0</v>
      </c>
      <c r="AT1126" s="24">
        <v>0</v>
      </c>
      <c r="AU1126" s="24">
        <v>0</v>
      </c>
      <c r="AV1126" s="24">
        <v>0</v>
      </c>
      <c r="AW1126" s="24">
        <v>0</v>
      </c>
      <c r="AX1126" s="24">
        <v>0</v>
      </c>
      <c r="AY1126" s="24">
        <v>0</v>
      </c>
      <c r="AZ1126" s="24">
        <v>0</v>
      </c>
      <c r="BA1126" s="24">
        <v>0</v>
      </c>
      <c r="BB1126" s="24">
        <v>0</v>
      </c>
      <c r="BC1126" s="24">
        <v>0</v>
      </c>
      <c r="BD1126" s="24">
        <v>0</v>
      </c>
    </row>
    <row r="1127" spans="1:56" x14ac:dyDescent="0.2">
      <c r="A1127" s="25">
        <v>1127</v>
      </c>
      <c r="U1127" s="24">
        <v>0</v>
      </c>
      <c r="V1127" s="24">
        <v>0</v>
      </c>
      <c r="W1127" s="24">
        <v>0</v>
      </c>
      <c r="X1127" s="24">
        <v>0</v>
      </c>
      <c r="Y1127" s="24">
        <v>0</v>
      </c>
      <c r="Z1127" s="24">
        <v>0</v>
      </c>
      <c r="AA1127" s="24">
        <v>0</v>
      </c>
      <c r="AB1127" s="24">
        <v>0</v>
      </c>
      <c r="AC1127" s="24">
        <v>0</v>
      </c>
      <c r="AD1127" s="24">
        <v>0</v>
      </c>
      <c r="AE1127" s="24">
        <v>0</v>
      </c>
      <c r="AF1127" s="24">
        <v>0</v>
      </c>
      <c r="AG1127" s="24">
        <v>0</v>
      </c>
      <c r="AH1127" s="24">
        <v>0</v>
      </c>
      <c r="AI1127" s="24">
        <v>0</v>
      </c>
      <c r="AJ1127" s="24">
        <v>0</v>
      </c>
      <c r="AK1127" s="24">
        <v>0</v>
      </c>
      <c r="AL1127" s="24">
        <v>0</v>
      </c>
      <c r="AM1127" s="24">
        <v>0</v>
      </c>
      <c r="AN1127" s="24">
        <v>0</v>
      </c>
      <c r="AO1127" s="24">
        <v>0</v>
      </c>
      <c r="AP1127" s="24">
        <v>0</v>
      </c>
      <c r="AQ1127" s="24">
        <v>0</v>
      </c>
      <c r="AR1127" s="24">
        <v>0</v>
      </c>
      <c r="AS1127" s="24">
        <v>0</v>
      </c>
      <c r="AT1127" s="24">
        <v>0</v>
      </c>
      <c r="AU1127" s="24">
        <v>0</v>
      </c>
      <c r="AV1127" s="24">
        <v>0</v>
      </c>
      <c r="AW1127" s="24">
        <v>0</v>
      </c>
      <c r="AX1127" s="24">
        <v>0</v>
      </c>
      <c r="AY1127" s="24">
        <v>0</v>
      </c>
      <c r="AZ1127" s="24">
        <v>0</v>
      </c>
      <c r="BA1127" s="24">
        <v>0</v>
      </c>
      <c r="BB1127" s="24">
        <v>0</v>
      </c>
      <c r="BC1127" s="24">
        <v>0</v>
      </c>
      <c r="BD1127" s="24">
        <v>0</v>
      </c>
    </row>
    <row r="1128" spans="1:56" x14ac:dyDescent="0.2">
      <c r="A1128" s="25">
        <v>1128</v>
      </c>
      <c r="U1128" s="24">
        <v>0</v>
      </c>
      <c r="V1128" s="24">
        <v>0</v>
      </c>
      <c r="W1128" s="24">
        <v>0</v>
      </c>
      <c r="X1128" s="24">
        <v>0</v>
      </c>
      <c r="Y1128" s="24">
        <v>0</v>
      </c>
      <c r="Z1128" s="24">
        <v>0</v>
      </c>
      <c r="AA1128" s="24">
        <v>0</v>
      </c>
      <c r="AB1128" s="24">
        <v>0</v>
      </c>
      <c r="AC1128" s="24">
        <v>0</v>
      </c>
      <c r="AD1128" s="24">
        <v>0</v>
      </c>
      <c r="AE1128" s="24">
        <v>0</v>
      </c>
      <c r="AF1128" s="24">
        <v>0</v>
      </c>
      <c r="AG1128" s="24">
        <v>0</v>
      </c>
      <c r="AH1128" s="24">
        <v>0</v>
      </c>
      <c r="AI1128" s="24">
        <v>0</v>
      </c>
      <c r="AJ1128" s="24">
        <v>0</v>
      </c>
      <c r="AK1128" s="24">
        <v>0</v>
      </c>
      <c r="AL1128" s="24">
        <v>0</v>
      </c>
      <c r="AM1128" s="24">
        <v>0</v>
      </c>
      <c r="AN1128" s="24">
        <v>0</v>
      </c>
      <c r="AO1128" s="24">
        <v>0</v>
      </c>
      <c r="AP1128" s="24">
        <v>0</v>
      </c>
      <c r="AQ1128" s="24">
        <v>0</v>
      </c>
      <c r="AR1128" s="24">
        <v>0</v>
      </c>
      <c r="AS1128" s="24">
        <v>0</v>
      </c>
      <c r="AT1128" s="24">
        <v>0</v>
      </c>
      <c r="AU1128" s="24">
        <v>0</v>
      </c>
      <c r="AV1128" s="24">
        <v>0</v>
      </c>
      <c r="AW1128" s="24">
        <v>0</v>
      </c>
      <c r="AX1128" s="24">
        <v>0</v>
      </c>
      <c r="AY1128" s="24">
        <v>0</v>
      </c>
      <c r="AZ1128" s="24">
        <v>0</v>
      </c>
      <c r="BA1128" s="24">
        <v>0</v>
      </c>
      <c r="BB1128" s="24">
        <v>0</v>
      </c>
      <c r="BC1128" s="24">
        <v>0</v>
      </c>
      <c r="BD1128" s="24">
        <v>0</v>
      </c>
    </row>
    <row r="1129" spans="1:56" x14ac:dyDescent="0.2">
      <c r="A1129" s="25">
        <v>1129</v>
      </c>
      <c r="U1129" s="24">
        <v>0</v>
      </c>
      <c r="V1129" s="24">
        <v>0</v>
      </c>
      <c r="W1129" s="24">
        <v>0</v>
      </c>
      <c r="X1129" s="24">
        <v>0</v>
      </c>
      <c r="Y1129" s="24">
        <v>0</v>
      </c>
      <c r="Z1129" s="24">
        <v>0</v>
      </c>
      <c r="AA1129" s="24">
        <v>0</v>
      </c>
      <c r="AB1129" s="24">
        <v>0</v>
      </c>
      <c r="AC1129" s="24">
        <v>0</v>
      </c>
      <c r="AD1129" s="24">
        <v>0</v>
      </c>
      <c r="AE1129" s="24">
        <v>0</v>
      </c>
      <c r="AF1129" s="24">
        <v>0</v>
      </c>
      <c r="AG1129" s="24">
        <v>0</v>
      </c>
      <c r="AH1129" s="24">
        <v>0</v>
      </c>
      <c r="AI1129" s="24">
        <v>0</v>
      </c>
      <c r="AJ1129" s="24">
        <v>0</v>
      </c>
      <c r="AK1129" s="24">
        <v>0</v>
      </c>
      <c r="AL1129" s="24">
        <v>0</v>
      </c>
      <c r="AM1129" s="24">
        <v>0</v>
      </c>
      <c r="AN1129" s="24">
        <v>0</v>
      </c>
      <c r="AO1129" s="24">
        <v>0</v>
      </c>
      <c r="AP1129" s="24">
        <v>0</v>
      </c>
      <c r="AQ1129" s="24">
        <v>0</v>
      </c>
      <c r="AR1129" s="24">
        <v>0</v>
      </c>
      <c r="AS1129" s="24">
        <v>0</v>
      </c>
      <c r="AT1129" s="24">
        <v>0</v>
      </c>
      <c r="AU1129" s="24">
        <v>0</v>
      </c>
      <c r="AV1129" s="24">
        <v>0</v>
      </c>
      <c r="AW1129" s="24">
        <v>0</v>
      </c>
      <c r="AX1129" s="24">
        <v>0</v>
      </c>
      <c r="AY1129" s="24">
        <v>0</v>
      </c>
      <c r="AZ1129" s="24">
        <v>0</v>
      </c>
      <c r="BA1129" s="24">
        <v>0</v>
      </c>
      <c r="BB1129" s="24">
        <v>0</v>
      </c>
      <c r="BC1129" s="24">
        <v>0</v>
      </c>
      <c r="BD1129" s="24">
        <v>0</v>
      </c>
    </row>
    <row r="1130" spans="1:56" x14ac:dyDescent="0.2">
      <c r="A1130" s="25">
        <v>1130</v>
      </c>
      <c r="U1130" s="24">
        <v>0</v>
      </c>
      <c r="V1130" s="24">
        <v>0</v>
      </c>
      <c r="W1130" s="24">
        <v>0</v>
      </c>
      <c r="X1130" s="24">
        <v>0</v>
      </c>
      <c r="Y1130" s="24">
        <v>0</v>
      </c>
      <c r="Z1130" s="24">
        <v>0</v>
      </c>
      <c r="AA1130" s="24">
        <v>0</v>
      </c>
      <c r="AB1130" s="24">
        <v>0</v>
      </c>
      <c r="AC1130" s="24">
        <v>0</v>
      </c>
      <c r="AD1130" s="24">
        <v>0</v>
      </c>
      <c r="AE1130" s="24">
        <v>0</v>
      </c>
      <c r="AF1130" s="24">
        <v>0</v>
      </c>
      <c r="AG1130" s="24">
        <v>0</v>
      </c>
      <c r="AH1130" s="24">
        <v>0</v>
      </c>
      <c r="AI1130" s="24">
        <v>0</v>
      </c>
      <c r="AJ1130" s="24">
        <v>0</v>
      </c>
      <c r="AK1130" s="24">
        <v>0</v>
      </c>
      <c r="AL1130" s="24">
        <v>0</v>
      </c>
      <c r="AM1130" s="24">
        <v>0</v>
      </c>
      <c r="AN1130" s="24">
        <v>0</v>
      </c>
      <c r="AO1130" s="24">
        <v>0</v>
      </c>
      <c r="AP1130" s="24">
        <v>0</v>
      </c>
      <c r="AQ1130" s="24">
        <v>0</v>
      </c>
      <c r="AR1130" s="24">
        <v>0</v>
      </c>
      <c r="AS1130" s="24">
        <v>0</v>
      </c>
      <c r="AT1130" s="24">
        <v>0</v>
      </c>
      <c r="AU1130" s="24">
        <v>0</v>
      </c>
      <c r="AV1130" s="24">
        <v>0</v>
      </c>
      <c r="AW1130" s="24">
        <v>0</v>
      </c>
      <c r="AX1130" s="24">
        <v>0</v>
      </c>
      <c r="AY1130" s="24">
        <v>0</v>
      </c>
      <c r="AZ1130" s="24">
        <v>0</v>
      </c>
      <c r="BA1130" s="24">
        <v>0</v>
      </c>
      <c r="BB1130" s="24">
        <v>0</v>
      </c>
      <c r="BC1130" s="24">
        <v>0</v>
      </c>
      <c r="BD1130" s="24">
        <v>0</v>
      </c>
    </row>
    <row r="1131" spans="1:56" x14ac:dyDescent="0.2">
      <c r="A1131" s="25">
        <v>1131</v>
      </c>
      <c r="U1131" s="24">
        <v>0</v>
      </c>
      <c r="V1131" s="24">
        <v>0</v>
      </c>
      <c r="W1131" s="24">
        <v>0</v>
      </c>
      <c r="X1131" s="24">
        <v>0</v>
      </c>
      <c r="Y1131" s="24">
        <v>0</v>
      </c>
      <c r="Z1131" s="24">
        <v>0</v>
      </c>
      <c r="AA1131" s="24">
        <v>0</v>
      </c>
      <c r="AB1131" s="24">
        <v>0</v>
      </c>
      <c r="AC1131" s="24">
        <v>0</v>
      </c>
      <c r="AD1131" s="24">
        <v>0</v>
      </c>
      <c r="AE1131" s="24">
        <v>0</v>
      </c>
      <c r="AF1131" s="24">
        <v>0</v>
      </c>
      <c r="AG1131" s="24">
        <v>0</v>
      </c>
      <c r="AH1131" s="24">
        <v>0</v>
      </c>
      <c r="AI1131" s="24">
        <v>0</v>
      </c>
      <c r="AJ1131" s="24">
        <v>0</v>
      </c>
      <c r="AK1131" s="24">
        <v>0</v>
      </c>
      <c r="AL1131" s="24">
        <v>0</v>
      </c>
      <c r="AM1131" s="24">
        <v>0</v>
      </c>
      <c r="AN1131" s="24">
        <v>0</v>
      </c>
      <c r="AO1131" s="24">
        <v>0</v>
      </c>
      <c r="AP1131" s="24">
        <v>0</v>
      </c>
      <c r="AQ1131" s="24">
        <v>0</v>
      </c>
      <c r="AR1131" s="24">
        <v>0</v>
      </c>
      <c r="AS1131" s="24">
        <v>0</v>
      </c>
      <c r="AT1131" s="24">
        <v>0</v>
      </c>
      <c r="AU1131" s="24">
        <v>0</v>
      </c>
      <c r="AV1131" s="24">
        <v>0</v>
      </c>
      <c r="AW1131" s="24">
        <v>0</v>
      </c>
      <c r="AX1131" s="24">
        <v>0</v>
      </c>
      <c r="AY1131" s="24">
        <v>0</v>
      </c>
      <c r="AZ1131" s="24">
        <v>0</v>
      </c>
      <c r="BA1131" s="24">
        <v>0</v>
      </c>
      <c r="BB1131" s="24">
        <v>0</v>
      </c>
      <c r="BC1131" s="24">
        <v>0</v>
      </c>
      <c r="BD1131" s="24">
        <v>0</v>
      </c>
    </row>
    <row r="1132" spans="1:56" x14ac:dyDescent="0.2">
      <c r="A1132" s="25">
        <v>1132</v>
      </c>
      <c r="U1132" s="24">
        <v>0</v>
      </c>
      <c r="V1132" s="24">
        <v>0</v>
      </c>
      <c r="W1132" s="24">
        <v>0</v>
      </c>
      <c r="X1132" s="24">
        <v>0</v>
      </c>
      <c r="Y1132" s="24">
        <v>0</v>
      </c>
      <c r="Z1132" s="24">
        <v>0</v>
      </c>
      <c r="AA1132" s="24">
        <v>0</v>
      </c>
      <c r="AB1132" s="24">
        <v>0</v>
      </c>
      <c r="AC1132" s="24">
        <v>0</v>
      </c>
      <c r="AD1132" s="24">
        <v>0</v>
      </c>
      <c r="AE1132" s="24">
        <v>0</v>
      </c>
      <c r="AF1132" s="24">
        <v>0</v>
      </c>
      <c r="AG1132" s="24">
        <v>0</v>
      </c>
      <c r="AH1132" s="24">
        <v>0</v>
      </c>
      <c r="AI1132" s="24">
        <v>0</v>
      </c>
      <c r="AJ1132" s="24">
        <v>0</v>
      </c>
      <c r="AK1132" s="24">
        <v>0</v>
      </c>
      <c r="AL1132" s="24">
        <v>0</v>
      </c>
      <c r="AM1132" s="24">
        <v>0</v>
      </c>
      <c r="AN1132" s="24">
        <v>0</v>
      </c>
      <c r="AO1132" s="24">
        <v>0</v>
      </c>
      <c r="AP1132" s="24">
        <v>0</v>
      </c>
      <c r="AQ1132" s="24">
        <v>0</v>
      </c>
      <c r="AR1132" s="24">
        <v>0</v>
      </c>
      <c r="AS1132" s="24">
        <v>0</v>
      </c>
      <c r="AT1132" s="24">
        <v>0</v>
      </c>
      <c r="AU1132" s="24">
        <v>0</v>
      </c>
      <c r="AV1132" s="24">
        <v>0</v>
      </c>
      <c r="AW1132" s="24">
        <v>0</v>
      </c>
      <c r="AX1132" s="24">
        <v>0</v>
      </c>
      <c r="AY1132" s="24">
        <v>0</v>
      </c>
      <c r="AZ1132" s="24">
        <v>0</v>
      </c>
      <c r="BA1132" s="24">
        <v>0</v>
      </c>
      <c r="BB1132" s="24">
        <v>0</v>
      </c>
      <c r="BC1132" s="24">
        <v>0</v>
      </c>
      <c r="BD1132" s="24">
        <v>0</v>
      </c>
    </row>
    <row r="1133" spans="1:56" x14ac:dyDescent="0.2">
      <c r="A1133" s="25">
        <v>1133</v>
      </c>
      <c r="U1133" s="24">
        <v>0</v>
      </c>
      <c r="V1133" s="24">
        <v>0</v>
      </c>
      <c r="W1133" s="24">
        <v>0</v>
      </c>
      <c r="X1133" s="24">
        <v>0</v>
      </c>
      <c r="Y1133" s="24">
        <v>0</v>
      </c>
      <c r="Z1133" s="24">
        <v>0</v>
      </c>
      <c r="AA1133" s="24">
        <v>0</v>
      </c>
      <c r="AB1133" s="24">
        <v>0</v>
      </c>
      <c r="AC1133" s="24">
        <v>0</v>
      </c>
      <c r="AD1133" s="24">
        <v>0</v>
      </c>
      <c r="AE1133" s="24">
        <v>0</v>
      </c>
      <c r="AF1133" s="24">
        <v>0</v>
      </c>
      <c r="AG1133" s="24">
        <v>0</v>
      </c>
      <c r="AH1133" s="24">
        <v>0</v>
      </c>
      <c r="AI1133" s="24">
        <v>0</v>
      </c>
      <c r="AJ1133" s="24">
        <v>0</v>
      </c>
      <c r="AK1133" s="24">
        <v>0</v>
      </c>
      <c r="AL1133" s="24">
        <v>0</v>
      </c>
      <c r="AM1133" s="24">
        <v>0</v>
      </c>
      <c r="AN1133" s="24">
        <v>0</v>
      </c>
      <c r="AO1133" s="24">
        <v>0</v>
      </c>
      <c r="AP1133" s="24">
        <v>0</v>
      </c>
      <c r="AQ1133" s="24">
        <v>0</v>
      </c>
      <c r="AR1133" s="24">
        <v>0</v>
      </c>
      <c r="AS1133" s="24">
        <v>0</v>
      </c>
      <c r="AT1133" s="24">
        <v>0</v>
      </c>
      <c r="AU1133" s="24">
        <v>0</v>
      </c>
      <c r="AV1133" s="24">
        <v>0</v>
      </c>
      <c r="AW1133" s="24">
        <v>0</v>
      </c>
      <c r="AX1133" s="24">
        <v>0</v>
      </c>
      <c r="AY1133" s="24">
        <v>0</v>
      </c>
      <c r="AZ1133" s="24">
        <v>0</v>
      </c>
      <c r="BA1133" s="24">
        <v>0</v>
      </c>
      <c r="BB1133" s="24">
        <v>0</v>
      </c>
      <c r="BC1133" s="24">
        <v>0</v>
      </c>
      <c r="BD1133" s="24">
        <v>0</v>
      </c>
    </row>
    <row r="1134" spans="1:56" x14ac:dyDescent="0.2">
      <c r="A1134" s="25">
        <v>1134</v>
      </c>
      <c r="U1134" s="24">
        <v>0</v>
      </c>
      <c r="V1134" s="24">
        <v>0</v>
      </c>
      <c r="W1134" s="24">
        <v>0</v>
      </c>
      <c r="X1134" s="24">
        <v>0</v>
      </c>
      <c r="Y1134" s="24">
        <v>0</v>
      </c>
      <c r="Z1134" s="24">
        <v>0</v>
      </c>
      <c r="AA1134" s="24">
        <v>0</v>
      </c>
      <c r="AB1134" s="24">
        <v>0</v>
      </c>
      <c r="AC1134" s="24">
        <v>0</v>
      </c>
      <c r="AD1134" s="24">
        <v>0</v>
      </c>
      <c r="AE1134" s="24">
        <v>0</v>
      </c>
      <c r="AF1134" s="24">
        <v>0</v>
      </c>
      <c r="AG1134" s="24">
        <v>0</v>
      </c>
      <c r="AH1134" s="24">
        <v>0</v>
      </c>
      <c r="AI1134" s="24">
        <v>0</v>
      </c>
      <c r="AJ1134" s="24">
        <v>0</v>
      </c>
      <c r="AK1134" s="24">
        <v>0</v>
      </c>
      <c r="AL1134" s="24">
        <v>0</v>
      </c>
      <c r="AM1134" s="24">
        <v>0</v>
      </c>
      <c r="AN1134" s="24">
        <v>0</v>
      </c>
      <c r="AO1134" s="24">
        <v>0</v>
      </c>
      <c r="AP1134" s="24">
        <v>0</v>
      </c>
      <c r="AQ1134" s="24">
        <v>0</v>
      </c>
      <c r="AR1134" s="24">
        <v>0</v>
      </c>
      <c r="AS1134" s="24">
        <v>0</v>
      </c>
      <c r="AT1134" s="24">
        <v>0</v>
      </c>
      <c r="AU1134" s="24">
        <v>0</v>
      </c>
      <c r="AV1134" s="24">
        <v>0</v>
      </c>
      <c r="AW1134" s="24">
        <v>0</v>
      </c>
      <c r="AX1134" s="24">
        <v>0</v>
      </c>
      <c r="AY1134" s="24">
        <v>0</v>
      </c>
      <c r="AZ1134" s="24">
        <v>0</v>
      </c>
      <c r="BA1134" s="24">
        <v>0</v>
      </c>
      <c r="BB1134" s="24">
        <v>0</v>
      </c>
      <c r="BC1134" s="24">
        <v>0</v>
      </c>
      <c r="BD1134" s="24">
        <v>0</v>
      </c>
    </row>
    <row r="1135" spans="1:56" x14ac:dyDescent="0.2">
      <c r="A1135" s="25">
        <v>1135</v>
      </c>
      <c r="U1135" s="24">
        <v>0</v>
      </c>
      <c r="V1135" s="24">
        <v>0</v>
      </c>
      <c r="W1135" s="24">
        <v>0</v>
      </c>
      <c r="X1135" s="24">
        <v>0</v>
      </c>
      <c r="Y1135" s="24">
        <v>0</v>
      </c>
      <c r="Z1135" s="24">
        <v>0</v>
      </c>
      <c r="AA1135" s="24">
        <v>0</v>
      </c>
      <c r="AB1135" s="24">
        <v>0</v>
      </c>
      <c r="AC1135" s="24">
        <v>0</v>
      </c>
      <c r="AD1135" s="24">
        <v>0</v>
      </c>
      <c r="AE1135" s="24">
        <v>0</v>
      </c>
      <c r="AF1135" s="24">
        <v>0</v>
      </c>
      <c r="AG1135" s="24">
        <v>0</v>
      </c>
      <c r="AH1135" s="24">
        <v>0</v>
      </c>
      <c r="AI1135" s="24">
        <v>0</v>
      </c>
      <c r="AJ1135" s="24">
        <v>0</v>
      </c>
      <c r="AK1135" s="24">
        <v>0</v>
      </c>
      <c r="AL1135" s="24">
        <v>0</v>
      </c>
      <c r="AM1135" s="24">
        <v>0</v>
      </c>
      <c r="AN1135" s="24">
        <v>0</v>
      </c>
      <c r="AO1135" s="24">
        <v>0</v>
      </c>
      <c r="AP1135" s="24">
        <v>0</v>
      </c>
      <c r="AQ1135" s="24">
        <v>0</v>
      </c>
      <c r="AR1135" s="24">
        <v>0</v>
      </c>
      <c r="AS1135" s="24">
        <v>0</v>
      </c>
      <c r="AT1135" s="24">
        <v>0</v>
      </c>
      <c r="AU1135" s="24">
        <v>0</v>
      </c>
      <c r="AV1135" s="24">
        <v>0</v>
      </c>
      <c r="AW1135" s="24">
        <v>0</v>
      </c>
      <c r="AX1135" s="24">
        <v>0</v>
      </c>
      <c r="AY1135" s="24">
        <v>0</v>
      </c>
      <c r="AZ1135" s="24">
        <v>0</v>
      </c>
      <c r="BA1135" s="24">
        <v>0</v>
      </c>
      <c r="BB1135" s="24">
        <v>0</v>
      </c>
      <c r="BC1135" s="24">
        <v>0</v>
      </c>
      <c r="BD1135" s="24">
        <v>0</v>
      </c>
    </row>
    <row r="1136" spans="1:56" x14ac:dyDescent="0.2">
      <c r="A1136" s="25">
        <v>1136</v>
      </c>
      <c r="U1136" s="24">
        <v>0</v>
      </c>
      <c r="V1136" s="24">
        <v>0</v>
      </c>
      <c r="W1136" s="24">
        <v>0</v>
      </c>
      <c r="X1136" s="24">
        <v>0</v>
      </c>
      <c r="Y1136" s="24">
        <v>0</v>
      </c>
      <c r="Z1136" s="24">
        <v>0</v>
      </c>
      <c r="AA1136" s="24">
        <v>0</v>
      </c>
      <c r="AB1136" s="24">
        <v>0</v>
      </c>
      <c r="AC1136" s="24">
        <v>0</v>
      </c>
      <c r="AD1136" s="24">
        <v>0</v>
      </c>
      <c r="AE1136" s="24">
        <v>0</v>
      </c>
      <c r="AF1136" s="24">
        <v>0</v>
      </c>
      <c r="AG1136" s="24">
        <v>0</v>
      </c>
      <c r="AH1136" s="24">
        <v>0</v>
      </c>
      <c r="AI1136" s="24">
        <v>0</v>
      </c>
      <c r="AJ1136" s="24">
        <v>0</v>
      </c>
      <c r="AK1136" s="24">
        <v>0</v>
      </c>
      <c r="AL1136" s="24">
        <v>0</v>
      </c>
      <c r="AM1136" s="24">
        <v>0</v>
      </c>
      <c r="AN1136" s="24">
        <v>0</v>
      </c>
      <c r="AO1136" s="24">
        <v>0</v>
      </c>
      <c r="AP1136" s="24">
        <v>0</v>
      </c>
      <c r="AQ1136" s="24">
        <v>0</v>
      </c>
      <c r="AR1136" s="24">
        <v>0</v>
      </c>
      <c r="AS1136" s="24">
        <v>0</v>
      </c>
      <c r="AT1136" s="24">
        <v>0</v>
      </c>
      <c r="AU1136" s="24">
        <v>0</v>
      </c>
      <c r="AV1136" s="24">
        <v>0</v>
      </c>
      <c r="AW1136" s="24">
        <v>0</v>
      </c>
      <c r="AX1136" s="24">
        <v>0</v>
      </c>
      <c r="AY1136" s="24">
        <v>0</v>
      </c>
      <c r="AZ1136" s="24">
        <v>0</v>
      </c>
      <c r="BA1136" s="24">
        <v>0</v>
      </c>
      <c r="BB1136" s="24">
        <v>0</v>
      </c>
      <c r="BC1136" s="24">
        <v>0</v>
      </c>
      <c r="BD1136" s="24">
        <v>0</v>
      </c>
    </row>
    <row r="1137" spans="1:56" x14ac:dyDescent="0.2">
      <c r="A1137" s="25">
        <v>1137</v>
      </c>
      <c r="U1137" s="24">
        <v>0</v>
      </c>
      <c r="V1137" s="24">
        <v>0</v>
      </c>
      <c r="W1137" s="24">
        <v>0</v>
      </c>
      <c r="X1137" s="24">
        <v>0</v>
      </c>
      <c r="Y1137" s="24">
        <v>0</v>
      </c>
      <c r="Z1137" s="24">
        <v>0</v>
      </c>
      <c r="AA1137" s="24">
        <v>0</v>
      </c>
      <c r="AB1137" s="24">
        <v>0</v>
      </c>
      <c r="AC1137" s="24">
        <v>0</v>
      </c>
      <c r="AD1137" s="24">
        <v>0</v>
      </c>
      <c r="AE1137" s="24">
        <v>0</v>
      </c>
      <c r="AF1137" s="24">
        <v>0</v>
      </c>
      <c r="AG1137" s="24">
        <v>0</v>
      </c>
      <c r="AH1137" s="24">
        <v>0</v>
      </c>
      <c r="AI1137" s="24">
        <v>0</v>
      </c>
      <c r="AJ1137" s="24">
        <v>0</v>
      </c>
      <c r="AK1137" s="24">
        <v>0</v>
      </c>
      <c r="AL1137" s="24">
        <v>0</v>
      </c>
      <c r="AM1137" s="24">
        <v>0</v>
      </c>
      <c r="AN1137" s="24">
        <v>0</v>
      </c>
      <c r="AO1137" s="24">
        <v>0</v>
      </c>
      <c r="AP1137" s="24">
        <v>0</v>
      </c>
      <c r="AQ1137" s="24">
        <v>0</v>
      </c>
      <c r="AR1137" s="24">
        <v>0</v>
      </c>
      <c r="AS1137" s="24">
        <v>0</v>
      </c>
      <c r="AT1137" s="24">
        <v>0</v>
      </c>
      <c r="AU1137" s="24">
        <v>0</v>
      </c>
      <c r="AV1137" s="24">
        <v>0</v>
      </c>
      <c r="AW1137" s="24">
        <v>0</v>
      </c>
      <c r="AX1137" s="24">
        <v>0</v>
      </c>
      <c r="AY1137" s="24">
        <v>0</v>
      </c>
      <c r="AZ1137" s="24">
        <v>0</v>
      </c>
      <c r="BA1137" s="24">
        <v>0</v>
      </c>
      <c r="BB1137" s="24">
        <v>0</v>
      </c>
      <c r="BC1137" s="24">
        <v>0</v>
      </c>
      <c r="BD1137" s="24">
        <v>0</v>
      </c>
    </row>
    <row r="1138" spans="1:56" x14ac:dyDescent="0.2">
      <c r="A1138" s="25">
        <v>1138</v>
      </c>
      <c r="U1138" s="24">
        <v>0</v>
      </c>
      <c r="V1138" s="24">
        <v>0</v>
      </c>
      <c r="W1138" s="24">
        <v>0</v>
      </c>
      <c r="X1138" s="24">
        <v>0</v>
      </c>
      <c r="Y1138" s="24">
        <v>0</v>
      </c>
      <c r="Z1138" s="24">
        <v>0</v>
      </c>
      <c r="AA1138" s="24">
        <v>0</v>
      </c>
      <c r="AB1138" s="24">
        <v>0</v>
      </c>
      <c r="AC1138" s="24">
        <v>0</v>
      </c>
      <c r="AD1138" s="24">
        <v>0</v>
      </c>
      <c r="AE1138" s="24">
        <v>0</v>
      </c>
      <c r="AF1138" s="24">
        <v>0</v>
      </c>
      <c r="AG1138" s="24">
        <v>0</v>
      </c>
      <c r="AH1138" s="24">
        <v>0</v>
      </c>
      <c r="AI1138" s="24">
        <v>0</v>
      </c>
      <c r="AJ1138" s="24">
        <v>0</v>
      </c>
      <c r="AK1138" s="24">
        <v>0</v>
      </c>
      <c r="AL1138" s="24">
        <v>0</v>
      </c>
      <c r="AM1138" s="24">
        <v>0</v>
      </c>
      <c r="AN1138" s="24">
        <v>0</v>
      </c>
      <c r="AO1138" s="24">
        <v>0</v>
      </c>
      <c r="AP1138" s="24">
        <v>0</v>
      </c>
      <c r="AQ1138" s="24">
        <v>0</v>
      </c>
      <c r="AR1138" s="24">
        <v>0</v>
      </c>
      <c r="AS1138" s="24">
        <v>0</v>
      </c>
      <c r="AT1138" s="24">
        <v>0</v>
      </c>
      <c r="AU1138" s="24">
        <v>0</v>
      </c>
      <c r="AV1138" s="24">
        <v>0</v>
      </c>
      <c r="AW1138" s="24">
        <v>0</v>
      </c>
      <c r="AX1138" s="24">
        <v>0</v>
      </c>
      <c r="AY1138" s="24">
        <v>0</v>
      </c>
      <c r="AZ1138" s="24">
        <v>0</v>
      </c>
      <c r="BA1138" s="24">
        <v>0</v>
      </c>
      <c r="BB1138" s="24">
        <v>0</v>
      </c>
      <c r="BC1138" s="24">
        <v>0</v>
      </c>
      <c r="BD1138" s="24">
        <v>0</v>
      </c>
    </row>
    <row r="1139" spans="1:56" x14ac:dyDescent="0.2">
      <c r="A1139" s="25">
        <v>1139</v>
      </c>
      <c r="U1139" s="24">
        <v>0</v>
      </c>
      <c r="V1139" s="24">
        <v>0</v>
      </c>
      <c r="W1139" s="24">
        <v>0</v>
      </c>
      <c r="X1139" s="24">
        <v>0</v>
      </c>
      <c r="Y1139" s="24">
        <v>0</v>
      </c>
      <c r="Z1139" s="24">
        <v>0</v>
      </c>
      <c r="AA1139" s="24">
        <v>0</v>
      </c>
      <c r="AB1139" s="24">
        <v>0</v>
      </c>
      <c r="AC1139" s="24">
        <v>0</v>
      </c>
      <c r="AD1139" s="24">
        <v>0</v>
      </c>
      <c r="AE1139" s="24">
        <v>0</v>
      </c>
      <c r="AF1139" s="24">
        <v>0</v>
      </c>
      <c r="AG1139" s="24">
        <v>0</v>
      </c>
      <c r="AH1139" s="24">
        <v>0</v>
      </c>
      <c r="AI1139" s="24">
        <v>0</v>
      </c>
      <c r="AJ1139" s="24">
        <v>0</v>
      </c>
      <c r="AK1139" s="24">
        <v>0</v>
      </c>
      <c r="AL1139" s="24">
        <v>0</v>
      </c>
      <c r="AM1139" s="24">
        <v>0</v>
      </c>
      <c r="AN1139" s="24">
        <v>0</v>
      </c>
      <c r="AO1139" s="24">
        <v>0</v>
      </c>
      <c r="AP1139" s="24">
        <v>0</v>
      </c>
      <c r="AQ1139" s="24">
        <v>0</v>
      </c>
      <c r="AR1139" s="24">
        <v>0</v>
      </c>
      <c r="AS1139" s="24">
        <v>0</v>
      </c>
      <c r="AT1139" s="24">
        <v>0</v>
      </c>
      <c r="AU1139" s="24">
        <v>0</v>
      </c>
      <c r="AV1139" s="24">
        <v>0</v>
      </c>
      <c r="AW1139" s="24">
        <v>0</v>
      </c>
      <c r="AX1139" s="24">
        <v>0</v>
      </c>
      <c r="AY1139" s="24">
        <v>0</v>
      </c>
      <c r="AZ1139" s="24">
        <v>0</v>
      </c>
      <c r="BA1139" s="24">
        <v>0</v>
      </c>
      <c r="BB1139" s="24">
        <v>0</v>
      </c>
      <c r="BC1139" s="24">
        <v>0</v>
      </c>
      <c r="BD1139" s="24">
        <v>0</v>
      </c>
    </row>
    <row r="1140" spans="1:56" x14ac:dyDescent="0.2">
      <c r="A1140" s="25">
        <v>1140</v>
      </c>
      <c r="U1140" s="24">
        <v>0</v>
      </c>
      <c r="V1140" s="24">
        <v>0</v>
      </c>
      <c r="W1140" s="24">
        <v>0</v>
      </c>
      <c r="X1140" s="24">
        <v>0</v>
      </c>
      <c r="Y1140" s="24">
        <v>0</v>
      </c>
      <c r="Z1140" s="24">
        <v>0</v>
      </c>
      <c r="AA1140" s="24">
        <v>0</v>
      </c>
      <c r="AB1140" s="24">
        <v>0</v>
      </c>
      <c r="AC1140" s="24">
        <v>0</v>
      </c>
      <c r="AD1140" s="24">
        <v>0</v>
      </c>
      <c r="AE1140" s="24">
        <v>0</v>
      </c>
      <c r="AF1140" s="24">
        <v>0</v>
      </c>
      <c r="AG1140" s="24">
        <v>0</v>
      </c>
      <c r="AH1140" s="24">
        <v>0</v>
      </c>
      <c r="AI1140" s="24">
        <v>0</v>
      </c>
      <c r="AJ1140" s="24">
        <v>0</v>
      </c>
      <c r="AK1140" s="24">
        <v>0</v>
      </c>
      <c r="AL1140" s="24">
        <v>0</v>
      </c>
      <c r="AM1140" s="24">
        <v>0</v>
      </c>
      <c r="AN1140" s="24">
        <v>0</v>
      </c>
      <c r="AO1140" s="24">
        <v>0</v>
      </c>
      <c r="AP1140" s="24">
        <v>0</v>
      </c>
      <c r="AQ1140" s="24">
        <v>0</v>
      </c>
      <c r="AR1140" s="24">
        <v>0</v>
      </c>
      <c r="AS1140" s="24">
        <v>0</v>
      </c>
      <c r="AT1140" s="24">
        <v>0</v>
      </c>
      <c r="AU1140" s="24">
        <v>0</v>
      </c>
      <c r="AV1140" s="24">
        <v>0</v>
      </c>
      <c r="AW1140" s="24">
        <v>0</v>
      </c>
      <c r="AX1140" s="24">
        <v>0</v>
      </c>
      <c r="AY1140" s="24">
        <v>0</v>
      </c>
      <c r="AZ1140" s="24">
        <v>0</v>
      </c>
      <c r="BA1140" s="24">
        <v>0</v>
      </c>
      <c r="BB1140" s="24">
        <v>0</v>
      </c>
      <c r="BC1140" s="24">
        <v>0</v>
      </c>
      <c r="BD1140" s="24">
        <v>0</v>
      </c>
    </row>
    <row r="1141" spans="1:56" x14ac:dyDescent="0.2">
      <c r="A1141" s="25">
        <v>1141</v>
      </c>
      <c r="U1141" s="24">
        <v>0</v>
      </c>
      <c r="V1141" s="24">
        <v>0</v>
      </c>
      <c r="W1141" s="24">
        <v>0</v>
      </c>
      <c r="X1141" s="24">
        <v>0</v>
      </c>
      <c r="Y1141" s="24">
        <v>0</v>
      </c>
      <c r="Z1141" s="24">
        <v>0</v>
      </c>
      <c r="AA1141" s="24">
        <v>0</v>
      </c>
      <c r="AB1141" s="24">
        <v>0</v>
      </c>
      <c r="AC1141" s="24">
        <v>0</v>
      </c>
      <c r="AD1141" s="24">
        <v>0</v>
      </c>
      <c r="AE1141" s="24">
        <v>0</v>
      </c>
      <c r="AF1141" s="24">
        <v>0</v>
      </c>
      <c r="AG1141" s="24">
        <v>0</v>
      </c>
      <c r="AH1141" s="24">
        <v>0</v>
      </c>
      <c r="AI1141" s="24">
        <v>0</v>
      </c>
      <c r="AJ1141" s="24">
        <v>0</v>
      </c>
      <c r="AK1141" s="24">
        <v>0</v>
      </c>
      <c r="AL1141" s="24">
        <v>0</v>
      </c>
      <c r="AM1141" s="24">
        <v>0</v>
      </c>
      <c r="AN1141" s="24">
        <v>0</v>
      </c>
      <c r="AO1141" s="24">
        <v>0</v>
      </c>
      <c r="AP1141" s="24">
        <v>0</v>
      </c>
      <c r="AQ1141" s="24">
        <v>0</v>
      </c>
      <c r="AR1141" s="24">
        <v>0</v>
      </c>
      <c r="AS1141" s="24">
        <v>0</v>
      </c>
      <c r="AT1141" s="24">
        <v>0</v>
      </c>
      <c r="AU1141" s="24">
        <v>0</v>
      </c>
      <c r="AV1141" s="24">
        <v>0</v>
      </c>
      <c r="AW1141" s="24">
        <v>0</v>
      </c>
      <c r="AX1141" s="24">
        <v>0</v>
      </c>
      <c r="AY1141" s="24">
        <v>0</v>
      </c>
      <c r="AZ1141" s="24">
        <v>0</v>
      </c>
      <c r="BA1141" s="24">
        <v>0</v>
      </c>
      <c r="BB1141" s="24">
        <v>0</v>
      </c>
      <c r="BC1141" s="24">
        <v>0</v>
      </c>
      <c r="BD1141" s="24">
        <v>0</v>
      </c>
    </row>
    <row r="1142" spans="1:56" x14ac:dyDescent="0.2">
      <c r="A1142" s="25">
        <v>1142</v>
      </c>
      <c r="U1142" s="24">
        <v>0</v>
      </c>
      <c r="V1142" s="24">
        <v>0</v>
      </c>
      <c r="W1142" s="24">
        <v>0</v>
      </c>
      <c r="X1142" s="24">
        <v>0</v>
      </c>
      <c r="Y1142" s="24">
        <v>0</v>
      </c>
      <c r="Z1142" s="24">
        <v>0</v>
      </c>
      <c r="AA1142" s="24">
        <v>0</v>
      </c>
      <c r="AB1142" s="24">
        <v>0</v>
      </c>
      <c r="AC1142" s="24">
        <v>0</v>
      </c>
      <c r="AD1142" s="24">
        <v>0</v>
      </c>
      <c r="AE1142" s="24">
        <v>0</v>
      </c>
      <c r="AF1142" s="24">
        <v>0</v>
      </c>
      <c r="AG1142" s="24">
        <v>0</v>
      </c>
      <c r="AH1142" s="24">
        <v>0</v>
      </c>
      <c r="AI1142" s="24">
        <v>0</v>
      </c>
      <c r="AJ1142" s="24">
        <v>0</v>
      </c>
      <c r="AK1142" s="24">
        <v>0</v>
      </c>
      <c r="AL1142" s="24">
        <v>0</v>
      </c>
      <c r="AM1142" s="24">
        <v>0</v>
      </c>
      <c r="AN1142" s="24">
        <v>0</v>
      </c>
      <c r="AO1142" s="24">
        <v>0</v>
      </c>
      <c r="AP1142" s="24">
        <v>0</v>
      </c>
      <c r="AQ1142" s="24">
        <v>0</v>
      </c>
      <c r="AR1142" s="24">
        <v>0</v>
      </c>
      <c r="AS1142" s="24">
        <v>0</v>
      </c>
      <c r="AT1142" s="24">
        <v>0</v>
      </c>
      <c r="AU1142" s="24">
        <v>0</v>
      </c>
      <c r="AV1142" s="24">
        <v>0</v>
      </c>
      <c r="AW1142" s="24">
        <v>0</v>
      </c>
      <c r="AX1142" s="24">
        <v>0</v>
      </c>
      <c r="AY1142" s="24">
        <v>0</v>
      </c>
      <c r="AZ1142" s="24">
        <v>0</v>
      </c>
      <c r="BA1142" s="24">
        <v>0</v>
      </c>
      <c r="BB1142" s="24">
        <v>0</v>
      </c>
      <c r="BC1142" s="24">
        <v>0</v>
      </c>
      <c r="BD1142" s="24">
        <v>0</v>
      </c>
    </row>
    <row r="1143" spans="1:56" x14ac:dyDescent="0.2">
      <c r="A1143" s="25">
        <v>1143</v>
      </c>
      <c r="U1143" s="24">
        <v>0</v>
      </c>
      <c r="V1143" s="24">
        <v>0</v>
      </c>
      <c r="W1143" s="24">
        <v>0</v>
      </c>
      <c r="X1143" s="24">
        <v>0</v>
      </c>
      <c r="Y1143" s="24">
        <v>0</v>
      </c>
      <c r="Z1143" s="24">
        <v>0</v>
      </c>
      <c r="AA1143" s="24">
        <v>0</v>
      </c>
      <c r="AB1143" s="24">
        <v>0</v>
      </c>
      <c r="AC1143" s="24">
        <v>0</v>
      </c>
      <c r="AD1143" s="24">
        <v>0</v>
      </c>
      <c r="AE1143" s="24">
        <v>0</v>
      </c>
      <c r="AF1143" s="24">
        <v>0</v>
      </c>
      <c r="AG1143" s="24">
        <v>0</v>
      </c>
      <c r="AH1143" s="24">
        <v>0</v>
      </c>
      <c r="AI1143" s="24">
        <v>0</v>
      </c>
      <c r="AJ1143" s="24">
        <v>0</v>
      </c>
      <c r="AK1143" s="24">
        <v>0</v>
      </c>
      <c r="AL1143" s="24">
        <v>0</v>
      </c>
      <c r="AM1143" s="24">
        <v>0</v>
      </c>
      <c r="AN1143" s="24">
        <v>0</v>
      </c>
      <c r="AO1143" s="24">
        <v>0</v>
      </c>
      <c r="AP1143" s="24">
        <v>0</v>
      </c>
      <c r="AQ1143" s="24">
        <v>0</v>
      </c>
      <c r="AR1143" s="24">
        <v>0</v>
      </c>
      <c r="AS1143" s="24">
        <v>0</v>
      </c>
      <c r="AT1143" s="24">
        <v>0</v>
      </c>
      <c r="AU1143" s="24">
        <v>0</v>
      </c>
      <c r="AV1143" s="24">
        <v>0</v>
      </c>
      <c r="AW1143" s="24">
        <v>0</v>
      </c>
      <c r="AX1143" s="24">
        <v>0</v>
      </c>
      <c r="AY1143" s="24">
        <v>0</v>
      </c>
      <c r="AZ1143" s="24">
        <v>0</v>
      </c>
      <c r="BA1143" s="24">
        <v>0</v>
      </c>
      <c r="BB1143" s="24">
        <v>0</v>
      </c>
      <c r="BC1143" s="24">
        <v>0</v>
      </c>
      <c r="BD1143" s="24">
        <v>0</v>
      </c>
    </row>
    <row r="1144" spans="1:56" x14ac:dyDescent="0.2">
      <c r="A1144" s="25">
        <v>1144</v>
      </c>
      <c r="U1144" s="24">
        <v>0</v>
      </c>
      <c r="V1144" s="24">
        <v>0</v>
      </c>
      <c r="W1144" s="24">
        <v>0</v>
      </c>
      <c r="X1144" s="24">
        <v>0</v>
      </c>
      <c r="Y1144" s="24">
        <v>0</v>
      </c>
      <c r="Z1144" s="24">
        <v>0</v>
      </c>
      <c r="AA1144" s="24">
        <v>0</v>
      </c>
      <c r="AB1144" s="24">
        <v>0</v>
      </c>
      <c r="AC1144" s="24">
        <v>0</v>
      </c>
      <c r="AD1144" s="24">
        <v>0</v>
      </c>
      <c r="AE1144" s="24">
        <v>0</v>
      </c>
      <c r="AF1144" s="24">
        <v>0</v>
      </c>
      <c r="AG1144" s="24">
        <v>0</v>
      </c>
      <c r="AH1144" s="24">
        <v>0</v>
      </c>
      <c r="AI1144" s="24">
        <v>0</v>
      </c>
      <c r="AJ1144" s="24">
        <v>0</v>
      </c>
      <c r="AK1144" s="24">
        <v>0</v>
      </c>
      <c r="AL1144" s="24">
        <v>0</v>
      </c>
      <c r="AM1144" s="24">
        <v>0</v>
      </c>
      <c r="AN1144" s="24">
        <v>0</v>
      </c>
      <c r="AO1144" s="24">
        <v>0</v>
      </c>
      <c r="AP1144" s="24">
        <v>0</v>
      </c>
      <c r="AQ1144" s="24">
        <v>0</v>
      </c>
      <c r="AR1144" s="24">
        <v>0</v>
      </c>
      <c r="AS1144" s="24">
        <v>0</v>
      </c>
      <c r="AT1144" s="24">
        <v>0</v>
      </c>
      <c r="AU1144" s="24">
        <v>0</v>
      </c>
      <c r="AV1144" s="24">
        <v>0</v>
      </c>
      <c r="AW1144" s="24">
        <v>0</v>
      </c>
      <c r="AX1144" s="24">
        <v>0</v>
      </c>
      <c r="AY1144" s="24">
        <v>0</v>
      </c>
      <c r="AZ1144" s="24">
        <v>0</v>
      </c>
      <c r="BA1144" s="24">
        <v>0</v>
      </c>
      <c r="BB1144" s="24">
        <v>0</v>
      </c>
      <c r="BC1144" s="24">
        <v>0</v>
      </c>
      <c r="BD1144" s="24">
        <v>0</v>
      </c>
    </row>
    <row r="1145" spans="1:56" x14ac:dyDescent="0.2">
      <c r="A1145" s="25">
        <v>1145</v>
      </c>
      <c r="U1145" s="24">
        <v>0</v>
      </c>
      <c r="V1145" s="24">
        <v>0</v>
      </c>
      <c r="W1145" s="24">
        <v>0</v>
      </c>
      <c r="X1145" s="24">
        <v>0</v>
      </c>
      <c r="Y1145" s="24">
        <v>0</v>
      </c>
      <c r="Z1145" s="24">
        <v>0</v>
      </c>
      <c r="AA1145" s="24">
        <v>0</v>
      </c>
      <c r="AB1145" s="24">
        <v>0</v>
      </c>
      <c r="AC1145" s="24">
        <v>0</v>
      </c>
      <c r="AD1145" s="24">
        <v>0</v>
      </c>
      <c r="AE1145" s="24">
        <v>0</v>
      </c>
      <c r="AF1145" s="24">
        <v>0</v>
      </c>
      <c r="AG1145" s="24">
        <v>0</v>
      </c>
      <c r="AH1145" s="24">
        <v>0</v>
      </c>
      <c r="AI1145" s="24">
        <v>0</v>
      </c>
      <c r="AJ1145" s="24">
        <v>0</v>
      </c>
      <c r="AK1145" s="24">
        <v>0</v>
      </c>
      <c r="AL1145" s="24">
        <v>0</v>
      </c>
      <c r="AM1145" s="24">
        <v>0</v>
      </c>
      <c r="AN1145" s="24">
        <v>0</v>
      </c>
      <c r="AO1145" s="24">
        <v>0</v>
      </c>
      <c r="AP1145" s="24">
        <v>0</v>
      </c>
      <c r="AQ1145" s="24">
        <v>0</v>
      </c>
      <c r="AR1145" s="24">
        <v>0</v>
      </c>
      <c r="AS1145" s="24">
        <v>0</v>
      </c>
      <c r="AT1145" s="24">
        <v>0</v>
      </c>
      <c r="AU1145" s="24">
        <v>0</v>
      </c>
      <c r="AV1145" s="24">
        <v>0</v>
      </c>
      <c r="AW1145" s="24">
        <v>0</v>
      </c>
      <c r="AX1145" s="24">
        <v>0</v>
      </c>
      <c r="AY1145" s="24">
        <v>0</v>
      </c>
      <c r="AZ1145" s="24">
        <v>0</v>
      </c>
      <c r="BA1145" s="24">
        <v>0</v>
      </c>
      <c r="BB1145" s="24">
        <v>0</v>
      </c>
      <c r="BC1145" s="24">
        <v>0</v>
      </c>
      <c r="BD1145" s="24">
        <v>0</v>
      </c>
    </row>
    <row r="1146" spans="1:56" x14ac:dyDescent="0.2">
      <c r="A1146" s="25">
        <v>1146</v>
      </c>
      <c r="U1146" s="24">
        <v>0</v>
      </c>
      <c r="V1146" s="24">
        <v>0</v>
      </c>
      <c r="W1146" s="24">
        <v>0</v>
      </c>
      <c r="X1146" s="24">
        <v>0</v>
      </c>
      <c r="Y1146" s="24">
        <v>0</v>
      </c>
      <c r="Z1146" s="24">
        <v>0</v>
      </c>
      <c r="AA1146" s="24">
        <v>0</v>
      </c>
      <c r="AB1146" s="24">
        <v>0</v>
      </c>
      <c r="AC1146" s="24">
        <v>0</v>
      </c>
      <c r="AD1146" s="24">
        <v>0</v>
      </c>
      <c r="AE1146" s="24">
        <v>0</v>
      </c>
      <c r="AF1146" s="24">
        <v>0</v>
      </c>
      <c r="AG1146" s="24">
        <v>0</v>
      </c>
      <c r="AH1146" s="24">
        <v>0</v>
      </c>
      <c r="AI1146" s="24">
        <v>0</v>
      </c>
      <c r="AJ1146" s="24">
        <v>0</v>
      </c>
      <c r="AK1146" s="24">
        <v>0</v>
      </c>
      <c r="AL1146" s="24">
        <v>0</v>
      </c>
      <c r="AM1146" s="24">
        <v>0</v>
      </c>
      <c r="AN1146" s="24">
        <v>0</v>
      </c>
      <c r="AO1146" s="24">
        <v>0</v>
      </c>
      <c r="AP1146" s="24">
        <v>0</v>
      </c>
      <c r="AQ1146" s="24">
        <v>0</v>
      </c>
      <c r="AR1146" s="24">
        <v>0</v>
      </c>
      <c r="AS1146" s="24">
        <v>0</v>
      </c>
      <c r="AT1146" s="24">
        <v>0</v>
      </c>
      <c r="AU1146" s="24">
        <v>0</v>
      </c>
      <c r="AV1146" s="24">
        <v>0</v>
      </c>
      <c r="AW1146" s="24">
        <v>0</v>
      </c>
      <c r="AX1146" s="24">
        <v>0</v>
      </c>
      <c r="AY1146" s="24">
        <v>0</v>
      </c>
      <c r="AZ1146" s="24">
        <v>0</v>
      </c>
      <c r="BA1146" s="24">
        <v>0</v>
      </c>
      <c r="BB1146" s="24">
        <v>0</v>
      </c>
      <c r="BC1146" s="24">
        <v>0</v>
      </c>
      <c r="BD1146" s="24">
        <v>0</v>
      </c>
    </row>
    <row r="1147" spans="1:56" x14ac:dyDescent="0.2">
      <c r="A1147" s="25">
        <v>1147</v>
      </c>
      <c r="U1147" s="24">
        <v>0</v>
      </c>
      <c r="V1147" s="24">
        <v>0</v>
      </c>
      <c r="W1147" s="24">
        <v>0</v>
      </c>
      <c r="X1147" s="24">
        <v>0</v>
      </c>
      <c r="Y1147" s="24">
        <v>0</v>
      </c>
      <c r="Z1147" s="24">
        <v>0</v>
      </c>
      <c r="AA1147" s="24">
        <v>0</v>
      </c>
      <c r="AB1147" s="24">
        <v>0</v>
      </c>
      <c r="AC1147" s="24">
        <v>0</v>
      </c>
      <c r="AD1147" s="24">
        <v>0</v>
      </c>
      <c r="AE1147" s="24">
        <v>0</v>
      </c>
      <c r="AF1147" s="24">
        <v>0</v>
      </c>
      <c r="AG1147" s="24">
        <v>0</v>
      </c>
      <c r="AH1147" s="24">
        <v>0</v>
      </c>
      <c r="AI1147" s="24">
        <v>0</v>
      </c>
      <c r="AJ1147" s="24">
        <v>0</v>
      </c>
      <c r="AK1147" s="24">
        <v>0</v>
      </c>
      <c r="AL1147" s="24">
        <v>0</v>
      </c>
      <c r="AM1147" s="24">
        <v>0</v>
      </c>
      <c r="AN1147" s="24">
        <v>0</v>
      </c>
      <c r="AO1147" s="24">
        <v>0</v>
      </c>
      <c r="AP1147" s="24">
        <v>0</v>
      </c>
      <c r="AQ1147" s="24">
        <v>0</v>
      </c>
      <c r="AR1147" s="24">
        <v>0</v>
      </c>
      <c r="AS1147" s="24">
        <v>0</v>
      </c>
      <c r="AT1147" s="24">
        <v>0</v>
      </c>
      <c r="AU1147" s="24">
        <v>0</v>
      </c>
      <c r="AV1147" s="24">
        <v>0</v>
      </c>
      <c r="AW1147" s="24">
        <v>0</v>
      </c>
      <c r="AX1147" s="24">
        <v>0</v>
      </c>
      <c r="AY1147" s="24">
        <v>0</v>
      </c>
      <c r="AZ1147" s="24">
        <v>0</v>
      </c>
      <c r="BA1147" s="24">
        <v>0</v>
      </c>
      <c r="BB1147" s="24">
        <v>0</v>
      </c>
      <c r="BC1147" s="24">
        <v>0</v>
      </c>
      <c r="BD1147" s="24">
        <v>0</v>
      </c>
    </row>
    <row r="1148" spans="1:56" x14ac:dyDescent="0.2">
      <c r="A1148" s="25">
        <v>1148</v>
      </c>
      <c r="U1148" s="24">
        <v>0</v>
      </c>
      <c r="V1148" s="24">
        <v>0</v>
      </c>
      <c r="W1148" s="24">
        <v>0</v>
      </c>
      <c r="X1148" s="24">
        <v>0</v>
      </c>
      <c r="Y1148" s="24">
        <v>0</v>
      </c>
      <c r="Z1148" s="24">
        <v>0</v>
      </c>
      <c r="AA1148" s="24">
        <v>0</v>
      </c>
      <c r="AB1148" s="24">
        <v>0</v>
      </c>
      <c r="AC1148" s="24">
        <v>0</v>
      </c>
      <c r="AD1148" s="24">
        <v>0</v>
      </c>
      <c r="AE1148" s="24">
        <v>0</v>
      </c>
      <c r="AF1148" s="24">
        <v>0</v>
      </c>
      <c r="AG1148" s="24">
        <v>0</v>
      </c>
      <c r="AH1148" s="24">
        <v>0</v>
      </c>
      <c r="AI1148" s="24">
        <v>0</v>
      </c>
      <c r="AJ1148" s="24">
        <v>0</v>
      </c>
      <c r="AK1148" s="24">
        <v>0</v>
      </c>
      <c r="AL1148" s="24">
        <v>0</v>
      </c>
      <c r="AM1148" s="24">
        <v>0</v>
      </c>
      <c r="AN1148" s="24">
        <v>0</v>
      </c>
      <c r="AO1148" s="24">
        <v>0</v>
      </c>
      <c r="AP1148" s="24">
        <v>0</v>
      </c>
      <c r="AQ1148" s="24">
        <v>0</v>
      </c>
      <c r="AR1148" s="24">
        <v>0</v>
      </c>
      <c r="AS1148" s="24">
        <v>0</v>
      </c>
      <c r="AT1148" s="24">
        <v>0</v>
      </c>
      <c r="AU1148" s="24">
        <v>0</v>
      </c>
      <c r="AV1148" s="24">
        <v>0</v>
      </c>
      <c r="AW1148" s="24">
        <v>0</v>
      </c>
      <c r="AX1148" s="24">
        <v>0</v>
      </c>
      <c r="AY1148" s="24">
        <v>0</v>
      </c>
      <c r="AZ1148" s="24">
        <v>0</v>
      </c>
      <c r="BA1148" s="24">
        <v>0</v>
      </c>
      <c r="BB1148" s="24">
        <v>0</v>
      </c>
      <c r="BC1148" s="24">
        <v>0</v>
      </c>
      <c r="BD1148" s="24">
        <v>0</v>
      </c>
    </row>
    <row r="1149" spans="1:56" x14ac:dyDescent="0.2">
      <c r="A1149" s="25">
        <v>1149</v>
      </c>
      <c r="U1149" s="24">
        <v>0</v>
      </c>
      <c r="V1149" s="24">
        <v>0</v>
      </c>
      <c r="W1149" s="24">
        <v>0</v>
      </c>
      <c r="X1149" s="24">
        <v>0</v>
      </c>
      <c r="Y1149" s="24">
        <v>0</v>
      </c>
      <c r="Z1149" s="24">
        <v>0</v>
      </c>
      <c r="AA1149" s="24">
        <v>0</v>
      </c>
      <c r="AB1149" s="24">
        <v>0</v>
      </c>
      <c r="AC1149" s="24">
        <v>0</v>
      </c>
      <c r="AD1149" s="24">
        <v>0</v>
      </c>
      <c r="AE1149" s="24">
        <v>0</v>
      </c>
      <c r="AF1149" s="24">
        <v>0</v>
      </c>
      <c r="AG1149" s="24">
        <v>0</v>
      </c>
      <c r="AH1149" s="24">
        <v>0</v>
      </c>
      <c r="AI1149" s="24">
        <v>0</v>
      </c>
      <c r="AJ1149" s="24">
        <v>0</v>
      </c>
      <c r="AK1149" s="24">
        <v>0</v>
      </c>
      <c r="AL1149" s="24">
        <v>0</v>
      </c>
      <c r="AM1149" s="24">
        <v>0</v>
      </c>
      <c r="AN1149" s="24">
        <v>0</v>
      </c>
      <c r="AO1149" s="24">
        <v>0</v>
      </c>
      <c r="AP1149" s="24">
        <v>0</v>
      </c>
      <c r="AQ1149" s="24">
        <v>0</v>
      </c>
      <c r="AR1149" s="24">
        <v>0</v>
      </c>
      <c r="AS1149" s="24">
        <v>0</v>
      </c>
      <c r="AT1149" s="24">
        <v>0</v>
      </c>
      <c r="AU1149" s="24">
        <v>0</v>
      </c>
      <c r="AV1149" s="24">
        <v>0</v>
      </c>
      <c r="AW1149" s="24">
        <v>0</v>
      </c>
      <c r="AX1149" s="24">
        <v>0</v>
      </c>
      <c r="AY1149" s="24">
        <v>0</v>
      </c>
      <c r="AZ1149" s="24">
        <v>0</v>
      </c>
      <c r="BA1149" s="24">
        <v>0</v>
      </c>
      <c r="BB1149" s="24">
        <v>0</v>
      </c>
      <c r="BC1149" s="24">
        <v>0</v>
      </c>
      <c r="BD1149" s="24">
        <v>0</v>
      </c>
    </row>
    <row r="1150" spans="1:56" x14ac:dyDescent="0.2">
      <c r="A1150" s="25">
        <v>1150</v>
      </c>
      <c r="U1150" s="24">
        <v>0</v>
      </c>
      <c r="V1150" s="24">
        <v>0</v>
      </c>
      <c r="W1150" s="24">
        <v>0</v>
      </c>
      <c r="X1150" s="24">
        <v>0</v>
      </c>
      <c r="Y1150" s="24">
        <v>0</v>
      </c>
      <c r="Z1150" s="24">
        <v>0</v>
      </c>
      <c r="AA1150" s="24">
        <v>0</v>
      </c>
      <c r="AB1150" s="24">
        <v>0</v>
      </c>
      <c r="AC1150" s="24">
        <v>0</v>
      </c>
      <c r="AD1150" s="24">
        <v>0</v>
      </c>
      <c r="AE1150" s="24">
        <v>0</v>
      </c>
      <c r="AF1150" s="24">
        <v>0</v>
      </c>
      <c r="AG1150" s="24">
        <v>0</v>
      </c>
      <c r="AH1150" s="24">
        <v>0</v>
      </c>
      <c r="AI1150" s="24">
        <v>0</v>
      </c>
      <c r="AJ1150" s="24">
        <v>0</v>
      </c>
      <c r="AK1150" s="24">
        <v>0</v>
      </c>
      <c r="AL1150" s="24">
        <v>0</v>
      </c>
      <c r="AM1150" s="24">
        <v>0</v>
      </c>
      <c r="AN1150" s="24">
        <v>0</v>
      </c>
      <c r="AO1150" s="24">
        <v>0</v>
      </c>
      <c r="AP1150" s="24">
        <v>0</v>
      </c>
      <c r="AQ1150" s="24">
        <v>0</v>
      </c>
      <c r="AR1150" s="24">
        <v>0</v>
      </c>
      <c r="AS1150" s="24">
        <v>0</v>
      </c>
      <c r="AT1150" s="24">
        <v>0</v>
      </c>
      <c r="AU1150" s="24">
        <v>0</v>
      </c>
      <c r="AV1150" s="24">
        <v>0</v>
      </c>
      <c r="AW1150" s="24">
        <v>0</v>
      </c>
      <c r="AX1150" s="24">
        <v>0</v>
      </c>
      <c r="AY1150" s="24">
        <v>0</v>
      </c>
      <c r="AZ1150" s="24">
        <v>0</v>
      </c>
      <c r="BA1150" s="24">
        <v>0</v>
      </c>
      <c r="BB1150" s="24">
        <v>0</v>
      </c>
      <c r="BC1150" s="24">
        <v>0</v>
      </c>
      <c r="BD1150" s="24">
        <v>0</v>
      </c>
    </row>
    <row r="1151" spans="1:56" x14ac:dyDescent="0.2">
      <c r="A1151" s="25">
        <v>1151</v>
      </c>
      <c r="U1151" s="24">
        <v>0</v>
      </c>
      <c r="V1151" s="24">
        <v>0</v>
      </c>
      <c r="W1151" s="24">
        <v>0</v>
      </c>
      <c r="X1151" s="24">
        <v>0</v>
      </c>
      <c r="Y1151" s="24">
        <v>0</v>
      </c>
      <c r="Z1151" s="24">
        <v>0</v>
      </c>
      <c r="AA1151" s="24">
        <v>0</v>
      </c>
      <c r="AB1151" s="24">
        <v>0</v>
      </c>
      <c r="AC1151" s="24">
        <v>0</v>
      </c>
      <c r="AD1151" s="24">
        <v>0</v>
      </c>
      <c r="AE1151" s="24">
        <v>0</v>
      </c>
      <c r="AF1151" s="24">
        <v>0</v>
      </c>
      <c r="AG1151" s="24">
        <v>0</v>
      </c>
      <c r="AH1151" s="24">
        <v>0</v>
      </c>
      <c r="AI1151" s="24">
        <v>0</v>
      </c>
      <c r="AJ1151" s="24">
        <v>0</v>
      </c>
      <c r="AK1151" s="24">
        <v>0</v>
      </c>
      <c r="AL1151" s="24">
        <v>0</v>
      </c>
      <c r="AM1151" s="24">
        <v>0</v>
      </c>
      <c r="AN1151" s="24">
        <v>0</v>
      </c>
      <c r="AO1151" s="24">
        <v>0</v>
      </c>
      <c r="AP1151" s="24">
        <v>0</v>
      </c>
      <c r="AQ1151" s="24">
        <v>0</v>
      </c>
      <c r="AR1151" s="24">
        <v>0</v>
      </c>
      <c r="AS1151" s="24">
        <v>0</v>
      </c>
      <c r="AT1151" s="24">
        <v>0</v>
      </c>
      <c r="AU1151" s="24">
        <v>0</v>
      </c>
      <c r="AV1151" s="24">
        <v>0</v>
      </c>
      <c r="AW1151" s="24">
        <v>0</v>
      </c>
      <c r="AX1151" s="24">
        <v>0</v>
      </c>
      <c r="AY1151" s="24">
        <v>0</v>
      </c>
      <c r="AZ1151" s="24">
        <v>0</v>
      </c>
      <c r="BA1151" s="24">
        <v>0</v>
      </c>
      <c r="BB1151" s="24">
        <v>0</v>
      </c>
      <c r="BC1151" s="24">
        <v>0</v>
      </c>
      <c r="BD1151" s="24">
        <v>0</v>
      </c>
    </row>
    <row r="1152" spans="1:56" x14ac:dyDescent="0.2">
      <c r="A1152" s="25">
        <v>1152</v>
      </c>
      <c r="U1152" s="24">
        <v>0</v>
      </c>
      <c r="V1152" s="24">
        <v>0</v>
      </c>
      <c r="W1152" s="24">
        <v>0</v>
      </c>
      <c r="X1152" s="24">
        <v>0</v>
      </c>
      <c r="Y1152" s="24">
        <v>0</v>
      </c>
      <c r="Z1152" s="24">
        <v>0</v>
      </c>
      <c r="AA1152" s="24">
        <v>0</v>
      </c>
      <c r="AB1152" s="24">
        <v>0</v>
      </c>
      <c r="AC1152" s="24">
        <v>0</v>
      </c>
      <c r="AD1152" s="24">
        <v>0</v>
      </c>
      <c r="AE1152" s="24">
        <v>0</v>
      </c>
      <c r="AF1152" s="24">
        <v>0</v>
      </c>
      <c r="AG1152" s="24">
        <v>0</v>
      </c>
      <c r="AH1152" s="24">
        <v>0</v>
      </c>
      <c r="AI1152" s="24">
        <v>0</v>
      </c>
      <c r="AJ1152" s="24">
        <v>0</v>
      </c>
      <c r="AK1152" s="24">
        <v>0</v>
      </c>
      <c r="AL1152" s="24">
        <v>0</v>
      </c>
      <c r="AM1152" s="24">
        <v>0</v>
      </c>
      <c r="AN1152" s="24">
        <v>0</v>
      </c>
      <c r="AO1152" s="24">
        <v>0</v>
      </c>
      <c r="AP1152" s="24">
        <v>0</v>
      </c>
      <c r="AQ1152" s="24">
        <v>0</v>
      </c>
      <c r="AR1152" s="24">
        <v>0</v>
      </c>
      <c r="AS1152" s="24">
        <v>0</v>
      </c>
      <c r="AT1152" s="24">
        <v>0</v>
      </c>
      <c r="AU1152" s="24">
        <v>0</v>
      </c>
      <c r="AV1152" s="24">
        <v>0</v>
      </c>
      <c r="AW1152" s="24">
        <v>0</v>
      </c>
      <c r="AX1152" s="24">
        <v>0</v>
      </c>
      <c r="AY1152" s="24">
        <v>0</v>
      </c>
      <c r="AZ1152" s="24">
        <v>0</v>
      </c>
      <c r="BA1152" s="24">
        <v>0</v>
      </c>
      <c r="BB1152" s="24">
        <v>0</v>
      </c>
      <c r="BC1152" s="24">
        <v>0</v>
      </c>
      <c r="BD1152" s="24">
        <v>0</v>
      </c>
    </row>
    <row r="1153" spans="1:56" x14ac:dyDescent="0.2">
      <c r="A1153" s="25">
        <v>1153</v>
      </c>
      <c r="U1153" s="24">
        <v>0</v>
      </c>
      <c r="V1153" s="24">
        <v>0</v>
      </c>
      <c r="W1153" s="24">
        <v>0</v>
      </c>
      <c r="X1153" s="24">
        <v>0</v>
      </c>
      <c r="Y1153" s="24">
        <v>0</v>
      </c>
      <c r="Z1153" s="24">
        <v>0</v>
      </c>
      <c r="AA1153" s="24">
        <v>0</v>
      </c>
      <c r="AB1153" s="24">
        <v>0</v>
      </c>
      <c r="AC1153" s="24">
        <v>0</v>
      </c>
      <c r="AD1153" s="24">
        <v>0</v>
      </c>
      <c r="AE1153" s="24">
        <v>0</v>
      </c>
      <c r="AF1153" s="24">
        <v>0</v>
      </c>
      <c r="AG1153" s="24">
        <v>0</v>
      </c>
      <c r="AH1153" s="24">
        <v>0</v>
      </c>
      <c r="AI1153" s="24">
        <v>0</v>
      </c>
      <c r="AJ1153" s="24">
        <v>0</v>
      </c>
      <c r="AK1153" s="24">
        <v>0</v>
      </c>
      <c r="AL1153" s="24">
        <v>0</v>
      </c>
      <c r="AM1153" s="24">
        <v>0</v>
      </c>
      <c r="AN1153" s="24">
        <v>0</v>
      </c>
      <c r="AO1153" s="24">
        <v>0</v>
      </c>
      <c r="AP1153" s="24">
        <v>0</v>
      </c>
      <c r="AQ1153" s="24">
        <v>0</v>
      </c>
      <c r="AR1153" s="24">
        <v>0</v>
      </c>
      <c r="AS1153" s="24">
        <v>0</v>
      </c>
      <c r="AT1153" s="24">
        <v>0</v>
      </c>
      <c r="AU1153" s="24">
        <v>0</v>
      </c>
      <c r="AV1153" s="24">
        <v>0</v>
      </c>
      <c r="AW1153" s="24">
        <v>0</v>
      </c>
      <c r="AX1153" s="24">
        <v>0</v>
      </c>
      <c r="AY1153" s="24">
        <v>0</v>
      </c>
      <c r="AZ1153" s="24">
        <v>0</v>
      </c>
      <c r="BA1153" s="24">
        <v>0</v>
      </c>
      <c r="BB1153" s="24">
        <v>0</v>
      </c>
      <c r="BC1153" s="24">
        <v>0</v>
      </c>
      <c r="BD1153" s="24">
        <v>0</v>
      </c>
    </row>
    <row r="1154" spans="1:56" x14ac:dyDescent="0.2">
      <c r="A1154" s="25">
        <v>1154</v>
      </c>
      <c r="U1154" s="24">
        <v>0</v>
      </c>
      <c r="V1154" s="24">
        <v>0</v>
      </c>
      <c r="W1154" s="24">
        <v>0</v>
      </c>
      <c r="X1154" s="24">
        <v>0</v>
      </c>
      <c r="Y1154" s="24">
        <v>0</v>
      </c>
      <c r="Z1154" s="24">
        <v>0</v>
      </c>
      <c r="AA1154" s="24">
        <v>0</v>
      </c>
      <c r="AB1154" s="24">
        <v>0</v>
      </c>
      <c r="AC1154" s="24">
        <v>0</v>
      </c>
      <c r="AD1154" s="24">
        <v>0</v>
      </c>
      <c r="AE1154" s="24">
        <v>0</v>
      </c>
      <c r="AF1154" s="24">
        <v>0</v>
      </c>
      <c r="AG1154" s="24">
        <v>0</v>
      </c>
      <c r="AH1154" s="24">
        <v>0</v>
      </c>
      <c r="AI1154" s="24">
        <v>0</v>
      </c>
      <c r="AJ1154" s="24">
        <v>0</v>
      </c>
      <c r="AK1154" s="24">
        <v>0</v>
      </c>
      <c r="AL1154" s="24">
        <v>0</v>
      </c>
      <c r="AM1154" s="24">
        <v>0</v>
      </c>
      <c r="AN1154" s="24">
        <v>0</v>
      </c>
      <c r="AO1154" s="24">
        <v>0</v>
      </c>
      <c r="AP1154" s="24">
        <v>0</v>
      </c>
      <c r="AQ1154" s="24">
        <v>0</v>
      </c>
      <c r="AR1154" s="24">
        <v>0</v>
      </c>
      <c r="AS1154" s="24">
        <v>0</v>
      </c>
      <c r="AT1154" s="24">
        <v>0</v>
      </c>
      <c r="AU1154" s="24">
        <v>0</v>
      </c>
      <c r="AV1154" s="24">
        <v>0</v>
      </c>
      <c r="AW1154" s="24">
        <v>0</v>
      </c>
      <c r="AX1154" s="24">
        <v>0</v>
      </c>
      <c r="AY1154" s="24">
        <v>0</v>
      </c>
      <c r="AZ1154" s="24">
        <v>0</v>
      </c>
      <c r="BA1154" s="24">
        <v>0</v>
      </c>
      <c r="BB1154" s="24">
        <v>0</v>
      </c>
      <c r="BC1154" s="24">
        <v>0</v>
      </c>
      <c r="BD1154" s="24">
        <v>0</v>
      </c>
    </row>
    <row r="1155" spans="1:56" x14ac:dyDescent="0.2">
      <c r="A1155" s="25">
        <v>1155</v>
      </c>
      <c r="U1155" s="24">
        <v>0</v>
      </c>
      <c r="V1155" s="24">
        <v>0</v>
      </c>
      <c r="W1155" s="24">
        <v>0</v>
      </c>
      <c r="X1155" s="24">
        <v>0</v>
      </c>
      <c r="Y1155" s="24">
        <v>0</v>
      </c>
      <c r="Z1155" s="24">
        <v>0</v>
      </c>
      <c r="AA1155" s="24">
        <v>0</v>
      </c>
      <c r="AB1155" s="24">
        <v>0</v>
      </c>
      <c r="AC1155" s="24">
        <v>0</v>
      </c>
      <c r="AD1155" s="24">
        <v>0</v>
      </c>
      <c r="AE1155" s="24">
        <v>0</v>
      </c>
      <c r="AF1155" s="24">
        <v>0</v>
      </c>
      <c r="AG1155" s="24">
        <v>0</v>
      </c>
      <c r="AH1155" s="24">
        <v>0</v>
      </c>
      <c r="AI1155" s="24">
        <v>0</v>
      </c>
      <c r="AJ1155" s="24">
        <v>0</v>
      </c>
      <c r="AK1155" s="24">
        <v>0</v>
      </c>
      <c r="AL1155" s="24">
        <v>0</v>
      </c>
      <c r="AM1155" s="24">
        <v>0</v>
      </c>
      <c r="AN1155" s="24">
        <v>0</v>
      </c>
      <c r="AO1155" s="24">
        <v>0</v>
      </c>
      <c r="AP1155" s="24">
        <v>0</v>
      </c>
      <c r="AQ1155" s="24">
        <v>0</v>
      </c>
      <c r="AR1155" s="24">
        <v>0</v>
      </c>
      <c r="AS1155" s="24">
        <v>0</v>
      </c>
      <c r="AT1155" s="24">
        <v>0</v>
      </c>
      <c r="AU1155" s="24">
        <v>0</v>
      </c>
      <c r="AV1155" s="24">
        <v>0</v>
      </c>
      <c r="AW1155" s="24">
        <v>0</v>
      </c>
      <c r="AX1155" s="24">
        <v>0</v>
      </c>
      <c r="AY1155" s="24">
        <v>0</v>
      </c>
      <c r="AZ1155" s="24">
        <v>0</v>
      </c>
      <c r="BA1155" s="24">
        <v>0</v>
      </c>
      <c r="BB1155" s="24">
        <v>0</v>
      </c>
      <c r="BC1155" s="24">
        <v>0</v>
      </c>
      <c r="BD1155" s="24">
        <v>0</v>
      </c>
    </row>
    <row r="1156" spans="1:56" x14ac:dyDescent="0.2">
      <c r="A1156" s="25">
        <v>1156</v>
      </c>
      <c r="U1156" s="24">
        <v>0</v>
      </c>
      <c r="V1156" s="24">
        <v>0</v>
      </c>
      <c r="W1156" s="24">
        <v>0</v>
      </c>
      <c r="X1156" s="24">
        <v>0</v>
      </c>
      <c r="Y1156" s="24">
        <v>0</v>
      </c>
      <c r="Z1156" s="24">
        <v>0</v>
      </c>
      <c r="AA1156" s="24">
        <v>0</v>
      </c>
      <c r="AB1156" s="24">
        <v>0</v>
      </c>
      <c r="AC1156" s="24">
        <v>0</v>
      </c>
      <c r="AD1156" s="24">
        <v>0</v>
      </c>
      <c r="AE1156" s="24">
        <v>0</v>
      </c>
      <c r="AF1156" s="24">
        <v>0</v>
      </c>
      <c r="AG1156" s="24">
        <v>0</v>
      </c>
      <c r="AH1156" s="24">
        <v>0</v>
      </c>
      <c r="AI1156" s="24">
        <v>0</v>
      </c>
      <c r="AJ1156" s="24">
        <v>0</v>
      </c>
      <c r="AK1156" s="24">
        <v>0</v>
      </c>
      <c r="AL1156" s="24">
        <v>0</v>
      </c>
      <c r="AM1156" s="24">
        <v>0</v>
      </c>
      <c r="AN1156" s="24">
        <v>0</v>
      </c>
      <c r="AO1156" s="24">
        <v>0</v>
      </c>
      <c r="AP1156" s="24">
        <v>0</v>
      </c>
      <c r="AQ1156" s="24">
        <v>0</v>
      </c>
      <c r="AR1156" s="24">
        <v>0</v>
      </c>
      <c r="AS1156" s="24">
        <v>0</v>
      </c>
      <c r="AT1156" s="24">
        <v>0</v>
      </c>
      <c r="AU1156" s="24">
        <v>0</v>
      </c>
      <c r="AV1156" s="24">
        <v>0</v>
      </c>
      <c r="AW1156" s="24">
        <v>0</v>
      </c>
      <c r="AX1156" s="24">
        <v>0</v>
      </c>
      <c r="AY1156" s="24">
        <v>0</v>
      </c>
      <c r="AZ1156" s="24">
        <v>0</v>
      </c>
      <c r="BA1156" s="24">
        <v>0</v>
      </c>
      <c r="BB1156" s="24">
        <v>0</v>
      </c>
      <c r="BC1156" s="24">
        <v>0</v>
      </c>
      <c r="BD1156" s="24">
        <v>0</v>
      </c>
    </row>
    <row r="1157" spans="1:56" x14ac:dyDescent="0.2">
      <c r="A1157" s="25">
        <v>1157</v>
      </c>
      <c r="U1157" s="24">
        <v>0</v>
      </c>
      <c r="V1157" s="24">
        <v>0</v>
      </c>
      <c r="W1157" s="24">
        <v>0</v>
      </c>
      <c r="X1157" s="24">
        <v>0</v>
      </c>
      <c r="Y1157" s="24">
        <v>0</v>
      </c>
      <c r="Z1157" s="24">
        <v>0</v>
      </c>
      <c r="AA1157" s="24">
        <v>0</v>
      </c>
      <c r="AB1157" s="24">
        <v>0</v>
      </c>
      <c r="AC1157" s="24">
        <v>0</v>
      </c>
      <c r="AD1157" s="24">
        <v>0</v>
      </c>
      <c r="AE1157" s="24">
        <v>0</v>
      </c>
      <c r="AF1157" s="24">
        <v>0</v>
      </c>
      <c r="AG1157" s="24">
        <v>0</v>
      </c>
      <c r="AH1157" s="24">
        <v>0</v>
      </c>
      <c r="AI1157" s="24">
        <v>0</v>
      </c>
      <c r="AJ1157" s="24">
        <v>0</v>
      </c>
      <c r="AK1157" s="24">
        <v>0</v>
      </c>
      <c r="AL1157" s="24">
        <v>0</v>
      </c>
      <c r="AM1157" s="24">
        <v>0</v>
      </c>
      <c r="AN1157" s="24">
        <v>0</v>
      </c>
      <c r="AO1157" s="24">
        <v>0</v>
      </c>
      <c r="AP1157" s="24">
        <v>0</v>
      </c>
      <c r="AQ1157" s="24">
        <v>0</v>
      </c>
      <c r="AR1157" s="24">
        <v>0</v>
      </c>
      <c r="AS1157" s="24">
        <v>0</v>
      </c>
      <c r="AT1157" s="24">
        <v>0</v>
      </c>
      <c r="AU1157" s="24">
        <v>0</v>
      </c>
      <c r="AV1157" s="24">
        <v>0</v>
      </c>
      <c r="AW1157" s="24">
        <v>0</v>
      </c>
      <c r="AX1157" s="24">
        <v>0</v>
      </c>
      <c r="AY1157" s="24">
        <v>0</v>
      </c>
      <c r="AZ1157" s="24">
        <v>0</v>
      </c>
      <c r="BA1157" s="24">
        <v>0</v>
      </c>
      <c r="BB1157" s="24">
        <v>0</v>
      </c>
      <c r="BC1157" s="24">
        <v>0</v>
      </c>
      <c r="BD1157" s="24">
        <v>0</v>
      </c>
    </row>
    <row r="1158" spans="1:56" x14ac:dyDescent="0.2">
      <c r="A1158" s="25">
        <v>1158</v>
      </c>
      <c r="U1158" s="24">
        <v>0</v>
      </c>
      <c r="V1158" s="24">
        <v>0</v>
      </c>
      <c r="W1158" s="24">
        <v>0</v>
      </c>
      <c r="X1158" s="24">
        <v>0</v>
      </c>
      <c r="Y1158" s="24">
        <v>0</v>
      </c>
      <c r="Z1158" s="24">
        <v>0</v>
      </c>
      <c r="AA1158" s="24">
        <v>0</v>
      </c>
      <c r="AB1158" s="24">
        <v>0</v>
      </c>
      <c r="AC1158" s="24">
        <v>0</v>
      </c>
      <c r="AD1158" s="24">
        <v>0</v>
      </c>
      <c r="AE1158" s="24">
        <v>0</v>
      </c>
      <c r="AF1158" s="24">
        <v>0</v>
      </c>
      <c r="AG1158" s="24">
        <v>0</v>
      </c>
      <c r="AH1158" s="24">
        <v>0</v>
      </c>
      <c r="AI1158" s="24">
        <v>0</v>
      </c>
      <c r="AJ1158" s="24">
        <v>0</v>
      </c>
      <c r="AK1158" s="24">
        <v>0</v>
      </c>
      <c r="AL1158" s="24">
        <v>0</v>
      </c>
      <c r="AM1158" s="24">
        <v>0</v>
      </c>
      <c r="AN1158" s="24">
        <v>0</v>
      </c>
      <c r="AO1158" s="24">
        <v>0</v>
      </c>
      <c r="AP1158" s="24">
        <v>0</v>
      </c>
      <c r="AQ1158" s="24">
        <v>0</v>
      </c>
      <c r="AR1158" s="24">
        <v>0</v>
      </c>
      <c r="AS1158" s="24">
        <v>0</v>
      </c>
      <c r="AT1158" s="24">
        <v>0</v>
      </c>
      <c r="AU1158" s="24">
        <v>0</v>
      </c>
      <c r="AV1158" s="24">
        <v>0</v>
      </c>
      <c r="AW1158" s="24">
        <v>0</v>
      </c>
      <c r="AX1158" s="24">
        <v>0</v>
      </c>
      <c r="AY1158" s="24">
        <v>0</v>
      </c>
      <c r="AZ1158" s="24">
        <v>0</v>
      </c>
      <c r="BA1158" s="24">
        <v>0</v>
      </c>
      <c r="BB1158" s="24">
        <v>0</v>
      </c>
      <c r="BC1158" s="24">
        <v>0</v>
      </c>
      <c r="BD1158" s="24">
        <v>0</v>
      </c>
    </row>
    <row r="1159" spans="1:56" x14ac:dyDescent="0.2">
      <c r="A1159" s="25">
        <v>1159</v>
      </c>
      <c r="U1159" s="24">
        <v>0</v>
      </c>
      <c r="V1159" s="24">
        <v>0</v>
      </c>
      <c r="W1159" s="24">
        <v>0</v>
      </c>
      <c r="X1159" s="24">
        <v>0</v>
      </c>
      <c r="Y1159" s="24">
        <v>0</v>
      </c>
      <c r="Z1159" s="24">
        <v>0</v>
      </c>
      <c r="AA1159" s="24">
        <v>0</v>
      </c>
      <c r="AB1159" s="24">
        <v>0</v>
      </c>
      <c r="AC1159" s="24">
        <v>0</v>
      </c>
      <c r="AD1159" s="24">
        <v>0</v>
      </c>
      <c r="AE1159" s="24">
        <v>0</v>
      </c>
      <c r="AF1159" s="24">
        <v>0</v>
      </c>
      <c r="AG1159" s="24">
        <v>0</v>
      </c>
      <c r="AH1159" s="24">
        <v>0</v>
      </c>
      <c r="AI1159" s="24">
        <v>0</v>
      </c>
      <c r="AJ1159" s="24">
        <v>0</v>
      </c>
      <c r="AK1159" s="24">
        <v>0</v>
      </c>
      <c r="AL1159" s="24">
        <v>0</v>
      </c>
      <c r="AM1159" s="24">
        <v>0</v>
      </c>
      <c r="AN1159" s="24">
        <v>0</v>
      </c>
      <c r="AO1159" s="24">
        <v>0</v>
      </c>
      <c r="AP1159" s="24">
        <v>0</v>
      </c>
      <c r="AQ1159" s="24">
        <v>0</v>
      </c>
      <c r="AR1159" s="24">
        <v>0</v>
      </c>
      <c r="AS1159" s="24">
        <v>0</v>
      </c>
      <c r="AT1159" s="24">
        <v>0</v>
      </c>
      <c r="AU1159" s="24">
        <v>0</v>
      </c>
      <c r="AV1159" s="24">
        <v>0</v>
      </c>
      <c r="AW1159" s="24">
        <v>0</v>
      </c>
      <c r="AX1159" s="24">
        <v>0</v>
      </c>
      <c r="AY1159" s="24">
        <v>0</v>
      </c>
      <c r="AZ1159" s="24">
        <v>0</v>
      </c>
      <c r="BA1159" s="24">
        <v>0</v>
      </c>
      <c r="BB1159" s="24">
        <v>0</v>
      </c>
      <c r="BC1159" s="24">
        <v>0</v>
      </c>
      <c r="BD1159" s="24">
        <v>0</v>
      </c>
    </row>
    <row r="1160" spans="1:56" x14ac:dyDescent="0.2">
      <c r="A1160" s="25">
        <v>1160</v>
      </c>
      <c r="U1160" s="24">
        <v>0</v>
      </c>
      <c r="V1160" s="24">
        <v>0</v>
      </c>
      <c r="W1160" s="24">
        <v>0</v>
      </c>
      <c r="X1160" s="24">
        <v>0</v>
      </c>
      <c r="Y1160" s="24">
        <v>0</v>
      </c>
      <c r="Z1160" s="24">
        <v>0</v>
      </c>
      <c r="AA1160" s="24">
        <v>0</v>
      </c>
      <c r="AB1160" s="24">
        <v>0</v>
      </c>
      <c r="AC1160" s="24">
        <v>0</v>
      </c>
      <c r="AD1160" s="24">
        <v>0</v>
      </c>
      <c r="AE1160" s="24">
        <v>0</v>
      </c>
      <c r="AF1160" s="24">
        <v>0</v>
      </c>
      <c r="AG1160" s="24">
        <v>0</v>
      </c>
      <c r="AH1160" s="24">
        <v>0</v>
      </c>
      <c r="AI1160" s="24">
        <v>0</v>
      </c>
      <c r="AJ1160" s="24">
        <v>0</v>
      </c>
      <c r="AK1160" s="24">
        <v>0</v>
      </c>
      <c r="AL1160" s="24">
        <v>0</v>
      </c>
      <c r="AM1160" s="24">
        <v>0</v>
      </c>
      <c r="AN1160" s="24">
        <v>0</v>
      </c>
      <c r="AO1160" s="24">
        <v>0</v>
      </c>
      <c r="AP1160" s="24">
        <v>0</v>
      </c>
      <c r="AQ1160" s="24">
        <v>0</v>
      </c>
      <c r="AR1160" s="24">
        <v>0</v>
      </c>
      <c r="AS1160" s="24">
        <v>0</v>
      </c>
      <c r="AT1160" s="24">
        <v>0</v>
      </c>
      <c r="AU1160" s="24">
        <v>0</v>
      </c>
      <c r="AV1160" s="24">
        <v>0</v>
      </c>
      <c r="AW1160" s="24">
        <v>0</v>
      </c>
      <c r="AX1160" s="24">
        <v>0</v>
      </c>
      <c r="AY1160" s="24">
        <v>0</v>
      </c>
      <c r="AZ1160" s="24">
        <v>0</v>
      </c>
      <c r="BA1160" s="24">
        <v>0</v>
      </c>
      <c r="BB1160" s="24">
        <v>0</v>
      </c>
      <c r="BC1160" s="24">
        <v>0</v>
      </c>
      <c r="BD1160" s="24">
        <v>0</v>
      </c>
    </row>
    <row r="1161" spans="1:56" x14ac:dyDescent="0.2">
      <c r="A1161" s="25">
        <v>1161</v>
      </c>
      <c r="U1161" s="24">
        <v>0</v>
      </c>
      <c r="V1161" s="24">
        <v>0</v>
      </c>
      <c r="W1161" s="24">
        <v>0</v>
      </c>
      <c r="X1161" s="24">
        <v>0</v>
      </c>
      <c r="Y1161" s="24">
        <v>0</v>
      </c>
      <c r="Z1161" s="24">
        <v>0</v>
      </c>
      <c r="AA1161" s="24">
        <v>0</v>
      </c>
      <c r="AB1161" s="24">
        <v>0</v>
      </c>
      <c r="AC1161" s="24">
        <v>0</v>
      </c>
      <c r="AD1161" s="24">
        <v>0</v>
      </c>
      <c r="AE1161" s="24">
        <v>0</v>
      </c>
      <c r="AF1161" s="24">
        <v>0</v>
      </c>
      <c r="AG1161" s="24">
        <v>0</v>
      </c>
      <c r="AH1161" s="24">
        <v>0</v>
      </c>
      <c r="AI1161" s="24">
        <v>0</v>
      </c>
      <c r="AJ1161" s="24">
        <v>0</v>
      </c>
      <c r="AK1161" s="24">
        <v>0</v>
      </c>
      <c r="AL1161" s="24">
        <v>0</v>
      </c>
      <c r="AM1161" s="24">
        <v>0</v>
      </c>
      <c r="AN1161" s="24">
        <v>0</v>
      </c>
      <c r="AO1161" s="24">
        <v>0</v>
      </c>
      <c r="AP1161" s="24">
        <v>0</v>
      </c>
      <c r="AQ1161" s="24">
        <v>0</v>
      </c>
      <c r="AR1161" s="24">
        <v>0</v>
      </c>
      <c r="AS1161" s="24">
        <v>0</v>
      </c>
      <c r="AT1161" s="24">
        <v>0</v>
      </c>
      <c r="AU1161" s="24">
        <v>0</v>
      </c>
      <c r="AV1161" s="24">
        <v>0</v>
      </c>
      <c r="AW1161" s="24">
        <v>0</v>
      </c>
      <c r="AX1161" s="24">
        <v>0</v>
      </c>
      <c r="AY1161" s="24">
        <v>0</v>
      </c>
      <c r="AZ1161" s="24">
        <v>0</v>
      </c>
      <c r="BA1161" s="24">
        <v>0</v>
      </c>
      <c r="BB1161" s="24">
        <v>0</v>
      </c>
      <c r="BC1161" s="24">
        <v>0</v>
      </c>
      <c r="BD1161" s="24">
        <v>0</v>
      </c>
    </row>
    <row r="1162" spans="1:56" x14ac:dyDescent="0.2">
      <c r="A1162" s="25">
        <v>1162</v>
      </c>
      <c r="U1162" s="24">
        <v>0</v>
      </c>
      <c r="V1162" s="24">
        <v>0</v>
      </c>
      <c r="W1162" s="24">
        <v>0</v>
      </c>
      <c r="X1162" s="24">
        <v>0</v>
      </c>
      <c r="Y1162" s="24">
        <v>0</v>
      </c>
      <c r="Z1162" s="24">
        <v>0</v>
      </c>
      <c r="AA1162" s="24">
        <v>0</v>
      </c>
      <c r="AB1162" s="24">
        <v>0</v>
      </c>
      <c r="AC1162" s="24">
        <v>0</v>
      </c>
      <c r="AD1162" s="24">
        <v>0</v>
      </c>
      <c r="AE1162" s="24">
        <v>0</v>
      </c>
      <c r="AF1162" s="24">
        <v>0</v>
      </c>
      <c r="AG1162" s="24">
        <v>0</v>
      </c>
      <c r="AH1162" s="24">
        <v>0</v>
      </c>
      <c r="AI1162" s="24">
        <v>0</v>
      </c>
      <c r="AJ1162" s="24">
        <v>0</v>
      </c>
      <c r="AK1162" s="24">
        <v>0</v>
      </c>
      <c r="AL1162" s="24">
        <v>0</v>
      </c>
      <c r="AM1162" s="24">
        <v>0</v>
      </c>
      <c r="AN1162" s="24">
        <v>0</v>
      </c>
      <c r="AO1162" s="24">
        <v>0</v>
      </c>
      <c r="AP1162" s="24">
        <v>0</v>
      </c>
      <c r="AQ1162" s="24">
        <v>0</v>
      </c>
      <c r="AR1162" s="24">
        <v>0</v>
      </c>
      <c r="AS1162" s="24">
        <v>0</v>
      </c>
      <c r="AT1162" s="24">
        <v>0</v>
      </c>
      <c r="AU1162" s="24">
        <v>0</v>
      </c>
      <c r="AV1162" s="24">
        <v>0</v>
      </c>
      <c r="AW1162" s="24">
        <v>0</v>
      </c>
      <c r="AX1162" s="24">
        <v>0</v>
      </c>
      <c r="AY1162" s="24">
        <v>0</v>
      </c>
      <c r="AZ1162" s="24">
        <v>0</v>
      </c>
      <c r="BA1162" s="24">
        <v>0</v>
      </c>
      <c r="BB1162" s="24">
        <v>0</v>
      </c>
      <c r="BC1162" s="24">
        <v>0</v>
      </c>
      <c r="BD1162" s="24">
        <v>0</v>
      </c>
    </row>
    <row r="1163" spans="1:56" x14ac:dyDescent="0.2">
      <c r="A1163" s="25">
        <v>1163</v>
      </c>
      <c r="U1163" s="24">
        <v>0</v>
      </c>
      <c r="V1163" s="24">
        <v>0</v>
      </c>
      <c r="W1163" s="24">
        <v>0</v>
      </c>
      <c r="X1163" s="24">
        <v>0</v>
      </c>
      <c r="Y1163" s="24">
        <v>0</v>
      </c>
      <c r="Z1163" s="24">
        <v>0</v>
      </c>
      <c r="AA1163" s="24">
        <v>0</v>
      </c>
      <c r="AB1163" s="24">
        <v>0</v>
      </c>
      <c r="AC1163" s="24">
        <v>0</v>
      </c>
      <c r="AD1163" s="24">
        <v>0</v>
      </c>
      <c r="AE1163" s="24">
        <v>0</v>
      </c>
      <c r="AF1163" s="24">
        <v>0</v>
      </c>
      <c r="AG1163" s="24">
        <v>0</v>
      </c>
      <c r="AH1163" s="24">
        <v>0</v>
      </c>
      <c r="AI1163" s="24">
        <v>0</v>
      </c>
      <c r="AJ1163" s="24">
        <v>0</v>
      </c>
      <c r="AK1163" s="24">
        <v>0</v>
      </c>
      <c r="AL1163" s="24">
        <v>0</v>
      </c>
      <c r="AM1163" s="24">
        <v>0</v>
      </c>
      <c r="AN1163" s="24">
        <v>0</v>
      </c>
      <c r="AO1163" s="24">
        <v>0</v>
      </c>
      <c r="AP1163" s="24">
        <v>0</v>
      </c>
      <c r="AQ1163" s="24">
        <v>0</v>
      </c>
      <c r="AR1163" s="24">
        <v>0</v>
      </c>
      <c r="AS1163" s="24">
        <v>0</v>
      </c>
      <c r="AT1163" s="24">
        <v>0</v>
      </c>
      <c r="AU1163" s="24">
        <v>0</v>
      </c>
      <c r="AV1163" s="24">
        <v>0</v>
      </c>
      <c r="AW1163" s="24">
        <v>0</v>
      </c>
      <c r="AX1163" s="24">
        <v>0</v>
      </c>
      <c r="AY1163" s="24">
        <v>0</v>
      </c>
      <c r="AZ1163" s="24">
        <v>0</v>
      </c>
      <c r="BA1163" s="24">
        <v>0</v>
      </c>
      <c r="BB1163" s="24">
        <v>0</v>
      </c>
      <c r="BC1163" s="24">
        <v>0</v>
      </c>
      <c r="BD1163" s="24">
        <v>0</v>
      </c>
    </row>
    <row r="1164" spans="1:56" x14ac:dyDescent="0.2">
      <c r="A1164" s="25">
        <v>1164</v>
      </c>
      <c r="U1164" s="24">
        <v>0</v>
      </c>
      <c r="V1164" s="24">
        <v>0</v>
      </c>
      <c r="W1164" s="24">
        <v>0</v>
      </c>
      <c r="X1164" s="24">
        <v>0</v>
      </c>
      <c r="Y1164" s="24">
        <v>0</v>
      </c>
      <c r="Z1164" s="24">
        <v>0</v>
      </c>
      <c r="AA1164" s="24">
        <v>0</v>
      </c>
      <c r="AB1164" s="24">
        <v>0</v>
      </c>
      <c r="AC1164" s="24">
        <v>0</v>
      </c>
      <c r="AD1164" s="24">
        <v>0</v>
      </c>
      <c r="AE1164" s="24">
        <v>0</v>
      </c>
      <c r="AF1164" s="24">
        <v>0</v>
      </c>
      <c r="AG1164" s="24">
        <v>0</v>
      </c>
      <c r="AH1164" s="24">
        <v>0</v>
      </c>
      <c r="AI1164" s="24">
        <v>0</v>
      </c>
      <c r="AJ1164" s="24">
        <v>0</v>
      </c>
      <c r="AK1164" s="24">
        <v>0</v>
      </c>
      <c r="AL1164" s="24">
        <v>0</v>
      </c>
      <c r="AM1164" s="24">
        <v>0</v>
      </c>
      <c r="AN1164" s="24">
        <v>0</v>
      </c>
      <c r="AO1164" s="24">
        <v>0</v>
      </c>
      <c r="AP1164" s="24">
        <v>0</v>
      </c>
      <c r="AQ1164" s="24">
        <v>0</v>
      </c>
      <c r="AR1164" s="24">
        <v>0</v>
      </c>
      <c r="AS1164" s="24">
        <v>0</v>
      </c>
      <c r="AT1164" s="24">
        <v>0</v>
      </c>
      <c r="AU1164" s="24">
        <v>0</v>
      </c>
      <c r="AV1164" s="24">
        <v>0</v>
      </c>
      <c r="AW1164" s="24">
        <v>0</v>
      </c>
      <c r="AX1164" s="24">
        <v>0</v>
      </c>
      <c r="AY1164" s="24">
        <v>0</v>
      </c>
      <c r="AZ1164" s="24">
        <v>0</v>
      </c>
      <c r="BA1164" s="24">
        <v>0</v>
      </c>
      <c r="BB1164" s="24">
        <v>0</v>
      </c>
      <c r="BC1164" s="24">
        <v>0</v>
      </c>
      <c r="BD1164" s="24">
        <v>0</v>
      </c>
    </row>
    <row r="1165" spans="1:56" x14ac:dyDescent="0.2">
      <c r="A1165" s="25">
        <v>1165</v>
      </c>
      <c r="U1165" s="24">
        <v>0</v>
      </c>
      <c r="V1165" s="24">
        <v>0</v>
      </c>
      <c r="W1165" s="24">
        <v>0</v>
      </c>
      <c r="X1165" s="24">
        <v>0</v>
      </c>
      <c r="Y1165" s="24">
        <v>0</v>
      </c>
      <c r="Z1165" s="24">
        <v>0</v>
      </c>
      <c r="AA1165" s="24">
        <v>0</v>
      </c>
      <c r="AB1165" s="24">
        <v>0</v>
      </c>
      <c r="AC1165" s="24">
        <v>0</v>
      </c>
      <c r="AD1165" s="24">
        <v>0</v>
      </c>
      <c r="AE1165" s="24">
        <v>0</v>
      </c>
      <c r="AF1165" s="24">
        <v>0</v>
      </c>
      <c r="AG1165" s="24">
        <v>0</v>
      </c>
      <c r="AH1165" s="24">
        <v>0</v>
      </c>
      <c r="AI1165" s="24">
        <v>0</v>
      </c>
      <c r="AJ1165" s="24">
        <v>0</v>
      </c>
      <c r="AK1165" s="24">
        <v>0</v>
      </c>
      <c r="AL1165" s="24">
        <v>0</v>
      </c>
      <c r="AM1165" s="24">
        <v>0</v>
      </c>
      <c r="AN1165" s="24">
        <v>0</v>
      </c>
      <c r="AO1165" s="24">
        <v>0</v>
      </c>
      <c r="AP1165" s="24">
        <v>0</v>
      </c>
      <c r="AQ1165" s="24">
        <v>0</v>
      </c>
      <c r="AR1165" s="24">
        <v>0</v>
      </c>
      <c r="AS1165" s="24">
        <v>0</v>
      </c>
      <c r="AT1165" s="24">
        <v>0</v>
      </c>
      <c r="AU1165" s="24">
        <v>0</v>
      </c>
      <c r="AV1165" s="24">
        <v>0</v>
      </c>
      <c r="AW1165" s="24">
        <v>0</v>
      </c>
      <c r="AX1165" s="24">
        <v>0</v>
      </c>
      <c r="AY1165" s="24">
        <v>0</v>
      </c>
      <c r="AZ1165" s="24">
        <v>0</v>
      </c>
      <c r="BA1165" s="24">
        <v>0</v>
      </c>
      <c r="BB1165" s="24">
        <v>0</v>
      </c>
      <c r="BC1165" s="24">
        <v>0</v>
      </c>
      <c r="BD1165" s="24">
        <v>0</v>
      </c>
    </row>
    <row r="1166" spans="1:56" x14ac:dyDescent="0.2">
      <c r="A1166" s="25">
        <v>1166</v>
      </c>
      <c r="U1166" s="24">
        <v>0</v>
      </c>
      <c r="V1166" s="24">
        <v>0</v>
      </c>
      <c r="W1166" s="24">
        <v>0</v>
      </c>
      <c r="X1166" s="24">
        <v>0</v>
      </c>
      <c r="Y1166" s="24">
        <v>0</v>
      </c>
      <c r="Z1166" s="24">
        <v>0</v>
      </c>
      <c r="AA1166" s="24">
        <v>0</v>
      </c>
      <c r="AB1166" s="24">
        <v>0</v>
      </c>
      <c r="AC1166" s="24">
        <v>0</v>
      </c>
      <c r="AD1166" s="24">
        <v>0</v>
      </c>
      <c r="AE1166" s="24">
        <v>0</v>
      </c>
      <c r="AF1166" s="24">
        <v>0</v>
      </c>
      <c r="AG1166" s="24">
        <v>0</v>
      </c>
      <c r="AH1166" s="24">
        <v>0</v>
      </c>
      <c r="AI1166" s="24">
        <v>0</v>
      </c>
      <c r="AJ1166" s="24">
        <v>0</v>
      </c>
      <c r="AK1166" s="24">
        <v>0</v>
      </c>
      <c r="AL1166" s="24">
        <v>0</v>
      </c>
      <c r="AM1166" s="24">
        <v>0</v>
      </c>
      <c r="AN1166" s="24">
        <v>0</v>
      </c>
      <c r="AO1166" s="24">
        <v>0</v>
      </c>
      <c r="AP1166" s="24">
        <v>0</v>
      </c>
      <c r="AQ1166" s="24">
        <v>0</v>
      </c>
      <c r="AR1166" s="24">
        <v>0</v>
      </c>
      <c r="AS1166" s="24">
        <v>0</v>
      </c>
      <c r="AT1166" s="24">
        <v>0</v>
      </c>
      <c r="AU1166" s="24">
        <v>0</v>
      </c>
      <c r="AV1166" s="24">
        <v>0</v>
      </c>
      <c r="AW1166" s="24">
        <v>0</v>
      </c>
      <c r="AX1166" s="24">
        <v>0</v>
      </c>
      <c r="AY1166" s="24">
        <v>0</v>
      </c>
      <c r="AZ1166" s="24">
        <v>0</v>
      </c>
      <c r="BA1166" s="24">
        <v>0</v>
      </c>
      <c r="BB1166" s="24">
        <v>0</v>
      </c>
      <c r="BC1166" s="24">
        <v>0</v>
      </c>
      <c r="BD1166" s="24">
        <v>0</v>
      </c>
    </row>
    <row r="1167" spans="1:56" x14ac:dyDescent="0.2">
      <c r="A1167" s="25">
        <v>1167</v>
      </c>
      <c r="U1167" s="24">
        <v>0</v>
      </c>
      <c r="V1167" s="24">
        <v>0</v>
      </c>
      <c r="W1167" s="24">
        <v>0</v>
      </c>
      <c r="X1167" s="24">
        <v>0</v>
      </c>
      <c r="Y1167" s="24">
        <v>0</v>
      </c>
      <c r="Z1167" s="24">
        <v>0</v>
      </c>
      <c r="AA1167" s="24">
        <v>0</v>
      </c>
      <c r="AB1167" s="24">
        <v>0</v>
      </c>
      <c r="AC1167" s="24">
        <v>0</v>
      </c>
      <c r="AD1167" s="24">
        <v>0</v>
      </c>
      <c r="AE1167" s="24">
        <v>0</v>
      </c>
      <c r="AF1167" s="24">
        <v>0</v>
      </c>
      <c r="AG1167" s="24">
        <v>0</v>
      </c>
      <c r="AH1167" s="24">
        <v>0</v>
      </c>
      <c r="AI1167" s="24">
        <v>0</v>
      </c>
      <c r="AJ1167" s="24">
        <v>0</v>
      </c>
      <c r="AK1167" s="24">
        <v>0</v>
      </c>
      <c r="AL1167" s="24">
        <v>0</v>
      </c>
      <c r="AM1167" s="24">
        <v>0</v>
      </c>
      <c r="AN1167" s="24">
        <v>0</v>
      </c>
      <c r="AO1167" s="24">
        <v>0</v>
      </c>
      <c r="AP1167" s="24">
        <v>0</v>
      </c>
      <c r="AQ1167" s="24">
        <v>0</v>
      </c>
      <c r="AR1167" s="24">
        <v>0</v>
      </c>
      <c r="AS1167" s="24">
        <v>0</v>
      </c>
      <c r="AT1167" s="24">
        <v>0</v>
      </c>
      <c r="AU1167" s="24">
        <v>0</v>
      </c>
      <c r="AV1167" s="24">
        <v>0</v>
      </c>
      <c r="AW1167" s="24">
        <v>0</v>
      </c>
      <c r="AX1167" s="24">
        <v>0</v>
      </c>
      <c r="AY1167" s="24">
        <v>0</v>
      </c>
      <c r="AZ1167" s="24">
        <v>0</v>
      </c>
      <c r="BA1167" s="24">
        <v>0</v>
      </c>
      <c r="BB1167" s="24">
        <v>0</v>
      </c>
      <c r="BC1167" s="24">
        <v>0</v>
      </c>
      <c r="BD1167" s="24">
        <v>0</v>
      </c>
    </row>
    <row r="1168" spans="1:56" x14ac:dyDescent="0.2">
      <c r="A1168" s="25">
        <v>1168</v>
      </c>
      <c r="U1168" s="24">
        <v>0</v>
      </c>
      <c r="V1168" s="24">
        <v>0</v>
      </c>
      <c r="W1168" s="24">
        <v>0</v>
      </c>
      <c r="X1168" s="24">
        <v>0</v>
      </c>
      <c r="Y1168" s="24">
        <v>0</v>
      </c>
      <c r="Z1168" s="24">
        <v>0</v>
      </c>
      <c r="AA1168" s="24">
        <v>0</v>
      </c>
      <c r="AB1168" s="24">
        <v>0</v>
      </c>
      <c r="AC1168" s="24">
        <v>0</v>
      </c>
      <c r="AD1168" s="24">
        <v>0</v>
      </c>
      <c r="AE1168" s="24">
        <v>0</v>
      </c>
      <c r="AF1168" s="24">
        <v>0</v>
      </c>
      <c r="AG1168" s="24">
        <v>0</v>
      </c>
      <c r="AH1168" s="24">
        <v>0</v>
      </c>
      <c r="AI1168" s="24">
        <v>0</v>
      </c>
      <c r="AJ1168" s="24">
        <v>0</v>
      </c>
      <c r="AK1168" s="24">
        <v>0</v>
      </c>
      <c r="AL1168" s="24">
        <v>0</v>
      </c>
      <c r="AM1168" s="24">
        <v>0</v>
      </c>
      <c r="AN1168" s="24">
        <v>0</v>
      </c>
      <c r="AO1168" s="24">
        <v>0</v>
      </c>
      <c r="AP1168" s="24">
        <v>0</v>
      </c>
      <c r="AQ1168" s="24">
        <v>0</v>
      </c>
      <c r="AR1168" s="24">
        <v>0</v>
      </c>
      <c r="AS1168" s="24">
        <v>0</v>
      </c>
      <c r="AT1168" s="24">
        <v>0</v>
      </c>
      <c r="AU1168" s="24">
        <v>0</v>
      </c>
      <c r="AV1168" s="24">
        <v>0</v>
      </c>
      <c r="AW1168" s="24">
        <v>0</v>
      </c>
      <c r="AX1168" s="24">
        <v>0</v>
      </c>
      <c r="AY1168" s="24">
        <v>0</v>
      </c>
      <c r="AZ1168" s="24">
        <v>0</v>
      </c>
      <c r="BA1168" s="24">
        <v>0</v>
      </c>
      <c r="BB1168" s="24">
        <v>0</v>
      </c>
      <c r="BC1168" s="24">
        <v>0</v>
      </c>
      <c r="BD1168" s="24">
        <v>0</v>
      </c>
    </row>
    <row r="1169" spans="1:56" x14ac:dyDescent="0.2">
      <c r="A1169" s="25">
        <v>1169</v>
      </c>
      <c r="U1169" s="24">
        <v>0</v>
      </c>
      <c r="V1169" s="24">
        <v>0</v>
      </c>
      <c r="W1169" s="24">
        <v>0</v>
      </c>
      <c r="X1169" s="24">
        <v>0</v>
      </c>
      <c r="Y1169" s="24">
        <v>0</v>
      </c>
      <c r="Z1169" s="24">
        <v>0</v>
      </c>
      <c r="AA1169" s="24">
        <v>0</v>
      </c>
      <c r="AB1169" s="24">
        <v>0</v>
      </c>
      <c r="AC1169" s="24">
        <v>0</v>
      </c>
      <c r="AD1169" s="24">
        <v>0</v>
      </c>
      <c r="AE1169" s="24">
        <v>0</v>
      </c>
      <c r="AF1169" s="24">
        <v>0</v>
      </c>
      <c r="AG1169" s="24">
        <v>0</v>
      </c>
      <c r="AH1169" s="24">
        <v>0</v>
      </c>
      <c r="AI1169" s="24">
        <v>0</v>
      </c>
      <c r="AJ1169" s="24">
        <v>0</v>
      </c>
      <c r="AK1169" s="24">
        <v>0</v>
      </c>
      <c r="AL1169" s="24">
        <v>0</v>
      </c>
      <c r="AM1169" s="24">
        <v>0</v>
      </c>
      <c r="AN1169" s="24">
        <v>0</v>
      </c>
      <c r="AO1169" s="24">
        <v>0</v>
      </c>
      <c r="AP1169" s="24">
        <v>0</v>
      </c>
      <c r="AQ1169" s="24">
        <v>0</v>
      </c>
      <c r="AR1169" s="24">
        <v>0</v>
      </c>
      <c r="AS1169" s="24">
        <v>0</v>
      </c>
      <c r="AT1169" s="24">
        <v>0</v>
      </c>
      <c r="AU1169" s="24">
        <v>0</v>
      </c>
      <c r="AV1169" s="24">
        <v>0</v>
      </c>
      <c r="AW1169" s="24">
        <v>0</v>
      </c>
      <c r="AX1169" s="24">
        <v>0</v>
      </c>
      <c r="AY1169" s="24">
        <v>0</v>
      </c>
      <c r="AZ1169" s="24">
        <v>0</v>
      </c>
      <c r="BA1169" s="24">
        <v>0</v>
      </c>
      <c r="BB1169" s="24">
        <v>0</v>
      </c>
      <c r="BC1169" s="24">
        <v>0</v>
      </c>
      <c r="BD1169" s="24">
        <v>0</v>
      </c>
    </row>
    <row r="1170" spans="1:56" x14ac:dyDescent="0.2">
      <c r="A1170" s="25">
        <v>1170</v>
      </c>
      <c r="U1170" s="24">
        <v>0</v>
      </c>
      <c r="V1170" s="24">
        <v>0</v>
      </c>
      <c r="W1170" s="24">
        <v>0</v>
      </c>
      <c r="X1170" s="24">
        <v>0</v>
      </c>
      <c r="Y1170" s="24">
        <v>0</v>
      </c>
      <c r="Z1170" s="24">
        <v>0</v>
      </c>
      <c r="AA1170" s="24">
        <v>0</v>
      </c>
      <c r="AB1170" s="24">
        <v>0</v>
      </c>
      <c r="AC1170" s="24">
        <v>0</v>
      </c>
      <c r="AD1170" s="24">
        <v>0</v>
      </c>
      <c r="AE1170" s="24">
        <v>0</v>
      </c>
      <c r="AF1170" s="24">
        <v>0</v>
      </c>
      <c r="AG1170" s="24">
        <v>0</v>
      </c>
      <c r="AH1170" s="24">
        <v>0</v>
      </c>
      <c r="AI1170" s="24">
        <v>0</v>
      </c>
      <c r="AJ1170" s="24">
        <v>0</v>
      </c>
      <c r="AK1170" s="24">
        <v>0</v>
      </c>
      <c r="AL1170" s="24">
        <v>0</v>
      </c>
      <c r="AM1170" s="24">
        <v>0</v>
      </c>
      <c r="AN1170" s="24">
        <v>0</v>
      </c>
      <c r="AO1170" s="24">
        <v>0</v>
      </c>
      <c r="AP1170" s="24">
        <v>0</v>
      </c>
      <c r="AQ1170" s="24">
        <v>0</v>
      </c>
      <c r="AR1170" s="24">
        <v>0</v>
      </c>
      <c r="AS1170" s="24">
        <v>0</v>
      </c>
      <c r="AT1170" s="24">
        <v>0</v>
      </c>
      <c r="AU1170" s="24">
        <v>0</v>
      </c>
      <c r="AV1170" s="24">
        <v>0</v>
      </c>
      <c r="AW1170" s="24">
        <v>0</v>
      </c>
      <c r="AX1170" s="24">
        <v>0</v>
      </c>
      <c r="AY1170" s="24">
        <v>0</v>
      </c>
      <c r="AZ1170" s="24">
        <v>0</v>
      </c>
      <c r="BA1170" s="24">
        <v>0</v>
      </c>
      <c r="BB1170" s="24">
        <v>0</v>
      </c>
      <c r="BC1170" s="24">
        <v>0</v>
      </c>
      <c r="BD1170" s="24">
        <v>0</v>
      </c>
    </row>
    <row r="1171" spans="1:56" x14ac:dyDescent="0.2">
      <c r="A1171" s="25">
        <v>1171</v>
      </c>
      <c r="U1171" s="24">
        <v>0</v>
      </c>
      <c r="V1171" s="24">
        <v>0</v>
      </c>
      <c r="W1171" s="24">
        <v>0</v>
      </c>
      <c r="X1171" s="24">
        <v>0</v>
      </c>
      <c r="Y1171" s="24">
        <v>0</v>
      </c>
      <c r="Z1171" s="24">
        <v>0</v>
      </c>
      <c r="AA1171" s="24">
        <v>0</v>
      </c>
      <c r="AB1171" s="24">
        <v>0</v>
      </c>
      <c r="AC1171" s="24">
        <v>0</v>
      </c>
      <c r="AD1171" s="24">
        <v>0</v>
      </c>
      <c r="AE1171" s="24">
        <v>0</v>
      </c>
      <c r="AF1171" s="24">
        <v>0</v>
      </c>
      <c r="AG1171" s="24">
        <v>0</v>
      </c>
      <c r="AH1171" s="24">
        <v>0</v>
      </c>
      <c r="AI1171" s="24">
        <v>0</v>
      </c>
      <c r="AJ1171" s="24">
        <v>0</v>
      </c>
      <c r="AK1171" s="24">
        <v>0</v>
      </c>
      <c r="AL1171" s="24">
        <v>0</v>
      </c>
      <c r="AM1171" s="24">
        <v>0</v>
      </c>
      <c r="AN1171" s="24">
        <v>0</v>
      </c>
      <c r="AO1171" s="24">
        <v>0</v>
      </c>
      <c r="AP1171" s="24">
        <v>0</v>
      </c>
      <c r="AQ1171" s="24">
        <v>0</v>
      </c>
      <c r="AR1171" s="24">
        <v>0</v>
      </c>
      <c r="AS1171" s="24">
        <v>0</v>
      </c>
      <c r="AT1171" s="24">
        <v>0</v>
      </c>
      <c r="AU1171" s="24">
        <v>0</v>
      </c>
      <c r="AV1171" s="24">
        <v>0</v>
      </c>
      <c r="AW1171" s="24">
        <v>0</v>
      </c>
      <c r="AX1171" s="24">
        <v>0</v>
      </c>
      <c r="AY1171" s="24">
        <v>0</v>
      </c>
      <c r="AZ1171" s="24">
        <v>0</v>
      </c>
      <c r="BA1171" s="24">
        <v>0</v>
      </c>
      <c r="BB1171" s="24">
        <v>0</v>
      </c>
      <c r="BC1171" s="24">
        <v>0</v>
      </c>
      <c r="BD1171" s="24">
        <v>0</v>
      </c>
    </row>
    <row r="1172" spans="1:56" x14ac:dyDescent="0.2">
      <c r="A1172" s="25">
        <v>1172</v>
      </c>
      <c r="U1172" s="24">
        <v>0</v>
      </c>
      <c r="V1172" s="24">
        <v>0</v>
      </c>
      <c r="W1172" s="24">
        <v>0</v>
      </c>
      <c r="X1172" s="24">
        <v>0</v>
      </c>
      <c r="Y1172" s="24">
        <v>0</v>
      </c>
      <c r="Z1172" s="24">
        <v>0</v>
      </c>
      <c r="AA1172" s="24">
        <v>0</v>
      </c>
      <c r="AB1172" s="24">
        <v>0</v>
      </c>
      <c r="AC1172" s="24">
        <v>0</v>
      </c>
      <c r="AD1172" s="24">
        <v>0</v>
      </c>
      <c r="AE1172" s="24">
        <v>0</v>
      </c>
      <c r="AF1172" s="24">
        <v>0</v>
      </c>
      <c r="AG1172" s="24">
        <v>0</v>
      </c>
      <c r="AH1172" s="24">
        <v>0</v>
      </c>
      <c r="AI1172" s="24">
        <v>0</v>
      </c>
      <c r="AJ1172" s="24">
        <v>0</v>
      </c>
      <c r="AK1172" s="24">
        <v>0</v>
      </c>
      <c r="AL1172" s="24">
        <v>0</v>
      </c>
      <c r="AM1172" s="24">
        <v>0</v>
      </c>
      <c r="AN1172" s="24">
        <v>0</v>
      </c>
      <c r="AO1172" s="24">
        <v>0</v>
      </c>
      <c r="AP1172" s="24">
        <v>0</v>
      </c>
      <c r="AQ1172" s="24">
        <v>0</v>
      </c>
      <c r="AR1172" s="24">
        <v>0</v>
      </c>
      <c r="AS1172" s="24">
        <v>0</v>
      </c>
      <c r="AT1172" s="24">
        <v>0</v>
      </c>
      <c r="AU1172" s="24">
        <v>0</v>
      </c>
      <c r="AV1172" s="24">
        <v>0</v>
      </c>
      <c r="AW1172" s="24">
        <v>0</v>
      </c>
      <c r="AX1172" s="24">
        <v>0</v>
      </c>
      <c r="AY1172" s="24">
        <v>0</v>
      </c>
      <c r="AZ1172" s="24">
        <v>0</v>
      </c>
      <c r="BA1172" s="24">
        <v>0</v>
      </c>
      <c r="BB1172" s="24">
        <v>0</v>
      </c>
      <c r="BC1172" s="24">
        <v>0</v>
      </c>
      <c r="BD1172" s="24">
        <v>0</v>
      </c>
    </row>
    <row r="1173" spans="1:56" x14ac:dyDescent="0.2">
      <c r="A1173" s="25">
        <v>1173</v>
      </c>
      <c r="U1173" s="24">
        <v>0</v>
      </c>
      <c r="V1173" s="24">
        <v>0</v>
      </c>
      <c r="W1173" s="24">
        <v>0</v>
      </c>
      <c r="X1173" s="24">
        <v>0</v>
      </c>
      <c r="Y1173" s="24">
        <v>0</v>
      </c>
      <c r="Z1173" s="24">
        <v>0</v>
      </c>
      <c r="AA1173" s="24">
        <v>0</v>
      </c>
      <c r="AB1173" s="24">
        <v>0</v>
      </c>
      <c r="AC1173" s="24">
        <v>0</v>
      </c>
      <c r="AD1173" s="24">
        <v>0</v>
      </c>
      <c r="AE1173" s="24">
        <v>0</v>
      </c>
      <c r="AF1173" s="24">
        <v>0</v>
      </c>
      <c r="AG1173" s="24">
        <v>0</v>
      </c>
      <c r="AH1173" s="24">
        <v>0</v>
      </c>
      <c r="AI1173" s="24">
        <v>0</v>
      </c>
      <c r="AJ1173" s="24">
        <v>0</v>
      </c>
      <c r="AK1173" s="24">
        <v>0</v>
      </c>
      <c r="AL1173" s="24">
        <v>0</v>
      </c>
      <c r="AM1173" s="24">
        <v>0</v>
      </c>
      <c r="AN1173" s="24">
        <v>0</v>
      </c>
      <c r="AO1173" s="24">
        <v>0</v>
      </c>
      <c r="AP1173" s="24">
        <v>0</v>
      </c>
      <c r="AQ1173" s="24">
        <v>0</v>
      </c>
      <c r="AR1173" s="24">
        <v>0</v>
      </c>
      <c r="AS1173" s="24">
        <v>0</v>
      </c>
      <c r="AT1173" s="24">
        <v>0</v>
      </c>
      <c r="AU1173" s="24">
        <v>0</v>
      </c>
      <c r="AV1173" s="24">
        <v>0</v>
      </c>
      <c r="AW1173" s="24">
        <v>0</v>
      </c>
      <c r="AX1173" s="24">
        <v>0</v>
      </c>
      <c r="AY1173" s="24">
        <v>0</v>
      </c>
      <c r="AZ1173" s="24">
        <v>0</v>
      </c>
      <c r="BA1173" s="24">
        <v>0</v>
      </c>
      <c r="BB1173" s="24">
        <v>0</v>
      </c>
      <c r="BC1173" s="24">
        <v>0</v>
      </c>
      <c r="BD1173" s="24">
        <v>0</v>
      </c>
    </row>
    <row r="1174" spans="1:56" x14ac:dyDescent="0.2">
      <c r="A1174" s="25">
        <v>1174</v>
      </c>
      <c r="U1174" s="24">
        <v>0</v>
      </c>
      <c r="V1174" s="24">
        <v>0</v>
      </c>
      <c r="W1174" s="24">
        <v>0</v>
      </c>
      <c r="X1174" s="24">
        <v>0</v>
      </c>
      <c r="Y1174" s="24">
        <v>0</v>
      </c>
      <c r="Z1174" s="24">
        <v>0</v>
      </c>
      <c r="AA1174" s="24">
        <v>0</v>
      </c>
      <c r="AB1174" s="24">
        <v>0</v>
      </c>
      <c r="AC1174" s="24">
        <v>0</v>
      </c>
      <c r="AD1174" s="24">
        <v>0</v>
      </c>
      <c r="AE1174" s="24">
        <v>0</v>
      </c>
      <c r="AF1174" s="24">
        <v>0</v>
      </c>
      <c r="AG1174" s="24">
        <v>0</v>
      </c>
      <c r="AH1174" s="24">
        <v>0</v>
      </c>
      <c r="AI1174" s="24">
        <v>0</v>
      </c>
      <c r="AJ1174" s="24">
        <v>0</v>
      </c>
      <c r="AK1174" s="24">
        <v>0</v>
      </c>
      <c r="AL1174" s="24">
        <v>0</v>
      </c>
      <c r="AM1174" s="24">
        <v>0</v>
      </c>
      <c r="AN1174" s="24">
        <v>0</v>
      </c>
      <c r="AO1174" s="24">
        <v>0</v>
      </c>
      <c r="AP1174" s="24">
        <v>0</v>
      </c>
      <c r="AQ1174" s="24">
        <v>0</v>
      </c>
      <c r="AR1174" s="24">
        <v>0</v>
      </c>
      <c r="AS1174" s="24">
        <v>0</v>
      </c>
      <c r="AT1174" s="24">
        <v>0</v>
      </c>
      <c r="AU1174" s="24">
        <v>0</v>
      </c>
      <c r="AV1174" s="24">
        <v>0</v>
      </c>
      <c r="AW1174" s="24">
        <v>0</v>
      </c>
      <c r="AX1174" s="24">
        <v>0</v>
      </c>
      <c r="AY1174" s="24">
        <v>0</v>
      </c>
      <c r="AZ1174" s="24">
        <v>0</v>
      </c>
      <c r="BA1174" s="24">
        <v>0</v>
      </c>
      <c r="BB1174" s="24">
        <v>0</v>
      </c>
      <c r="BC1174" s="24">
        <v>0</v>
      </c>
      <c r="BD1174" s="24">
        <v>0</v>
      </c>
    </row>
    <row r="1175" spans="1:56" x14ac:dyDescent="0.2">
      <c r="A1175" s="25">
        <v>1175</v>
      </c>
      <c r="U1175" s="24">
        <v>0</v>
      </c>
      <c r="V1175" s="24">
        <v>0</v>
      </c>
      <c r="W1175" s="24">
        <v>0</v>
      </c>
      <c r="X1175" s="24">
        <v>0</v>
      </c>
      <c r="Y1175" s="24">
        <v>0</v>
      </c>
      <c r="Z1175" s="24">
        <v>0</v>
      </c>
      <c r="AA1175" s="24">
        <v>0</v>
      </c>
      <c r="AB1175" s="24">
        <v>0</v>
      </c>
      <c r="AC1175" s="24">
        <v>0</v>
      </c>
      <c r="AD1175" s="24">
        <v>0</v>
      </c>
      <c r="AE1175" s="24">
        <v>0</v>
      </c>
      <c r="AF1175" s="24">
        <v>0</v>
      </c>
      <c r="AG1175" s="24">
        <v>0</v>
      </c>
      <c r="AH1175" s="24">
        <v>0</v>
      </c>
      <c r="AI1175" s="24">
        <v>0</v>
      </c>
      <c r="AJ1175" s="24">
        <v>0</v>
      </c>
      <c r="AK1175" s="24">
        <v>0</v>
      </c>
      <c r="AL1175" s="24">
        <v>0</v>
      </c>
      <c r="AM1175" s="24">
        <v>0</v>
      </c>
      <c r="AN1175" s="24">
        <v>0</v>
      </c>
      <c r="AO1175" s="24">
        <v>0</v>
      </c>
      <c r="AP1175" s="24">
        <v>0</v>
      </c>
      <c r="AQ1175" s="24">
        <v>0</v>
      </c>
      <c r="AR1175" s="24">
        <v>0</v>
      </c>
      <c r="AS1175" s="24">
        <v>0</v>
      </c>
      <c r="AT1175" s="24">
        <v>0</v>
      </c>
      <c r="AU1175" s="24">
        <v>0</v>
      </c>
      <c r="AV1175" s="24">
        <v>0</v>
      </c>
      <c r="AW1175" s="24">
        <v>0</v>
      </c>
      <c r="AX1175" s="24">
        <v>0</v>
      </c>
      <c r="AY1175" s="24">
        <v>0</v>
      </c>
      <c r="AZ1175" s="24">
        <v>0</v>
      </c>
      <c r="BA1175" s="24">
        <v>0</v>
      </c>
      <c r="BB1175" s="24">
        <v>0</v>
      </c>
      <c r="BC1175" s="24">
        <v>0</v>
      </c>
      <c r="BD1175" s="24">
        <v>0</v>
      </c>
    </row>
    <row r="1176" spans="1:56" x14ac:dyDescent="0.2">
      <c r="A1176" s="25">
        <v>1176</v>
      </c>
      <c r="U1176" s="24">
        <v>0</v>
      </c>
      <c r="V1176" s="24">
        <v>0</v>
      </c>
      <c r="W1176" s="24">
        <v>0</v>
      </c>
      <c r="X1176" s="24">
        <v>0</v>
      </c>
      <c r="Y1176" s="24">
        <v>0</v>
      </c>
      <c r="Z1176" s="24">
        <v>0</v>
      </c>
      <c r="AA1176" s="24">
        <v>0</v>
      </c>
      <c r="AB1176" s="24">
        <v>0</v>
      </c>
      <c r="AC1176" s="24">
        <v>0</v>
      </c>
      <c r="AD1176" s="24">
        <v>0</v>
      </c>
      <c r="AE1176" s="24">
        <v>0</v>
      </c>
      <c r="AF1176" s="24">
        <v>0</v>
      </c>
      <c r="AG1176" s="24">
        <v>0</v>
      </c>
      <c r="AH1176" s="24">
        <v>0</v>
      </c>
      <c r="AI1176" s="24">
        <v>0</v>
      </c>
      <c r="AJ1176" s="24">
        <v>0</v>
      </c>
      <c r="AK1176" s="24">
        <v>0</v>
      </c>
      <c r="AL1176" s="24">
        <v>0</v>
      </c>
      <c r="AM1176" s="24">
        <v>0</v>
      </c>
      <c r="AN1176" s="24">
        <v>0</v>
      </c>
      <c r="AO1176" s="24">
        <v>0</v>
      </c>
      <c r="AP1176" s="24">
        <v>0</v>
      </c>
      <c r="AQ1176" s="24">
        <v>0</v>
      </c>
      <c r="AR1176" s="24">
        <v>0</v>
      </c>
      <c r="AS1176" s="24">
        <v>0</v>
      </c>
      <c r="AT1176" s="24">
        <v>0</v>
      </c>
      <c r="AU1176" s="24">
        <v>0</v>
      </c>
      <c r="AV1176" s="24">
        <v>0</v>
      </c>
      <c r="AW1176" s="24">
        <v>0</v>
      </c>
      <c r="AX1176" s="24">
        <v>0</v>
      </c>
      <c r="AY1176" s="24">
        <v>0</v>
      </c>
      <c r="AZ1176" s="24">
        <v>0</v>
      </c>
      <c r="BA1176" s="24">
        <v>0</v>
      </c>
      <c r="BB1176" s="24">
        <v>0</v>
      </c>
      <c r="BC1176" s="24">
        <v>0</v>
      </c>
      <c r="BD1176" s="24">
        <v>0</v>
      </c>
    </row>
    <row r="1177" spans="1:56" x14ac:dyDescent="0.2">
      <c r="A1177" s="25">
        <v>1177</v>
      </c>
      <c r="U1177" s="24">
        <v>0</v>
      </c>
      <c r="V1177" s="24">
        <v>0</v>
      </c>
      <c r="W1177" s="24">
        <v>0</v>
      </c>
      <c r="X1177" s="24">
        <v>0</v>
      </c>
      <c r="Y1177" s="24">
        <v>0</v>
      </c>
      <c r="Z1177" s="24">
        <v>0</v>
      </c>
      <c r="AA1177" s="24">
        <v>0</v>
      </c>
      <c r="AB1177" s="24">
        <v>0</v>
      </c>
      <c r="AC1177" s="24">
        <v>0</v>
      </c>
      <c r="AD1177" s="24">
        <v>0</v>
      </c>
      <c r="AE1177" s="24">
        <v>0</v>
      </c>
      <c r="AF1177" s="24">
        <v>0</v>
      </c>
      <c r="AG1177" s="24">
        <v>0</v>
      </c>
      <c r="AH1177" s="24">
        <v>0</v>
      </c>
      <c r="AI1177" s="24">
        <v>0</v>
      </c>
      <c r="AJ1177" s="24">
        <v>0</v>
      </c>
      <c r="AK1177" s="24">
        <v>0</v>
      </c>
      <c r="AL1177" s="24">
        <v>0</v>
      </c>
      <c r="AM1177" s="24">
        <v>0</v>
      </c>
      <c r="AN1177" s="24">
        <v>0</v>
      </c>
      <c r="AO1177" s="24">
        <v>0</v>
      </c>
      <c r="AP1177" s="24">
        <v>0</v>
      </c>
      <c r="AQ1177" s="24">
        <v>0</v>
      </c>
      <c r="AR1177" s="24">
        <v>0</v>
      </c>
      <c r="AS1177" s="24">
        <v>0</v>
      </c>
      <c r="AT1177" s="24">
        <v>0</v>
      </c>
      <c r="AU1177" s="24">
        <v>0</v>
      </c>
      <c r="AV1177" s="24">
        <v>0</v>
      </c>
      <c r="AW1177" s="24">
        <v>0</v>
      </c>
      <c r="AX1177" s="24">
        <v>0</v>
      </c>
      <c r="AY1177" s="24">
        <v>0</v>
      </c>
      <c r="AZ1177" s="24">
        <v>0</v>
      </c>
      <c r="BA1177" s="24">
        <v>0</v>
      </c>
      <c r="BB1177" s="24">
        <v>0</v>
      </c>
      <c r="BC1177" s="24">
        <v>0</v>
      </c>
      <c r="BD1177" s="24">
        <v>0</v>
      </c>
    </row>
    <row r="1178" spans="1:56" x14ac:dyDescent="0.2">
      <c r="A1178" s="25">
        <v>1178</v>
      </c>
      <c r="U1178" s="24">
        <v>0</v>
      </c>
      <c r="V1178" s="24">
        <v>0</v>
      </c>
      <c r="W1178" s="24">
        <v>0</v>
      </c>
      <c r="X1178" s="24">
        <v>0</v>
      </c>
      <c r="Y1178" s="24">
        <v>0</v>
      </c>
      <c r="Z1178" s="24">
        <v>0</v>
      </c>
      <c r="AA1178" s="24">
        <v>0</v>
      </c>
      <c r="AB1178" s="24">
        <v>0</v>
      </c>
      <c r="AC1178" s="24">
        <v>0</v>
      </c>
      <c r="AD1178" s="24">
        <v>0</v>
      </c>
      <c r="AE1178" s="24">
        <v>0</v>
      </c>
      <c r="AF1178" s="24">
        <v>0</v>
      </c>
      <c r="AG1178" s="24">
        <v>0</v>
      </c>
      <c r="AH1178" s="24">
        <v>0</v>
      </c>
      <c r="AI1178" s="24">
        <v>0</v>
      </c>
      <c r="AJ1178" s="24">
        <v>0</v>
      </c>
      <c r="AK1178" s="24">
        <v>0</v>
      </c>
      <c r="AL1178" s="24">
        <v>0</v>
      </c>
      <c r="AM1178" s="24">
        <v>0</v>
      </c>
      <c r="AN1178" s="24">
        <v>0</v>
      </c>
      <c r="AO1178" s="24">
        <v>0</v>
      </c>
      <c r="AP1178" s="24">
        <v>0</v>
      </c>
      <c r="AQ1178" s="24">
        <v>0</v>
      </c>
      <c r="AR1178" s="24">
        <v>0</v>
      </c>
      <c r="AS1178" s="24">
        <v>0</v>
      </c>
      <c r="AT1178" s="24">
        <v>0</v>
      </c>
      <c r="AU1178" s="24">
        <v>0</v>
      </c>
      <c r="AV1178" s="24">
        <v>0</v>
      </c>
      <c r="AW1178" s="24">
        <v>0</v>
      </c>
      <c r="AX1178" s="24">
        <v>0</v>
      </c>
      <c r="AY1178" s="24">
        <v>0</v>
      </c>
      <c r="AZ1178" s="24">
        <v>0</v>
      </c>
      <c r="BA1178" s="24">
        <v>0</v>
      </c>
      <c r="BB1178" s="24">
        <v>0</v>
      </c>
      <c r="BC1178" s="24">
        <v>0</v>
      </c>
      <c r="BD1178" s="24">
        <v>0</v>
      </c>
    </row>
    <row r="1179" spans="1:56" x14ac:dyDescent="0.2">
      <c r="A1179" s="25">
        <v>1179</v>
      </c>
      <c r="U1179" s="24">
        <v>0</v>
      </c>
      <c r="V1179" s="24">
        <v>0</v>
      </c>
      <c r="W1179" s="24">
        <v>0</v>
      </c>
      <c r="X1179" s="24">
        <v>0</v>
      </c>
      <c r="Y1179" s="24">
        <v>0</v>
      </c>
      <c r="Z1179" s="24">
        <v>0</v>
      </c>
      <c r="AA1179" s="24">
        <v>0</v>
      </c>
      <c r="AB1179" s="24">
        <v>0</v>
      </c>
      <c r="AC1179" s="24">
        <v>0</v>
      </c>
      <c r="AD1179" s="24">
        <v>0</v>
      </c>
      <c r="AE1179" s="24">
        <v>0</v>
      </c>
      <c r="AF1179" s="24">
        <v>0</v>
      </c>
      <c r="AG1179" s="24">
        <v>0</v>
      </c>
      <c r="AH1179" s="24">
        <v>0</v>
      </c>
      <c r="AI1179" s="24">
        <v>0</v>
      </c>
      <c r="AJ1179" s="24">
        <v>0</v>
      </c>
      <c r="AK1179" s="24">
        <v>0</v>
      </c>
      <c r="AL1179" s="24">
        <v>0</v>
      </c>
      <c r="AM1179" s="24">
        <v>0</v>
      </c>
      <c r="AN1179" s="24">
        <v>0</v>
      </c>
      <c r="AO1179" s="24">
        <v>0</v>
      </c>
      <c r="AP1179" s="24">
        <v>0</v>
      </c>
      <c r="AQ1179" s="24">
        <v>0</v>
      </c>
      <c r="AR1179" s="24">
        <v>0</v>
      </c>
      <c r="AS1179" s="24">
        <v>0</v>
      </c>
      <c r="AT1179" s="24">
        <v>0</v>
      </c>
      <c r="AU1179" s="24">
        <v>0</v>
      </c>
      <c r="AV1179" s="24">
        <v>0</v>
      </c>
      <c r="AW1179" s="24">
        <v>0</v>
      </c>
      <c r="AX1179" s="24">
        <v>0</v>
      </c>
      <c r="AY1179" s="24">
        <v>0</v>
      </c>
      <c r="AZ1179" s="24">
        <v>0</v>
      </c>
      <c r="BA1179" s="24">
        <v>0</v>
      </c>
      <c r="BB1179" s="24">
        <v>0</v>
      </c>
      <c r="BC1179" s="24">
        <v>0</v>
      </c>
      <c r="BD1179" s="24">
        <v>0</v>
      </c>
    </row>
    <row r="1180" spans="1:56" x14ac:dyDescent="0.2">
      <c r="A1180" s="25">
        <v>1180</v>
      </c>
      <c r="U1180" s="24">
        <v>0</v>
      </c>
      <c r="V1180" s="24">
        <v>0</v>
      </c>
      <c r="W1180" s="24">
        <v>0</v>
      </c>
      <c r="X1180" s="24">
        <v>0</v>
      </c>
      <c r="Y1180" s="24">
        <v>0</v>
      </c>
      <c r="Z1180" s="24">
        <v>0</v>
      </c>
      <c r="AA1180" s="24">
        <v>0</v>
      </c>
      <c r="AB1180" s="24">
        <v>0</v>
      </c>
      <c r="AC1180" s="24">
        <v>0</v>
      </c>
      <c r="AD1180" s="24">
        <v>0</v>
      </c>
      <c r="AE1180" s="24">
        <v>0</v>
      </c>
      <c r="AF1180" s="24">
        <v>0</v>
      </c>
      <c r="AG1180" s="24">
        <v>0</v>
      </c>
      <c r="AH1180" s="24">
        <v>0</v>
      </c>
      <c r="AI1180" s="24">
        <v>0</v>
      </c>
      <c r="AJ1180" s="24">
        <v>0</v>
      </c>
      <c r="AK1180" s="24">
        <v>0</v>
      </c>
      <c r="AL1180" s="24">
        <v>0</v>
      </c>
      <c r="AM1180" s="24">
        <v>0</v>
      </c>
      <c r="AN1180" s="24">
        <v>0</v>
      </c>
      <c r="AO1180" s="24">
        <v>0</v>
      </c>
      <c r="AP1180" s="24">
        <v>0</v>
      </c>
      <c r="AQ1180" s="24">
        <v>0</v>
      </c>
      <c r="AR1180" s="24">
        <v>0</v>
      </c>
      <c r="AS1180" s="24">
        <v>0</v>
      </c>
      <c r="AT1180" s="24">
        <v>0</v>
      </c>
      <c r="AU1180" s="24">
        <v>0</v>
      </c>
      <c r="AV1180" s="24">
        <v>0</v>
      </c>
      <c r="AW1180" s="24">
        <v>0</v>
      </c>
      <c r="AX1180" s="24">
        <v>0</v>
      </c>
      <c r="AY1180" s="24">
        <v>0</v>
      </c>
      <c r="AZ1180" s="24">
        <v>0</v>
      </c>
      <c r="BA1180" s="24">
        <v>0</v>
      </c>
      <c r="BB1180" s="24">
        <v>0</v>
      </c>
      <c r="BC1180" s="24">
        <v>0</v>
      </c>
      <c r="BD1180" s="24">
        <v>0</v>
      </c>
    </row>
    <row r="1181" spans="1:56" x14ac:dyDescent="0.2">
      <c r="A1181" s="25">
        <v>1181</v>
      </c>
      <c r="U1181" s="24">
        <v>0</v>
      </c>
      <c r="V1181" s="24">
        <v>0</v>
      </c>
      <c r="W1181" s="24">
        <v>0</v>
      </c>
      <c r="X1181" s="24">
        <v>0</v>
      </c>
      <c r="Y1181" s="24">
        <v>0</v>
      </c>
      <c r="Z1181" s="24">
        <v>0</v>
      </c>
      <c r="AA1181" s="24">
        <v>0</v>
      </c>
      <c r="AB1181" s="24">
        <v>0</v>
      </c>
      <c r="AC1181" s="24">
        <v>0</v>
      </c>
      <c r="AD1181" s="24">
        <v>0</v>
      </c>
      <c r="AE1181" s="24">
        <v>0</v>
      </c>
      <c r="AF1181" s="24">
        <v>0</v>
      </c>
      <c r="AG1181" s="24">
        <v>0</v>
      </c>
      <c r="AH1181" s="24">
        <v>0</v>
      </c>
      <c r="AI1181" s="24">
        <v>0</v>
      </c>
      <c r="AJ1181" s="24">
        <v>0</v>
      </c>
      <c r="AK1181" s="24">
        <v>0</v>
      </c>
      <c r="AL1181" s="24">
        <v>0</v>
      </c>
      <c r="AM1181" s="24">
        <v>0</v>
      </c>
      <c r="AN1181" s="24">
        <v>0</v>
      </c>
      <c r="AO1181" s="24">
        <v>0</v>
      </c>
      <c r="AP1181" s="24">
        <v>0</v>
      </c>
      <c r="AQ1181" s="24">
        <v>0</v>
      </c>
      <c r="AR1181" s="24">
        <v>0</v>
      </c>
      <c r="AS1181" s="24">
        <v>0</v>
      </c>
      <c r="AT1181" s="24">
        <v>0</v>
      </c>
      <c r="AU1181" s="24">
        <v>0</v>
      </c>
      <c r="AV1181" s="24">
        <v>0</v>
      </c>
      <c r="AW1181" s="24">
        <v>0</v>
      </c>
      <c r="AX1181" s="24">
        <v>0</v>
      </c>
      <c r="AY1181" s="24">
        <v>0</v>
      </c>
      <c r="AZ1181" s="24">
        <v>0</v>
      </c>
      <c r="BA1181" s="24">
        <v>0</v>
      </c>
      <c r="BB1181" s="24">
        <v>0</v>
      </c>
      <c r="BC1181" s="24">
        <v>0</v>
      </c>
      <c r="BD1181" s="24">
        <v>0</v>
      </c>
    </row>
    <row r="1182" spans="1:56" x14ac:dyDescent="0.2">
      <c r="A1182" s="25">
        <v>1182</v>
      </c>
      <c r="U1182" s="24">
        <v>0</v>
      </c>
      <c r="V1182" s="24">
        <v>0</v>
      </c>
      <c r="W1182" s="24">
        <v>0</v>
      </c>
      <c r="X1182" s="24">
        <v>0</v>
      </c>
      <c r="Y1182" s="24">
        <v>0</v>
      </c>
      <c r="Z1182" s="24">
        <v>0</v>
      </c>
      <c r="AA1182" s="24">
        <v>0</v>
      </c>
      <c r="AB1182" s="24">
        <v>0</v>
      </c>
      <c r="AC1182" s="24">
        <v>0</v>
      </c>
      <c r="AD1182" s="24">
        <v>0</v>
      </c>
      <c r="AE1182" s="24">
        <v>0</v>
      </c>
      <c r="AF1182" s="24">
        <v>0</v>
      </c>
      <c r="AG1182" s="24">
        <v>0</v>
      </c>
      <c r="AH1182" s="24">
        <v>0</v>
      </c>
      <c r="AI1182" s="24">
        <v>0</v>
      </c>
      <c r="AJ1182" s="24">
        <v>0</v>
      </c>
      <c r="AK1182" s="24">
        <v>0</v>
      </c>
      <c r="AL1182" s="24">
        <v>0</v>
      </c>
      <c r="AM1182" s="24">
        <v>0</v>
      </c>
      <c r="AN1182" s="24">
        <v>0</v>
      </c>
      <c r="AO1182" s="24">
        <v>0</v>
      </c>
      <c r="AP1182" s="24">
        <v>0</v>
      </c>
      <c r="AQ1182" s="24">
        <v>0</v>
      </c>
      <c r="AR1182" s="24">
        <v>0</v>
      </c>
      <c r="AS1182" s="24">
        <v>0</v>
      </c>
      <c r="AT1182" s="24">
        <v>0</v>
      </c>
      <c r="AU1182" s="24">
        <v>0</v>
      </c>
      <c r="AV1182" s="24">
        <v>0</v>
      </c>
      <c r="AW1182" s="24">
        <v>0</v>
      </c>
      <c r="AX1182" s="24">
        <v>0</v>
      </c>
      <c r="AY1182" s="24">
        <v>0</v>
      </c>
      <c r="AZ1182" s="24">
        <v>0</v>
      </c>
      <c r="BA1182" s="24">
        <v>0</v>
      </c>
      <c r="BB1182" s="24">
        <v>0</v>
      </c>
      <c r="BC1182" s="24">
        <v>0</v>
      </c>
      <c r="BD1182" s="24">
        <v>0</v>
      </c>
    </row>
    <row r="1183" spans="1:56" x14ac:dyDescent="0.2">
      <c r="A1183" s="25">
        <v>1183</v>
      </c>
      <c r="U1183" s="24">
        <v>0</v>
      </c>
      <c r="V1183" s="24">
        <v>0</v>
      </c>
      <c r="W1183" s="24">
        <v>0</v>
      </c>
      <c r="X1183" s="24">
        <v>0</v>
      </c>
      <c r="Y1183" s="24">
        <v>0</v>
      </c>
      <c r="Z1183" s="24">
        <v>0</v>
      </c>
      <c r="AA1183" s="24">
        <v>0</v>
      </c>
      <c r="AB1183" s="24">
        <v>0</v>
      </c>
      <c r="AC1183" s="24">
        <v>0</v>
      </c>
      <c r="AD1183" s="24">
        <v>0</v>
      </c>
      <c r="AE1183" s="24">
        <v>0</v>
      </c>
      <c r="AF1183" s="24">
        <v>0</v>
      </c>
      <c r="AG1183" s="24">
        <v>0</v>
      </c>
      <c r="AH1183" s="24">
        <v>0</v>
      </c>
      <c r="AI1183" s="24">
        <v>0</v>
      </c>
      <c r="AJ1183" s="24">
        <v>0</v>
      </c>
      <c r="AK1183" s="24">
        <v>0</v>
      </c>
      <c r="AL1183" s="24">
        <v>0</v>
      </c>
      <c r="AM1183" s="24">
        <v>0</v>
      </c>
      <c r="AN1183" s="24">
        <v>0</v>
      </c>
      <c r="AO1183" s="24">
        <v>0</v>
      </c>
      <c r="AP1183" s="24">
        <v>0</v>
      </c>
      <c r="AQ1183" s="24">
        <v>0</v>
      </c>
      <c r="AR1183" s="24">
        <v>0</v>
      </c>
      <c r="AS1183" s="24">
        <v>0</v>
      </c>
      <c r="AT1183" s="24">
        <v>0</v>
      </c>
      <c r="AU1183" s="24">
        <v>0</v>
      </c>
      <c r="AV1183" s="24">
        <v>0</v>
      </c>
      <c r="AW1183" s="24">
        <v>0</v>
      </c>
      <c r="AX1183" s="24">
        <v>0</v>
      </c>
      <c r="AY1183" s="24">
        <v>0</v>
      </c>
      <c r="AZ1183" s="24">
        <v>0</v>
      </c>
      <c r="BA1183" s="24">
        <v>0</v>
      </c>
      <c r="BB1183" s="24">
        <v>0</v>
      </c>
      <c r="BC1183" s="24">
        <v>0</v>
      </c>
      <c r="BD1183" s="24">
        <v>0</v>
      </c>
    </row>
    <row r="1184" spans="1:56" x14ac:dyDescent="0.2">
      <c r="A1184" s="25">
        <v>1184</v>
      </c>
      <c r="U1184" s="24">
        <v>0</v>
      </c>
      <c r="V1184" s="24">
        <v>0</v>
      </c>
      <c r="W1184" s="24">
        <v>0</v>
      </c>
      <c r="X1184" s="24">
        <v>0</v>
      </c>
      <c r="Y1184" s="24">
        <v>0</v>
      </c>
      <c r="Z1184" s="24">
        <v>0</v>
      </c>
      <c r="AA1184" s="24">
        <v>0</v>
      </c>
      <c r="AB1184" s="24">
        <v>0</v>
      </c>
      <c r="AC1184" s="24">
        <v>0</v>
      </c>
      <c r="AD1184" s="24">
        <v>0</v>
      </c>
      <c r="AE1184" s="24">
        <v>0</v>
      </c>
      <c r="AF1184" s="24">
        <v>0</v>
      </c>
      <c r="AG1184" s="24">
        <v>0</v>
      </c>
      <c r="AH1184" s="24">
        <v>0</v>
      </c>
      <c r="AI1184" s="24">
        <v>0</v>
      </c>
      <c r="AJ1184" s="24">
        <v>0</v>
      </c>
      <c r="AK1184" s="24">
        <v>0</v>
      </c>
      <c r="AL1184" s="24">
        <v>0</v>
      </c>
      <c r="AM1184" s="24">
        <v>0</v>
      </c>
      <c r="AN1184" s="24">
        <v>0</v>
      </c>
      <c r="AO1184" s="24">
        <v>0</v>
      </c>
      <c r="AP1184" s="24">
        <v>0</v>
      </c>
      <c r="AQ1184" s="24">
        <v>0</v>
      </c>
      <c r="AR1184" s="24">
        <v>0</v>
      </c>
      <c r="AS1184" s="24">
        <v>0</v>
      </c>
      <c r="AT1184" s="24">
        <v>0</v>
      </c>
      <c r="AU1184" s="24">
        <v>0</v>
      </c>
      <c r="AV1184" s="24">
        <v>0</v>
      </c>
      <c r="AW1184" s="24">
        <v>0</v>
      </c>
      <c r="AX1184" s="24">
        <v>0</v>
      </c>
      <c r="AY1184" s="24">
        <v>0</v>
      </c>
      <c r="AZ1184" s="24">
        <v>0</v>
      </c>
      <c r="BA1184" s="24">
        <v>0</v>
      </c>
      <c r="BB1184" s="24">
        <v>0</v>
      </c>
      <c r="BC1184" s="24">
        <v>0</v>
      </c>
      <c r="BD1184" s="24">
        <v>0</v>
      </c>
    </row>
    <row r="1185" spans="1:56" x14ac:dyDescent="0.2">
      <c r="A1185" s="25">
        <v>1185</v>
      </c>
      <c r="U1185" s="24">
        <v>0</v>
      </c>
      <c r="V1185" s="24">
        <v>0</v>
      </c>
      <c r="W1185" s="24">
        <v>0</v>
      </c>
      <c r="X1185" s="24">
        <v>0</v>
      </c>
      <c r="Y1185" s="24">
        <v>0</v>
      </c>
      <c r="Z1185" s="24">
        <v>0</v>
      </c>
      <c r="AA1185" s="24">
        <v>0</v>
      </c>
      <c r="AB1185" s="24">
        <v>0</v>
      </c>
      <c r="AC1185" s="24">
        <v>0</v>
      </c>
      <c r="AD1185" s="24">
        <v>0</v>
      </c>
      <c r="AE1185" s="24">
        <v>0</v>
      </c>
      <c r="AF1185" s="24">
        <v>0</v>
      </c>
      <c r="AG1185" s="24">
        <v>0</v>
      </c>
      <c r="AH1185" s="24">
        <v>0</v>
      </c>
      <c r="AI1185" s="24">
        <v>0</v>
      </c>
      <c r="AJ1185" s="24">
        <v>0</v>
      </c>
      <c r="AK1185" s="24">
        <v>0</v>
      </c>
      <c r="AL1185" s="24">
        <v>0</v>
      </c>
      <c r="AM1185" s="24">
        <v>0</v>
      </c>
      <c r="AN1185" s="24">
        <v>0</v>
      </c>
      <c r="AO1185" s="24">
        <v>0</v>
      </c>
      <c r="AP1185" s="24">
        <v>0</v>
      </c>
      <c r="AQ1185" s="24">
        <v>0</v>
      </c>
      <c r="AR1185" s="24">
        <v>0</v>
      </c>
      <c r="AS1185" s="24">
        <v>0</v>
      </c>
      <c r="AT1185" s="24">
        <v>0</v>
      </c>
      <c r="AU1185" s="24">
        <v>0</v>
      </c>
      <c r="AV1185" s="24">
        <v>0</v>
      </c>
      <c r="AW1185" s="24">
        <v>0</v>
      </c>
      <c r="AX1185" s="24">
        <v>0</v>
      </c>
      <c r="AY1185" s="24">
        <v>0</v>
      </c>
      <c r="AZ1185" s="24">
        <v>0</v>
      </c>
      <c r="BA1185" s="24">
        <v>0</v>
      </c>
      <c r="BB1185" s="24">
        <v>0</v>
      </c>
      <c r="BC1185" s="24">
        <v>0</v>
      </c>
      <c r="BD1185" s="24">
        <v>0</v>
      </c>
    </row>
    <row r="1186" spans="1:56" x14ac:dyDescent="0.2">
      <c r="A1186" s="25">
        <v>1186</v>
      </c>
      <c r="U1186" s="24">
        <v>0</v>
      </c>
      <c r="V1186" s="24">
        <v>0</v>
      </c>
      <c r="W1186" s="24">
        <v>0</v>
      </c>
      <c r="X1186" s="24">
        <v>0</v>
      </c>
      <c r="Y1186" s="24">
        <v>0</v>
      </c>
      <c r="Z1186" s="24">
        <v>0</v>
      </c>
      <c r="AA1186" s="24">
        <v>0</v>
      </c>
      <c r="AB1186" s="24">
        <v>0</v>
      </c>
      <c r="AC1186" s="24">
        <v>0</v>
      </c>
      <c r="AD1186" s="24">
        <v>0</v>
      </c>
      <c r="AE1186" s="24">
        <v>0</v>
      </c>
      <c r="AF1186" s="24">
        <v>0</v>
      </c>
      <c r="AG1186" s="24">
        <v>0</v>
      </c>
      <c r="AH1186" s="24">
        <v>0</v>
      </c>
      <c r="AI1186" s="24">
        <v>0</v>
      </c>
      <c r="AJ1186" s="24">
        <v>0</v>
      </c>
      <c r="AK1186" s="24">
        <v>0</v>
      </c>
      <c r="AL1186" s="24">
        <v>0</v>
      </c>
      <c r="AM1186" s="24">
        <v>0</v>
      </c>
      <c r="AN1186" s="24">
        <v>0</v>
      </c>
      <c r="AO1186" s="24">
        <v>0</v>
      </c>
      <c r="AP1186" s="24">
        <v>0</v>
      </c>
      <c r="AQ1186" s="24">
        <v>0</v>
      </c>
      <c r="AR1186" s="24">
        <v>0</v>
      </c>
      <c r="AS1186" s="24">
        <v>0</v>
      </c>
      <c r="AT1186" s="24">
        <v>0</v>
      </c>
      <c r="AU1186" s="24">
        <v>0</v>
      </c>
      <c r="AV1186" s="24">
        <v>0</v>
      </c>
      <c r="AW1186" s="24">
        <v>0</v>
      </c>
      <c r="AX1186" s="24">
        <v>0</v>
      </c>
      <c r="AY1186" s="24">
        <v>0</v>
      </c>
      <c r="AZ1186" s="24">
        <v>0</v>
      </c>
      <c r="BA1186" s="24">
        <v>0</v>
      </c>
      <c r="BB1186" s="24">
        <v>0</v>
      </c>
      <c r="BC1186" s="24">
        <v>0</v>
      </c>
      <c r="BD1186" s="24">
        <v>0</v>
      </c>
    </row>
    <row r="1187" spans="1:56" x14ac:dyDescent="0.2">
      <c r="A1187" s="25">
        <v>1187</v>
      </c>
      <c r="U1187" s="24">
        <v>0</v>
      </c>
      <c r="V1187" s="24">
        <v>0</v>
      </c>
      <c r="W1187" s="24">
        <v>0</v>
      </c>
      <c r="X1187" s="24">
        <v>0</v>
      </c>
      <c r="Y1187" s="24">
        <v>0</v>
      </c>
      <c r="Z1187" s="24">
        <v>0</v>
      </c>
      <c r="AA1187" s="24">
        <v>0</v>
      </c>
      <c r="AB1187" s="24">
        <v>0</v>
      </c>
      <c r="AC1187" s="24">
        <v>0</v>
      </c>
      <c r="AD1187" s="24">
        <v>0</v>
      </c>
      <c r="AE1187" s="24">
        <v>0</v>
      </c>
      <c r="AF1187" s="24">
        <v>0</v>
      </c>
      <c r="AG1187" s="24">
        <v>0</v>
      </c>
      <c r="AH1187" s="24">
        <v>0</v>
      </c>
      <c r="AI1187" s="24">
        <v>0</v>
      </c>
      <c r="AJ1187" s="24">
        <v>0</v>
      </c>
      <c r="AK1187" s="24">
        <v>0</v>
      </c>
      <c r="AL1187" s="24">
        <v>0</v>
      </c>
      <c r="AM1187" s="24">
        <v>0</v>
      </c>
      <c r="AN1187" s="24">
        <v>0</v>
      </c>
      <c r="AO1187" s="24">
        <v>0</v>
      </c>
      <c r="AP1187" s="24">
        <v>0</v>
      </c>
      <c r="AQ1187" s="24">
        <v>0</v>
      </c>
      <c r="AR1187" s="24">
        <v>0</v>
      </c>
      <c r="AS1187" s="24">
        <v>0</v>
      </c>
      <c r="AT1187" s="24">
        <v>0</v>
      </c>
      <c r="AU1187" s="24">
        <v>0</v>
      </c>
      <c r="AV1187" s="24">
        <v>0</v>
      </c>
      <c r="AW1187" s="24">
        <v>0</v>
      </c>
      <c r="AX1187" s="24">
        <v>0</v>
      </c>
      <c r="AY1187" s="24">
        <v>0</v>
      </c>
      <c r="AZ1187" s="24">
        <v>0</v>
      </c>
      <c r="BA1187" s="24">
        <v>0</v>
      </c>
      <c r="BB1187" s="24">
        <v>0</v>
      </c>
      <c r="BC1187" s="24">
        <v>0</v>
      </c>
      <c r="BD1187" s="24">
        <v>0</v>
      </c>
    </row>
    <row r="1188" spans="1:56" x14ac:dyDescent="0.2">
      <c r="A1188" s="25">
        <v>1188</v>
      </c>
      <c r="U1188" s="24">
        <v>0</v>
      </c>
      <c r="V1188" s="24">
        <v>0</v>
      </c>
      <c r="W1188" s="24">
        <v>0</v>
      </c>
      <c r="X1188" s="24">
        <v>0</v>
      </c>
      <c r="Y1188" s="24">
        <v>0</v>
      </c>
      <c r="Z1188" s="24">
        <v>0</v>
      </c>
      <c r="AA1188" s="24">
        <v>0</v>
      </c>
      <c r="AB1188" s="24">
        <v>0</v>
      </c>
      <c r="AC1188" s="24">
        <v>0</v>
      </c>
      <c r="AD1188" s="24">
        <v>0</v>
      </c>
      <c r="AE1188" s="24">
        <v>0</v>
      </c>
      <c r="AF1188" s="24">
        <v>0</v>
      </c>
      <c r="AG1188" s="24">
        <v>0</v>
      </c>
      <c r="AH1188" s="24">
        <v>0</v>
      </c>
      <c r="AI1188" s="24">
        <v>0</v>
      </c>
      <c r="AJ1188" s="24">
        <v>0</v>
      </c>
      <c r="AK1188" s="24">
        <v>0</v>
      </c>
      <c r="AL1188" s="24">
        <v>0</v>
      </c>
      <c r="AM1188" s="24">
        <v>0</v>
      </c>
      <c r="AN1188" s="24">
        <v>0</v>
      </c>
      <c r="AO1188" s="24">
        <v>0</v>
      </c>
      <c r="AP1188" s="24">
        <v>0</v>
      </c>
      <c r="AQ1188" s="24">
        <v>0</v>
      </c>
      <c r="AR1188" s="24">
        <v>0</v>
      </c>
      <c r="AS1188" s="24">
        <v>0</v>
      </c>
      <c r="AT1188" s="24">
        <v>0</v>
      </c>
      <c r="AU1188" s="24">
        <v>0</v>
      </c>
      <c r="AV1188" s="24">
        <v>0</v>
      </c>
      <c r="AW1188" s="24">
        <v>0</v>
      </c>
      <c r="AX1188" s="24">
        <v>0</v>
      </c>
      <c r="AY1188" s="24">
        <v>0</v>
      </c>
      <c r="AZ1188" s="24">
        <v>0</v>
      </c>
      <c r="BA1188" s="24">
        <v>0</v>
      </c>
      <c r="BB1188" s="24">
        <v>0</v>
      </c>
      <c r="BC1188" s="24">
        <v>0</v>
      </c>
      <c r="BD1188" s="24">
        <v>0</v>
      </c>
    </row>
    <row r="1189" spans="1:56" x14ac:dyDescent="0.2">
      <c r="A1189" s="25">
        <v>1189</v>
      </c>
      <c r="U1189" s="24">
        <v>0</v>
      </c>
      <c r="V1189" s="24">
        <v>0</v>
      </c>
      <c r="W1189" s="24">
        <v>0</v>
      </c>
      <c r="X1189" s="24">
        <v>0</v>
      </c>
      <c r="Y1189" s="24">
        <v>0</v>
      </c>
      <c r="Z1189" s="24">
        <v>0</v>
      </c>
      <c r="AA1189" s="24">
        <v>0</v>
      </c>
      <c r="AB1189" s="24">
        <v>0</v>
      </c>
      <c r="AC1189" s="24">
        <v>0</v>
      </c>
      <c r="AD1189" s="24">
        <v>0</v>
      </c>
      <c r="AE1189" s="24">
        <v>0</v>
      </c>
      <c r="AF1189" s="24">
        <v>0</v>
      </c>
      <c r="AG1189" s="24">
        <v>0</v>
      </c>
      <c r="AH1189" s="24">
        <v>0</v>
      </c>
      <c r="AI1189" s="24">
        <v>0</v>
      </c>
      <c r="AJ1189" s="24">
        <v>0</v>
      </c>
      <c r="AK1189" s="24">
        <v>0</v>
      </c>
      <c r="AL1189" s="24">
        <v>0</v>
      </c>
      <c r="AM1189" s="24">
        <v>0</v>
      </c>
      <c r="AN1189" s="24">
        <v>0</v>
      </c>
      <c r="AO1189" s="24">
        <v>0</v>
      </c>
      <c r="AP1189" s="24">
        <v>0</v>
      </c>
      <c r="AQ1189" s="24">
        <v>0</v>
      </c>
      <c r="AR1189" s="24">
        <v>0</v>
      </c>
      <c r="AS1189" s="24">
        <v>0</v>
      </c>
      <c r="AT1189" s="24">
        <v>0</v>
      </c>
      <c r="AU1189" s="24">
        <v>0</v>
      </c>
      <c r="AV1189" s="24">
        <v>0</v>
      </c>
      <c r="AW1189" s="24">
        <v>0</v>
      </c>
      <c r="AX1189" s="24">
        <v>0</v>
      </c>
      <c r="AY1189" s="24">
        <v>0</v>
      </c>
      <c r="AZ1189" s="24">
        <v>0</v>
      </c>
      <c r="BA1189" s="24">
        <v>0</v>
      </c>
      <c r="BB1189" s="24">
        <v>0</v>
      </c>
      <c r="BC1189" s="24">
        <v>0</v>
      </c>
      <c r="BD1189" s="24">
        <v>0</v>
      </c>
    </row>
    <row r="1190" spans="1:56" x14ac:dyDescent="0.2">
      <c r="A1190" s="25">
        <v>1190</v>
      </c>
      <c r="U1190" s="24">
        <v>0</v>
      </c>
      <c r="V1190" s="24">
        <v>0</v>
      </c>
      <c r="W1190" s="24">
        <v>0</v>
      </c>
      <c r="X1190" s="24">
        <v>0</v>
      </c>
      <c r="Y1190" s="24">
        <v>0</v>
      </c>
      <c r="Z1190" s="24">
        <v>0</v>
      </c>
      <c r="AA1190" s="24">
        <v>0</v>
      </c>
      <c r="AB1190" s="24">
        <v>0</v>
      </c>
      <c r="AC1190" s="24">
        <v>0</v>
      </c>
      <c r="AD1190" s="24">
        <v>0</v>
      </c>
      <c r="AE1190" s="24">
        <v>0</v>
      </c>
      <c r="AF1190" s="24">
        <v>0</v>
      </c>
      <c r="AG1190" s="24">
        <v>0</v>
      </c>
      <c r="AH1190" s="24">
        <v>0</v>
      </c>
      <c r="AI1190" s="24">
        <v>0</v>
      </c>
      <c r="AJ1190" s="24">
        <v>0</v>
      </c>
      <c r="AK1190" s="24">
        <v>0</v>
      </c>
      <c r="AL1190" s="24">
        <v>0</v>
      </c>
      <c r="AM1190" s="24">
        <v>0</v>
      </c>
      <c r="AN1190" s="24">
        <v>0</v>
      </c>
      <c r="AO1190" s="24">
        <v>0</v>
      </c>
      <c r="AP1190" s="24">
        <v>0</v>
      </c>
      <c r="AQ1190" s="24">
        <v>0</v>
      </c>
      <c r="AR1190" s="24">
        <v>0</v>
      </c>
      <c r="AS1190" s="24">
        <v>0</v>
      </c>
      <c r="AT1190" s="24">
        <v>0</v>
      </c>
      <c r="AU1190" s="24">
        <v>0</v>
      </c>
      <c r="AV1190" s="24">
        <v>0</v>
      </c>
      <c r="AW1190" s="24">
        <v>0</v>
      </c>
      <c r="AX1190" s="24">
        <v>0</v>
      </c>
      <c r="AY1190" s="24">
        <v>0</v>
      </c>
      <c r="AZ1190" s="24">
        <v>0</v>
      </c>
      <c r="BA1190" s="24">
        <v>0</v>
      </c>
      <c r="BB1190" s="24">
        <v>0</v>
      </c>
      <c r="BC1190" s="24">
        <v>0</v>
      </c>
      <c r="BD1190" s="24">
        <v>0</v>
      </c>
    </row>
    <row r="1191" spans="1:56" x14ac:dyDescent="0.2">
      <c r="A1191" s="25">
        <v>1191</v>
      </c>
      <c r="U1191" s="24">
        <v>0</v>
      </c>
      <c r="V1191" s="24">
        <v>0</v>
      </c>
      <c r="W1191" s="24">
        <v>0</v>
      </c>
      <c r="X1191" s="24">
        <v>0</v>
      </c>
      <c r="Y1191" s="24">
        <v>0</v>
      </c>
      <c r="Z1191" s="24">
        <v>0</v>
      </c>
      <c r="AA1191" s="24">
        <v>0</v>
      </c>
      <c r="AB1191" s="24">
        <v>0</v>
      </c>
      <c r="AC1191" s="24">
        <v>0</v>
      </c>
      <c r="AD1191" s="24">
        <v>0</v>
      </c>
      <c r="AE1191" s="24">
        <v>0</v>
      </c>
      <c r="AF1191" s="24">
        <v>0</v>
      </c>
      <c r="AG1191" s="24">
        <v>0</v>
      </c>
      <c r="AH1191" s="24">
        <v>0</v>
      </c>
      <c r="AI1191" s="24">
        <v>0</v>
      </c>
      <c r="AJ1191" s="24">
        <v>0</v>
      </c>
      <c r="AK1191" s="24">
        <v>0</v>
      </c>
      <c r="AL1191" s="24">
        <v>0</v>
      </c>
      <c r="AM1191" s="24">
        <v>0</v>
      </c>
      <c r="AN1191" s="24">
        <v>0</v>
      </c>
      <c r="AO1191" s="24">
        <v>0</v>
      </c>
      <c r="AP1191" s="24">
        <v>0</v>
      </c>
      <c r="AQ1191" s="24">
        <v>0</v>
      </c>
      <c r="AR1191" s="24">
        <v>0</v>
      </c>
      <c r="AS1191" s="24">
        <v>0</v>
      </c>
      <c r="AT1191" s="24">
        <v>0</v>
      </c>
      <c r="AU1191" s="24">
        <v>0</v>
      </c>
      <c r="AV1191" s="24">
        <v>0</v>
      </c>
      <c r="AW1191" s="24">
        <v>0</v>
      </c>
      <c r="AX1191" s="24">
        <v>0</v>
      </c>
      <c r="AY1191" s="24">
        <v>0</v>
      </c>
      <c r="AZ1191" s="24">
        <v>0</v>
      </c>
      <c r="BA1191" s="24">
        <v>0</v>
      </c>
      <c r="BB1191" s="24">
        <v>0</v>
      </c>
      <c r="BC1191" s="24">
        <v>0</v>
      </c>
      <c r="BD1191" s="24">
        <v>0</v>
      </c>
    </row>
    <row r="1192" spans="1:56" x14ac:dyDescent="0.2">
      <c r="A1192" s="25">
        <v>1192</v>
      </c>
      <c r="U1192" s="24">
        <v>0</v>
      </c>
      <c r="V1192" s="24">
        <v>0</v>
      </c>
      <c r="W1192" s="24">
        <v>0</v>
      </c>
      <c r="X1192" s="24">
        <v>0</v>
      </c>
      <c r="Y1192" s="24">
        <v>0</v>
      </c>
      <c r="Z1192" s="24">
        <v>0</v>
      </c>
      <c r="AA1192" s="24">
        <v>0</v>
      </c>
      <c r="AB1192" s="24">
        <v>0</v>
      </c>
      <c r="AC1192" s="24">
        <v>0</v>
      </c>
      <c r="AD1192" s="24">
        <v>0</v>
      </c>
      <c r="AE1192" s="24">
        <v>0</v>
      </c>
      <c r="AF1192" s="24">
        <v>0</v>
      </c>
      <c r="AG1192" s="24">
        <v>0</v>
      </c>
      <c r="AH1192" s="24">
        <v>0</v>
      </c>
      <c r="AI1192" s="24">
        <v>0</v>
      </c>
      <c r="AJ1192" s="24">
        <v>0</v>
      </c>
      <c r="AK1192" s="24">
        <v>0</v>
      </c>
      <c r="AL1192" s="24">
        <v>0</v>
      </c>
      <c r="AM1192" s="24">
        <v>0</v>
      </c>
      <c r="AN1192" s="24">
        <v>0</v>
      </c>
      <c r="AO1192" s="24">
        <v>0</v>
      </c>
      <c r="AP1192" s="24">
        <v>0</v>
      </c>
      <c r="AQ1192" s="24">
        <v>0</v>
      </c>
      <c r="AR1192" s="24">
        <v>0</v>
      </c>
      <c r="AS1192" s="24">
        <v>0</v>
      </c>
      <c r="AT1192" s="24">
        <v>0</v>
      </c>
      <c r="AU1192" s="24">
        <v>0</v>
      </c>
      <c r="AV1192" s="24">
        <v>0</v>
      </c>
      <c r="AW1192" s="24">
        <v>0</v>
      </c>
      <c r="AX1192" s="24">
        <v>0</v>
      </c>
      <c r="AY1192" s="24">
        <v>0</v>
      </c>
      <c r="AZ1192" s="24">
        <v>0</v>
      </c>
      <c r="BA1192" s="24">
        <v>0</v>
      </c>
      <c r="BB1192" s="24">
        <v>0</v>
      </c>
      <c r="BC1192" s="24">
        <v>0</v>
      </c>
      <c r="BD1192" s="24">
        <v>0</v>
      </c>
    </row>
    <row r="1193" spans="1:56" x14ac:dyDescent="0.2">
      <c r="A1193" s="25">
        <v>1193</v>
      </c>
      <c r="U1193" s="24">
        <v>0</v>
      </c>
      <c r="V1193" s="24">
        <v>0</v>
      </c>
      <c r="W1193" s="24">
        <v>0</v>
      </c>
      <c r="X1193" s="24">
        <v>0</v>
      </c>
      <c r="Y1193" s="24">
        <v>0</v>
      </c>
      <c r="Z1193" s="24">
        <v>0</v>
      </c>
      <c r="AA1193" s="24">
        <v>0</v>
      </c>
      <c r="AB1193" s="24">
        <v>0</v>
      </c>
      <c r="AC1193" s="24">
        <v>0</v>
      </c>
      <c r="AD1193" s="24">
        <v>0</v>
      </c>
      <c r="AE1193" s="24">
        <v>0</v>
      </c>
      <c r="AF1193" s="24">
        <v>0</v>
      </c>
      <c r="AG1193" s="24">
        <v>0</v>
      </c>
      <c r="AH1193" s="24">
        <v>0</v>
      </c>
      <c r="AI1193" s="24">
        <v>0</v>
      </c>
      <c r="AJ1193" s="24">
        <v>0</v>
      </c>
      <c r="AK1193" s="24">
        <v>0</v>
      </c>
      <c r="AL1193" s="24">
        <v>0</v>
      </c>
      <c r="AM1193" s="24">
        <v>0</v>
      </c>
      <c r="AN1193" s="24">
        <v>0</v>
      </c>
      <c r="AO1193" s="24">
        <v>0</v>
      </c>
      <c r="AP1193" s="24">
        <v>0</v>
      </c>
      <c r="AQ1193" s="24">
        <v>0</v>
      </c>
      <c r="AR1193" s="24">
        <v>0</v>
      </c>
      <c r="AS1193" s="24">
        <v>0</v>
      </c>
      <c r="AT1193" s="24">
        <v>0</v>
      </c>
      <c r="AU1193" s="24">
        <v>0</v>
      </c>
      <c r="AV1193" s="24">
        <v>0</v>
      </c>
      <c r="AW1193" s="24">
        <v>0</v>
      </c>
      <c r="AX1193" s="24">
        <v>0</v>
      </c>
      <c r="AY1193" s="24">
        <v>0</v>
      </c>
      <c r="AZ1193" s="24">
        <v>0</v>
      </c>
      <c r="BA1193" s="24">
        <v>0</v>
      </c>
      <c r="BB1193" s="24">
        <v>0</v>
      </c>
      <c r="BC1193" s="24">
        <v>0</v>
      </c>
      <c r="BD1193" s="24">
        <v>0</v>
      </c>
    </row>
    <row r="1194" spans="1:56" x14ac:dyDescent="0.2">
      <c r="A1194" s="25">
        <v>1194</v>
      </c>
      <c r="U1194" s="24">
        <v>0</v>
      </c>
      <c r="V1194" s="24">
        <v>0</v>
      </c>
      <c r="W1194" s="24">
        <v>0</v>
      </c>
      <c r="X1194" s="24">
        <v>0</v>
      </c>
      <c r="Y1194" s="24">
        <v>0</v>
      </c>
      <c r="Z1194" s="24">
        <v>0</v>
      </c>
      <c r="AA1194" s="24">
        <v>0</v>
      </c>
      <c r="AB1194" s="24">
        <v>0</v>
      </c>
      <c r="AC1194" s="24">
        <v>0</v>
      </c>
      <c r="AD1194" s="24">
        <v>0</v>
      </c>
      <c r="AE1194" s="24">
        <v>0</v>
      </c>
      <c r="AF1194" s="24">
        <v>0</v>
      </c>
      <c r="AG1194" s="24">
        <v>0</v>
      </c>
      <c r="AH1194" s="24">
        <v>0</v>
      </c>
      <c r="AI1194" s="24">
        <v>0</v>
      </c>
      <c r="AJ1194" s="24">
        <v>0</v>
      </c>
      <c r="AK1194" s="24">
        <v>0</v>
      </c>
      <c r="AL1194" s="24">
        <v>0</v>
      </c>
      <c r="AM1194" s="24">
        <v>0</v>
      </c>
      <c r="AN1194" s="24">
        <v>0</v>
      </c>
      <c r="AO1194" s="24">
        <v>0</v>
      </c>
      <c r="AP1194" s="24">
        <v>0</v>
      </c>
      <c r="AQ1194" s="24">
        <v>0</v>
      </c>
      <c r="AR1194" s="24">
        <v>0</v>
      </c>
      <c r="AS1194" s="24">
        <v>0</v>
      </c>
      <c r="AT1194" s="24">
        <v>0</v>
      </c>
      <c r="AU1194" s="24">
        <v>0</v>
      </c>
      <c r="AV1194" s="24">
        <v>0</v>
      </c>
      <c r="AW1194" s="24">
        <v>0</v>
      </c>
      <c r="AX1194" s="24">
        <v>0</v>
      </c>
      <c r="AY1194" s="24">
        <v>0</v>
      </c>
      <c r="AZ1194" s="24">
        <v>0</v>
      </c>
      <c r="BA1194" s="24">
        <v>0</v>
      </c>
      <c r="BB1194" s="24">
        <v>0</v>
      </c>
      <c r="BC1194" s="24">
        <v>0</v>
      </c>
      <c r="BD1194" s="24">
        <v>0</v>
      </c>
    </row>
    <row r="1195" spans="1:56" x14ac:dyDescent="0.2">
      <c r="A1195" s="25">
        <v>1195</v>
      </c>
      <c r="U1195" s="24">
        <v>0</v>
      </c>
      <c r="V1195" s="24">
        <v>0</v>
      </c>
      <c r="W1195" s="24">
        <v>0</v>
      </c>
      <c r="X1195" s="24">
        <v>0</v>
      </c>
      <c r="Y1195" s="24">
        <v>0</v>
      </c>
      <c r="Z1195" s="24">
        <v>0</v>
      </c>
      <c r="AA1195" s="24">
        <v>0</v>
      </c>
      <c r="AB1195" s="24">
        <v>0</v>
      </c>
      <c r="AC1195" s="24">
        <v>0</v>
      </c>
      <c r="AD1195" s="24">
        <v>0</v>
      </c>
      <c r="AE1195" s="24">
        <v>0</v>
      </c>
      <c r="AF1195" s="24">
        <v>0</v>
      </c>
      <c r="AG1195" s="24">
        <v>0</v>
      </c>
      <c r="AH1195" s="24">
        <v>0</v>
      </c>
      <c r="AI1195" s="24">
        <v>0</v>
      </c>
      <c r="AJ1195" s="24">
        <v>0</v>
      </c>
      <c r="AK1195" s="24">
        <v>0</v>
      </c>
      <c r="AL1195" s="24">
        <v>0</v>
      </c>
      <c r="AM1195" s="24">
        <v>0</v>
      </c>
      <c r="AN1195" s="24">
        <v>0</v>
      </c>
      <c r="AO1195" s="24">
        <v>0</v>
      </c>
      <c r="AP1195" s="24">
        <v>0</v>
      </c>
      <c r="AQ1195" s="24">
        <v>0</v>
      </c>
      <c r="AR1195" s="24">
        <v>0</v>
      </c>
      <c r="AS1195" s="24">
        <v>0</v>
      </c>
      <c r="AT1195" s="24">
        <v>0</v>
      </c>
      <c r="AU1195" s="24">
        <v>0</v>
      </c>
      <c r="AV1195" s="24">
        <v>0</v>
      </c>
      <c r="AW1195" s="24">
        <v>0</v>
      </c>
      <c r="AX1195" s="24">
        <v>0</v>
      </c>
      <c r="AY1195" s="24">
        <v>0</v>
      </c>
      <c r="AZ1195" s="24">
        <v>0</v>
      </c>
      <c r="BA1195" s="24">
        <v>0</v>
      </c>
      <c r="BB1195" s="24">
        <v>0</v>
      </c>
      <c r="BC1195" s="24">
        <v>0</v>
      </c>
      <c r="BD1195" s="24">
        <v>0</v>
      </c>
    </row>
    <row r="1196" spans="1:56" x14ac:dyDescent="0.2">
      <c r="A1196" s="25">
        <v>1196</v>
      </c>
      <c r="U1196" s="24">
        <v>0</v>
      </c>
      <c r="V1196" s="24">
        <v>0</v>
      </c>
      <c r="W1196" s="24">
        <v>0</v>
      </c>
      <c r="X1196" s="24">
        <v>0</v>
      </c>
      <c r="Y1196" s="24">
        <v>0</v>
      </c>
      <c r="Z1196" s="24">
        <v>0</v>
      </c>
      <c r="AA1196" s="24">
        <v>0</v>
      </c>
      <c r="AB1196" s="24">
        <v>0</v>
      </c>
      <c r="AC1196" s="24">
        <v>0</v>
      </c>
      <c r="AD1196" s="24">
        <v>0</v>
      </c>
      <c r="AE1196" s="24">
        <v>0</v>
      </c>
      <c r="AF1196" s="24">
        <v>0</v>
      </c>
      <c r="AG1196" s="24">
        <v>0</v>
      </c>
      <c r="AH1196" s="24">
        <v>0</v>
      </c>
      <c r="AI1196" s="24">
        <v>0</v>
      </c>
      <c r="AJ1196" s="24">
        <v>0</v>
      </c>
      <c r="AK1196" s="24">
        <v>0</v>
      </c>
      <c r="AL1196" s="24">
        <v>0</v>
      </c>
      <c r="AM1196" s="24">
        <v>0</v>
      </c>
      <c r="AN1196" s="24">
        <v>0</v>
      </c>
      <c r="AO1196" s="24">
        <v>0</v>
      </c>
      <c r="AP1196" s="24">
        <v>0</v>
      </c>
      <c r="AQ1196" s="24">
        <v>0</v>
      </c>
      <c r="AR1196" s="24">
        <v>0</v>
      </c>
      <c r="AS1196" s="24">
        <v>0</v>
      </c>
      <c r="AT1196" s="24">
        <v>0</v>
      </c>
      <c r="AU1196" s="24">
        <v>0</v>
      </c>
      <c r="AV1196" s="24">
        <v>0</v>
      </c>
      <c r="AW1196" s="24">
        <v>0</v>
      </c>
      <c r="AX1196" s="24">
        <v>0</v>
      </c>
      <c r="AY1196" s="24">
        <v>0</v>
      </c>
      <c r="AZ1196" s="24">
        <v>0</v>
      </c>
      <c r="BA1196" s="24">
        <v>0</v>
      </c>
      <c r="BB1196" s="24">
        <v>0</v>
      </c>
      <c r="BC1196" s="24">
        <v>0</v>
      </c>
      <c r="BD1196" s="24">
        <v>0</v>
      </c>
    </row>
    <row r="1197" spans="1:56" x14ac:dyDescent="0.2">
      <c r="A1197" s="25">
        <v>1197</v>
      </c>
      <c r="U1197" s="24">
        <v>0</v>
      </c>
      <c r="V1197" s="24">
        <v>0</v>
      </c>
      <c r="W1197" s="24">
        <v>0</v>
      </c>
      <c r="X1197" s="24">
        <v>0</v>
      </c>
      <c r="Y1197" s="24">
        <v>0</v>
      </c>
      <c r="Z1197" s="24">
        <v>0</v>
      </c>
      <c r="AA1197" s="24">
        <v>0</v>
      </c>
      <c r="AB1197" s="24">
        <v>0</v>
      </c>
      <c r="AC1197" s="24">
        <v>0</v>
      </c>
      <c r="AD1197" s="24">
        <v>0</v>
      </c>
      <c r="AE1197" s="24">
        <v>0</v>
      </c>
      <c r="AF1197" s="24">
        <v>0</v>
      </c>
      <c r="AG1197" s="24">
        <v>0</v>
      </c>
      <c r="AH1197" s="24">
        <v>0</v>
      </c>
      <c r="AI1197" s="24">
        <v>0</v>
      </c>
      <c r="AJ1197" s="24">
        <v>0</v>
      </c>
      <c r="AK1197" s="24">
        <v>0</v>
      </c>
      <c r="AL1197" s="24">
        <v>0</v>
      </c>
      <c r="AM1197" s="24">
        <v>0</v>
      </c>
      <c r="AN1197" s="24">
        <v>0</v>
      </c>
      <c r="AO1197" s="24">
        <v>0</v>
      </c>
      <c r="AP1197" s="24">
        <v>0</v>
      </c>
      <c r="AQ1197" s="24">
        <v>0</v>
      </c>
      <c r="AR1197" s="24">
        <v>0</v>
      </c>
      <c r="AS1197" s="24">
        <v>0</v>
      </c>
      <c r="AT1197" s="24">
        <v>0</v>
      </c>
      <c r="AU1197" s="24">
        <v>0</v>
      </c>
      <c r="AV1197" s="24">
        <v>0</v>
      </c>
      <c r="AW1197" s="24">
        <v>0</v>
      </c>
      <c r="AX1197" s="24">
        <v>0</v>
      </c>
      <c r="AY1197" s="24">
        <v>0</v>
      </c>
      <c r="AZ1197" s="24">
        <v>0</v>
      </c>
      <c r="BA1197" s="24">
        <v>0</v>
      </c>
      <c r="BB1197" s="24">
        <v>0</v>
      </c>
      <c r="BC1197" s="24">
        <v>0</v>
      </c>
      <c r="BD1197" s="24">
        <v>0</v>
      </c>
    </row>
    <row r="1198" spans="1:56" x14ac:dyDescent="0.2">
      <c r="A1198" s="25">
        <v>1198</v>
      </c>
      <c r="U1198" s="24">
        <v>0</v>
      </c>
      <c r="V1198" s="24">
        <v>0</v>
      </c>
      <c r="W1198" s="24">
        <v>0</v>
      </c>
      <c r="X1198" s="24">
        <v>0</v>
      </c>
      <c r="Y1198" s="24">
        <v>0</v>
      </c>
      <c r="Z1198" s="24">
        <v>0</v>
      </c>
      <c r="AA1198" s="24">
        <v>0</v>
      </c>
      <c r="AB1198" s="24">
        <v>0</v>
      </c>
      <c r="AC1198" s="24">
        <v>0</v>
      </c>
      <c r="AD1198" s="24">
        <v>0</v>
      </c>
      <c r="AE1198" s="24">
        <v>0</v>
      </c>
      <c r="AF1198" s="24">
        <v>0</v>
      </c>
      <c r="AG1198" s="24">
        <v>0</v>
      </c>
      <c r="AH1198" s="24">
        <v>0</v>
      </c>
      <c r="AI1198" s="24">
        <v>0</v>
      </c>
      <c r="AJ1198" s="24">
        <v>0</v>
      </c>
      <c r="AK1198" s="24">
        <v>0</v>
      </c>
      <c r="AL1198" s="24">
        <v>0</v>
      </c>
      <c r="AM1198" s="24">
        <v>0</v>
      </c>
      <c r="AN1198" s="24">
        <v>0</v>
      </c>
      <c r="AO1198" s="24">
        <v>0</v>
      </c>
      <c r="AP1198" s="24">
        <v>0</v>
      </c>
      <c r="AQ1198" s="24">
        <v>0</v>
      </c>
      <c r="AR1198" s="24">
        <v>0</v>
      </c>
      <c r="AS1198" s="24">
        <v>0</v>
      </c>
      <c r="AT1198" s="24">
        <v>0</v>
      </c>
      <c r="AU1198" s="24">
        <v>0</v>
      </c>
      <c r="AV1198" s="24">
        <v>0</v>
      </c>
      <c r="AW1198" s="24">
        <v>0</v>
      </c>
      <c r="AX1198" s="24">
        <v>0</v>
      </c>
      <c r="AY1198" s="24">
        <v>0</v>
      </c>
      <c r="AZ1198" s="24">
        <v>0</v>
      </c>
      <c r="BA1198" s="24">
        <v>0</v>
      </c>
      <c r="BB1198" s="24">
        <v>0</v>
      </c>
      <c r="BC1198" s="24">
        <v>0</v>
      </c>
      <c r="BD1198" s="24">
        <v>0</v>
      </c>
    </row>
    <row r="1199" spans="1:56" x14ac:dyDescent="0.2">
      <c r="A1199" s="25">
        <v>1199</v>
      </c>
      <c r="U1199" s="24">
        <v>0</v>
      </c>
      <c r="V1199" s="24">
        <v>0</v>
      </c>
      <c r="W1199" s="24">
        <v>0</v>
      </c>
      <c r="X1199" s="24">
        <v>0</v>
      </c>
      <c r="Y1199" s="24">
        <v>0</v>
      </c>
      <c r="Z1199" s="24">
        <v>0</v>
      </c>
      <c r="AA1199" s="24">
        <v>0</v>
      </c>
      <c r="AB1199" s="24">
        <v>0</v>
      </c>
      <c r="AC1199" s="24">
        <v>0</v>
      </c>
      <c r="AD1199" s="24">
        <v>0</v>
      </c>
      <c r="AE1199" s="24">
        <v>0</v>
      </c>
      <c r="AF1199" s="24">
        <v>0</v>
      </c>
      <c r="AG1199" s="24">
        <v>0</v>
      </c>
      <c r="AH1199" s="24">
        <v>0</v>
      </c>
      <c r="AI1199" s="24">
        <v>0</v>
      </c>
      <c r="AJ1199" s="24">
        <v>0</v>
      </c>
      <c r="AK1199" s="24">
        <v>0</v>
      </c>
      <c r="AL1199" s="24">
        <v>0</v>
      </c>
      <c r="AM1199" s="24">
        <v>0</v>
      </c>
      <c r="AN1199" s="24">
        <v>0</v>
      </c>
      <c r="AO1199" s="24">
        <v>0</v>
      </c>
      <c r="AP1199" s="24">
        <v>0</v>
      </c>
      <c r="AQ1199" s="24">
        <v>0</v>
      </c>
      <c r="AR1199" s="24">
        <v>0</v>
      </c>
      <c r="AS1199" s="24">
        <v>0</v>
      </c>
      <c r="AT1199" s="24">
        <v>0</v>
      </c>
      <c r="AU1199" s="24">
        <v>0</v>
      </c>
      <c r="AV1199" s="24">
        <v>0</v>
      </c>
      <c r="AW1199" s="24">
        <v>0</v>
      </c>
      <c r="AX1199" s="24">
        <v>0</v>
      </c>
      <c r="AY1199" s="24">
        <v>0</v>
      </c>
      <c r="AZ1199" s="24">
        <v>0</v>
      </c>
      <c r="BA1199" s="24">
        <v>0</v>
      </c>
      <c r="BB1199" s="24">
        <v>0</v>
      </c>
      <c r="BC1199" s="24">
        <v>0</v>
      </c>
      <c r="BD1199" s="24">
        <v>0</v>
      </c>
    </row>
    <row r="1200" spans="1:56" x14ac:dyDescent="0.2">
      <c r="A1200" s="25">
        <v>1200</v>
      </c>
      <c r="U1200" s="24">
        <v>0</v>
      </c>
      <c r="V1200" s="24">
        <v>0</v>
      </c>
      <c r="W1200" s="24">
        <v>0</v>
      </c>
      <c r="X1200" s="24">
        <v>0</v>
      </c>
      <c r="Y1200" s="24">
        <v>0</v>
      </c>
      <c r="Z1200" s="24">
        <v>0</v>
      </c>
      <c r="AA1200" s="24">
        <v>0</v>
      </c>
      <c r="AB1200" s="24">
        <v>0</v>
      </c>
      <c r="AC1200" s="24">
        <v>0</v>
      </c>
      <c r="AD1200" s="24">
        <v>0</v>
      </c>
      <c r="AE1200" s="24">
        <v>0</v>
      </c>
      <c r="AF1200" s="24">
        <v>0</v>
      </c>
      <c r="AG1200" s="24">
        <v>0</v>
      </c>
      <c r="AH1200" s="24">
        <v>0</v>
      </c>
      <c r="AI1200" s="24">
        <v>0</v>
      </c>
      <c r="AJ1200" s="24">
        <v>0</v>
      </c>
      <c r="AK1200" s="24">
        <v>0</v>
      </c>
      <c r="AL1200" s="24">
        <v>0</v>
      </c>
      <c r="AM1200" s="24">
        <v>0</v>
      </c>
      <c r="AN1200" s="24">
        <v>0</v>
      </c>
      <c r="AO1200" s="24">
        <v>0</v>
      </c>
      <c r="AP1200" s="24">
        <v>0</v>
      </c>
      <c r="AQ1200" s="24">
        <v>0</v>
      </c>
      <c r="AR1200" s="24">
        <v>0</v>
      </c>
      <c r="AS1200" s="24">
        <v>0</v>
      </c>
      <c r="AT1200" s="24">
        <v>0</v>
      </c>
      <c r="AU1200" s="24">
        <v>0</v>
      </c>
      <c r="AV1200" s="24">
        <v>0</v>
      </c>
      <c r="AW1200" s="24">
        <v>0</v>
      </c>
      <c r="AX1200" s="24">
        <v>0</v>
      </c>
      <c r="AY1200" s="24">
        <v>0</v>
      </c>
      <c r="AZ1200" s="24">
        <v>0</v>
      </c>
      <c r="BA1200" s="24">
        <v>0</v>
      </c>
      <c r="BB1200" s="24">
        <v>0</v>
      </c>
      <c r="BC1200" s="24">
        <v>0</v>
      </c>
      <c r="BD1200" s="24">
        <v>0</v>
      </c>
    </row>
    <row r="1201" spans="1:56" x14ac:dyDescent="0.2">
      <c r="A1201" s="25">
        <v>1201</v>
      </c>
      <c r="U1201" s="24">
        <v>0</v>
      </c>
      <c r="V1201" s="24">
        <v>0</v>
      </c>
      <c r="W1201" s="24">
        <v>0</v>
      </c>
      <c r="X1201" s="24">
        <v>0</v>
      </c>
      <c r="Y1201" s="24">
        <v>0</v>
      </c>
      <c r="Z1201" s="24">
        <v>0</v>
      </c>
      <c r="AA1201" s="24">
        <v>0</v>
      </c>
      <c r="AB1201" s="24">
        <v>0</v>
      </c>
      <c r="AC1201" s="24">
        <v>0</v>
      </c>
      <c r="AD1201" s="24">
        <v>0</v>
      </c>
      <c r="AE1201" s="24">
        <v>0</v>
      </c>
      <c r="AF1201" s="24">
        <v>0</v>
      </c>
      <c r="AG1201" s="24">
        <v>0</v>
      </c>
      <c r="AH1201" s="24">
        <v>0</v>
      </c>
      <c r="AI1201" s="24">
        <v>0</v>
      </c>
      <c r="AJ1201" s="24">
        <v>0</v>
      </c>
      <c r="AK1201" s="24">
        <v>0</v>
      </c>
      <c r="AL1201" s="24">
        <v>0</v>
      </c>
      <c r="AM1201" s="24">
        <v>0</v>
      </c>
      <c r="AN1201" s="24">
        <v>0</v>
      </c>
      <c r="AO1201" s="24">
        <v>0</v>
      </c>
      <c r="AP1201" s="24">
        <v>0</v>
      </c>
      <c r="AQ1201" s="24">
        <v>0</v>
      </c>
      <c r="AR1201" s="24">
        <v>0</v>
      </c>
      <c r="AS1201" s="24">
        <v>0</v>
      </c>
      <c r="AT1201" s="24">
        <v>0</v>
      </c>
      <c r="AU1201" s="24">
        <v>0</v>
      </c>
      <c r="AV1201" s="24">
        <v>0</v>
      </c>
      <c r="AW1201" s="24">
        <v>0</v>
      </c>
      <c r="AX1201" s="24">
        <v>0</v>
      </c>
      <c r="AY1201" s="24">
        <v>0</v>
      </c>
      <c r="AZ1201" s="24">
        <v>0</v>
      </c>
      <c r="BA1201" s="24">
        <v>0</v>
      </c>
      <c r="BB1201" s="24">
        <v>0</v>
      </c>
      <c r="BC1201" s="24">
        <v>0</v>
      </c>
      <c r="BD1201" s="24">
        <v>0</v>
      </c>
    </row>
    <row r="1202" spans="1:56" x14ac:dyDescent="0.2">
      <c r="A1202" s="25">
        <v>1202</v>
      </c>
      <c r="U1202" s="24">
        <v>0</v>
      </c>
      <c r="V1202" s="24">
        <v>0</v>
      </c>
      <c r="W1202" s="24">
        <v>0</v>
      </c>
      <c r="X1202" s="24">
        <v>0</v>
      </c>
      <c r="Y1202" s="24">
        <v>0</v>
      </c>
      <c r="Z1202" s="24">
        <v>0</v>
      </c>
      <c r="AA1202" s="24">
        <v>0</v>
      </c>
      <c r="AB1202" s="24">
        <v>0</v>
      </c>
      <c r="AC1202" s="24">
        <v>0</v>
      </c>
      <c r="AD1202" s="24">
        <v>0</v>
      </c>
      <c r="AE1202" s="24">
        <v>0</v>
      </c>
      <c r="AF1202" s="24">
        <v>0</v>
      </c>
      <c r="AG1202" s="24">
        <v>0</v>
      </c>
      <c r="AH1202" s="24">
        <v>0</v>
      </c>
      <c r="AI1202" s="24">
        <v>0</v>
      </c>
      <c r="AJ1202" s="24">
        <v>0</v>
      </c>
      <c r="AK1202" s="24">
        <v>0</v>
      </c>
      <c r="AL1202" s="24">
        <v>0</v>
      </c>
      <c r="AM1202" s="24">
        <v>0</v>
      </c>
      <c r="AN1202" s="24">
        <v>0</v>
      </c>
      <c r="AO1202" s="24">
        <v>0</v>
      </c>
      <c r="AP1202" s="24">
        <v>0</v>
      </c>
      <c r="AQ1202" s="24">
        <v>0</v>
      </c>
      <c r="AR1202" s="24">
        <v>0</v>
      </c>
      <c r="AS1202" s="24">
        <v>0</v>
      </c>
      <c r="AT1202" s="24">
        <v>0</v>
      </c>
      <c r="AU1202" s="24">
        <v>0</v>
      </c>
      <c r="AV1202" s="24">
        <v>0</v>
      </c>
      <c r="AW1202" s="24">
        <v>0</v>
      </c>
      <c r="AX1202" s="24">
        <v>0</v>
      </c>
      <c r="AY1202" s="24">
        <v>0</v>
      </c>
      <c r="AZ1202" s="24">
        <v>0</v>
      </c>
      <c r="BA1202" s="24">
        <v>0</v>
      </c>
      <c r="BB1202" s="24">
        <v>0</v>
      </c>
      <c r="BC1202" s="24">
        <v>0</v>
      </c>
      <c r="BD1202" s="24">
        <v>0</v>
      </c>
    </row>
    <row r="1203" spans="1:56" x14ac:dyDescent="0.2">
      <c r="A1203" s="25">
        <v>1203</v>
      </c>
      <c r="U1203" s="24">
        <v>0</v>
      </c>
      <c r="V1203" s="24">
        <v>0</v>
      </c>
      <c r="W1203" s="24">
        <v>0</v>
      </c>
      <c r="X1203" s="24">
        <v>0</v>
      </c>
      <c r="Y1203" s="24">
        <v>0</v>
      </c>
      <c r="Z1203" s="24">
        <v>0</v>
      </c>
      <c r="AA1203" s="24">
        <v>0</v>
      </c>
      <c r="AB1203" s="24">
        <v>0</v>
      </c>
      <c r="AC1203" s="24">
        <v>0</v>
      </c>
      <c r="AD1203" s="24">
        <v>0</v>
      </c>
      <c r="AE1203" s="24">
        <v>0</v>
      </c>
      <c r="AF1203" s="24">
        <v>0</v>
      </c>
      <c r="AG1203" s="24">
        <v>0</v>
      </c>
      <c r="AH1203" s="24">
        <v>0</v>
      </c>
      <c r="AI1203" s="24">
        <v>0</v>
      </c>
      <c r="AJ1203" s="24">
        <v>0</v>
      </c>
      <c r="AK1203" s="24">
        <v>0</v>
      </c>
      <c r="AL1203" s="24">
        <v>0</v>
      </c>
      <c r="AM1203" s="24">
        <v>0</v>
      </c>
      <c r="AN1203" s="24">
        <v>0</v>
      </c>
      <c r="AO1203" s="24">
        <v>0</v>
      </c>
      <c r="AP1203" s="24">
        <v>0</v>
      </c>
      <c r="AQ1203" s="24">
        <v>0</v>
      </c>
      <c r="AR1203" s="24">
        <v>0</v>
      </c>
      <c r="AS1203" s="24">
        <v>0</v>
      </c>
      <c r="AT1203" s="24">
        <v>0</v>
      </c>
      <c r="AU1203" s="24">
        <v>0</v>
      </c>
      <c r="AV1203" s="24">
        <v>0</v>
      </c>
      <c r="AW1203" s="24">
        <v>0</v>
      </c>
      <c r="AX1203" s="24">
        <v>0</v>
      </c>
      <c r="AY1203" s="24">
        <v>0</v>
      </c>
      <c r="AZ1203" s="24">
        <v>0</v>
      </c>
      <c r="BA1203" s="24">
        <v>0</v>
      </c>
      <c r="BB1203" s="24">
        <v>0</v>
      </c>
      <c r="BC1203" s="24">
        <v>0</v>
      </c>
      <c r="BD1203" s="24">
        <v>0</v>
      </c>
    </row>
    <row r="1204" spans="1:56" x14ac:dyDescent="0.2">
      <c r="A1204" s="25">
        <v>1204</v>
      </c>
      <c r="U1204" s="24">
        <v>0</v>
      </c>
      <c r="V1204" s="24">
        <v>0</v>
      </c>
      <c r="W1204" s="24">
        <v>0</v>
      </c>
      <c r="X1204" s="24">
        <v>0</v>
      </c>
      <c r="Y1204" s="24">
        <v>0</v>
      </c>
      <c r="Z1204" s="24">
        <v>0</v>
      </c>
      <c r="AA1204" s="24">
        <v>0</v>
      </c>
      <c r="AB1204" s="24">
        <v>0</v>
      </c>
      <c r="AC1204" s="24">
        <v>0</v>
      </c>
      <c r="AD1204" s="24">
        <v>0</v>
      </c>
      <c r="AE1204" s="24">
        <v>0</v>
      </c>
      <c r="AF1204" s="24">
        <v>0</v>
      </c>
      <c r="AG1204" s="24">
        <v>0</v>
      </c>
      <c r="AH1204" s="24">
        <v>0</v>
      </c>
      <c r="AI1204" s="24">
        <v>0</v>
      </c>
      <c r="AJ1204" s="24">
        <v>0</v>
      </c>
      <c r="AK1204" s="24">
        <v>0</v>
      </c>
      <c r="AL1204" s="24">
        <v>0</v>
      </c>
      <c r="AM1204" s="24">
        <v>0</v>
      </c>
      <c r="AN1204" s="24">
        <v>0</v>
      </c>
      <c r="AO1204" s="24">
        <v>0</v>
      </c>
      <c r="AP1204" s="24">
        <v>0</v>
      </c>
      <c r="AQ1204" s="24">
        <v>0</v>
      </c>
      <c r="AR1204" s="24">
        <v>0</v>
      </c>
      <c r="AS1204" s="24">
        <v>0</v>
      </c>
      <c r="AT1204" s="24">
        <v>0</v>
      </c>
      <c r="AU1204" s="24">
        <v>0</v>
      </c>
      <c r="AV1204" s="24">
        <v>0</v>
      </c>
      <c r="AW1204" s="24">
        <v>0</v>
      </c>
      <c r="AX1204" s="24">
        <v>0</v>
      </c>
      <c r="AY1204" s="24">
        <v>0</v>
      </c>
      <c r="AZ1204" s="24">
        <v>0</v>
      </c>
      <c r="BA1204" s="24">
        <v>0</v>
      </c>
      <c r="BB1204" s="24">
        <v>0</v>
      </c>
      <c r="BC1204" s="24">
        <v>0</v>
      </c>
      <c r="BD1204" s="24">
        <v>0</v>
      </c>
    </row>
    <row r="1205" spans="1:56" x14ac:dyDescent="0.2">
      <c r="A1205" s="25">
        <v>1205</v>
      </c>
      <c r="U1205" s="24">
        <v>0</v>
      </c>
      <c r="V1205" s="24">
        <v>0</v>
      </c>
      <c r="W1205" s="24">
        <v>0</v>
      </c>
      <c r="X1205" s="24">
        <v>0</v>
      </c>
      <c r="Y1205" s="24">
        <v>0</v>
      </c>
      <c r="Z1205" s="24">
        <v>0</v>
      </c>
      <c r="AA1205" s="24">
        <v>0</v>
      </c>
      <c r="AB1205" s="24">
        <v>0</v>
      </c>
      <c r="AC1205" s="24">
        <v>0</v>
      </c>
      <c r="AD1205" s="24">
        <v>0</v>
      </c>
      <c r="AE1205" s="24">
        <v>0</v>
      </c>
      <c r="AF1205" s="24">
        <v>0</v>
      </c>
      <c r="AG1205" s="24">
        <v>0</v>
      </c>
      <c r="AH1205" s="24">
        <v>0</v>
      </c>
      <c r="AI1205" s="24">
        <v>0</v>
      </c>
      <c r="AJ1205" s="24">
        <v>0</v>
      </c>
      <c r="AK1205" s="24">
        <v>0</v>
      </c>
      <c r="AL1205" s="24">
        <v>0</v>
      </c>
      <c r="AM1205" s="24">
        <v>0</v>
      </c>
      <c r="AN1205" s="24">
        <v>0</v>
      </c>
      <c r="AO1205" s="24">
        <v>0</v>
      </c>
      <c r="AP1205" s="24">
        <v>0</v>
      </c>
      <c r="AQ1205" s="24">
        <v>0</v>
      </c>
      <c r="AR1205" s="24">
        <v>0</v>
      </c>
      <c r="AS1205" s="24">
        <v>0</v>
      </c>
      <c r="AT1205" s="24">
        <v>0</v>
      </c>
      <c r="AU1205" s="24">
        <v>0</v>
      </c>
      <c r="AV1205" s="24">
        <v>0</v>
      </c>
      <c r="AW1205" s="24">
        <v>0</v>
      </c>
      <c r="AX1205" s="24">
        <v>0</v>
      </c>
      <c r="AY1205" s="24">
        <v>0</v>
      </c>
      <c r="AZ1205" s="24">
        <v>0</v>
      </c>
      <c r="BA1205" s="24">
        <v>0</v>
      </c>
      <c r="BB1205" s="24">
        <v>0</v>
      </c>
      <c r="BC1205" s="24">
        <v>0</v>
      </c>
      <c r="BD1205" s="24">
        <v>0</v>
      </c>
    </row>
    <row r="1206" spans="1:56" x14ac:dyDescent="0.2">
      <c r="A1206" s="25">
        <v>1206</v>
      </c>
      <c r="U1206" s="24">
        <v>0</v>
      </c>
      <c r="V1206" s="24">
        <v>0</v>
      </c>
      <c r="W1206" s="24">
        <v>0</v>
      </c>
      <c r="X1206" s="24">
        <v>0</v>
      </c>
      <c r="Y1206" s="24">
        <v>0</v>
      </c>
      <c r="Z1206" s="24">
        <v>0</v>
      </c>
      <c r="AA1206" s="24">
        <v>0</v>
      </c>
      <c r="AB1206" s="24">
        <v>0</v>
      </c>
      <c r="AC1206" s="24">
        <v>0</v>
      </c>
      <c r="AD1206" s="24">
        <v>0</v>
      </c>
      <c r="AE1206" s="24">
        <v>0</v>
      </c>
      <c r="AF1206" s="24">
        <v>0</v>
      </c>
      <c r="AG1206" s="24">
        <v>0</v>
      </c>
      <c r="AH1206" s="24">
        <v>0</v>
      </c>
      <c r="AI1206" s="24">
        <v>0</v>
      </c>
      <c r="AJ1206" s="24">
        <v>0</v>
      </c>
      <c r="AK1206" s="24">
        <v>0</v>
      </c>
      <c r="AL1206" s="24">
        <v>0</v>
      </c>
      <c r="AM1206" s="24">
        <v>0</v>
      </c>
      <c r="AN1206" s="24">
        <v>0</v>
      </c>
      <c r="AO1206" s="24">
        <v>0</v>
      </c>
      <c r="AP1206" s="24">
        <v>0</v>
      </c>
      <c r="AQ1206" s="24">
        <v>0</v>
      </c>
      <c r="AR1206" s="24">
        <v>0</v>
      </c>
      <c r="AS1206" s="24">
        <v>0</v>
      </c>
      <c r="AT1206" s="24">
        <v>0</v>
      </c>
      <c r="AU1206" s="24">
        <v>0</v>
      </c>
      <c r="AV1206" s="24">
        <v>0</v>
      </c>
      <c r="AW1206" s="24">
        <v>0</v>
      </c>
      <c r="AX1206" s="24">
        <v>0</v>
      </c>
      <c r="AY1206" s="24">
        <v>0</v>
      </c>
      <c r="AZ1206" s="24">
        <v>0</v>
      </c>
      <c r="BA1206" s="24">
        <v>0</v>
      </c>
      <c r="BB1206" s="24">
        <v>0</v>
      </c>
      <c r="BC1206" s="24">
        <v>0</v>
      </c>
      <c r="BD1206" s="24">
        <v>0</v>
      </c>
    </row>
    <row r="1207" spans="1:56" x14ac:dyDescent="0.2">
      <c r="A1207" s="25">
        <v>1207</v>
      </c>
      <c r="U1207" s="24">
        <v>0</v>
      </c>
      <c r="V1207" s="24">
        <v>0</v>
      </c>
      <c r="W1207" s="24">
        <v>0</v>
      </c>
      <c r="X1207" s="24">
        <v>0</v>
      </c>
      <c r="Y1207" s="24">
        <v>0</v>
      </c>
      <c r="Z1207" s="24">
        <v>0</v>
      </c>
      <c r="AA1207" s="24">
        <v>0</v>
      </c>
      <c r="AB1207" s="24">
        <v>0</v>
      </c>
      <c r="AC1207" s="24">
        <v>0</v>
      </c>
      <c r="AD1207" s="24">
        <v>0</v>
      </c>
      <c r="AE1207" s="24">
        <v>0</v>
      </c>
      <c r="AF1207" s="24">
        <v>0</v>
      </c>
      <c r="AG1207" s="24">
        <v>0</v>
      </c>
      <c r="AH1207" s="24">
        <v>0</v>
      </c>
      <c r="AI1207" s="24">
        <v>0</v>
      </c>
      <c r="AJ1207" s="24">
        <v>0</v>
      </c>
      <c r="AK1207" s="24">
        <v>0</v>
      </c>
      <c r="AL1207" s="24">
        <v>0</v>
      </c>
      <c r="AM1207" s="24">
        <v>0</v>
      </c>
      <c r="AN1207" s="24">
        <v>0</v>
      </c>
      <c r="AO1207" s="24">
        <v>0</v>
      </c>
      <c r="AP1207" s="24">
        <v>0</v>
      </c>
      <c r="AQ1207" s="24">
        <v>0</v>
      </c>
      <c r="AR1207" s="24">
        <v>0</v>
      </c>
      <c r="AS1207" s="24">
        <v>0</v>
      </c>
      <c r="AT1207" s="24">
        <v>0</v>
      </c>
      <c r="AU1207" s="24">
        <v>0</v>
      </c>
      <c r="AV1207" s="24">
        <v>0</v>
      </c>
      <c r="AW1207" s="24">
        <v>0</v>
      </c>
      <c r="AX1207" s="24">
        <v>0</v>
      </c>
      <c r="AY1207" s="24">
        <v>0</v>
      </c>
      <c r="AZ1207" s="24">
        <v>0</v>
      </c>
      <c r="BA1207" s="24">
        <v>0</v>
      </c>
      <c r="BB1207" s="24">
        <v>0</v>
      </c>
      <c r="BC1207" s="24">
        <v>0</v>
      </c>
      <c r="BD1207" s="24">
        <v>0</v>
      </c>
    </row>
    <row r="1208" spans="1:56" x14ac:dyDescent="0.2">
      <c r="A1208" s="25">
        <v>1208</v>
      </c>
      <c r="U1208" s="24">
        <v>0</v>
      </c>
      <c r="V1208" s="24">
        <v>0</v>
      </c>
      <c r="W1208" s="24">
        <v>0</v>
      </c>
      <c r="X1208" s="24">
        <v>0</v>
      </c>
      <c r="Y1208" s="24">
        <v>0</v>
      </c>
      <c r="Z1208" s="24">
        <v>0</v>
      </c>
      <c r="AA1208" s="24">
        <v>0</v>
      </c>
      <c r="AB1208" s="24">
        <v>0</v>
      </c>
      <c r="AC1208" s="24">
        <v>0</v>
      </c>
      <c r="AD1208" s="24">
        <v>0</v>
      </c>
      <c r="AE1208" s="24">
        <v>0</v>
      </c>
      <c r="AF1208" s="24">
        <v>0</v>
      </c>
      <c r="AG1208" s="24">
        <v>0</v>
      </c>
      <c r="AH1208" s="24">
        <v>0</v>
      </c>
      <c r="AI1208" s="24">
        <v>0</v>
      </c>
      <c r="AJ1208" s="24">
        <v>0</v>
      </c>
      <c r="AK1208" s="24">
        <v>0</v>
      </c>
      <c r="AL1208" s="24">
        <v>0</v>
      </c>
      <c r="AM1208" s="24">
        <v>0</v>
      </c>
      <c r="AN1208" s="24">
        <v>0</v>
      </c>
      <c r="AO1208" s="24">
        <v>0</v>
      </c>
      <c r="AP1208" s="24">
        <v>0</v>
      </c>
      <c r="AQ1208" s="24">
        <v>0</v>
      </c>
      <c r="AR1208" s="24">
        <v>0</v>
      </c>
      <c r="AS1208" s="24">
        <v>0</v>
      </c>
      <c r="AT1208" s="24">
        <v>0</v>
      </c>
      <c r="AU1208" s="24">
        <v>0</v>
      </c>
      <c r="AV1208" s="24">
        <v>0</v>
      </c>
      <c r="AW1208" s="24">
        <v>0</v>
      </c>
      <c r="AX1208" s="24">
        <v>0</v>
      </c>
      <c r="AY1208" s="24">
        <v>0</v>
      </c>
      <c r="AZ1208" s="24">
        <v>0</v>
      </c>
      <c r="BA1208" s="24">
        <v>0</v>
      </c>
      <c r="BB1208" s="24">
        <v>0</v>
      </c>
      <c r="BC1208" s="24">
        <v>0</v>
      </c>
      <c r="BD1208" s="24">
        <v>0</v>
      </c>
    </row>
    <row r="1209" spans="1:56" x14ac:dyDescent="0.2">
      <c r="A1209" s="25">
        <v>1209</v>
      </c>
      <c r="U1209" s="24">
        <v>0</v>
      </c>
      <c r="V1209" s="24">
        <v>0</v>
      </c>
      <c r="W1209" s="24">
        <v>0</v>
      </c>
      <c r="X1209" s="24">
        <v>0</v>
      </c>
      <c r="Y1209" s="24">
        <v>0</v>
      </c>
      <c r="Z1209" s="24">
        <v>0</v>
      </c>
      <c r="AA1209" s="24">
        <v>0</v>
      </c>
      <c r="AB1209" s="24">
        <v>0</v>
      </c>
      <c r="AC1209" s="24">
        <v>0</v>
      </c>
      <c r="AD1209" s="24">
        <v>0</v>
      </c>
      <c r="AE1209" s="24">
        <v>0</v>
      </c>
      <c r="AF1209" s="24">
        <v>0</v>
      </c>
      <c r="AG1209" s="24">
        <v>0</v>
      </c>
      <c r="AH1209" s="24">
        <v>0</v>
      </c>
      <c r="AI1209" s="24">
        <v>0</v>
      </c>
      <c r="AJ1209" s="24">
        <v>0</v>
      </c>
      <c r="AK1209" s="24">
        <v>0</v>
      </c>
      <c r="AL1209" s="24">
        <v>0</v>
      </c>
      <c r="AM1209" s="24">
        <v>0</v>
      </c>
      <c r="AN1209" s="24">
        <v>0</v>
      </c>
      <c r="AO1209" s="24">
        <v>0</v>
      </c>
      <c r="AP1209" s="24">
        <v>0</v>
      </c>
      <c r="AQ1209" s="24">
        <v>0</v>
      </c>
      <c r="AR1209" s="24">
        <v>0</v>
      </c>
      <c r="AS1209" s="24">
        <v>0</v>
      </c>
      <c r="AT1209" s="24">
        <v>0</v>
      </c>
      <c r="AU1209" s="24">
        <v>0</v>
      </c>
      <c r="AV1209" s="24">
        <v>0</v>
      </c>
      <c r="AW1209" s="24">
        <v>0</v>
      </c>
      <c r="AX1209" s="24">
        <v>0</v>
      </c>
      <c r="AY1209" s="24">
        <v>0</v>
      </c>
      <c r="AZ1209" s="24">
        <v>0</v>
      </c>
      <c r="BA1209" s="24">
        <v>0</v>
      </c>
      <c r="BB1209" s="24">
        <v>0</v>
      </c>
      <c r="BC1209" s="24">
        <v>0</v>
      </c>
      <c r="BD1209" s="24">
        <v>0</v>
      </c>
    </row>
    <row r="1210" spans="1:56" x14ac:dyDescent="0.2">
      <c r="A1210" s="25">
        <v>1210</v>
      </c>
      <c r="U1210" s="24">
        <v>0</v>
      </c>
      <c r="V1210" s="24">
        <v>0</v>
      </c>
      <c r="W1210" s="24">
        <v>0</v>
      </c>
      <c r="X1210" s="24">
        <v>0</v>
      </c>
      <c r="Y1210" s="24">
        <v>0</v>
      </c>
      <c r="Z1210" s="24">
        <v>0</v>
      </c>
      <c r="AA1210" s="24">
        <v>0</v>
      </c>
      <c r="AB1210" s="24">
        <v>0</v>
      </c>
      <c r="AC1210" s="24">
        <v>0</v>
      </c>
      <c r="AD1210" s="24">
        <v>0</v>
      </c>
      <c r="AE1210" s="24">
        <v>0</v>
      </c>
      <c r="AF1210" s="24">
        <v>0</v>
      </c>
      <c r="AG1210" s="24">
        <v>0</v>
      </c>
      <c r="AH1210" s="24">
        <v>0</v>
      </c>
      <c r="AI1210" s="24">
        <v>0</v>
      </c>
      <c r="AJ1210" s="24">
        <v>0</v>
      </c>
      <c r="AK1210" s="24">
        <v>0</v>
      </c>
      <c r="AL1210" s="24">
        <v>0</v>
      </c>
      <c r="AM1210" s="24">
        <v>0</v>
      </c>
      <c r="AN1210" s="24">
        <v>0</v>
      </c>
      <c r="AO1210" s="24">
        <v>0</v>
      </c>
      <c r="AP1210" s="24">
        <v>0</v>
      </c>
      <c r="AQ1210" s="24">
        <v>0</v>
      </c>
      <c r="AR1210" s="24">
        <v>0</v>
      </c>
      <c r="AS1210" s="24">
        <v>0</v>
      </c>
      <c r="AT1210" s="24">
        <v>0</v>
      </c>
      <c r="AU1210" s="24">
        <v>0</v>
      </c>
      <c r="AV1210" s="24">
        <v>0</v>
      </c>
      <c r="AW1210" s="24">
        <v>0</v>
      </c>
      <c r="AX1210" s="24">
        <v>0</v>
      </c>
      <c r="AY1210" s="24">
        <v>0</v>
      </c>
      <c r="AZ1210" s="24">
        <v>0</v>
      </c>
      <c r="BA1210" s="24">
        <v>0</v>
      </c>
      <c r="BB1210" s="24">
        <v>0</v>
      </c>
      <c r="BC1210" s="24">
        <v>0</v>
      </c>
      <c r="BD1210" s="24">
        <v>0</v>
      </c>
    </row>
    <row r="1211" spans="1:56" x14ac:dyDescent="0.2">
      <c r="A1211" s="25">
        <v>1211</v>
      </c>
      <c r="U1211" s="24">
        <v>0</v>
      </c>
      <c r="V1211" s="24">
        <v>0</v>
      </c>
      <c r="W1211" s="24">
        <v>0</v>
      </c>
      <c r="X1211" s="24">
        <v>0</v>
      </c>
      <c r="Y1211" s="24">
        <v>0</v>
      </c>
      <c r="Z1211" s="24">
        <v>0</v>
      </c>
      <c r="AA1211" s="24">
        <v>0</v>
      </c>
      <c r="AB1211" s="24">
        <v>0</v>
      </c>
      <c r="AC1211" s="24">
        <v>0</v>
      </c>
      <c r="AD1211" s="24">
        <v>0</v>
      </c>
      <c r="AE1211" s="24">
        <v>0</v>
      </c>
      <c r="AF1211" s="24">
        <v>0</v>
      </c>
      <c r="AG1211" s="24">
        <v>0</v>
      </c>
      <c r="AH1211" s="24">
        <v>0</v>
      </c>
      <c r="AI1211" s="24">
        <v>0</v>
      </c>
      <c r="AJ1211" s="24">
        <v>0</v>
      </c>
      <c r="AK1211" s="24">
        <v>0</v>
      </c>
      <c r="AL1211" s="24">
        <v>0</v>
      </c>
      <c r="AM1211" s="24">
        <v>0</v>
      </c>
      <c r="AN1211" s="24">
        <v>0</v>
      </c>
      <c r="AO1211" s="24">
        <v>0</v>
      </c>
      <c r="AP1211" s="24">
        <v>0</v>
      </c>
      <c r="AQ1211" s="24">
        <v>0</v>
      </c>
      <c r="AR1211" s="24">
        <v>0</v>
      </c>
      <c r="AS1211" s="24">
        <v>0</v>
      </c>
      <c r="AT1211" s="24">
        <v>0</v>
      </c>
      <c r="AU1211" s="24">
        <v>0</v>
      </c>
      <c r="AV1211" s="24">
        <v>0</v>
      </c>
      <c r="AW1211" s="24">
        <v>0</v>
      </c>
      <c r="AX1211" s="24">
        <v>0</v>
      </c>
      <c r="AY1211" s="24">
        <v>0</v>
      </c>
      <c r="AZ1211" s="24">
        <v>0</v>
      </c>
      <c r="BA1211" s="24">
        <v>0</v>
      </c>
      <c r="BB1211" s="24">
        <v>0</v>
      </c>
      <c r="BC1211" s="24">
        <v>0</v>
      </c>
      <c r="BD1211" s="24">
        <v>0</v>
      </c>
    </row>
    <row r="1212" spans="1:56" x14ac:dyDescent="0.2">
      <c r="A1212" s="25">
        <v>1212</v>
      </c>
      <c r="U1212" s="24">
        <v>0</v>
      </c>
      <c r="V1212" s="24">
        <v>0</v>
      </c>
      <c r="W1212" s="24">
        <v>0</v>
      </c>
      <c r="X1212" s="24">
        <v>0</v>
      </c>
      <c r="Y1212" s="24">
        <v>0</v>
      </c>
      <c r="Z1212" s="24">
        <v>0</v>
      </c>
      <c r="AA1212" s="24">
        <v>0</v>
      </c>
      <c r="AB1212" s="24">
        <v>0</v>
      </c>
      <c r="AC1212" s="24">
        <v>0</v>
      </c>
      <c r="AD1212" s="24">
        <v>0</v>
      </c>
      <c r="AE1212" s="24">
        <v>0</v>
      </c>
      <c r="AF1212" s="24">
        <v>0</v>
      </c>
      <c r="AG1212" s="24">
        <v>0</v>
      </c>
      <c r="AH1212" s="24">
        <v>0</v>
      </c>
      <c r="AI1212" s="24">
        <v>0</v>
      </c>
      <c r="AJ1212" s="24">
        <v>0</v>
      </c>
      <c r="AK1212" s="24">
        <v>0</v>
      </c>
      <c r="AL1212" s="24">
        <v>0</v>
      </c>
      <c r="AM1212" s="24">
        <v>0</v>
      </c>
      <c r="AN1212" s="24">
        <v>0</v>
      </c>
      <c r="AO1212" s="24">
        <v>0</v>
      </c>
      <c r="AP1212" s="24">
        <v>0</v>
      </c>
      <c r="AQ1212" s="24">
        <v>0</v>
      </c>
      <c r="AR1212" s="24">
        <v>0</v>
      </c>
      <c r="AS1212" s="24">
        <v>0</v>
      </c>
      <c r="AT1212" s="24">
        <v>0</v>
      </c>
      <c r="AU1212" s="24">
        <v>0</v>
      </c>
      <c r="AV1212" s="24">
        <v>0</v>
      </c>
      <c r="AW1212" s="24">
        <v>0</v>
      </c>
      <c r="AX1212" s="24">
        <v>0</v>
      </c>
      <c r="AY1212" s="24">
        <v>0</v>
      </c>
      <c r="AZ1212" s="24">
        <v>0</v>
      </c>
      <c r="BA1212" s="24">
        <v>0</v>
      </c>
      <c r="BB1212" s="24">
        <v>0</v>
      </c>
      <c r="BC1212" s="24">
        <v>0</v>
      </c>
      <c r="BD1212" s="24">
        <v>0</v>
      </c>
    </row>
    <row r="1213" spans="1:56" x14ac:dyDescent="0.2">
      <c r="A1213" s="25">
        <v>1213</v>
      </c>
      <c r="U1213" s="24">
        <v>0</v>
      </c>
      <c r="V1213" s="24">
        <v>0</v>
      </c>
      <c r="W1213" s="24">
        <v>0</v>
      </c>
      <c r="X1213" s="24">
        <v>0</v>
      </c>
      <c r="Y1213" s="24">
        <v>0</v>
      </c>
      <c r="Z1213" s="24">
        <v>0</v>
      </c>
      <c r="AA1213" s="24">
        <v>0</v>
      </c>
      <c r="AB1213" s="24">
        <v>0</v>
      </c>
      <c r="AC1213" s="24">
        <v>0</v>
      </c>
      <c r="AD1213" s="24">
        <v>0</v>
      </c>
      <c r="AE1213" s="24">
        <v>0</v>
      </c>
      <c r="AF1213" s="24">
        <v>0</v>
      </c>
      <c r="AG1213" s="24">
        <v>0</v>
      </c>
      <c r="AH1213" s="24">
        <v>0</v>
      </c>
      <c r="AI1213" s="24">
        <v>0</v>
      </c>
      <c r="AJ1213" s="24">
        <v>0</v>
      </c>
      <c r="AK1213" s="24">
        <v>0</v>
      </c>
      <c r="AL1213" s="24">
        <v>0</v>
      </c>
      <c r="AM1213" s="24">
        <v>0</v>
      </c>
      <c r="AN1213" s="24">
        <v>0</v>
      </c>
      <c r="AO1213" s="24">
        <v>0</v>
      </c>
      <c r="AP1213" s="24">
        <v>0</v>
      </c>
      <c r="AQ1213" s="24">
        <v>0</v>
      </c>
      <c r="AR1213" s="24">
        <v>0</v>
      </c>
      <c r="AS1213" s="24">
        <v>0</v>
      </c>
      <c r="AT1213" s="24">
        <v>0</v>
      </c>
      <c r="AU1213" s="24">
        <v>0</v>
      </c>
      <c r="AV1213" s="24">
        <v>0</v>
      </c>
      <c r="AW1213" s="24">
        <v>0</v>
      </c>
      <c r="AX1213" s="24">
        <v>0</v>
      </c>
      <c r="AY1213" s="24">
        <v>0</v>
      </c>
      <c r="AZ1213" s="24">
        <v>0</v>
      </c>
      <c r="BA1213" s="24">
        <v>0</v>
      </c>
      <c r="BB1213" s="24">
        <v>0</v>
      </c>
      <c r="BC1213" s="24">
        <v>0</v>
      </c>
      <c r="BD1213" s="24">
        <v>0</v>
      </c>
    </row>
    <row r="1214" spans="1:56" x14ac:dyDescent="0.2">
      <c r="A1214" s="25">
        <v>1214</v>
      </c>
      <c r="U1214" s="24">
        <v>0</v>
      </c>
      <c r="V1214" s="24">
        <v>0</v>
      </c>
      <c r="W1214" s="24">
        <v>0</v>
      </c>
      <c r="X1214" s="24">
        <v>0</v>
      </c>
      <c r="Y1214" s="24">
        <v>0</v>
      </c>
      <c r="Z1214" s="24">
        <v>0</v>
      </c>
      <c r="AA1214" s="24">
        <v>0</v>
      </c>
      <c r="AB1214" s="24">
        <v>0</v>
      </c>
      <c r="AC1214" s="24">
        <v>0</v>
      </c>
      <c r="AD1214" s="24">
        <v>0</v>
      </c>
      <c r="AE1214" s="24">
        <v>0</v>
      </c>
      <c r="AF1214" s="24">
        <v>0</v>
      </c>
      <c r="AG1214" s="24">
        <v>0</v>
      </c>
      <c r="AH1214" s="24">
        <v>0</v>
      </c>
      <c r="AI1214" s="24">
        <v>0</v>
      </c>
      <c r="AJ1214" s="24">
        <v>0</v>
      </c>
      <c r="AK1214" s="24">
        <v>0</v>
      </c>
      <c r="AL1214" s="24">
        <v>0</v>
      </c>
      <c r="AM1214" s="24">
        <v>0</v>
      </c>
      <c r="AN1214" s="24">
        <v>0</v>
      </c>
      <c r="AO1214" s="24">
        <v>0</v>
      </c>
      <c r="AP1214" s="24">
        <v>0</v>
      </c>
      <c r="AQ1214" s="24">
        <v>0</v>
      </c>
      <c r="AR1214" s="24">
        <v>0</v>
      </c>
      <c r="AS1214" s="24">
        <v>0</v>
      </c>
      <c r="AT1214" s="24">
        <v>0</v>
      </c>
      <c r="AU1214" s="24">
        <v>0</v>
      </c>
      <c r="AV1214" s="24">
        <v>0</v>
      </c>
      <c r="AW1214" s="24">
        <v>0</v>
      </c>
      <c r="AX1214" s="24">
        <v>0</v>
      </c>
      <c r="AY1214" s="24">
        <v>0</v>
      </c>
      <c r="AZ1214" s="24">
        <v>0</v>
      </c>
      <c r="BA1214" s="24">
        <v>0</v>
      </c>
      <c r="BB1214" s="24">
        <v>0</v>
      </c>
      <c r="BC1214" s="24">
        <v>0</v>
      </c>
      <c r="BD1214" s="24">
        <v>0</v>
      </c>
    </row>
    <row r="1215" spans="1:56" x14ac:dyDescent="0.2">
      <c r="A1215" s="25">
        <v>1215</v>
      </c>
      <c r="U1215" s="24">
        <v>0</v>
      </c>
      <c r="V1215" s="24">
        <v>0</v>
      </c>
      <c r="W1215" s="24">
        <v>0</v>
      </c>
      <c r="X1215" s="24">
        <v>0</v>
      </c>
      <c r="Y1215" s="24">
        <v>0</v>
      </c>
      <c r="Z1215" s="24">
        <v>0</v>
      </c>
      <c r="AA1215" s="24">
        <v>0</v>
      </c>
      <c r="AB1215" s="24">
        <v>0</v>
      </c>
      <c r="AC1215" s="24">
        <v>0</v>
      </c>
      <c r="AD1215" s="24">
        <v>0</v>
      </c>
      <c r="AE1215" s="24">
        <v>0</v>
      </c>
      <c r="AF1215" s="24">
        <v>0</v>
      </c>
      <c r="AG1215" s="24">
        <v>0</v>
      </c>
      <c r="AH1215" s="24">
        <v>0</v>
      </c>
      <c r="AI1215" s="24">
        <v>0</v>
      </c>
      <c r="AJ1215" s="24">
        <v>0</v>
      </c>
      <c r="AK1215" s="24">
        <v>0</v>
      </c>
      <c r="AL1215" s="24">
        <v>0</v>
      </c>
      <c r="AM1215" s="24">
        <v>0</v>
      </c>
      <c r="AN1215" s="24">
        <v>0</v>
      </c>
      <c r="AO1215" s="24">
        <v>0</v>
      </c>
      <c r="AP1215" s="24">
        <v>0</v>
      </c>
      <c r="AQ1215" s="24">
        <v>0</v>
      </c>
      <c r="AR1215" s="24">
        <v>0</v>
      </c>
      <c r="AS1215" s="24">
        <v>0</v>
      </c>
      <c r="AT1215" s="24">
        <v>0</v>
      </c>
      <c r="AU1215" s="24">
        <v>0</v>
      </c>
      <c r="AV1215" s="24">
        <v>0</v>
      </c>
      <c r="AW1215" s="24">
        <v>0</v>
      </c>
      <c r="AX1215" s="24">
        <v>0</v>
      </c>
      <c r="AY1215" s="24">
        <v>0</v>
      </c>
      <c r="AZ1215" s="24">
        <v>0</v>
      </c>
      <c r="BA1215" s="24">
        <v>0</v>
      </c>
      <c r="BB1215" s="24">
        <v>0</v>
      </c>
      <c r="BC1215" s="24">
        <v>0</v>
      </c>
      <c r="BD1215" s="24">
        <v>0</v>
      </c>
    </row>
    <row r="1216" spans="1:56" x14ac:dyDescent="0.2">
      <c r="A1216" s="25">
        <v>1216</v>
      </c>
      <c r="U1216" s="24">
        <v>0</v>
      </c>
      <c r="V1216" s="24">
        <v>0</v>
      </c>
      <c r="W1216" s="24">
        <v>0</v>
      </c>
      <c r="X1216" s="24">
        <v>0</v>
      </c>
      <c r="Y1216" s="24">
        <v>0</v>
      </c>
      <c r="Z1216" s="24">
        <v>0</v>
      </c>
      <c r="AA1216" s="24">
        <v>0</v>
      </c>
      <c r="AB1216" s="24">
        <v>0</v>
      </c>
      <c r="AC1216" s="24">
        <v>0</v>
      </c>
      <c r="AD1216" s="24">
        <v>0</v>
      </c>
      <c r="AE1216" s="24">
        <v>0</v>
      </c>
      <c r="AF1216" s="24">
        <v>0</v>
      </c>
      <c r="AG1216" s="24">
        <v>0</v>
      </c>
      <c r="AH1216" s="24">
        <v>0</v>
      </c>
      <c r="AI1216" s="24">
        <v>0</v>
      </c>
      <c r="AJ1216" s="24">
        <v>0</v>
      </c>
      <c r="AK1216" s="24">
        <v>0</v>
      </c>
      <c r="AL1216" s="24">
        <v>0</v>
      </c>
      <c r="AM1216" s="24">
        <v>0</v>
      </c>
      <c r="AN1216" s="24">
        <v>0</v>
      </c>
      <c r="AO1216" s="24">
        <v>0</v>
      </c>
      <c r="AP1216" s="24">
        <v>0</v>
      </c>
      <c r="AQ1216" s="24">
        <v>0</v>
      </c>
      <c r="AR1216" s="24">
        <v>0</v>
      </c>
      <c r="AS1216" s="24">
        <v>0</v>
      </c>
      <c r="AT1216" s="24">
        <v>0</v>
      </c>
      <c r="AU1216" s="24">
        <v>0</v>
      </c>
      <c r="AV1216" s="24">
        <v>0</v>
      </c>
      <c r="AW1216" s="24">
        <v>0</v>
      </c>
      <c r="AX1216" s="24">
        <v>0</v>
      </c>
      <c r="AY1216" s="24">
        <v>0</v>
      </c>
      <c r="AZ1216" s="24">
        <v>0</v>
      </c>
      <c r="BA1216" s="24">
        <v>0</v>
      </c>
      <c r="BB1216" s="24">
        <v>0</v>
      </c>
      <c r="BC1216" s="24">
        <v>0</v>
      </c>
      <c r="BD1216" s="24">
        <v>0</v>
      </c>
    </row>
    <row r="1217" spans="1:56" x14ac:dyDescent="0.2">
      <c r="A1217" s="25">
        <v>1217</v>
      </c>
      <c r="U1217" s="24">
        <v>0</v>
      </c>
      <c r="V1217" s="24">
        <v>0</v>
      </c>
      <c r="W1217" s="24">
        <v>0</v>
      </c>
      <c r="X1217" s="24">
        <v>0</v>
      </c>
      <c r="Y1217" s="24">
        <v>0</v>
      </c>
      <c r="Z1217" s="24">
        <v>0</v>
      </c>
      <c r="AA1217" s="24">
        <v>0</v>
      </c>
      <c r="AB1217" s="24">
        <v>0</v>
      </c>
      <c r="AC1217" s="24">
        <v>0</v>
      </c>
      <c r="AD1217" s="24">
        <v>0</v>
      </c>
      <c r="AE1217" s="24">
        <v>0</v>
      </c>
      <c r="AF1217" s="24">
        <v>0</v>
      </c>
      <c r="AG1217" s="24">
        <v>0</v>
      </c>
      <c r="AH1217" s="24">
        <v>0</v>
      </c>
      <c r="AI1217" s="24">
        <v>0</v>
      </c>
      <c r="AJ1217" s="24">
        <v>0</v>
      </c>
      <c r="AK1217" s="24">
        <v>0</v>
      </c>
      <c r="AL1217" s="24">
        <v>0</v>
      </c>
      <c r="AM1217" s="24">
        <v>0</v>
      </c>
      <c r="AN1217" s="24">
        <v>0</v>
      </c>
      <c r="AO1217" s="24">
        <v>0</v>
      </c>
      <c r="AP1217" s="24">
        <v>0</v>
      </c>
      <c r="AQ1217" s="24">
        <v>0</v>
      </c>
      <c r="AR1217" s="24">
        <v>0</v>
      </c>
      <c r="AS1217" s="24">
        <v>0</v>
      </c>
      <c r="AT1217" s="24">
        <v>0</v>
      </c>
      <c r="AU1217" s="24">
        <v>0</v>
      </c>
      <c r="AV1217" s="24">
        <v>0</v>
      </c>
      <c r="AW1217" s="24">
        <v>0</v>
      </c>
      <c r="AX1217" s="24">
        <v>0</v>
      </c>
      <c r="AY1217" s="24">
        <v>0</v>
      </c>
      <c r="AZ1217" s="24">
        <v>0</v>
      </c>
      <c r="BA1217" s="24">
        <v>0</v>
      </c>
      <c r="BB1217" s="24">
        <v>0</v>
      </c>
      <c r="BC1217" s="24">
        <v>0</v>
      </c>
      <c r="BD1217" s="24">
        <v>0</v>
      </c>
    </row>
    <row r="1218" spans="1:56" x14ac:dyDescent="0.2">
      <c r="A1218" s="25">
        <v>1218</v>
      </c>
      <c r="U1218" s="24">
        <v>0</v>
      </c>
      <c r="V1218" s="24">
        <v>0</v>
      </c>
      <c r="W1218" s="24">
        <v>0</v>
      </c>
      <c r="X1218" s="24">
        <v>0</v>
      </c>
      <c r="Y1218" s="24">
        <v>0</v>
      </c>
      <c r="Z1218" s="24">
        <v>0</v>
      </c>
      <c r="AA1218" s="24">
        <v>0</v>
      </c>
      <c r="AB1218" s="24">
        <v>0</v>
      </c>
      <c r="AC1218" s="24">
        <v>0</v>
      </c>
      <c r="AD1218" s="24">
        <v>0</v>
      </c>
      <c r="AE1218" s="24">
        <v>0</v>
      </c>
      <c r="AF1218" s="24">
        <v>0</v>
      </c>
      <c r="AG1218" s="24">
        <v>0</v>
      </c>
      <c r="AH1218" s="24">
        <v>0</v>
      </c>
      <c r="AI1218" s="24">
        <v>0</v>
      </c>
      <c r="AJ1218" s="24">
        <v>0</v>
      </c>
      <c r="AK1218" s="24">
        <v>0</v>
      </c>
      <c r="AL1218" s="24">
        <v>0</v>
      </c>
      <c r="AM1218" s="24">
        <v>0</v>
      </c>
      <c r="AN1218" s="24">
        <v>0</v>
      </c>
      <c r="AO1218" s="24">
        <v>0</v>
      </c>
      <c r="AP1218" s="24">
        <v>0</v>
      </c>
      <c r="AQ1218" s="24">
        <v>0</v>
      </c>
      <c r="AR1218" s="24">
        <v>0</v>
      </c>
      <c r="AS1218" s="24">
        <v>0</v>
      </c>
      <c r="AT1218" s="24">
        <v>0</v>
      </c>
      <c r="AU1218" s="24">
        <v>0</v>
      </c>
      <c r="AV1218" s="24">
        <v>0</v>
      </c>
      <c r="AW1218" s="24">
        <v>0</v>
      </c>
      <c r="AX1218" s="24">
        <v>0</v>
      </c>
      <c r="AY1218" s="24">
        <v>0</v>
      </c>
      <c r="AZ1218" s="24">
        <v>0</v>
      </c>
      <c r="BA1218" s="24">
        <v>0</v>
      </c>
      <c r="BB1218" s="24">
        <v>0</v>
      </c>
      <c r="BC1218" s="24">
        <v>0</v>
      </c>
      <c r="BD1218" s="24">
        <v>0</v>
      </c>
    </row>
    <row r="1219" spans="1:56" x14ac:dyDescent="0.2">
      <c r="A1219" s="25">
        <v>1219</v>
      </c>
      <c r="U1219" s="24">
        <v>0</v>
      </c>
      <c r="V1219" s="24">
        <v>0</v>
      </c>
      <c r="W1219" s="24">
        <v>0</v>
      </c>
      <c r="X1219" s="24">
        <v>0</v>
      </c>
      <c r="Y1219" s="24">
        <v>0</v>
      </c>
      <c r="Z1219" s="24">
        <v>0</v>
      </c>
      <c r="AA1219" s="24">
        <v>0</v>
      </c>
      <c r="AB1219" s="24">
        <v>0</v>
      </c>
      <c r="AC1219" s="24">
        <v>0</v>
      </c>
      <c r="AD1219" s="24">
        <v>0</v>
      </c>
      <c r="AE1219" s="24">
        <v>0</v>
      </c>
      <c r="AF1219" s="24">
        <v>0</v>
      </c>
      <c r="AG1219" s="24">
        <v>0</v>
      </c>
      <c r="AH1219" s="24">
        <v>0</v>
      </c>
      <c r="AI1219" s="24">
        <v>0</v>
      </c>
      <c r="AJ1219" s="24">
        <v>0</v>
      </c>
      <c r="AK1219" s="24">
        <v>0</v>
      </c>
      <c r="AL1219" s="24">
        <v>0</v>
      </c>
      <c r="AM1219" s="24">
        <v>0</v>
      </c>
      <c r="AN1219" s="24">
        <v>0</v>
      </c>
      <c r="AO1219" s="24">
        <v>0</v>
      </c>
      <c r="AP1219" s="24">
        <v>0</v>
      </c>
      <c r="AQ1219" s="24">
        <v>0</v>
      </c>
      <c r="AR1219" s="24">
        <v>0</v>
      </c>
      <c r="AS1219" s="24">
        <v>0</v>
      </c>
      <c r="AT1219" s="24">
        <v>0</v>
      </c>
      <c r="AU1219" s="24">
        <v>0</v>
      </c>
      <c r="AV1219" s="24">
        <v>0</v>
      </c>
      <c r="AW1219" s="24">
        <v>0</v>
      </c>
      <c r="AX1219" s="24">
        <v>0</v>
      </c>
      <c r="AY1219" s="24">
        <v>0</v>
      </c>
      <c r="AZ1219" s="24">
        <v>0</v>
      </c>
      <c r="BA1219" s="24">
        <v>0</v>
      </c>
      <c r="BB1219" s="24">
        <v>0</v>
      </c>
      <c r="BC1219" s="24">
        <v>0</v>
      </c>
      <c r="BD1219" s="24">
        <v>0</v>
      </c>
    </row>
    <row r="1220" spans="1:56" x14ac:dyDescent="0.2">
      <c r="A1220" s="25">
        <v>1220</v>
      </c>
      <c r="U1220" s="24">
        <v>0</v>
      </c>
      <c r="V1220" s="24">
        <v>0</v>
      </c>
      <c r="W1220" s="24">
        <v>0</v>
      </c>
      <c r="X1220" s="24">
        <v>0</v>
      </c>
      <c r="Y1220" s="24">
        <v>0</v>
      </c>
      <c r="Z1220" s="24">
        <v>0</v>
      </c>
      <c r="AA1220" s="24">
        <v>0</v>
      </c>
      <c r="AB1220" s="24">
        <v>0</v>
      </c>
      <c r="AC1220" s="24">
        <v>0</v>
      </c>
      <c r="AD1220" s="24">
        <v>0</v>
      </c>
      <c r="AE1220" s="24">
        <v>0</v>
      </c>
      <c r="AF1220" s="24">
        <v>0</v>
      </c>
      <c r="AG1220" s="24">
        <v>0</v>
      </c>
      <c r="AH1220" s="24">
        <v>0</v>
      </c>
      <c r="AI1220" s="24">
        <v>0</v>
      </c>
      <c r="AJ1220" s="24">
        <v>0</v>
      </c>
      <c r="AK1220" s="24">
        <v>0</v>
      </c>
      <c r="AL1220" s="24">
        <v>0</v>
      </c>
      <c r="AM1220" s="24">
        <v>0</v>
      </c>
      <c r="AN1220" s="24">
        <v>0</v>
      </c>
      <c r="AO1220" s="24">
        <v>0</v>
      </c>
      <c r="AP1220" s="24">
        <v>0</v>
      </c>
      <c r="AQ1220" s="24">
        <v>0</v>
      </c>
      <c r="AR1220" s="24">
        <v>0</v>
      </c>
      <c r="AS1220" s="24">
        <v>0</v>
      </c>
      <c r="AT1220" s="24">
        <v>0</v>
      </c>
      <c r="AU1220" s="24">
        <v>0</v>
      </c>
      <c r="AV1220" s="24">
        <v>0</v>
      </c>
      <c r="AW1220" s="24">
        <v>0</v>
      </c>
      <c r="AX1220" s="24">
        <v>0</v>
      </c>
      <c r="AY1220" s="24">
        <v>0</v>
      </c>
      <c r="AZ1220" s="24">
        <v>0</v>
      </c>
      <c r="BA1220" s="24">
        <v>0</v>
      </c>
      <c r="BB1220" s="24">
        <v>0</v>
      </c>
      <c r="BC1220" s="24">
        <v>0</v>
      </c>
      <c r="BD1220" s="24">
        <v>0</v>
      </c>
    </row>
    <row r="1221" spans="1:56" x14ac:dyDescent="0.2">
      <c r="A1221" s="25">
        <v>1221</v>
      </c>
      <c r="U1221" s="24">
        <v>0</v>
      </c>
      <c r="V1221" s="24">
        <v>0</v>
      </c>
      <c r="W1221" s="24">
        <v>0</v>
      </c>
      <c r="X1221" s="24">
        <v>0</v>
      </c>
      <c r="Y1221" s="24">
        <v>0</v>
      </c>
      <c r="Z1221" s="24">
        <v>0</v>
      </c>
      <c r="AA1221" s="24">
        <v>0</v>
      </c>
      <c r="AB1221" s="24">
        <v>0</v>
      </c>
      <c r="AC1221" s="24">
        <v>0</v>
      </c>
      <c r="AD1221" s="24">
        <v>0</v>
      </c>
      <c r="AE1221" s="24">
        <v>0</v>
      </c>
      <c r="AF1221" s="24">
        <v>0</v>
      </c>
      <c r="AG1221" s="24">
        <v>0</v>
      </c>
      <c r="AH1221" s="24">
        <v>0</v>
      </c>
      <c r="AI1221" s="24">
        <v>0</v>
      </c>
      <c r="AJ1221" s="24">
        <v>0</v>
      </c>
      <c r="AK1221" s="24">
        <v>0</v>
      </c>
      <c r="AL1221" s="24">
        <v>0</v>
      </c>
      <c r="AM1221" s="24">
        <v>0</v>
      </c>
      <c r="AN1221" s="24">
        <v>0</v>
      </c>
      <c r="AO1221" s="24">
        <v>0</v>
      </c>
      <c r="AP1221" s="24">
        <v>0</v>
      </c>
      <c r="AQ1221" s="24">
        <v>0</v>
      </c>
      <c r="AR1221" s="24">
        <v>0</v>
      </c>
      <c r="AS1221" s="24">
        <v>0</v>
      </c>
      <c r="AT1221" s="24">
        <v>0</v>
      </c>
      <c r="AU1221" s="24">
        <v>0</v>
      </c>
      <c r="AV1221" s="24">
        <v>0</v>
      </c>
      <c r="AW1221" s="24">
        <v>0</v>
      </c>
      <c r="AX1221" s="24">
        <v>0</v>
      </c>
      <c r="AY1221" s="24">
        <v>0</v>
      </c>
      <c r="AZ1221" s="24">
        <v>0</v>
      </c>
      <c r="BA1221" s="24">
        <v>0</v>
      </c>
      <c r="BB1221" s="24">
        <v>0</v>
      </c>
      <c r="BC1221" s="24">
        <v>0</v>
      </c>
      <c r="BD1221" s="24">
        <v>0</v>
      </c>
    </row>
    <row r="1222" spans="1:56" x14ac:dyDescent="0.2">
      <c r="A1222" s="25">
        <v>1222</v>
      </c>
      <c r="U1222" s="24">
        <v>0</v>
      </c>
      <c r="V1222" s="24">
        <v>0</v>
      </c>
      <c r="W1222" s="24">
        <v>0</v>
      </c>
      <c r="X1222" s="24">
        <v>0</v>
      </c>
      <c r="Y1222" s="24">
        <v>0</v>
      </c>
      <c r="Z1222" s="24">
        <v>0</v>
      </c>
      <c r="AA1222" s="24">
        <v>0</v>
      </c>
      <c r="AB1222" s="24">
        <v>0</v>
      </c>
      <c r="AC1222" s="24">
        <v>0</v>
      </c>
      <c r="AD1222" s="24">
        <v>0</v>
      </c>
      <c r="AE1222" s="24">
        <v>0</v>
      </c>
      <c r="AF1222" s="24">
        <v>0</v>
      </c>
      <c r="AG1222" s="24">
        <v>0</v>
      </c>
      <c r="AH1222" s="24">
        <v>0</v>
      </c>
      <c r="AI1222" s="24">
        <v>0</v>
      </c>
      <c r="AJ1222" s="24">
        <v>0</v>
      </c>
      <c r="AK1222" s="24">
        <v>0</v>
      </c>
      <c r="AL1222" s="24">
        <v>0</v>
      </c>
      <c r="AM1222" s="24">
        <v>0</v>
      </c>
      <c r="AN1222" s="24">
        <v>0</v>
      </c>
      <c r="AO1222" s="24">
        <v>0</v>
      </c>
      <c r="AP1222" s="24">
        <v>0</v>
      </c>
      <c r="AQ1222" s="24">
        <v>0</v>
      </c>
      <c r="AR1222" s="24">
        <v>0</v>
      </c>
      <c r="AS1222" s="24">
        <v>0</v>
      </c>
      <c r="AT1222" s="24">
        <v>0</v>
      </c>
      <c r="AU1222" s="24">
        <v>0</v>
      </c>
      <c r="AV1222" s="24">
        <v>0</v>
      </c>
      <c r="AW1222" s="24">
        <v>0</v>
      </c>
      <c r="AX1222" s="24">
        <v>0</v>
      </c>
      <c r="AY1222" s="24">
        <v>0</v>
      </c>
      <c r="AZ1222" s="24">
        <v>0</v>
      </c>
      <c r="BA1222" s="24">
        <v>0</v>
      </c>
      <c r="BB1222" s="24">
        <v>0</v>
      </c>
      <c r="BC1222" s="24">
        <v>0</v>
      </c>
      <c r="BD1222" s="24">
        <v>0</v>
      </c>
    </row>
    <row r="1223" spans="1:56" x14ac:dyDescent="0.2">
      <c r="A1223" s="25">
        <v>1223</v>
      </c>
      <c r="U1223" s="24">
        <v>0</v>
      </c>
      <c r="V1223" s="24">
        <v>0</v>
      </c>
      <c r="W1223" s="24">
        <v>0</v>
      </c>
      <c r="X1223" s="24">
        <v>0</v>
      </c>
      <c r="Y1223" s="24">
        <v>0</v>
      </c>
      <c r="Z1223" s="24">
        <v>0</v>
      </c>
      <c r="AA1223" s="24">
        <v>0</v>
      </c>
      <c r="AB1223" s="24">
        <v>0</v>
      </c>
      <c r="AC1223" s="24">
        <v>0</v>
      </c>
      <c r="AD1223" s="24">
        <v>0</v>
      </c>
      <c r="AE1223" s="24">
        <v>0</v>
      </c>
      <c r="AF1223" s="24">
        <v>0</v>
      </c>
      <c r="AG1223" s="24">
        <v>0</v>
      </c>
      <c r="AH1223" s="24">
        <v>0</v>
      </c>
      <c r="AI1223" s="24">
        <v>0</v>
      </c>
      <c r="AJ1223" s="24">
        <v>0</v>
      </c>
      <c r="AK1223" s="24">
        <v>0</v>
      </c>
      <c r="AL1223" s="24">
        <v>0</v>
      </c>
      <c r="AM1223" s="24">
        <v>0</v>
      </c>
      <c r="AN1223" s="24">
        <v>0</v>
      </c>
      <c r="AO1223" s="24">
        <v>0</v>
      </c>
      <c r="AP1223" s="24">
        <v>0</v>
      </c>
      <c r="AQ1223" s="24">
        <v>0</v>
      </c>
      <c r="AR1223" s="24">
        <v>0</v>
      </c>
      <c r="AS1223" s="24">
        <v>0</v>
      </c>
      <c r="AT1223" s="24">
        <v>0</v>
      </c>
      <c r="AU1223" s="24">
        <v>0</v>
      </c>
      <c r="AV1223" s="24">
        <v>0</v>
      </c>
      <c r="AW1223" s="24">
        <v>0</v>
      </c>
      <c r="AX1223" s="24">
        <v>0</v>
      </c>
      <c r="AY1223" s="24">
        <v>0</v>
      </c>
      <c r="AZ1223" s="24">
        <v>0</v>
      </c>
      <c r="BA1223" s="24">
        <v>0</v>
      </c>
      <c r="BB1223" s="24">
        <v>0</v>
      </c>
      <c r="BC1223" s="24">
        <v>0</v>
      </c>
      <c r="BD1223" s="24">
        <v>0</v>
      </c>
    </row>
    <row r="1224" spans="1:56" x14ac:dyDescent="0.2">
      <c r="A1224" s="25">
        <v>1224</v>
      </c>
      <c r="U1224" s="24">
        <v>0</v>
      </c>
      <c r="V1224" s="24">
        <v>0</v>
      </c>
      <c r="W1224" s="24">
        <v>0</v>
      </c>
      <c r="X1224" s="24">
        <v>0</v>
      </c>
      <c r="Y1224" s="24">
        <v>0</v>
      </c>
      <c r="Z1224" s="24">
        <v>0</v>
      </c>
      <c r="AA1224" s="24">
        <v>0</v>
      </c>
      <c r="AB1224" s="24">
        <v>0</v>
      </c>
      <c r="AC1224" s="24">
        <v>0</v>
      </c>
      <c r="AD1224" s="24">
        <v>0</v>
      </c>
      <c r="AE1224" s="24">
        <v>0</v>
      </c>
      <c r="AF1224" s="24">
        <v>0</v>
      </c>
      <c r="AG1224" s="24">
        <v>0</v>
      </c>
      <c r="AH1224" s="24">
        <v>0</v>
      </c>
      <c r="AI1224" s="24">
        <v>0</v>
      </c>
      <c r="AJ1224" s="24">
        <v>0</v>
      </c>
      <c r="AK1224" s="24">
        <v>0</v>
      </c>
      <c r="AL1224" s="24">
        <v>0</v>
      </c>
      <c r="AM1224" s="24">
        <v>0</v>
      </c>
      <c r="AN1224" s="24">
        <v>0</v>
      </c>
      <c r="AO1224" s="24">
        <v>0</v>
      </c>
      <c r="AP1224" s="24">
        <v>0</v>
      </c>
      <c r="AQ1224" s="24">
        <v>0</v>
      </c>
      <c r="AR1224" s="24">
        <v>0</v>
      </c>
      <c r="AS1224" s="24">
        <v>0</v>
      </c>
      <c r="AT1224" s="24">
        <v>0</v>
      </c>
      <c r="AU1224" s="24">
        <v>0</v>
      </c>
      <c r="AV1224" s="24">
        <v>0</v>
      </c>
      <c r="AW1224" s="24">
        <v>0</v>
      </c>
      <c r="AX1224" s="24">
        <v>0</v>
      </c>
      <c r="AY1224" s="24">
        <v>0</v>
      </c>
      <c r="AZ1224" s="24">
        <v>0</v>
      </c>
      <c r="BA1224" s="24">
        <v>0</v>
      </c>
      <c r="BB1224" s="24">
        <v>0</v>
      </c>
      <c r="BC1224" s="24">
        <v>0</v>
      </c>
      <c r="BD1224" s="24">
        <v>0</v>
      </c>
    </row>
    <row r="1225" spans="1:56" x14ac:dyDescent="0.2">
      <c r="A1225" s="25">
        <v>1225</v>
      </c>
      <c r="U1225" s="24">
        <v>0</v>
      </c>
      <c r="V1225" s="24">
        <v>0</v>
      </c>
      <c r="W1225" s="24">
        <v>0</v>
      </c>
      <c r="X1225" s="24">
        <v>0</v>
      </c>
      <c r="Y1225" s="24">
        <v>0</v>
      </c>
      <c r="Z1225" s="24">
        <v>0</v>
      </c>
      <c r="AA1225" s="24">
        <v>0</v>
      </c>
      <c r="AB1225" s="24">
        <v>0</v>
      </c>
      <c r="AC1225" s="24">
        <v>0</v>
      </c>
      <c r="AD1225" s="24">
        <v>0</v>
      </c>
      <c r="AE1225" s="24">
        <v>0</v>
      </c>
      <c r="AF1225" s="24">
        <v>0</v>
      </c>
      <c r="AG1225" s="24">
        <v>0</v>
      </c>
      <c r="AH1225" s="24">
        <v>0</v>
      </c>
      <c r="AI1225" s="24">
        <v>0</v>
      </c>
      <c r="AJ1225" s="24">
        <v>0</v>
      </c>
      <c r="AK1225" s="24">
        <v>0</v>
      </c>
      <c r="AL1225" s="24">
        <v>0</v>
      </c>
      <c r="AM1225" s="24">
        <v>0</v>
      </c>
      <c r="AN1225" s="24">
        <v>0</v>
      </c>
      <c r="AO1225" s="24">
        <v>0</v>
      </c>
      <c r="AP1225" s="24">
        <v>0</v>
      </c>
      <c r="AQ1225" s="24">
        <v>0</v>
      </c>
      <c r="AR1225" s="24">
        <v>0</v>
      </c>
      <c r="AS1225" s="24">
        <v>0</v>
      </c>
      <c r="AT1225" s="24">
        <v>0</v>
      </c>
      <c r="AU1225" s="24">
        <v>0</v>
      </c>
      <c r="AV1225" s="24">
        <v>0</v>
      </c>
      <c r="AW1225" s="24">
        <v>0</v>
      </c>
      <c r="AX1225" s="24">
        <v>0</v>
      </c>
      <c r="AY1225" s="24">
        <v>0</v>
      </c>
      <c r="AZ1225" s="24">
        <v>0</v>
      </c>
      <c r="BA1225" s="24">
        <v>0</v>
      </c>
      <c r="BB1225" s="24">
        <v>0</v>
      </c>
      <c r="BC1225" s="24">
        <v>0</v>
      </c>
      <c r="BD1225" s="24">
        <v>0</v>
      </c>
    </row>
    <row r="1226" spans="1:56" x14ac:dyDescent="0.2">
      <c r="A1226" s="25">
        <v>1226</v>
      </c>
      <c r="U1226" s="24">
        <v>0</v>
      </c>
      <c r="V1226" s="24">
        <v>0</v>
      </c>
      <c r="W1226" s="24">
        <v>0</v>
      </c>
      <c r="X1226" s="24">
        <v>0</v>
      </c>
      <c r="Y1226" s="24">
        <v>0</v>
      </c>
      <c r="Z1226" s="24">
        <v>0</v>
      </c>
      <c r="AA1226" s="24">
        <v>0</v>
      </c>
      <c r="AB1226" s="24">
        <v>0</v>
      </c>
      <c r="AC1226" s="24">
        <v>0</v>
      </c>
      <c r="AD1226" s="24">
        <v>0</v>
      </c>
      <c r="AE1226" s="24">
        <v>0</v>
      </c>
      <c r="AF1226" s="24">
        <v>0</v>
      </c>
      <c r="AG1226" s="24">
        <v>0</v>
      </c>
      <c r="AH1226" s="24">
        <v>0</v>
      </c>
      <c r="AI1226" s="24">
        <v>0</v>
      </c>
      <c r="AJ1226" s="24">
        <v>0</v>
      </c>
      <c r="AK1226" s="24">
        <v>0</v>
      </c>
      <c r="AL1226" s="24">
        <v>0</v>
      </c>
      <c r="AM1226" s="24">
        <v>0</v>
      </c>
      <c r="AN1226" s="24">
        <v>0</v>
      </c>
      <c r="AO1226" s="24">
        <v>0</v>
      </c>
      <c r="AP1226" s="24">
        <v>0</v>
      </c>
      <c r="AQ1226" s="24">
        <v>0</v>
      </c>
      <c r="AR1226" s="24">
        <v>0</v>
      </c>
      <c r="AS1226" s="24">
        <v>0</v>
      </c>
      <c r="AT1226" s="24">
        <v>0</v>
      </c>
      <c r="AU1226" s="24">
        <v>0</v>
      </c>
      <c r="AV1226" s="24">
        <v>0</v>
      </c>
      <c r="AW1226" s="24">
        <v>0</v>
      </c>
      <c r="AX1226" s="24">
        <v>0</v>
      </c>
      <c r="AY1226" s="24">
        <v>0</v>
      </c>
      <c r="AZ1226" s="24">
        <v>0</v>
      </c>
      <c r="BA1226" s="24">
        <v>0</v>
      </c>
      <c r="BB1226" s="24">
        <v>0</v>
      </c>
      <c r="BC1226" s="24">
        <v>0</v>
      </c>
      <c r="BD1226" s="24">
        <v>0</v>
      </c>
    </row>
    <row r="1227" spans="1:56" x14ac:dyDescent="0.2">
      <c r="A1227" s="25">
        <v>1227</v>
      </c>
      <c r="U1227" s="24">
        <v>0</v>
      </c>
      <c r="V1227" s="24">
        <v>0</v>
      </c>
      <c r="W1227" s="24">
        <v>0</v>
      </c>
      <c r="X1227" s="24">
        <v>0</v>
      </c>
      <c r="Y1227" s="24">
        <v>0</v>
      </c>
      <c r="Z1227" s="24">
        <v>0</v>
      </c>
      <c r="AA1227" s="24">
        <v>0</v>
      </c>
      <c r="AB1227" s="24">
        <v>0</v>
      </c>
      <c r="AC1227" s="24">
        <v>0</v>
      </c>
      <c r="AD1227" s="24">
        <v>0</v>
      </c>
      <c r="AE1227" s="24">
        <v>0</v>
      </c>
      <c r="AF1227" s="24">
        <v>0</v>
      </c>
      <c r="AG1227" s="24">
        <v>0</v>
      </c>
      <c r="AH1227" s="24">
        <v>0</v>
      </c>
      <c r="AI1227" s="24">
        <v>0</v>
      </c>
      <c r="AJ1227" s="24">
        <v>0</v>
      </c>
      <c r="AK1227" s="24">
        <v>0</v>
      </c>
      <c r="AL1227" s="24">
        <v>0</v>
      </c>
      <c r="AM1227" s="24">
        <v>0</v>
      </c>
      <c r="AN1227" s="24">
        <v>0</v>
      </c>
      <c r="AO1227" s="24">
        <v>0</v>
      </c>
      <c r="AP1227" s="24">
        <v>0</v>
      </c>
      <c r="AQ1227" s="24">
        <v>0</v>
      </c>
      <c r="AR1227" s="24">
        <v>0</v>
      </c>
      <c r="AS1227" s="24">
        <v>0</v>
      </c>
      <c r="AT1227" s="24">
        <v>0</v>
      </c>
      <c r="AU1227" s="24">
        <v>0</v>
      </c>
      <c r="AV1227" s="24">
        <v>0</v>
      </c>
      <c r="AW1227" s="24">
        <v>0</v>
      </c>
      <c r="AX1227" s="24">
        <v>0</v>
      </c>
      <c r="AY1227" s="24">
        <v>0</v>
      </c>
      <c r="AZ1227" s="24">
        <v>0</v>
      </c>
      <c r="BA1227" s="24">
        <v>0</v>
      </c>
      <c r="BB1227" s="24">
        <v>0</v>
      </c>
      <c r="BC1227" s="24">
        <v>0</v>
      </c>
      <c r="BD1227" s="24">
        <v>0</v>
      </c>
    </row>
    <row r="1228" spans="1:56" x14ac:dyDescent="0.2">
      <c r="A1228" s="25">
        <v>1228</v>
      </c>
      <c r="U1228" s="24">
        <v>0</v>
      </c>
      <c r="V1228" s="24">
        <v>0</v>
      </c>
      <c r="W1228" s="24">
        <v>0</v>
      </c>
      <c r="X1228" s="24">
        <v>0</v>
      </c>
      <c r="Y1228" s="24">
        <v>0</v>
      </c>
      <c r="Z1228" s="24">
        <v>0</v>
      </c>
      <c r="AA1228" s="24">
        <v>0</v>
      </c>
      <c r="AB1228" s="24">
        <v>0</v>
      </c>
      <c r="AC1228" s="24">
        <v>0</v>
      </c>
      <c r="AD1228" s="24">
        <v>0</v>
      </c>
      <c r="AE1228" s="24">
        <v>0</v>
      </c>
      <c r="AF1228" s="24">
        <v>0</v>
      </c>
      <c r="AG1228" s="24">
        <v>0</v>
      </c>
      <c r="AH1228" s="24">
        <v>0</v>
      </c>
      <c r="AI1228" s="24">
        <v>0</v>
      </c>
      <c r="AJ1228" s="24">
        <v>0</v>
      </c>
      <c r="AK1228" s="24">
        <v>0</v>
      </c>
      <c r="AL1228" s="24">
        <v>0</v>
      </c>
      <c r="AM1228" s="24">
        <v>0</v>
      </c>
      <c r="AN1228" s="24">
        <v>0</v>
      </c>
      <c r="AO1228" s="24">
        <v>0</v>
      </c>
      <c r="AP1228" s="24">
        <v>0</v>
      </c>
      <c r="AQ1228" s="24">
        <v>0</v>
      </c>
      <c r="AR1228" s="24">
        <v>0</v>
      </c>
      <c r="AS1228" s="24">
        <v>0</v>
      </c>
      <c r="AT1228" s="24">
        <v>0</v>
      </c>
      <c r="AU1228" s="24">
        <v>0</v>
      </c>
      <c r="AV1228" s="24">
        <v>0</v>
      </c>
      <c r="AW1228" s="24">
        <v>0</v>
      </c>
      <c r="AX1228" s="24">
        <v>0</v>
      </c>
      <c r="AY1228" s="24">
        <v>0</v>
      </c>
      <c r="AZ1228" s="24">
        <v>0</v>
      </c>
      <c r="BA1228" s="24">
        <v>0</v>
      </c>
      <c r="BB1228" s="24">
        <v>0</v>
      </c>
      <c r="BC1228" s="24">
        <v>0</v>
      </c>
      <c r="BD1228" s="24">
        <v>0</v>
      </c>
    </row>
    <row r="1229" spans="1:56" x14ac:dyDescent="0.2">
      <c r="A1229" s="25">
        <v>1229</v>
      </c>
      <c r="U1229" s="24">
        <v>0</v>
      </c>
      <c r="V1229" s="24">
        <v>0</v>
      </c>
      <c r="W1229" s="24">
        <v>0</v>
      </c>
      <c r="X1229" s="24">
        <v>0</v>
      </c>
      <c r="Y1229" s="24">
        <v>0</v>
      </c>
      <c r="Z1229" s="24">
        <v>0</v>
      </c>
      <c r="AA1229" s="24">
        <v>0</v>
      </c>
      <c r="AB1229" s="24">
        <v>0</v>
      </c>
      <c r="AC1229" s="24">
        <v>0</v>
      </c>
      <c r="AD1229" s="24">
        <v>0</v>
      </c>
      <c r="AE1229" s="24">
        <v>0</v>
      </c>
      <c r="AF1229" s="24">
        <v>0</v>
      </c>
      <c r="AG1229" s="24">
        <v>0</v>
      </c>
      <c r="AH1229" s="24">
        <v>0</v>
      </c>
      <c r="AI1229" s="24">
        <v>0</v>
      </c>
      <c r="AJ1229" s="24">
        <v>0</v>
      </c>
      <c r="AK1229" s="24">
        <v>0</v>
      </c>
      <c r="AL1229" s="24">
        <v>0</v>
      </c>
      <c r="AM1229" s="24">
        <v>0</v>
      </c>
      <c r="AN1229" s="24">
        <v>0</v>
      </c>
      <c r="AO1229" s="24">
        <v>0</v>
      </c>
      <c r="AP1229" s="24">
        <v>0</v>
      </c>
      <c r="AQ1229" s="24">
        <v>0</v>
      </c>
      <c r="AR1229" s="24">
        <v>0</v>
      </c>
      <c r="AS1229" s="24">
        <v>0</v>
      </c>
      <c r="AT1229" s="24">
        <v>0</v>
      </c>
      <c r="AU1229" s="24">
        <v>0</v>
      </c>
      <c r="AV1229" s="24">
        <v>0</v>
      </c>
      <c r="AW1229" s="24">
        <v>0</v>
      </c>
      <c r="AX1229" s="24">
        <v>0</v>
      </c>
      <c r="AY1229" s="24">
        <v>0</v>
      </c>
      <c r="AZ1229" s="24">
        <v>0</v>
      </c>
      <c r="BA1229" s="24">
        <v>0</v>
      </c>
      <c r="BB1229" s="24">
        <v>0</v>
      </c>
      <c r="BC1229" s="24">
        <v>0</v>
      </c>
      <c r="BD1229" s="24">
        <v>0</v>
      </c>
    </row>
    <row r="1230" spans="1:56" x14ac:dyDescent="0.2">
      <c r="A1230" s="25">
        <v>1230</v>
      </c>
      <c r="U1230" s="24">
        <v>0</v>
      </c>
      <c r="V1230" s="24">
        <v>0</v>
      </c>
      <c r="W1230" s="24">
        <v>0</v>
      </c>
      <c r="X1230" s="24">
        <v>0</v>
      </c>
      <c r="Y1230" s="24">
        <v>0</v>
      </c>
      <c r="Z1230" s="24">
        <v>0</v>
      </c>
      <c r="AA1230" s="24">
        <v>0</v>
      </c>
      <c r="AB1230" s="24">
        <v>0</v>
      </c>
      <c r="AC1230" s="24">
        <v>0</v>
      </c>
      <c r="AD1230" s="24">
        <v>0</v>
      </c>
      <c r="AE1230" s="24">
        <v>0</v>
      </c>
      <c r="AF1230" s="24">
        <v>0</v>
      </c>
      <c r="AG1230" s="24">
        <v>0</v>
      </c>
      <c r="AH1230" s="24">
        <v>0</v>
      </c>
      <c r="AI1230" s="24">
        <v>0</v>
      </c>
      <c r="AJ1230" s="24">
        <v>0</v>
      </c>
      <c r="AK1230" s="24">
        <v>0</v>
      </c>
      <c r="AL1230" s="24">
        <v>0</v>
      </c>
      <c r="AM1230" s="24">
        <v>0</v>
      </c>
      <c r="AN1230" s="24">
        <v>0</v>
      </c>
      <c r="AO1230" s="24">
        <v>0</v>
      </c>
      <c r="AP1230" s="24">
        <v>0</v>
      </c>
      <c r="AQ1230" s="24">
        <v>0</v>
      </c>
      <c r="AR1230" s="24">
        <v>0</v>
      </c>
      <c r="AS1230" s="24">
        <v>0</v>
      </c>
      <c r="AT1230" s="24">
        <v>0</v>
      </c>
      <c r="AU1230" s="24">
        <v>0</v>
      </c>
      <c r="AV1230" s="24">
        <v>0</v>
      </c>
      <c r="AW1230" s="24">
        <v>0</v>
      </c>
      <c r="AX1230" s="24">
        <v>0</v>
      </c>
      <c r="AY1230" s="24">
        <v>0</v>
      </c>
      <c r="AZ1230" s="24">
        <v>0</v>
      </c>
      <c r="BA1230" s="24">
        <v>0</v>
      </c>
      <c r="BB1230" s="24">
        <v>0</v>
      </c>
      <c r="BC1230" s="24">
        <v>0</v>
      </c>
      <c r="BD1230" s="24">
        <v>0</v>
      </c>
    </row>
    <row r="1231" spans="1:56" x14ac:dyDescent="0.2">
      <c r="A1231" s="25">
        <v>1231</v>
      </c>
      <c r="U1231" s="24">
        <v>0</v>
      </c>
      <c r="V1231" s="24">
        <v>0</v>
      </c>
      <c r="W1231" s="24">
        <v>0</v>
      </c>
      <c r="X1231" s="24">
        <v>0</v>
      </c>
      <c r="Y1231" s="24">
        <v>0</v>
      </c>
      <c r="Z1231" s="24">
        <v>0</v>
      </c>
      <c r="AA1231" s="24">
        <v>0</v>
      </c>
      <c r="AB1231" s="24">
        <v>0</v>
      </c>
      <c r="AC1231" s="24">
        <v>0</v>
      </c>
      <c r="AD1231" s="24">
        <v>0</v>
      </c>
      <c r="AE1231" s="24">
        <v>0</v>
      </c>
      <c r="AF1231" s="24">
        <v>0</v>
      </c>
      <c r="AG1231" s="24">
        <v>0</v>
      </c>
      <c r="AH1231" s="24">
        <v>0</v>
      </c>
      <c r="AI1231" s="24">
        <v>0</v>
      </c>
      <c r="AJ1231" s="24">
        <v>0</v>
      </c>
      <c r="AK1231" s="24">
        <v>0</v>
      </c>
      <c r="AL1231" s="24">
        <v>0</v>
      </c>
      <c r="AM1231" s="24">
        <v>0</v>
      </c>
      <c r="AN1231" s="24">
        <v>0</v>
      </c>
      <c r="AO1231" s="24">
        <v>0</v>
      </c>
      <c r="AP1231" s="24">
        <v>0</v>
      </c>
      <c r="AQ1231" s="24">
        <v>0</v>
      </c>
      <c r="AR1231" s="24">
        <v>0</v>
      </c>
      <c r="AS1231" s="24">
        <v>0</v>
      </c>
      <c r="AT1231" s="24">
        <v>0</v>
      </c>
      <c r="AU1231" s="24">
        <v>0</v>
      </c>
      <c r="AV1231" s="24">
        <v>0</v>
      </c>
      <c r="AW1231" s="24">
        <v>0</v>
      </c>
      <c r="AX1231" s="24">
        <v>0</v>
      </c>
      <c r="AY1231" s="24">
        <v>0</v>
      </c>
      <c r="AZ1231" s="24">
        <v>0</v>
      </c>
      <c r="BA1231" s="24">
        <v>0</v>
      </c>
      <c r="BB1231" s="24">
        <v>0</v>
      </c>
      <c r="BC1231" s="24">
        <v>0</v>
      </c>
      <c r="BD1231" s="24">
        <v>0</v>
      </c>
    </row>
    <row r="1232" spans="1:56" x14ac:dyDescent="0.2">
      <c r="A1232" s="25">
        <v>1232</v>
      </c>
      <c r="U1232" s="24">
        <v>0</v>
      </c>
      <c r="V1232" s="24">
        <v>0</v>
      </c>
      <c r="W1232" s="24">
        <v>0</v>
      </c>
      <c r="X1232" s="24">
        <v>0</v>
      </c>
      <c r="Y1232" s="24">
        <v>0</v>
      </c>
      <c r="Z1232" s="24">
        <v>0</v>
      </c>
      <c r="AA1232" s="24">
        <v>0</v>
      </c>
      <c r="AB1232" s="24">
        <v>0</v>
      </c>
      <c r="AC1232" s="24">
        <v>0</v>
      </c>
      <c r="AD1232" s="24">
        <v>0</v>
      </c>
      <c r="AE1232" s="24">
        <v>0</v>
      </c>
      <c r="AF1232" s="24">
        <v>0</v>
      </c>
      <c r="AG1232" s="24">
        <v>0</v>
      </c>
      <c r="AH1232" s="24">
        <v>0</v>
      </c>
      <c r="AI1232" s="24">
        <v>0</v>
      </c>
      <c r="AJ1232" s="24">
        <v>0</v>
      </c>
      <c r="AK1232" s="24">
        <v>0</v>
      </c>
      <c r="AL1232" s="24">
        <v>0</v>
      </c>
      <c r="AM1232" s="24">
        <v>0</v>
      </c>
      <c r="AN1232" s="24">
        <v>0</v>
      </c>
      <c r="AO1232" s="24">
        <v>0</v>
      </c>
      <c r="AP1232" s="24">
        <v>0</v>
      </c>
      <c r="AQ1232" s="24">
        <v>0</v>
      </c>
      <c r="AR1232" s="24">
        <v>0</v>
      </c>
      <c r="AS1232" s="24">
        <v>0</v>
      </c>
      <c r="AT1232" s="24">
        <v>0</v>
      </c>
      <c r="AU1232" s="24">
        <v>0</v>
      </c>
      <c r="AV1232" s="24">
        <v>0</v>
      </c>
      <c r="AW1232" s="24">
        <v>0</v>
      </c>
      <c r="AX1232" s="24">
        <v>0</v>
      </c>
      <c r="AY1232" s="24">
        <v>0</v>
      </c>
      <c r="AZ1232" s="24">
        <v>0</v>
      </c>
      <c r="BA1232" s="24">
        <v>0</v>
      </c>
      <c r="BB1232" s="24">
        <v>0</v>
      </c>
      <c r="BC1232" s="24">
        <v>0</v>
      </c>
      <c r="BD1232" s="24">
        <v>0</v>
      </c>
    </row>
    <row r="1233" spans="1:56" x14ac:dyDescent="0.2">
      <c r="A1233" s="25">
        <v>1233</v>
      </c>
      <c r="U1233" s="24">
        <v>0</v>
      </c>
      <c r="V1233" s="24">
        <v>0</v>
      </c>
      <c r="W1233" s="24">
        <v>0</v>
      </c>
      <c r="X1233" s="24">
        <v>0</v>
      </c>
      <c r="Y1233" s="24">
        <v>0</v>
      </c>
      <c r="Z1233" s="24">
        <v>0</v>
      </c>
      <c r="AA1233" s="24">
        <v>0</v>
      </c>
      <c r="AB1233" s="24">
        <v>0</v>
      </c>
      <c r="AC1233" s="24">
        <v>0</v>
      </c>
      <c r="AD1233" s="24">
        <v>0</v>
      </c>
      <c r="AE1233" s="24">
        <v>0</v>
      </c>
      <c r="AF1233" s="24">
        <v>0</v>
      </c>
      <c r="AG1233" s="24">
        <v>0</v>
      </c>
      <c r="AH1233" s="24">
        <v>0</v>
      </c>
      <c r="AI1233" s="24">
        <v>0</v>
      </c>
      <c r="AJ1233" s="24">
        <v>0</v>
      </c>
      <c r="AK1233" s="24">
        <v>0</v>
      </c>
      <c r="AL1233" s="24">
        <v>0</v>
      </c>
      <c r="AM1233" s="24">
        <v>0</v>
      </c>
      <c r="AN1233" s="24">
        <v>0</v>
      </c>
      <c r="AO1233" s="24">
        <v>0</v>
      </c>
      <c r="AP1233" s="24">
        <v>0</v>
      </c>
      <c r="AQ1233" s="24">
        <v>0</v>
      </c>
      <c r="AR1233" s="24">
        <v>0</v>
      </c>
      <c r="AS1233" s="24">
        <v>0</v>
      </c>
      <c r="AT1233" s="24">
        <v>0</v>
      </c>
      <c r="AU1233" s="24">
        <v>0</v>
      </c>
      <c r="AV1233" s="24">
        <v>0</v>
      </c>
      <c r="AW1233" s="24">
        <v>0</v>
      </c>
      <c r="AX1233" s="24">
        <v>0</v>
      </c>
      <c r="AY1233" s="24">
        <v>0</v>
      </c>
      <c r="AZ1233" s="24">
        <v>0</v>
      </c>
      <c r="BA1233" s="24">
        <v>0</v>
      </c>
      <c r="BB1233" s="24">
        <v>0</v>
      </c>
      <c r="BC1233" s="24">
        <v>0</v>
      </c>
      <c r="BD1233" s="24">
        <v>0</v>
      </c>
    </row>
    <row r="1234" spans="1:56" x14ac:dyDescent="0.2">
      <c r="A1234" s="25">
        <v>1234</v>
      </c>
      <c r="U1234" s="24">
        <v>0</v>
      </c>
      <c r="V1234" s="24">
        <v>0</v>
      </c>
      <c r="W1234" s="24">
        <v>0</v>
      </c>
      <c r="X1234" s="24">
        <v>0</v>
      </c>
      <c r="Y1234" s="24">
        <v>0</v>
      </c>
      <c r="Z1234" s="24">
        <v>0</v>
      </c>
      <c r="AA1234" s="24">
        <v>0</v>
      </c>
      <c r="AB1234" s="24">
        <v>0</v>
      </c>
      <c r="AC1234" s="24">
        <v>0</v>
      </c>
      <c r="AD1234" s="24">
        <v>0</v>
      </c>
      <c r="AE1234" s="24">
        <v>0</v>
      </c>
      <c r="AF1234" s="24">
        <v>0</v>
      </c>
      <c r="AG1234" s="24">
        <v>0</v>
      </c>
      <c r="AH1234" s="24">
        <v>0</v>
      </c>
      <c r="AI1234" s="24">
        <v>0</v>
      </c>
      <c r="AJ1234" s="24">
        <v>0</v>
      </c>
      <c r="AK1234" s="24">
        <v>0</v>
      </c>
      <c r="AL1234" s="24">
        <v>0</v>
      </c>
      <c r="AM1234" s="24">
        <v>0</v>
      </c>
      <c r="AN1234" s="24">
        <v>0</v>
      </c>
      <c r="AO1234" s="24">
        <v>0</v>
      </c>
      <c r="AP1234" s="24">
        <v>0</v>
      </c>
      <c r="AQ1234" s="24">
        <v>0</v>
      </c>
      <c r="AR1234" s="24">
        <v>0</v>
      </c>
      <c r="AS1234" s="24">
        <v>0</v>
      </c>
      <c r="AT1234" s="24">
        <v>0</v>
      </c>
      <c r="AU1234" s="24">
        <v>0</v>
      </c>
      <c r="AV1234" s="24">
        <v>0</v>
      </c>
      <c r="AW1234" s="24">
        <v>0</v>
      </c>
      <c r="AX1234" s="24">
        <v>0</v>
      </c>
      <c r="AY1234" s="24">
        <v>0</v>
      </c>
      <c r="AZ1234" s="24">
        <v>0</v>
      </c>
      <c r="BA1234" s="24">
        <v>0</v>
      </c>
      <c r="BB1234" s="24">
        <v>0</v>
      </c>
      <c r="BC1234" s="24">
        <v>0</v>
      </c>
      <c r="BD1234" s="24">
        <v>0</v>
      </c>
    </row>
    <row r="1235" spans="1:56" x14ac:dyDescent="0.2">
      <c r="A1235" s="25">
        <v>1235</v>
      </c>
      <c r="U1235" s="24">
        <v>0</v>
      </c>
      <c r="V1235" s="24">
        <v>0</v>
      </c>
      <c r="W1235" s="24">
        <v>0</v>
      </c>
      <c r="X1235" s="24">
        <v>0</v>
      </c>
      <c r="Y1235" s="24">
        <v>0</v>
      </c>
      <c r="Z1235" s="24">
        <v>0</v>
      </c>
      <c r="AA1235" s="24">
        <v>0</v>
      </c>
      <c r="AB1235" s="24">
        <v>0</v>
      </c>
      <c r="AC1235" s="24">
        <v>0</v>
      </c>
      <c r="AD1235" s="24">
        <v>0</v>
      </c>
      <c r="AE1235" s="24">
        <v>0</v>
      </c>
      <c r="AF1235" s="24">
        <v>0</v>
      </c>
      <c r="AG1235" s="24">
        <v>0</v>
      </c>
      <c r="AH1235" s="24">
        <v>0</v>
      </c>
      <c r="AI1235" s="24">
        <v>0</v>
      </c>
      <c r="AJ1235" s="24">
        <v>0</v>
      </c>
      <c r="AK1235" s="24">
        <v>0</v>
      </c>
      <c r="AL1235" s="24">
        <v>0</v>
      </c>
      <c r="AM1235" s="24">
        <v>0</v>
      </c>
      <c r="AN1235" s="24">
        <v>0</v>
      </c>
      <c r="AO1235" s="24">
        <v>0</v>
      </c>
      <c r="AP1235" s="24">
        <v>0</v>
      </c>
      <c r="AQ1235" s="24">
        <v>0</v>
      </c>
      <c r="AR1235" s="24">
        <v>0</v>
      </c>
      <c r="AS1235" s="24">
        <v>0</v>
      </c>
      <c r="AT1235" s="24">
        <v>0</v>
      </c>
      <c r="AU1235" s="24">
        <v>0</v>
      </c>
      <c r="AV1235" s="24">
        <v>0</v>
      </c>
      <c r="AW1235" s="24">
        <v>0</v>
      </c>
      <c r="AX1235" s="24">
        <v>0</v>
      </c>
      <c r="AY1235" s="24">
        <v>0</v>
      </c>
      <c r="AZ1235" s="24">
        <v>0</v>
      </c>
      <c r="BA1235" s="24">
        <v>0</v>
      </c>
      <c r="BB1235" s="24">
        <v>0</v>
      </c>
      <c r="BC1235" s="24">
        <v>0</v>
      </c>
      <c r="BD1235" s="24">
        <v>0</v>
      </c>
    </row>
    <row r="1236" spans="1:56" x14ac:dyDescent="0.2">
      <c r="A1236" s="25">
        <v>1236</v>
      </c>
      <c r="U1236" s="24">
        <v>0</v>
      </c>
      <c r="V1236" s="24">
        <v>0</v>
      </c>
      <c r="W1236" s="24">
        <v>0</v>
      </c>
      <c r="X1236" s="24">
        <v>0</v>
      </c>
      <c r="Y1236" s="24">
        <v>0</v>
      </c>
      <c r="Z1236" s="24">
        <v>0</v>
      </c>
      <c r="AA1236" s="24">
        <v>0</v>
      </c>
      <c r="AB1236" s="24">
        <v>0</v>
      </c>
      <c r="AC1236" s="24">
        <v>0</v>
      </c>
      <c r="AD1236" s="24">
        <v>0</v>
      </c>
      <c r="AE1236" s="24">
        <v>0</v>
      </c>
      <c r="AF1236" s="24">
        <v>0</v>
      </c>
      <c r="AG1236" s="24">
        <v>0</v>
      </c>
      <c r="AH1236" s="24">
        <v>0</v>
      </c>
      <c r="AI1236" s="24">
        <v>0</v>
      </c>
      <c r="AJ1236" s="24">
        <v>0</v>
      </c>
      <c r="AK1236" s="24">
        <v>0</v>
      </c>
      <c r="AL1236" s="24">
        <v>0</v>
      </c>
      <c r="AM1236" s="24">
        <v>0</v>
      </c>
      <c r="AN1236" s="24">
        <v>0</v>
      </c>
      <c r="AO1236" s="24">
        <v>0</v>
      </c>
      <c r="AP1236" s="24">
        <v>0</v>
      </c>
      <c r="AQ1236" s="24">
        <v>0</v>
      </c>
      <c r="AR1236" s="24">
        <v>0</v>
      </c>
      <c r="AS1236" s="24">
        <v>0</v>
      </c>
      <c r="AT1236" s="24">
        <v>0</v>
      </c>
      <c r="AU1236" s="24">
        <v>0</v>
      </c>
      <c r="AV1236" s="24">
        <v>0</v>
      </c>
      <c r="AW1236" s="24">
        <v>0</v>
      </c>
      <c r="AX1236" s="24">
        <v>0</v>
      </c>
      <c r="AY1236" s="24">
        <v>0</v>
      </c>
      <c r="AZ1236" s="24">
        <v>0</v>
      </c>
      <c r="BA1236" s="24">
        <v>0</v>
      </c>
      <c r="BB1236" s="24">
        <v>0</v>
      </c>
      <c r="BC1236" s="24">
        <v>0</v>
      </c>
      <c r="BD1236" s="24">
        <v>0</v>
      </c>
    </row>
    <row r="1237" spans="1:56" x14ac:dyDescent="0.2">
      <c r="A1237" s="25">
        <v>1237</v>
      </c>
      <c r="U1237" s="24">
        <v>0</v>
      </c>
      <c r="V1237" s="24">
        <v>0</v>
      </c>
      <c r="W1237" s="24">
        <v>0</v>
      </c>
      <c r="X1237" s="24">
        <v>0</v>
      </c>
      <c r="Y1237" s="24">
        <v>0</v>
      </c>
      <c r="Z1237" s="24">
        <v>0</v>
      </c>
      <c r="AA1237" s="24">
        <v>0</v>
      </c>
      <c r="AB1237" s="24">
        <v>0</v>
      </c>
      <c r="AC1237" s="24">
        <v>0</v>
      </c>
      <c r="AD1237" s="24">
        <v>0</v>
      </c>
      <c r="AE1237" s="24">
        <v>0</v>
      </c>
      <c r="AF1237" s="24">
        <v>0</v>
      </c>
      <c r="AG1237" s="24">
        <v>0</v>
      </c>
      <c r="AH1237" s="24">
        <v>0</v>
      </c>
      <c r="AI1237" s="24">
        <v>0</v>
      </c>
      <c r="AJ1237" s="24">
        <v>0</v>
      </c>
      <c r="AK1237" s="24">
        <v>0</v>
      </c>
      <c r="AL1237" s="24">
        <v>0</v>
      </c>
      <c r="AM1237" s="24">
        <v>0</v>
      </c>
      <c r="AN1237" s="24">
        <v>0</v>
      </c>
      <c r="AO1237" s="24">
        <v>0</v>
      </c>
      <c r="AP1237" s="24">
        <v>0</v>
      </c>
      <c r="AQ1237" s="24">
        <v>0</v>
      </c>
      <c r="AR1237" s="24">
        <v>0</v>
      </c>
      <c r="AS1237" s="24">
        <v>0</v>
      </c>
      <c r="AT1237" s="24">
        <v>0</v>
      </c>
      <c r="AU1237" s="24">
        <v>0</v>
      </c>
      <c r="AV1237" s="24">
        <v>0</v>
      </c>
      <c r="AW1237" s="24">
        <v>0</v>
      </c>
      <c r="AX1237" s="24">
        <v>0</v>
      </c>
      <c r="AY1237" s="24">
        <v>0</v>
      </c>
      <c r="AZ1237" s="24">
        <v>0</v>
      </c>
      <c r="BA1237" s="24">
        <v>0</v>
      </c>
      <c r="BB1237" s="24">
        <v>0</v>
      </c>
      <c r="BC1237" s="24">
        <v>0</v>
      </c>
      <c r="BD1237" s="24">
        <v>0</v>
      </c>
    </row>
    <row r="1238" spans="1:56" x14ac:dyDescent="0.2">
      <c r="A1238" s="25">
        <v>1238</v>
      </c>
      <c r="U1238" s="24">
        <v>0</v>
      </c>
      <c r="V1238" s="24">
        <v>0</v>
      </c>
      <c r="W1238" s="24">
        <v>0</v>
      </c>
      <c r="X1238" s="24">
        <v>0</v>
      </c>
      <c r="Y1238" s="24">
        <v>0</v>
      </c>
      <c r="Z1238" s="24">
        <v>0</v>
      </c>
      <c r="AA1238" s="24">
        <v>0</v>
      </c>
      <c r="AB1238" s="24">
        <v>0</v>
      </c>
      <c r="AC1238" s="24">
        <v>0</v>
      </c>
      <c r="AD1238" s="24">
        <v>0</v>
      </c>
      <c r="AE1238" s="24">
        <v>0</v>
      </c>
      <c r="AF1238" s="24">
        <v>0</v>
      </c>
      <c r="AG1238" s="24">
        <v>0</v>
      </c>
      <c r="AH1238" s="24">
        <v>0</v>
      </c>
      <c r="AI1238" s="24">
        <v>0</v>
      </c>
      <c r="AJ1238" s="24">
        <v>0</v>
      </c>
      <c r="AK1238" s="24">
        <v>0</v>
      </c>
      <c r="AL1238" s="24">
        <v>0</v>
      </c>
      <c r="AM1238" s="24">
        <v>0</v>
      </c>
      <c r="AN1238" s="24">
        <v>0</v>
      </c>
      <c r="AO1238" s="24">
        <v>0</v>
      </c>
      <c r="AP1238" s="24">
        <v>0</v>
      </c>
      <c r="AQ1238" s="24">
        <v>0</v>
      </c>
      <c r="AR1238" s="24">
        <v>0</v>
      </c>
      <c r="AS1238" s="24">
        <v>0</v>
      </c>
      <c r="AT1238" s="24">
        <v>0</v>
      </c>
      <c r="AU1238" s="24">
        <v>0</v>
      </c>
      <c r="AV1238" s="24">
        <v>0</v>
      </c>
      <c r="AW1238" s="24">
        <v>0</v>
      </c>
      <c r="AX1238" s="24">
        <v>0</v>
      </c>
      <c r="AY1238" s="24">
        <v>0</v>
      </c>
      <c r="AZ1238" s="24">
        <v>0</v>
      </c>
      <c r="BA1238" s="24">
        <v>0</v>
      </c>
      <c r="BB1238" s="24">
        <v>0</v>
      </c>
      <c r="BC1238" s="24">
        <v>0</v>
      </c>
      <c r="BD1238" s="24">
        <v>0</v>
      </c>
    </row>
    <row r="1239" spans="1:56" x14ac:dyDescent="0.2">
      <c r="A1239" s="25">
        <v>1239</v>
      </c>
      <c r="U1239" s="24">
        <v>0</v>
      </c>
      <c r="V1239" s="24">
        <v>0</v>
      </c>
      <c r="W1239" s="24">
        <v>0</v>
      </c>
      <c r="X1239" s="24">
        <v>0</v>
      </c>
      <c r="Y1239" s="24">
        <v>0</v>
      </c>
      <c r="Z1239" s="24">
        <v>0</v>
      </c>
      <c r="AA1239" s="24">
        <v>0</v>
      </c>
      <c r="AB1239" s="24">
        <v>0</v>
      </c>
      <c r="AC1239" s="24">
        <v>0</v>
      </c>
      <c r="AD1239" s="24">
        <v>0</v>
      </c>
      <c r="AE1239" s="24">
        <v>0</v>
      </c>
      <c r="AF1239" s="24">
        <v>0</v>
      </c>
      <c r="AG1239" s="24">
        <v>0</v>
      </c>
      <c r="AH1239" s="24">
        <v>0</v>
      </c>
      <c r="AI1239" s="24">
        <v>0</v>
      </c>
      <c r="AJ1239" s="24">
        <v>0</v>
      </c>
      <c r="AK1239" s="24">
        <v>0</v>
      </c>
      <c r="AL1239" s="24">
        <v>0</v>
      </c>
      <c r="AM1239" s="24">
        <v>0</v>
      </c>
      <c r="AN1239" s="24">
        <v>0</v>
      </c>
      <c r="AO1239" s="24">
        <v>0</v>
      </c>
      <c r="AP1239" s="24">
        <v>0</v>
      </c>
      <c r="AQ1239" s="24">
        <v>0</v>
      </c>
      <c r="AR1239" s="24">
        <v>0</v>
      </c>
      <c r="AS1239" s="24">
        <v>0</v>
      </c>
      <c r="AT1239" s="24">
        <v>0</v>
      </c>
      <c r="AU1239" s="24">
        <v>0</v>
      </c>
      <c r="AV1239" s="24">
        <v>0</v>
      </c>
      <c r="AW1239" s="24">
        <v>0</v>
      </c>
      <c r="AX1239" s="24">
        <v>0</v>
      </c>
      <c r="AY1239" s="24">
        <v>0</v>
      </c>
      <c r="AZ1239" s="24">
        <v>0</v>
      </c>
      <c r="BA1239" s="24">
        <v>0</v>
      </c>
      <c r="BB1239" s="24">
        <v>0</v>
      </c>
      <c r="BC1239" s="24">
        <v>0</v>
      </c>
      <c r="BD1239" s="24">
        <v>0</v>
      </c>
    </row>
    <row r="1240" spans="1:56" x14ac:dyDescent="0.2">
      <c r="A1240" s="25">
        <v>1240</v>
      </c>
      <c r="U1240" s="24">
        <v>0</v>
      </c>
      <c r="V1240" s="24">
        <v>0</v>
      </c>
      <c r="W1240" s="24">
        <v>0</v>
      </c>
      <c r="X1240" s="24">
        <v>0</v>
      </c>
      <c r="Y1240" s="24">
        <v>0</v>
      </c>
      <c r="Z1240" s="24">
        <v>0</v>
      </c>
      <c r="AA1240" s="24">
        <v>0</v>
      </c>
      <c r="AB1240" s="24">
        <v>0</v>
      </c>
      <c r="AC1240" s="24">
        <v>0</v>
      </c>
      <c r="AD1240" s="24">
        <v>0</v>
      </c>
      <c r="AE1240" s="24">
        <v>0</v>
      </c>
      <c r="AF1240" s="24">
        <v>0</v>
      </c>
      <c r="AG1240" s="24">
        <v>0</v>
      </c>
      <c r="AH1240" s="24">
        <v>0</v>
      </c>
      <c r="AI1240" s="24">
        <v>0</v>
      </c>
      <c r="AJ1240" s="24">
        <v>0</v>
      </c>
      <c r="AK1240" s="24">
        <v>0</v>
      </c>
      <c r="AL1240" s="24">
        <v>0</v>
      </c>
      <c r="AM1240" s="24">
        <v>0</v>
      </c>
      <c r="AN1240" s="24">
        <v>0</v>
      </c>
      <c r="AO1240" s="24">
        <v>0</v>
      </c>
      <c r="AP1240" s="24">
        <v>0</v>
      </c>
      <c r="AQ1240" s="24">
        <v>0</v>
      </c>
      <c r="AR1240" s="24">
        <v>0</v>
      </c>
      <c r="AS1240" s="24">
        <v>0</v>
      </c>
      <c r="AT1240" s="24">
        <v>0</v>
      </c>
      <c r="AU1240" s="24">
        <v>0</v>
      </c>
      <c r="AV1240" s="24">
        <v>0</v>
      </c>
      <c r="AW1240" s="24">
        <v>0</v>
      </c>
      <c r="AX1240" s="24">
        <v>0</v>
      </c>
      <c r="AY1240" s="24">
        <v>0</v>
      </c>
      <c r="AZ1240" s="24">
        <v>0</v>
      </c>
      <c r="BA1240" s="24">
        <v>0</v>
      </c>
      <c r="BB1240" s="24">
        <v>0</v>
      </c>
      <c r="BC1240" s="24">
        <v>0</v>
      </c>
      <c r="BD1240" s="24">
        <v>0</v>
      </c>
    </row>
    <row r="1241" spans="1:56" x14ac:dyDescent="0.2">
      <c r="A1241" s="25">
        <v>1241</v>
      </c>
      <c r="U1241" s="24">
        <v>0</v>
      </c>
      <c r="V1241" s="24">
        <v>0</v>
      </c>
      <c r="W1241" s="24">
        <v>0</v>
      </c>
      <c r="X1241" s="24">
        <v>0</v>
      </c>
      <c r="Y1241" s="24">
        <v>0</v>
      </c>
      <c r="Z1241" s="24">
        <v>0</v>
      </c>
      <c r="AA1241" s="24">
        <v>0</v>
      </c>
      <c r="AB1241" s="24">
        <v>0</v>
      </c>
      <c r="AC1241" s="24">
        <v>0</v>
      </c>
      <c r="AD1241" s="24">
        <v>0</v>
      </c>
      <c r="AE1241" s="24">
        <v>0</v>
      </c>
      <c r="AF1241" s="24">
        <v>0</v>
      </c>
      <c r="AG1241" s="24">
        <v>0</v>
      </c>
      <c r="AH1241" s="24">
        <v>0</v>
      </c>
      <c r="AI1241" s="24">
        <v>0</v>
      </c>
      <c r="AJ1241" s="24">
        <v>0</v>
      </c>
      <c r="AK1241" s="24">
        <v>0</v>
      </c>
      <c r="AL1241" s="24">
        <v>0</v>
      </c>
      <c r="AM1241" s="24">
        <v>0</v>
      </c>
      <c r="AN1241" s="24">
        <v>0</v>
      </c>
      <c r="AO1241" s="24">
        <v>0</v>
      </c>
      <c r="AP1241" s="24">
        <v>0</v>
      </c>
      <c r="AQ1241" s="24">
        <v>0</v>
      </c>
      <c r="AR1241" s="24">
        <v>0</v>
      </c>
      <c r="AS1241" s="24">
        <v>0</v>
      </c>
      <c r="AT1241" s="24">
        <v>0</v>
      </c>
      <c r="AU1241" s="24">
        <v>0</v>
      </c>
      <c r="AV1241" s="24">
        <v>0</v>
      </c>
      <c r="AW1241" s="24">
        <v>0</v>
      </c>
      <c r="AX1241" s="24">
        <v>0</v>
      </c>
      <c r="AY1241" s="24">
        <v>0</v>
      </c>
      <c r="AZ1241" s="24">
        <v>0</v>
      </c>
      <c r="BA1241" s="24">
        <v>0</v>
      </c>
      <c r="BB1241" s="24">
        <v>0</v>
      </c>
      <c r="BC1241" s="24">
        <v>0</v>
      </c>
      <c r="BD1241" s="24">
        <v>0</v>
      </c>
    </row>
    <row r="1242" spans="1:56" x14ac:dyDescent="0.2">
      <c r="A1242" s="25">
        <v>1242</v>
      </c>
      <c r="U1242" s="24">
        <v>0</v>
      </c>
      <c r="V1242" s="24">
        <v>0</v>
      </c>
      <c r="W1242" s="24">
        <v>0</v>
      </c>
      <c r="X1242" s="24">
        <v>0</v>
      </c>
      <c r="Y1242" s="24">
        <v>0</v>
      </c>
      <c r="Z1242" s="24">
        <v>0</v>
      </c>
      <c r="AA1242" s="24">
        <v>0</v>
      </c>
      <c r="AB1242" s="24">
        <v>0</v>
      </c>
      <c r="AC1242" s="24">
        <v>0</v>
      </c>
      <c r="AD1242" s="24">
        <v>0</v>
      </c>
      <c r="AE1242" s="24">
        <v>0</v>
      </c>
      <c r="AF1242" s="24">
        <v>0</v>
      </c>
      <c r="AG1242" s="24">
        <v>0</v>
      </c>
      <c r="AH1242" s="24">
        <v>0</v>
      </c>
      <c r="AI1242" s="24">
        <v>0</v>
      </c>
      <c r="AJ1242" s="24">
        <v>0</v>
      </c>
      <c r="AK1242" s="24">
        <v>0</v>
      </c>
      <c r="AL1242" s="24">
        <v>0</v>
      </c>
      <c r="AM1242" s="24">
        <v>0</v>
      </c>
      <c r="AN1242" s="24">
        <v>0</v>
      </c>
      <c r="AO1242" s="24">
        <v>0</v>
      </c>
      <c r="AP1242" s="24">
        <v>0</v>
      </c>
      <c r="AQ1242" s="24">
        <v>0</v>
      </c>
      <c r="AR1242" s="24">
        <v>0</v>
      </c>
      <c r="AS1242" s="24">
        <v>0</v>
      </c>
      <c r="AT1242" s="24">
        <v>0</v>
      </c>
      <c r="AU1242" s="24">
        <v>0</v>
      </c>
      <c r="AV1242" s="24">
        <v>0</v>
      </c>
      <c r="AW1242" s="24">
        <v>0</v>
      </c>
      <c r="AX1242" s="24">
        <v>0</v>
      </c>
      <c r="AY1242" s="24">
        <v>0</v>
      </c>
      <c r="AZ1242" s="24">
        <v>0</v>
      </c>
      <c r="BA1242" s="24">
        <v>0</v>
      </c>
      <c r="BB1242" s="24">
        <v>0</v>
      </c>
      <c r="BC1242" s="24">
        <v>0</v>
      </c>
      <c r="BD1242" s="24">
        <v>0</v>
      </c>
    </row>
    <row r="1243" spans="1:56" x14ac:dyDescent="0.2">
      <c r="A1243" s="25">
        <v>1243</v>
      </c>
      <c r="U1243" s="24">
        <v>0</v>
      </c>
      <c r="V1243" s="24">
        <v>0</v>
      </c>
      <c r="W1243" s="24">
        <v>0</v>
      </c>
      <c r="X1243" s="24">
        <v>0</v>
      </c>
      <c r="Y1243" s="24">
        <v>0</v>
      </c>
      <c r="Z1243" s="24">
        <v>0</v>
      </c>
      <c r="AA1243" s="24">
        <v>0</v>
      </c>
      <c r="AB1243" s="24">
        <v>0</v>
      </c>
      <c r="AC1243" s="24">
        <v>0</v>
      </c>
      <c r="AD1243" s="24">
        <v>0</v>
      </c>
      <c r="AE1243" s="24">
        <v>0</v>
      </c>
      <c r="AF1243" s="24">
        <v>0</v>
      </c>
      <c r="AG1243" s="24">
        <v>0</v>
      </c>
      <c r="AH1243" s="24">
        <v>0</v>
      </c>
      <c r="AI1243" s="24">
        <v>0</v>
      </c>
      <c r="AJ1243" s="24">
        <v>0</v>
      </c>
      <c r="AK1243" s="24">
        <v>0</v>
      </c>
      <c r="AL1243" s="24">
        <v>0</v>
      </c>
      <c r="AM1243" s="24">
        <v>0</v>
      </c>
      <c r="AN1243" s="24">
        <v>0</v>
      </c>
      <c r="AO1243" s="24">
        <v>0</v>
      </c>
      <c r="AP1243" s="24">
        <v>0</v>
      </c>
      <c r="AQ1243" s="24">
        <v>0</v>
      </c>
      <c r="AR1243" s="24">
        <v>0</v>
      </c>
      <c r="AS1243" s="24">
        <v>0</v>
      </c>
      <c r="AT1243" s="24">
        <v>0</v>
      </c>
      <c r="AU1243" s="24">
        <v>0</v>
      </c>
      <c r="AV1243" s="24">
        <v>0</v>
      </c>
      <c r="AW1243" s="24">
        <v>0</v>
      </c>
      <c r="AX1243" s="24">
        <v>0</v>
      </c>
      <c r="AY1243" s="24">
        <v>0</v>
      </c>
      <c r="AZ1243" s="24">
        <v>0</v>
      </c>
      <c r="BA1243" s="24">
        <v>0</v>
      </c>
      <c r="BB1243" s="24">
        <v>0</v>
      </c>
      <c r="BC1243" s="24">
        <v>0</v>
      </c>
      <c r="BD1243" s="24">
        <v>0</v>
      </c>
    </row>
    <row r="1244" spans="1:56" x14ac:dyDescent="0.2">
      <c r="A1244" s="25">
        <v>1244</v>
      </c>
      <c r="U1244" s="24">
        <v>0</v>
      </c>
      <c r="V1244" s="24">
        <v>0</v>
      </c>
      <c r="W1244" s="24">
        <v>0</v>
      </c>
      <c r="X1244" s="24">
        <v>0</v>
      </c>
      <c r="Y1244" s="24">
        <v>0</v>
      </c>
      <c r="Z1244" s="24">
        <v>0</v>
      </c>
      <c r="AA1244" s="24">
        <v>0</v>
      </c>
      <c r="AB1244" s="24">
        <v>0</v>
      </c>
      <c r="AC1244" s="24">
        <v>0</v>
      </c>
      <c r="AD1244" s="24">
        <v>0</v>
      </c>
      <c r="AE1244" s="24">
        <v>0</v>
      </c>
      <c r="AF1244" s="24">
        <v>0</v>
      </c>
      <c r="AG1244" s="24">
        <v>0</v>
      </c>
      <c r="AH1244" s="24">
        <v>0</v>
      </c>
      <c r="AI1244" s="24">
        <v>0</v>
      </c>
      <c r="AJ1244" s="24">
        <v>0</v>
      </c>
      <c r="AK1244" s="24">
        <v>0</v>
      </c>
      <c r="AL1244" s="24">
        <v>0</v>
      </c>
      <c r="AM1244" s="24">
        <v>0</v>
      </c>
      <c r="AN1244" s="24">
        <v>0</v>
      </c>
      <c r="AO1244" s="24">
        <v>0</v>
      </c>
      <c r="AP1244" s="24">
        <v>0</v>
      </c>
      <c r="AQ1244" s="24">
        <v>0</v>
      </c>
      <c r="AR1244" s="24">
        <v>0</v>
      </c>
      <c r="AS1244" s="24">
        <v>0</v>
      </c>
      <c r="AT1244" s="24">
        <v>0</v>
      </c>
      <c r="AU1244" s="24">
        <v>0</v>
      </c>
      <c r="AV1244" s="24">
        <v>0</v>
      </c>
      <c r="AW1244" s="24">
        <v>0</v>
      </c>
      <c r="AX1244" s="24">
        <v>0</v>
      </c>
      <c r="AY1244" s="24">
        <v>0</v>
      </c>
      <c r="AZ1244" s="24">
        <v>0</v>
      </c>
      <c r="BA1244" s="24">
        <v>0</v>
      </c>
      <c r="BB1244" s="24">
        <v>0</v>
      </c>
      <c r="BC1244" s="24">
        <v>0</v>
      </c>
      <c r="BD1244" s="24">
        <v>0</v>
      </c>
    </row>
    <row r="1245" spans="1:56" x14ac:dyDescent="0.2">
      <c r="A1245" s="25">
        <v>1245</v>
      </c>
      <c r="U1245" s="24">
        <v>0</v>
      </c>
      <c r="V1245" s="24">
        <v>0</v>
      </c>
      <c r="W1245" s="24">
        <v>0</v>
      </c>
      <c r="X1245" s="24">
        <v>0</v>
      </c>
      <c r="Y1245" s="24">
        <v>0</v>
      </c>
      <c r="Z1245" s="24">
        <v>0</v>
      </c>
      <c r="AA1245" s="24">
        <v>0</v>
      </c>
      <c r="AB1245" s="24">
        <v>0</v>
      </c>
      <c r="AC1245" s="24">
        <v>0</v>
      </c>
      <c r="AD1245" s="24">
        <v>0</v>
      </c>
      <c r="AE1245" s="24">
        <v>0</v>
      </c>
      <c r="AF1245" s="24">
        <v>0</v>
      </c>
      <c r="AG1245" s="24">
        <v>0</v>
      </c>
      <c r="AH1245" s="24">
        <v>0</v>
      </c>
      <c r="AI1245" s="24">
        <v>0</v>
      </c>
      <c r="AJ1245" s="24">
        <v>0</v>
      </c>
      <c r="AK1245" s="24">
        <v>0</v>
      </c>
      <c r="AL1245" s="24">
        <v>0</v>
      </c>
      <c r="AM1245" s="24">
        <v>0</v>
      </c>
      <c r="AN1245" s="24">
        <v>0</v>
      </c>
      <c r="AO1245" s="24">
        <v>0</v>
      </c>
      <c r="AP1245" s="24">
        <v>0</v>
      </c>
      <c r="AQ1245" s="24">
        <v>0</v>
      </c>
      <c r="AR1245" s="24">
        <v>0</v>
      </c>
      <c r="AS1245" s="24">
        <v>0</v>
      </c>
      <c r="AT1245" s="24">
        <v>0</v>
      </c>
      <c r="AU1245" s="24">
        <v>0</v>
      </c>
      <c r="AV1245" s="24">
        <v>0</v>
      </c>
      <c r="AW1245" s="24">
        <v>0</v>
      </c>
      <c r="AX1245" s="24">
        <v>0</v>
      </c>
      <c r="AY1245" s="24">
        <v>0</v>
      </c>
      <c r="AZ1245" s="24">
        <v>0</v>
      </c>
      <c r="BA1245" s="24">
        <v>0</v>
      </c>
      <c r="BB1245" s="24">
        <v>0</v>
      </c>
      <c r="BC1245" s="24">
        <v>0</v>
      </c>
      <c r="BD1245" s="24">
        <v>0</v>
      </c>
    </row>
    <row r="1246" spans="1:56" x14ac:dyDescent="0.2">
      <c r="A1246" s="25">
        <v>1246</v>
      </c>
      <c r="U1246" s="24">
        <v>0</v>
      </c>
      <c r="V1246" s="24">
        <v>0</v>
      </c>
      <c r="W1246" s="24">
        <v>0</v>
      </c>
      <c r="X1246" s="24">
        <v>0</v>
      </c>
      <c r="Y1246" s="24">
        <v>0</v>
      </c>
      <c r="Z1246" s="24">
        <v>0</v>
      </c>
      <c r="AA1246" s="24">
        <v>0</v>
      </c>
      <c r="AB1246" s="24">
        <v>0</v>
      </c>
      <c r="AC1246" s="24">
        <v>0</v>
      </c>
      <c r="AD1246" s="24">
        <v>0</v>
      </c>
      <c r="AE1246" s="24">
        <v>0</v>
      </c>
      <c r="AF1246" s="24">
        <v>0</v>
      </c>
      <c r="AG1246" s="24">
        <v>0</v>
      </c>
      <c r="AH1246" s="24">
        <v>0</v>
      </c>
      <c r="AI1246" s="24">
        <v>0</v>
      </c>
      <c r="AJ1246" s="24">
        <v>0</v>
      </c>
      <c r="AK1246" s="24">
        <v>0</v>
      </c>
      <c r="AL1246" s="24">
        <v>0</v>
      </c>
      <c r="AM1246" s="24">
        <v>0</v>
      </c>
      <c r="AN1246" s="24">
        <v>0</v>
      </c>
      <c r="AO1246" s="24">
        <v>0</v>
      </c>
      <c r="AP1246" s="24">
        <v>0</v>
      </c>
      <c r="AQ1246" s="24">
        <v>0</v>
      </c>
      <c r="AR1246" s="24">
        <v>0</v>
      </c>
      <c r="AS1246" s="24">
        <v>0</v>
      </c>
      <c r="AT1246" s="24">
        <v>0</v>
      </c>
      <c r="AU1246" s="24">
        <v>0</v>
      </c>
      <c r="AV1246" s="24">
        <v>0</v>
      </c>
      <c r="AW1246" s="24">
        <v>0</v>
      </c>
      <c r="AX1246" s="24">
        <v>0</v>
      </c>
      <c r="AY1246" s="24">
        <v>0</v>
      </c>
      <c r="AZ1246" s="24">
        <v>0</v>
      </c>
      <c r="BA1246" s="24">
        <v>0</v>
      </c>
      <c r="BB1246" s="24">
        <v>0</v>
      </c>
      <c r="BC1246" s="24">
        <v>0</v>
      </c>
      <c r="BD1246" s="24">
        <v>0</v>
      </c>
    </row>
    <row r="1247" spans="1:56" x14ac:dyDescent="0.2">
      <c r="A1247" s="25">
        <v>1247</v>
      </c>
      <c r="U1247" s="24">
        <v>0</v>
      </c>
      <c r="V1247" s="24">
        <v>0</v>
      </c>
      <c r="W1247" s="24">
        <v>0</v>
      </c>
      <c r="X1247" s="24">
        <v>0</v>
      </c>
      <c r="Y1247" s="24">
        <v>0</v>
      </c>
      <c r="Z1247" s="24">
        <v>0</v>
      </c>
      <c r="AA1247" s="24">
        <v>0</v>
      </c>
      <c r="AB1247" s="24">
        <v>0</v>
      </c>
      <c r="AC1247" s="24">
        <v>0</v>
      </c>
      <c r="AD1247" s="24">
        <v>0</v>
      </c>
      <c r="AE1247" s="24">
        <v>0</v>
      </c>
      <c r="AF1247" s="24">
        <v>0</v>
      </c>
      <c r="AG1247" s="24">
        <v>0</v>
      </c>
      <c r="AH1247" s="24">
        <v>0</v>
      </c>
      <c r="AI1247" s="24">
        <v>0</v>
      </c>
      <c r="AJ1247" s="24">
        <v>0</v>
      </c>
      <c r="AK1247" s="24">
        <v>0</v>
      </c>
      <c r="AL1247" s="24">
        <v>0</v>
      </c>
      <c r="AM1247" s="24">
        <v>0</v>
      </c>
      <c r="AN1247" s="24">
        <v>0</v>
      </c>
      <c r="AO1247" s="24">
        <v>0</v>
      </c>
      <c r="AP1247" s="24">
        <v>0</v>
      </c>
      <c r="AQ1247" s="24">
        <v>0</v>
      </c>
      <c r="AR1247" s="24">
        <v>0</v>
      </c>
      <c r="AS1247" s="24">
        <v>0</v>
      </c>
      <c r="AT1247" s="24">
        <v>0</v>
      </c>
      <c r="AU1247" s="24">
        <v>0</v>
      </c>
      <c r="AV1247" s="24">
        <v>0</v>
      </c>
      <c r="AW1247" s="24">
        <v>0</v>
      </c>
      <c r="AX1247" s="24">
        <v>0</v>
      </c>
      <c r="AY1247" s="24">
        <v>0</v>
      </c>
      <c r="AZ1247" s="24">
        <v>0</v>
      </c>
      <c r="BA1247" s="24">
        <v>0</v>
      </c>
      <c r="BB1247" s="24">
        <v>0</v>
      </c>
      <c r="BC1247" s="24">
        <v>0</v>
      </c>
      <c r="BD1247" s="24">
        <v>0</v>
      </c>
    </row>
    <row r="1248" spans="1:56" x14ac:dyDescent="0.2">
      <c r="A1248" s="25">
        <v>1248</v>
      </c>
      <c r="U1248" s="24">
        <v>0</v>
      </c>
      <c r="V1248" s="24">
        <v>0</v>
      </c>
      <c r="W1248" s="24">
        <v>0</v>
      </c>
      <c r="X1248" s="24">
        <v>0</v>
      </c>
      <c r="Y1248" s="24">
        <v>0</v>
      </c>
      <c r="Z1248" s="24">
        <v>0</v>
      </c>
      <c r="AA1248" s="24">
        <v>0</v>
      </c>
      <c r="AB1248" s="24">
        <v>0</v>
      </c>
      <c r="AC1248" s="24">
        <v>0</v>
      </c>
      <c r="AD1248" s="24">
        <v>0</v>
      </c>
      <c r="AE1248" s="24">
        <v>0</v>
      </c>
      <c r="AF1248" s="24">
        <v>0</v>
      </c>
      <c r="AG1248" s="24">
        <v>0</v>
      </c>
      <c r="AH1248" s="24">
        <v>0</v>
      </c>
      <c r="AI1248" s="24">
        <v>0</v>
      </c>
      <c r="AJ1248" s="24">
        <v>0</v>
      </c>
      <c r="AK1248" s="24">
        <v>0</v>
      </c>
      <c r="AL1248" s="24">
        <v>0</v>
      </c>
      <c r="AM1248" s="24">
        <v>0</v>
      </c>
      <c r="AN1248" s="24">
        <v>0</v>
      </c>
      <c r="AO1248" s="24">
        <v>0</v>
      </c>
      <c r="AP1248" s="24">
        <v>0</v>
      </c>
      <c r="AQ1248" s="24">
        <v>0</v>
      </c>
      <c r="AR1248" s="24">
        <v>0</v>
      </c>
      <c r="AS1248" s="24">
        <v>0</v>
      </c>
      <c r="AT1248" s="24">
        <v>0</v>
      </c>
      <c r="AU1248" s="24">
        <v>0</v>
      </c>
      <c r="AV1248" s="24">
        <v>0</v>
      </c>
      <c r="AW1248" s="24">
        <v>0</v>
      </c>
      <c r="AX1248" s="24">
        <v>0</v>
      </c>
      <c r="AY1248" s="24">
        <v>0</v>
      </c>
      <c r="AZ1248" s="24">
        <v>0</v>
      </c>
      <c r="BA1248" s="24">
        <v>0</v>
      </c>
      <c r="BB1248" s="24">
        <v>0</v>
      </c>
      <c r="BC1248" s="24">
        <v>0</v>
      </c>
      <c r="BD1248" s="24">
        <v>0</v>
      </c>
    </row>
    <row r="1249" spans="1:56" x14ac:dyDescent="0.2">
      <c r="A1249" s="25">
        <v>1249</v>
      </c>
      <c r="U1249" s="24">
        <v>0</v>
      </c>
      <c r="V1249" s="24">
        <v>0</v>
      </c>
      <c r="W1249" s="24">
        <v>0</v>
      </c>
      <c r="X1249" s="24">
        <v>0</v>
      </c>
      <c r="Y1249" s="24">
        <v>0</v>
      </c>
      <c r="Z1249" s="24">
        <v>0</v>
      </c>
      <c r="AA1249" s="24">
        <v>0</v>
      </c>
      <c r="AB1249" s="24">
        <v>0</v>
      </c>
      <c r="AC1249" s="24">
        <v>0</v>
      </c>
      <c r="AD1249" s="24">
        <v>0</v>
      </c>
      <c r="AE1249" s="24">
        <v>0</v>
      </c>
      <c r="AF1249" s="24">
        <v>0</v>
      </c>
      <c r="AG1249" s="24">
        <v>0</v>
      </c>
      <c r="AH1249" s="24">
        <v>0</v>
      </c>
      <c r="AI1249" s="24">
        <v>0</v>
      </c>
      <c r="AJ1249" s="24">
        <v>0</v>
      </c>
      <c r="AK1249" s="24">
        <v>0</v>
      </c>
      <c r="AL1249" s="24">
        <v>0</v>
      </c>
      <c r="AM1249" s="24">
        <v>0</v>
      </c>
      <c r="AN1249" s="24">
        <v>0</v>
      </c>
      <c r="AO1249" s="24">
        <v>0</v>
      </c>
      <c r="AP1249" s="24">
        <v>0</v>
      </c>
      <c r="AQ1249" s="24">
        <v>0</v>
      </c>
      <c r="AR1249" s="24">
        <v>0</v>
      </c>
      <c r="AS1249" s="24">
        <v>0</v>
      </c>
      <c r="AT1249" s="24">
        <v>0</v>
      </c>
      <c r="AU1249" s="24">
        <v>0</v>
      </c>
      <c r="AV1249" s="24">
        <v>0</v>
      </c>
      <c r="AW1249" s="24">
        <v>0</v>
      </c>
      <c r="AX1249" s="24">
        <v>0</v>
      </c>
      <c r="AY1249" s="24">
        <v>0</v>
      </c>
      <c r="AZ1249" s="24">
        <v>0</v>
      </c>
      <c r="BA1249" s="24">
        <v>0</v>
      </c>
      <c r="BB1249" s="24">
        <v>0</v>
      </c>
      <c r="BC1249" s="24">
        <v>0</v>
      </c>
      <c r="BD1249" s="24">
        <v>0</v>
      </c>
    </row>
    <row r="1250" spans="1:56" x14ac:dyDescent="0.2">
      <c r="A1250" s="25">
        <v>1250</v>
      </c>
      <c r="U1250" s="24">
        <v>0</v>
      </c>
      <c r="V1250" s="24">
        <v>0</v>
      </c>
      <c r="W1250" s="24">
        <v>0</v>
      </c>
      <c r="X1250" s="24">
        <v>0</v>
      </c>
      <c r="Y1250" s="24">
        <v>0</v>
      </c>
      <c r="Z1250" s="24">
        <v>0</v>
      </c>
      <c r="AA1250" s="24">
        <v>0</v>
      </c>
      <c r="AB1250" s="24">
        <v>0</v>
      </c>
      <c r="AC1250" s="24">
        <v>0</v>
      </c>
      <c r="AD1250" s="24">
        <v>0</v>
      </c>
      <c r="AE1250" s="24">
        <v>0</v>
      </c>
      <c r="AF1250" s="24">
        <v>0</v>
      </c>
      <c r="AG1250" s="24">
        <v>0</v>
      </c>
      <c r="AH1250" s="24">
        <v>0</v>
      </c>
      <c r="AI1250" s="24">
        <v>0</v>
      </c>
      <c r="AJ1250" s="24">
        <v>0</v>
      </c>
      <c r="AK1250" s="24">
        <v>0</v>
      </c>
      <c r="AL1250" s="24">
        <v>0</v>
      </c>
      <c r="AM1250" s="24">
        <v>0</v>
      </c>
      <c r="AN1250" s="24">
        <v>0</v>
      </c>
      <c r="AO1250" s="24">
        <v>0</v>
      </c>
      <c r="AP1250" s="24">
        <v>0</v>
      </c>
      <c r="AQ1250" s="24">
        <v>0</v>
      </c>
      <c r="AR1250" s="24">
        <v>0</v>
      </c>
      <c r="AS1250" s="24">
        <v>0</v>
      </c>
      <c r="AT1250" s="24">
        <v>0</v>
      </c>
      <c r="AU1250" s="24">
        <v>0</v>
      </c>
      <c r="AV1250" s="24">
        <v>0</v>
      </c>
      <c r="AW1250" s="24">
        <v>0</v>
      </c>
      <c r="AX1250" s="24">
        <v>0</v>
      </c>
      <c r="AY1250" s="24">
        <v>0</v>
      </c>
      <c r="AZ1250" s="24">
        <v>0</v>
      </c>
      <c r="BA1250" s="24">
        <v>0</v>
      </c>
      <c r="BB1250" s="24">
        <v>0</v>
      </c>
      <c r="BC1250" s="24">
        <v>0</v>
      </c>
      <c r="BD1250" s="24">
        <v>0</v>
      </c>
    </row>
    <row r="1251" spans="1:56" x14ac:dyDescent="0.2">
      <c r="A1251" s="25">
        <v>1251</v>
      </c>
      <c r="U1251" s="24">
        <v>0</v>
      </c>
      <c r="V1251" s="24">
        <v>0</v>
      </c>
      <c r="W1251" s="24">
        <v>0</v>
      </c>
      <c r="X1251" s="24">
        <v>0</v>
      </c>
      <c r="Y1251" s="24">
        <v>0</v>
      </c>
      <c r="Z1251" s="24">
        <v>0</v>
      </c>
      <c r="AA1251" s="24">
        <v>0</v>
      </c>
      <c r="AB1251" s="24">
        <v>0</v>
      </c>
      <c r="AC1251" s="24">
        <v>0</v>
      </c>
      <c r="AD1251" s="24">
        <v>0</v>
      </c>
      <c r="AE1251" s="24">
        <v>0</v>
      </c>
      <c r="AF1251" s="24">
        <v>0</v>
      </c>
      <c r="AG1251" s="24">
        <v>0</v>
      </c>
      <c r="AH1251" s="24">
        <v>0</v>
      </c>
      <c r="AI1251" s="24">
        <v>0</v>
      </c>
      <c r="AJ1251" s="24">
        <v>0</v>
      </c>
      <c r="AK1251" s="24">
        <v>0</v>
      </c>
      <c r="AL1251" s="24">
        <v>0</v>
      </c>
      <c r="AM1251" s="24">
        <v>0</v>
      </c>
      <c r="AN1251" s="24">
        <v>0</v>
      </c>
      <c r="AO1251" s="24">
        <v>0</v>
      </c>
      <c r="AP1251" s="24">
        <v>0</v>
      </c>
      <c r="AQ1251" s="24">
        <v>0</v>
      </c>
      <c r="AR1251" s="24">
        <v>0</v>
      </c>
      <c r="AS1251" s="24">
        <v>0</v>
      </c>
      <c r="AT1251" s="24">
        <v>0</v>
      </c>
      <c r="AU1251" s="24">
        <v>0</v>
      </c>
      <c r="AV1251" s="24">
        <v>0</v>
      </c>
      <c r="AW1251" s="24">
        <v>0</v>
      </c>
      <c r="AX1251" s="24">
        <v>0</v>
      </c>
      <c r="AY1251" s="24">
        <v>0</v>
      </c>
      <c r="AZ1251" s="24">
        <v>0</v>
      </c>
      <c r="BA1251" s="24">
        <v>0</v>
      </c>
      <c r="BB1251" s="24">
        <v>0</v>
      </c>
      <c r="BC1251" s="24">
        <v>0</v>
      </c>
      <c r="BD1251" s="24">
        <v>0</v>
      </c>
    </row>
    <row r="1252" spans="1:56" x14ac:dyDescent="0.2">
      <c r="A1252" s="25">
        <v>1252</v>
      </c>
      <c r="U1252" s="24">
        <v>0</v>
      </c>
      <c r="V1252" s="24">
        <v>0</v>
      </c>
      <c r="W1252" s="24">
        <v>0</v>
      </c>
      <c r="X1252" s="24">
        <v>0</v>
      </c>
      <c r="Y1252" s="24">
        <v>0</v>
      </c>
      <c r="Z1252" s="24">
        <v>0</v>
      </c>
      <c r="AA1252" s="24">
        <v>0</v>
      </c>
      <c r="AB1252" s="24">
        <v>0</v>
      </c>
      <c r="AC1252" s="24">
        <v>0</v>
      </c>
      <c r="AD1252" s="24">
        <v>0</v>
      </c>
      <c r="AE1252" s="24">
        <v>0</v>
      </c>
      <c r="AF1252" s="24">
        <v>0</v>
      </c>
      <c r="AG1252" s="24">
        <v>0</v>
      </c>
      <c r="AH1252" s="24">
        <v>0</v>
      </c>
      <c r="AI1252" s="24">
        <v>0</v>
      </c>
      <c r="AJ1252" s="24">
        <v>0</v>
      </c>
      <c r="AK1252" s="24">
        <v>0</v>
      </c>
      <c r="AL1252" s="24">
        <v>0</v>
      </c>
      <c r="AM1252" s="24">
        <v>0</v>
      </c>
      <c r="AN1252" s="24">
        <v>0</v>
      </c>
      <c r="AO1252" s="24">
        <v>0</v>
      </c>
      <c r="AP1252" s="24">
        <v>0</v>
      </c>
      <c r="AQ1252" s="24">
        <v>0</v>
      </c>
      <c r="AR1252" s="24">
        <v>0</v>
      </c>
      <c r="AS1252" s="24">
        <v>0</v>
      </c>
      <c r="AT1252" s="24">
        <v>0</v>
      </c>
      <c r="AU1252" s="24">
        <v>0</v>
      </c>
      <c r="AV1252" s="24">
        <v>0</v>
      </c>
      <c r="AW1252" s="24">
        <v>0</v>
      </c>
      <c r="AX1252" s="24">
        <v>0</v>
      </c>
      <c r="AY1252" s="24">
        <v>0</v>
      </c>
      <c r="AZ1252" s="24">
        <v>0</v>
      </c>
      <c r="BA1252" s="24">
        <v>0</v>
      </c>
      <c r="BB1252" s="24">
        <v>0</v>
      </c>
      <c r="BC1252" s="24">
        <v>0</v>
      </c>
      <c r="BD1252" s="24">
        <v>0</v>
      </c>
    </row>
    <row r="1253" spans="1:56" x14ac:dyDescent="0.2">
      <c r="A1253" s="25">
        <v>1253</v>
      </c>
      <c r="U1253" s="24">
        <v>0</v>
      </c>
      <c r="V1253" s="24">
        <v>0</v>
      </c>
      <c r="W1253" s="24">
        <v>0</v>
      </c>
      <c r="X1253" s="24">
        <v>0</v>
      </c>
      <c r="Y1253" s="24">
        <v>0</v>
      </c>
      <c r="Z1253" s="24">
        <v>0</v>
      </c>
      <c r="AA1253" s="24">
        <v>0</v>
      </c>
      <c r="AB1253" s="24">
        <v>0</v>
      </c>
      <c r="AC1253" s="24">
        <v>0</v>
      </c>
      <c r="AD1253" s="24">
        <v>0</v>
      </c>
      <c r="AE1253" s="24">
        <v>0</v>
      </c>
      <c r="AF1253" s="24">
        <v>0</v>
      </c>
      <c r="AG1253" s="24">
        <v>0</v>
      </c>
      <c r="AH1253" s="24">
        <v>0</v>
      </c>
      <c r="AI1253" s="24">
        <v>0</v>
      </c>
      <c r="AJ1253" s="24">
        <v>0</v>
      </c>
      <c r="AK1253" s="24">
        <v>0</v>
      </c>
      <c r="AL1253" s="24">
        <v>0</v>
      </c>
      <c r="AM1253" s="24">
        <v>0</v>
      </c>
      <c r="AN1253" s="24">
        <v>0</v>
      </c>
      <c r="AO1253" s="24">
        <v>0</v>
      </c>
      <c r="AP1253" s="24">
        <v>0</v>
      </c>
      <c r="AQ1253" s="24">
        <v>0</v>
      </c>
      <c r="AR1253" s="24">
        <v>0</v>
      </c>
      <c r="AS1253" s="24">
        <v>0</v>
      </c>
      <c r="AT1253" s="24">
        <v>0</v>
      </c>
      <c r="AU1253" s="24">
        <v>0</v>
      </c>
      <c r="AV1253" s="24">
        <v>0</v>
      </c>
      <c r="AW1253" s="24">
        <v>0</v>
      </c>
      <c r="AX1253" s="24">
        <v>0</v>
      </c>
      <c r="AY1253" s="24">
        <v>0</v>
      </c>
      <c r="AZ1253" s="24">
        <v>0</v>
      </c>
      <c r="BA1253" s="24">
        <v>0</v>
      </c>
      <c r="BB1253" s="24">
        <v>0</v>
      </c>
      <c r="BC1253" s="24">
        <v>0</v>
      </c>
      <c r="BD1253" s="24">
        <v>0</v>
      </c>
    </row>
    <row r="1254" spans="1:56" x14ac:dyDescent="0.2">
      <c r="A1254" s="25">
        <v>1254</v>
      </c>
      <c r="U1254" s="24">
        <v>0</v>
      </c>
      <c r="V1254" s="24">
        <v>0</v>
      </c>
      <c r="W1254" s="24">
        <v>0</v>
      </c>
      <c r="X1254" s="24">
        <v>0</v>
      </c>
      <c r="Y1254" s="24">
        <v>0</v>
      </c>
      <c r="Z1254" s="24">
        <v>0</v>
      </c>
      <c r="AA1254" s="24">
        <v>0</v>
      </c>
      <c r="AB1254" s="24">
        <v>0</v>
      </c>
      <c r="AC1254" s="24">
        <v>0</v>
      </c>
      <c r="AD1254" s="24">
        <v>0</v>
      </c>
      <c r="AE1254" s="24">
        <v>0</v>
      </c>
      <c r="AF1254" s="24">
        <v>0</v>
      </c>
      <c r="AG1254" s="24">
        <v>0</v>
      </c>
      <c r="AH1254" s="24">
        <v>0</v>
      </c>
      <c r="AI1254" s="24">
        <v>0</v>
      </c>
      <c r="AJ1254" s="24">
        <v>0</v>
      </c>
      <c r="AK1254" s="24">
        <v>0</v>
      </c>
      <c r="AL1254" s="24">
        <v>0</v>
      </c>
      <c r="AM1254" s="24">
        <v>0</v>
      </c>
      <c r="AN1254" s="24">
        <v>0</v>
      </c>
      <c r="AO1254" s="24">
        <v>0</v>
      </c>
      <c r="AP1254" s="24">
        <v>0</v>
      </c>
      <c r="AQ1254" s="24">
        <v>0</v>
      </c>
      <c r="AR1254" s="24">
        <v>0</v>
      </c>
      <c r="AS1254" s="24">
        <v>0</v>
      </c>
      <c r="AT1254" s="24">
        <v>0</v>
      </c>
      <c r="AU1254" s="24">
        <v>0</v>
      </c>
      <c r="AV1254" s="24">
        <v>0</v>
      </c>
      <c r="AW1254" s="24">
        <v>0</v>
      </c>
      <c r="AX1254" s="24">
        <v>0</v>
      </c>
      <c r="AY1254" s="24">
        <v>0</v>
      </c>
      <c r="AZ1254" s="24">
        <v>0</v>
      </c>
      <c r="BA1254" s="24">
        <v>0</v>
      </c>
      <c r="BB1254" s="24">
        <v>0</v>
      </c>
      <c r="BC1254" s="24">
        <v>0</v>
      </c>
      <c r="BD1254" s="24">
        <v>0</v>
      </c>
    </row>
    <row r="1255" spans="1:56" x14ac:dyDescent="0.2">
      <c r="A1255" s="25">
        <v>1255</v>
      </c>
      <c r="U1255" s="24">
        <v>0</v>
      </c>
      <c r="V1255" s="24">
        <v>0</v>
      </c>
      <c r="W1255" s="24">
        <v>0</v>
      </c>
      <c r="X1255" s="24">
        <v>0</v>
      </c>
      <c r="Y1255" s="24">
        <v>0</v>
      </c>
      <c r="Z1255" s="24">
        <v>0</v>
      </c>
      <c r="AA1255" s="24">
        <v>0</v>
      </c>
      <c r="AB1255" s="24">
        <v>0</v>
      </c>
      <c r="AC1255" s="24">
        <v>0</v>
      </c>
      <c r="AD1255" s="24">
        <v>0</v>
      </c>
      <c r="AE1255" s="24">
        <v>0</v>
      </c>
      <c r="AF1255" s="24">
        <v>0</v>
      </c>
      <c r="AG1255" s="24">
        <v>0</v>
      </c>
      <c r="AH1255" s="24">
        <v>0</v>
      </c>
      <c r="AI1255" s="24">
        <v>0</v>
      </c>
      <c r="AJ1255" s="24">
        <v>0</v>
      </c>
      <c r="AK1255" s="24">
        <v>0</v>
      </c>
      <c r="AL1255" s="24">
        <v>0</v>
      </c>
      <c r="AM1255" s="24">
        <v>0</v>
      </c>
      <c r="AN1255" s="24">
        <v>0</v>
      </c>
      <c r="AO1255" s="24">
        <v>0</v>
      </c>
      <c r="AP1255" s="24">
        <v>0</v>
      </c>
      <c r="AQ1255" s="24">
        <v>0</v>
      </c>
      <c r="AR1255" s="24">
        <v>0</v>
      </c>
      <c r="AS1255" s="24">
        <v>0</v>
      </c>
      <c r="AT1255" s="24">
        <v>0</v>
      </c>
      <c r="AU1255" s="24">
        <v>0</v>
      </c>
      <c r="AV1255" s="24">
        <v>0</v>
      </c>
      <c r="AW1255" s="24">
        <v>0</v>
      </c>
      <c r="AX1255" s="24">
        <v>0</v>
      </c>
      <c r="AY1255" s="24">
        <v>0</v>
      </c>
      <c r="AZ1255" s="24">
        <v>0</v>
      </c>
      <c r="BA1255" s="24">
        <v>0</v>
      </c>
      <c r="BB1255" s="24">
        <v>0</v>
      </c>
      <c r="BC1255" s="24">
        <v>0</v>
      </c>
      <c r="BD1255" s="24">
        <v>0</v>
      </c>
    </row>
    <row r="1256" spans="1:56" x14ac:dyDescent="0.2">
      <c r="A1256" s="25">
        <v>1256</v>
      </c>
      <c r="U1256" s="24">
        <v>0</v>
      </c>
      <c r="V1256" s="24">
        <v>0</v>
      </c>
      <c r="W1256" s="24">
        <v>0</v>
      </c>
      <c r="X1256" s="24">
        <v>0</v>
      </c>
      <c r="Y1256" s="24">
        <v>0</v>
      </c>
      <c r="Z1256" s="24">
        <v>0</v>
      </c>
      <c r="AA1256" s="24">
        <v>0</v>
      </c>
      <c r="AB1256" s="24">
        <v>0</v>
      </c>
      <c r="AC1256" s="24">
        <v>0</v>
      </c>
      <c r="AD1256" s="24">
        <v>0</v>
      </c>
      <c r="AE1256" s="24">
        <v>0</v>
      </c>
      <c r="AF1256" s="24">
        <v>0</v>
      </c>
      <c r="AG1256" s="24">
        <v>0</v>
      </c>
      <c r="AH1256" s="24">
        <v>0</v>
      </c>
      <c r="AI1256" s="24">
        <v>0</v>
      </c>
      <c r="AJ1256" s="24">
        <v>0</v>
      </c>
      <c r="AK1256" s="24">
        <v>0</v>
      </c>
      <c r="AL1256" s="24">
        <v>0</v>
      </c>
      <c r="AM1256" s="24">
        <v>0</v>
      </c>
      <c r="AN1256" s="24">
        <v>0</v>
      </c>
      <c r="AO1256" s="24">
        <v>0</v>
      </c>
      <c r="AP1256" s="24">
        <v>0</v>
      </c>
      <c r="AQ1256" s="24">
        <v>0</v>
      </c>
      <c r="AR1256" s="24">
        <v>0</v>
      </c>
      <c r="AS1256" s="24">
        <v>0</v>
      </c>
      <c r="AT1256" s="24">
        <v>0</v>
      </c>
      <c r="AU1256" s="24">
        <v>0</v>
      </c>
      <c r="AV1256" s="24">
        <v>0</v>
      </c>
      <c r="AW1256" s="24">
        <v>0</v>
      </c>
      <c r="AX1256" s="24">
        <v>0</v>
      </c>
      <c r="AY1256" s="24">
        <v>0</v>
      </c>
      <c r="AZ1256" s="24">
        <v>0</v>
      </c>
      <c r="BA1256" s="24">
        <v>0</v>
      </c>
      <c r="BB1256" s="24">
        <v>0</v>
      </c>
      <c r="BC1256" s="24">
        <v>0</v>
      </c>
      <c r="BD1256" s="24">
        <v>0</v>
      </c>
    </row>
    <row r="1257" spans="1:56" x14ac:dyDescent="0.2">
      <c r="A1257" s="25">
        <v>1257</v>
      </c>
      <c r="U1257" s="24">
        <v>0</v>
      </c>
      <c r="V1257" s="24">
        <v>0</v>
      </c>
      <c r="W1257" s="24">
        <v>0</v>
      </c>
      <c r="X1257" s="24">
        <v>0</v>
      </c>
      <c r="Y1257" s="24">
        <v>0</v>
      </c>
      <c r="Z1257" s="24">
        <v>0</v>
      </c>
      <c r="AA1257" s="24">
        <v>0</v>
      </c>
      <c r="AB1257" s="24">
        <v>0</v>
      </c>
      <c r="AC1257" s="24">
        <v>0</v>
      </c>
      <c r="AD1257" s="24">
        <v>0</v>
      </c>
      <c r="AE1257" s="24">
        <v>0</v>
      </c>
      <c r="AF1257" s="24">
        <v>0</v>
      </c>
      <c r="AG1257" s="24">
        <v>0</v>
      </c>
      <c r="AH1257" s="24">
        <v>0</v>
      </c>
      <c r="AI1257" s="24">
        <v>0</v>
      </c>
      <c r="AJ1257" s="24">
        <v>0</v>
      </c>
      <c r="AK1257" s="24">
        <v>0</v>
      </c>
      <c r="AL1257" s="24">
        <v>0</v>
      </c>
      <c r="AM1257" s="24">
        <v>0</v>
      </c>
      <c r="AN1257" s="24">
        <v>0</v>
      </c>
      <c r="AO1257" s="24">
        <v>0</v>
      </c>
      <c r="AP1257" s="24">
        <v>0</v>
      </c>
      <c r="AQ1257" s="24">
        <v>0</v>
      </c>
      <c r="AR1257" s="24">
        <v>0</v>
      </c>
      <c r="AS1257" s="24">
        <v>0</v>
      </c>
      <c r="AT1257" s="24">
        <v>0</v>
      </c>
      <c r="AU1257" s="24">
        <v>0</v>
      </c>
      <c r="AV1257" s="24">
        <v>0</v>
      </c>
      <c r="AW1257" s="24">
        <v>0</v>
      </c>
      <c r="AX1257" s="24">
        <v>0</v>
      </c>
      <c r="AY1257" s="24">
        <v>0</v>
      </c>
      <c r="AZ1257" s="24">
        <v>0</v>
      </c>
      <c r="BA1257" s="24">
        <v>0</v>
      </c>
      <c r="BB1257" s="24">
        <v>0</v>
      </c>
      <c r="BC1257" s="24">
        <v>0</v>
      </c>
      <c r="BD1257" s="24">
        <v>0</v>
      </c>
    </row>
    <row r="1258" spans="1:56" x14ac:dyDescent="0.2">
      <c r="A1258" s="25">
        <v>1258</v>
      </c>
      <c r="U1258" s="24">
        <v>0</v>
      </c>
      <c r="V1258" s="24">
        <v>0</v>
      </c>
      <c r="W1258" s="24">
        <v>0</v>
      </c>
      <c r="X1258" s="24">
        <v>0</v>
      </c>
      <c r="Y1258" s="24">
        <v>0</v>
      </c>
      <c r="Z1258" s="24">
        <v>0</v>
      </c>
      <c r="AA1258" s="24">
        <v>0</v>
      </c>
      <c r="AB1258" s="24">
        <v>0</v>
      </c>
      <c r="AC1258" s="24">
        <v>0</v>
      </c>
      <c r="AD1258" s="24">
        <v>0</v>
      </c>
      <c r="AE1258" s="24">
        <v>0</v>
      </c>
      <c r="AF1258" s="24">
        <v>0</v>
      </c>
      <c r="AG1258" s="24">
        <v>0</v>
      </c>
      <c r="AH1258" s="24">
        <v>0</v>
      </c>
      <c r="AI1258" s="24">
        <v>0</v>
      </c>
      <c r="AJ1258" s="24">
        <v>0</v>
      </c>
      <c r="AK1258" s="24">
        <v>0</v>
      </c>
      <c r="AL1258" s="24">
        <v>0</v>
      </c>
      <c r="AM1258" s="24">
        <v>0</v>
      </c>
      <c r="AN1258" s="24">
        <v>0</v>
      </c>
      <c r="AO1258" s="24">
        <v>0</v>
      </c>
      <c r="AP1258" s="24">
        <v>0</v>
      </c>
      <c r="AQ1258" s="24">
        <v>0</v>
      </c>
      <c r="AR1258" s="24">
        <v>0</v>
      </c>
      <c r="AS1258" s="24">
        <v>0</v>
      </c>
      <c r="AT1258" s="24">
        <v>0</v>
      </c>
      <c r="AU1258" s="24">
        <v>0</v>
      </c>
      <c r="AV1258" s="24">
        <v>0</v>
      </c>
      <c r="AW1258" s="24">
        <v>0</v>
      </c>
      <c r="AX1258" s="24">
        <v>0</v>
      </c>
      <c r="AY1258" s="24">
        <v>0</v>
      </c>
      <c r="AZ1258" s="24">
        <v>0</v>
      </c>
      <c r="BA1258" s="24">
        <v>0</v>
      </c>
      <c r="BB1258" s="24">
        <v>0</v>
      </c>
      <c r="BC1258" s="24">
        <v>0</v>
      </c>
      <c r="BD1258" s="24">
        <v>0</v>
      </c>
    </row>
    <row r="1259" spans="1:56" x14ac:dyDescent="0.2">
      <c r="A1259" s="25">
        <v>1259</v>
      </c>
      <c r="U1259" s="24">
        <v>0</v>
      </c>
      <c r="V1259" s="24">
        <v>0</v>
      </c>
      <c r="W1259" s="24">
        <v>0</v>
      </c>
      <c r="X1259" s="24">
        <v>0</v>
      </c>
      <c r="Y1259" s="24">
        <v>0</v>
      </c>
      <c r="Z1259" s="24">
        <v>0</v>
      </c>
      <c r="AA1259" s="24">
        <v>0</v>
      </c>
      <c r="AB1259" s="24">
        <v>0</v>
      </c>
      <c r="AC1259" s="24">
        <v>0</v>
      </c>
      <c r="AD1259" s="24">
        <v>0</v>
      </c>
      <c r="AE1259" s="24">
        <v>0</v>
      </c>
      <c r="AF1259" s="24">
        <v>0</v>
      </c>
      <c r="AG1259" s="24">
        <v>0</v>
      </c>
      <c r="AH1259" s="24">
        <v>0</v>
      </c>
      <c r="AI1259" s="24">
        <v>0</v>
      </c>
      <c r="AJ1259" s="24">
        <v>0</v>
      </c>
      <c r="AK1259" s="24">
        <v>0</v>
      </c>
      <c r="AL1259" s="24">
        <v>0</v>
      </c>
      <c r="AM1259" s="24">
        <v>0</v>
      </c>
      <c r="AN1259" s="24">
        <v>0</v>
      </c>
      <c r="AO1259" s="24">
        <v>0</v>
      </c>
      <c r="AP1259" s="24">
        <v>0</v>
      </c>
      <c r="AQ1259" s="24">
        <v>0</v>
      </c>
      <c r="AR1259" s="24">
        <v>0</v>
      </c>
      <c r="AS1259" s="24">
        <v>0</v>
      </c>
      <c r="AT1259" s="24">
        <v>0</v>
      </c>
      <c r="AU1259" s="24">
        <v>0</v>
      </c>
      <c r="AV1259" s="24">
        <v>0</v>
      </c>
      <c r="AW1259" s="24">
        <v>0</v>
      </c>
      <c r="AX1259" s="24">
        <v>0</v>
      </c>
      <c r="AY1259" s="24">
        <v>0</v>
      </c>
      <c r="AZ1259" s="24">
        <v>0</v>
      </c>
      <c r="BA1259" s="24">
        <v>0</v>
      </c>
      <c r="BB1259" s="24">
        <v>0</v>
      </c>
      <c r="BC1259" s="24">
        <v>0</v>
      </c>
      <c r="BD1259" s="24">
        <v>0</v>
      </c>
    </row>
    <row r="1260" spans="1:56" x14ac:dyDescent="0.2">
      <c r="A1260" s="25">
        <v>1260</v>
      </c>
      <c r="U1260" s="24">
        <v>0</v>
      </c>
      <c r="V1260" s="24">
        <v>0</v>
      </c>
      <c r="W1260" s="24">
        <v>0</v>
      </c>
      <c r="X1260" s="24">
        <v>0</v>
      </c>
      <c r="Y1260" s="24">
        <v>0</v>
      </c>
      <c r="Z1260" s="24">
        <v>0</v>
      </c>
      <c r="AA1260" s="24">
        <v>0</v>
      </c>
      <c r="AB1260" s="24">
        <v>0</v>
      </c>
      <c r="AC1260" s="24">
        <v>0</v>
      </c>
      <c r="AD1260" s="24">
        <v>0</v>
      </c>
      <c r="AE1260" s="24">
        <v>0</v>
      </c>
      <c r="AF1260" s="24">
        <v>0</v>
      </c>
      <c r="AG1260" s="24">
        <v>0</v>
      </c>
      <c r="AH1260" s="24">
        <v>0</v>
      </c>
      <c r="AI1260" s="24">
        <v>0</v>
      </c>
      <c r="AJ1260" s="24">
        <v>0</v>
      </c>
      <c r="AK1260" s="24">
        <v>0</v>
      </c>
      <c r="AL1260" s="24">
        <v>0</v>
      </c>
      <c r="AM1260" s="24">
        <v>0</v>
      </c>
      <c r="AN1260" s="24">
        <v>0</v>
      </c>
      <c r="AO1260" s="24">
        <v>0</v>
      </c>
      <c r="AP1260" s="24">
        <v>0</v>
      </c>
      <c r="AQ1260" s="24">
        <v>0</v>
      </c>
      <c r="AR1260" s="24">
        <v>0</v>
      </c>
      <c r="AS1260" s="24">
        <v>0</v>
      </c>
      <c r="AT1260" s="24">
        <v>0</v>
      </c>
      <c r="AU1260" s="24">
        <v>0</v>
      </c>
      <c r="AV1260" s="24">
        <v>0</v>
      </c>
      <c r="AW1260" s="24">
        <v>0</v>
      </c>
      <c r="AX1260" s="24">
        <v>0</v>
      </c>
      <c r="AY1260" s="24">
        <v>0</v>
      </c>
      <c r="AZ1260" s="24">
        <v>0</v>
      </c>
      <c r="BA1260" s="24">
        <v>0</v>
      </c>
      <c r="BB1260" s="24">
        <v>0</v>
      </c>
      <c r="BC1260" s="24">
        <v>0</v>
      </c>
      <c r="BD1260" s="24">
        <v>0</v>
      </c>
    </row>
    <row r="1261" spans="1:56" x14ac:dyDescent="0.2">
      <c r="A1261" s="25">
        <v>1261</v>
      </c>
      <c r="U1261" s="24">
        <v>0</v>
      </c>
      <c r="V1261" s="24">
        <v>0</v>
      </c>
      <c r="W1261" s="24">
        <v>0</v>
      </c>
      <c r="X1261" s="24">
        <v>0</v>
      </c>
      <c r="Y1261" s="24">
        <v>0</v>
      </c>
      <c r="Z1261" s="24">
        <v>0</v>
      </c>
      <c r="AA1261" s="24">
        <v>0</v>
      </c>
      <c r="AB1261" s="24">
        <v>0</v>
      </c>
      <c r="AC1261" s="24">
        <v>0</v>
      </c>
      <c r="AD1261" s="24">
        <v>0</v>
      </c>
      <c r="AE1261" s="24">
        <v>0</v>
      </c>
      <c r="AF1261" s="24">
        <v>0</v>
      </c>
      <c r="AG1261" s="24">
        <v>0</v>
      </c>
      <c r="AH1261" s="24">
        <v>0</v>
      </c>
      <c r="AI1261" s="24">
        <v>0</v>
      </c>
      <c r="AJ1261" s="24">
        <v>0</v>
      </c>
      <c r="AK1261" s="24">
        <v>0</v>
      </c>
      <c r="AL1261" s="24">
        <v>0</v>
      </c>
      <c r="AM1261" s="24">
        <v>0</v>
      </c>
      <c r="AN1261" s="24">
        <v>0</v>
      </c>
      <c r="AO1261" s="24">
        <v>0</v>
      </c>
      <c r="AP1261" s="24">
        <v>0</v>
      </c>
      <c r="AQ1261" s="24">
        <v>0</v>
      </c>
      <c r="AR1261" s="24">
        <v>0</v>
      </c>
      <c r="AS1261" s="24">
        <v>0</v>
      </c>
      <c r="AT1261" s="24">
        <v>0</v>
      </c>
      <c r="AU1261" s="24">
        <v>0</v>
      </c>
      <c r="AV1261" s="24">
        <v>0</v>
      </c>
      <c r="AW1261" s="24">
        <v>0</v>
      </c>
      <c r="AX1261" s="24">
        <v>0</v>
      </c>
      <c r="AY1261" s="24">
        <v>0</v>
      </c>
      <c r="AZ1261" s="24">
        <v>0</v>
      </c>
      <c r="BA1261" s="24">
        <v>0</v>
      </c>
      <c r="BB1261" s="24">
        <v>0</v>
      </c>
      <c r="BC1261" s="24">
        <v>0</v>
      </c>
      <c r="BD1261" s="24">
        <v>0</v>
      </c>
    </row>
    <row r="1262" spans="1:56" x14ac:dyDescent="0.2">
      <c r="A1262" s="25">
        <v>1262</v>
      </c>
      <c r="U1262" s="24">
        <v>0</v>
      </c>
      <c r="V1262" s="24">
        <v>0</v>
      </c>
      <c r="W1262" s="24">
        <v>0</v>
      </c>
      <c r="X1262" s="24">
        <v>0</v>
      </c>
      <c r="Y1262" s="24">
        <v>0</v>
      </c>
      <c r="Z1262" s="24">
        <v>0</v>
      </c>
      <c r="AA1262" s="24">
        <v>0</v>
      </c>
      <c r="AB1262" s="24">
        <v>0</v>
      </c>
      <c r="AC1262" s="24">
        <v>0</v>
      </c>
      <c r="AD1262" s="24">
        <v>0</v>
      </c>
      <c r="AE1262" s="24">
        <v>0</v>
      </c>
      <c r="AF1262" s="24">
        <v>0</v>
      </c>
      <c r="AG1262" s="24">
        <v>0</v>
      </c>
      <c r="AH1262" s="24">
        <v>0</v>
      </c>
      <c r="AI1262" s="24">
        <v>0</v>
      </c>
      <c r="AJ1262" s="24">
        <v>0</v>
      </c>
      <c r="AK1262" s="24">
        <v>0</v>
      </c>
      <c r="AL1262" s="24">
        <v>0</v>
      </c>
      <c r="AM1262" s="24">
        <v>0</v>
      </c>
      <c r="AN1262" s="24">
        <v>0</v>
      </c>
      <c r="AO1262" s="24">
        <v>0</v>
      </c>
      <c r="AP1262" s="24">
        <v>0</v>
      </c>
      <c r="AQ1262" s="24">
        <v>0</v>
      </c>
      <c r="AR1262" s="24">
        <v>0</v>
      </c>
      <c r="AS1262" s="24">
        <v>0</v>
      </c>
      <c r="AT1262" s="24">
        <v>0</v>
      </c>
      <c r="AU1262" s="24">
        <v>0</v>
      </c>
      <c r="AV1262" s="24">
        <v>0</v>
      </c>
      <c r="AW1262" s="24">
        <v>0</v>
      </c>
      <c r="AX1262" s="24">
        <v>0</v>
      </c>
      <c r="AY1262" s="24">
        <v>0</v>
      </c>
      <c r="AZ1262" s="24">
        <v>0</v>
      </c>
      <c r="BA1262" s="24">
        <v>0</v>
      </c>
      <c r="BB1262" s="24">
        <v>0</v>
      </c>
      <c r="BC1262" s="24">
        <v>0</v>
      </c>
      <c r="BD1262" s="24">
        <v>0</v>
      </c>
    </row>
    <row r="1263" spans="1:56" x14ac:dyDescent="0.2">
      <c r="A1263" s="25">
        <v>1263</v>
      </c>
      <c r="U1263" s="24">
        <v>0</v>
      </c>
      <c r="V1263" s="24">
        <v>0</v>
      </c>
      <c r="W1263" s="24">
        <v>0</v>
      </c>
      <c r="X1263" s="24">
        <v>0</v>
      </c>
      <c r="Y1263" s="24">
        <v>0</v>
      </c>
      <c r="Z1263" s="24">
        <v>0</v>
      </c>
      <c r="AA1263" s="24">
        <v>0</v>
      </c>
      <c r="AB1263" s="24">
        <v>0</v>
      </c>
      <c r="AC1263" s="24">
        <v>0</v>
      </c>
      <c r="AD1263" s="24">
        <v>0</v>
      </c>
      <c r="AE1263" s="24">
        <v>0</v>
      </c>
      <c r="AF1263" s="24">
        <v>0</v>
      </c>
      <c r="AG1263" s="24">
        <v>0</v>
      </c>
      <c r="AH1263" s="24">
        <v>0</v>
      </c>
      <c r="AI1263" s="24">
        <v>0</v>
      </c>
      <c r="AJ1263" s="24">
        <v>0</v>
      </c>
      <c r="AK1263" s="24">
        <v>0</v>
      </c>
      <c r="AL1263" s="24">
        <v>0</v>
      </c>
      <c r="AM1263" s="24">
        <v>0</v>
      </c>
      <c r="AN1263" s="24">
        <v>0</v>
      </c>
      <c r="AO1263" s="24">
        <v>0</v>
      </c>
      <c r="AP1263" s="24">
        <v>0</v>
      </c>
      <c r="AQ1263" s="24">
        <v>0</v>
      </c>
      <c r="AR1263" s="24">
        <v>0</v>
      </c>
      <c r="AS1263" s="24">
        <v>0</v>
      </c>
      <c r="AT1263" s="24">
        <v>0</v>
      </c>
      <c r="AU1263" s="24">
        <v>0</v>
      </c>
      <c r="AV1263" s="24">
        <v>0</v>
      </c>
      <c r="AW1263" s="24">
        <v>0</v>
      </c>
      <c r="AX1263" s="24">
        <v>0</v>
      </c>
      <c r="AY1263" s="24">
        <v>0</v>
      </c>
      <c r="AZ1263" s="24">
        <v>0</v>
      </c>
      <c r="BA1263" s="24">
        <v>0</v>
      </c>
      <c r="BB1263" s="24">
        <v>0</v>
      </c>
      <c r="BC1263" s="24">
        <v>0</v>
      </c>
      <c r="BD1263" s="24">
        <v>0</v>
      </c>
    </row>
    <row r="1264" spans="1:56" x14ac:dyDescent="0.2">
      <c r="A1264" s="25">
        <v>1264</v>
      </c>
      <c r="U1264" s="24">
        <v>0</v>
      </c>
      <c r="V1264" s="24">
        <v>0</v>
      </c>
      <c r="W1264" s="24">
        <v>0</v>
      </c>
      <c r="X1264" s="24">
        <v>0</v>
      </c>
      <c r="Y1264" s="24">
        <v>0</v>
      </c>
      <c r="Z1264" s="24">
        <v>0</v>
      </c>
      <c r="AA1264" s="24">
        <v>0</v>
      </c>
      <c r="AB1264" s="24">
        <v>0</v>
      </c>
      <c r="AC1264" s="24">
        <v>0</v>
      </c>
      <c r="AD1264" s="24">
        <v>0</v>
      </c>
      <c r="AE1264" s="24">
        <v>0</v>
      </c>
      <c r="AF1264" s="24">
        <v>0</v>
      </c>
      <c r="AG1264" s="24">
        <v>0</v>
      </c>
      <c r="AH1264" s="24">
        <v>0</v>
      </c>
      <c r="AI1264" s="24">
        <v>0</v>
      </c>
      <c r="AJ1264" s="24">
        <v>0</v>
      </c>
      <c r="AK1264" s="24">
        <v>0</v>
      </c>
      <c r="AL1264" s="24">
        <v>0</v>
      </c>
      <c r="AM1264" s="24">
        <v>0</v>
      </c>
      <c r="AN1264" s="24">
        <v>0</v>
      </c>
      <c r="AO1264" s="24">
        <v>0</v>
      </c>
      <c r="AP1264" s="24">
        <v>0</v>
      </c>
      <c r="AQ1264" s="24">
        <v>0</v>
      </c>
      <c r="AR1264" s="24">
        <v>0</v>
      </c>
      <c r="AS1264" s="24">
        <v>0</v>
      </c>
      <c r="AT1264" s="24">
        <v>0</v>
      </c>
      <c r="AU1264" s="24">
        <v>0</v>
      </c>
      <c r="AV1264" s="24">
        <v>0</v>
      </c>
      <c r="AW1264" s="24">
        <v>0</v>
      </c>
      <c r="AX1264" s="24">
        <v>0</v>
      </c>
      <c r="AY1264" s="24">
        <v>0</v>
      </c>
      <c r="AZ1264" s="24">
        <v>0</v>
      </c>
      <c r="BA1264" s="24">
        <v>0</v>
      </c>
      <c r="BB1264" s="24">
        <v>0</v>
      </c>
      <c r="BC1264" s="24">
        <v>0</v>
      </c>
      <c r="BD1264" s="24">
        <v>0</v>
      </c>
    </row>
    <row r="1265" spans="1:56" x14ac:dyDescent="0.2">
      <c r="A1265" s="25">
        <v>1265</v>
      </c>
      <c r="U1265" s="24">
        <v>0</v>
      </c>
      <c r="V1265" s="24">
        <v>0</v>
      </c>
      <c r="W1265" s="24">
        <v>0</v>
      </c>
      <c r="X1265" s="24">
        <v>0</v>
      </c>
      <c r="Y1265" s="24">
        <v>0</v>
      </c>
      <c r="Z1265" s="24">
        <v>0</v>
      </c>
      <c r="AA1265" s="24">
        <v>0</v>
      </c>
      <c r="AB1265" s="24">
        <v>0</v>
      </c>
      <c r="AC1265" s="24">
        <v>0</v>
      </c>
      <c r="AD1265" s="24">
        <v>0</v>
      </c>
      <c r="AE1265" s="24">
        <v>0</v>
      </c>
      <c r="AF1265" s="24">
        <v>0</v>
      </c>
      <c r="AG1265" s="24">
        <v>0</v>
      </c>
      <c r="AH1265" s="24">
        <v>0</v>
      </c>
      <c r="AI1265" s="24">
        <v>0</v>
      </c>
      <c r="AJ1265" s="24">
        <v>0</v>
      </c>
      <c r="AK1265" s="24">
        <v>0</v>
      </c>
      <c r="AL1265" s="24">
        <v>0</v>
      </c>
      <c r="AM1265" s="24">
        <v>0</v>
      </c>
      <c r="AN1265" s="24">
        <v>0</v>
      </c>
      <c r="AO1265" s="24">
        <v>0</v>
      </c>
      <c r="AP1265" s="24">
        <v>0</v>
      </c>
      <c r="AQ1265" s="24">
        <v>0</v>
      </c>
      <c r="AR1265" s="24">
        <v>0</v>
      </c>
      <c r="AS1265" s="24">
        <v>0</v>
      </c>
      <c r="AT1265" s="24">
        <v>0</v>
      </c>
      <c r="AU1265" s="24">
        <v>0</v>
      </c>
      <c r="AV1265" s="24">
        <v>0</v>
      </c>
      <c r="AW1265" s="24">
        <v>0</v>
      </c>
      <c r="AX1265" s="24">
        <v>0</v>
      </c>
      <c r="AY1265" s="24">
        <v>0</v>
      </c>
      <c r="AZ1265" s="24">
        <v>0</v>
      </c>
      <c r="BA1265" s="24">
        <v>0</v>
      </c>
      <c r="BB1265" s="24">
        <v>0</v>
      </c>
      <c r="BC1265" s="24">
        <v>0</v>
      </c>
      <c r="BD1265" s="24">
        <v>0</v>
      </c>
    </row>
    <row r="1266" spans="1:56" x14ac:dyDescent="0.2">
      <c r="A1266" s="25">
        <v>1266</v>
      </c>
      <c r="U1266" s="24">
        <v>0</v>
      </c>
      <c r="V1266" s="24">
        <v>0</v>
      </c>
      <c r="W1266" s="24">
        <v>0</v>
      </c>
      <c r="X1266" s="24">
        <v>0</v>
      </c>
      <c r="Y1266" s="24">
        <v>0</v>
      </c>
      <c r="Z1266" s="24">
        <v>0</v>
      </c>
      <c r="AA1266" s="24">
        <v>0</v>
      </c>
      <c r="AB1266" s="24">
        <v>0</v>
      </c>
      <c r="AC1266" s="24">
        <v>0</v>
      </c>
      <c r="AD1266" s="24">
        <v>0</v>
      </c>
      <c r="AE1266" s="24">
        <v>0</v>
      </c>
      <c r="AF1266" s="24">
        <v>0</v>
      </c>
      <c r="AG1266" s="24">
        <v>0</v>
      </c>
      <c r="AH1266" s="24">
        <v>0</v>
      </c>
      <c r="AI1266" s="24">
        <v>0</v>
      </c>
      <c r="AJ1266" s="24">
        <v>0</v>
      </c>
      <c r="AK1266" s="24">
        <v>0</v>
      </c>
      <c r="AL1266" s="24">
        <v>0</v>
      </c>
      <c r="AM1266" s="24">
        <v>0</v>
      </c>
      <c r="AN1266" s="24">
        <v>0</v>
      </c>
      <c r="AO1266" s="24">
        <v>0</v>
      </c>
      <c r="AP1266" s="24">
        <v>0</v>
      </c>
      <c r="AQ1266" s="24">
        <v>0</v>
      </c>
      <c r="AR1266" s="24">
        <v>0</v>
      </c>
      <c r="AS1266" s="24">
        <v>0</v>
      </c>
      <c r="AT1266" s="24">
        <v>0</v>
      </c>
      <c r="AU1266" s="24">
        <v>0</v>
      </c>
      <c r="AV1266" s="24">
        <v>0</v>
      </c>
      <c r="AW1266" s="24">
        <v>0</v>
      </c>
      <c r="AX1266" s="24">
        <v>0</v>
      </c>
      <c r="AY1266" s="24">
        <v>0</v>
      </c>
      <c r="AZ1266" s="24">
        <v>0</v>
      </c>
      <c r="BA1266" s="24">
        <v>0</v>
      </c>
      <c r="BB1266" s="24">
        <v>0</v>
      </c>
      <c r="BC1266" s="24">
        <v>0</v>
      </c>
      <c r="BD1266" s="24">
        <v>0</v>
      </c>
    </row>
    <row r="1267" spans="1:56" x14ac:dyDescent="0.2">
      <c r="A1267" s="25">
        <v>1267</v>
      </c>
      <c r="U1267" s="24">
        <v>0</v>
      </c>
      <c r="V1267" s="24">
        <v>0</v>
      </c>
      <c r="W1267" s="24">
        <v>0</v>
      </c>
      <c r="X1267" s="24">
        <v>0</v>
      </c>
      <c r="Y1267" s="24">
        <v>0</v>
      </c>
      <c r="Z1267" s="24">
        <v>0</v>
      </c>
      <c r="AA1267" s="24">
        <v>0</v>
      </c>
      <c r="AB1267" s="24">
        <v>0</v>
      </c>
      <c r="AC1267" s="24">
        <v>0</v>
      </c>
      <c r="AD1267" s="24">
        <v>0</v>
      </c>
      <c r="AE1267" s="24">
        <v>0</v>
      </c>
      <c r="AF1267" s="24">
        <v>0</v>
      </c>
      <c r="AG1267" s="24">
        <v>0</v>
      </c>
      <c r="AH1267" s="24">
        <v>0</v>
      </c>
      <c r="AI1267" s="24">
        <v>0</v>
      </c>
      <c r="AJ1267" s="24">
        <v>0</v>
      </c>
      <c r="AK1267" s="24">
        <v>0</v>
      </c>
      <c r="AL1267" s="24">
        <v>0</v>
      </c>
      <c r="AM1267" s="24">
        <v>0</v>
      </c>
      <c r="AN1267" s="24">
        <v>0</v>
      </c>
      <c r="AO1267" s="24">
        <v>0</v>
      </c>
      <c r="AP1267" s="24">
        <v>0</v>
      </c>
      <c r="AQ1267" s="24">
        <v>0</v>
      </c>
      <c r="AR1267" s="24">
        <v>0</v>
      </c>
      <c r="AS1267" s="24">
        <v>0</v>
      </c>
      <c r="AT1267" s="24">
        <v>0</v>
      </c>
      <c r="AU1267" s="24">
        <v>0</v>
      </c>
      <c r="AV1267" s="24">
        <v>0</v>
      </c>
      <c r="AW1267" s="24">
        <v>0</v>
      </c>
      <c r="AX1267" s="24">
        <v>0</v>
      </c>
      <c r="AY1267" s="24">
        <v>0</v>
      </c>
      <c r="AZ1267" s="24">
        <v>0</v>
      </c>
      <c r="BA1267" s="24">
        <v>0</v>
      </c>
      <c r="BB1267" s="24">
        <v>0</v>
      </c>
      <c r="BC1267" s="24">
        <v>0</v>
      </c>
      <c r="BD1267" s="24">
        <v>0</v>
      </c>
    </row>
    <row r="1268" spans="1:56" x14ac:dyDescent="0.2">
      <c r="A1268" s="25">
        <v>1268</v>
      </c>
      <c r="U1268" s="24">
        <v>0</v>
      </c>
      <c r="V1268" s="24">
        <v>0</v>
      </c>
      <c r="W1268" s="24">
        <v>0</v>
      </c>
      <c r="X1268" s="24">
        <v>0</v>
      </c>
      <c r="Y1268" s="24">
        <v>0</v>
      </c>
      <c r="Z1268" s="24">
        <v>0</v>
      </c>
      <c r="AA1268" s="24">
        <v>0</v>
      </c>
      <c r="AB1268" s="24">
        <v>0</v>
      </c>
      <c r="AC1268" s="24">
        <v>0</v>
      </c>
      <c r="AD1268" s="24">
        <v>0</v>
      </c>
      <c r="AE1268" s="24">
        <v>0</v>
      </c>
      <c r="AF1268" s="24">
        <v>0</v>
      </c>
      <c r="AG1268" s="24">
        <v>0</v>
      </c>
      <c r="AH1268" s="24">
        <v>0</v>
      </c>
      <c r="AI1268" s="24">
        <v>0</v>
      </c>
      <c r="AJ1268" s="24">
        <v>0</v>
      </c>
      <c r="AK1268" s="24">
        <v>0</v>
      </c>
      <c r="AL1268" s="24">
        <v>0</v>
      </c>
      <c r="AM1268" s="24">
        <v>0</v>
      </c>
      <c r="AN1268" s="24">
        <v>0</v>
      </c>
      <c r="AO1268" s="24">
        <v>0</v>
      </c>
      <c r="AP1268" s="24">
        <v>0</v>
      </c>
      <c r="AQ1268" s="24">
        <v>0</v>
      </c>
      <c r="AR1268" s="24">
        <v>0</v>
      </c>
      <c r="AS1268" s="24">
        <v>0</v>
      </c>
      <c r="AT1268" s="24">
        <v>0</v>
      </c>
      <c r="AU1268" s="24">
        <v>0</v>
      </c>
      <c r="AV1268" s="24">
        <v>0</v>
      </c>
      <c r="AW1268" s="24">
        <v>0</v>
      </c>
      <c r="AX1268" s="24">
        <v>0</v>
      </c>
      <c r="AY1268" s="24">
        <v>0</v>
      </c>
      <c r="AZ1268" s="24">
        <v>0</v>
      </c>
      <c r="BA1268" s="24">
        <v>0</v>
      </c>
      <c r="BB1268" s="24">
        <v>0</v>
      </c>
      <c r="BC1268" s="24">
        <v>0</v>
      </c>
      <c r="BD1268" s="24">
        <v>0</v>
      </c>
    </row>
    <row r="1269" spans="1:56" x14ac:dyDescent="0.2">
      <c r="A1269" s="25">
        <v>1269</v>
      </c>
      <c r="U1269" s="24">
        <v>0</v>
      </c>
      <c r="V1269" s="24">
        <v>0</v>
      </c>
      <c r="W1269" s="24">
        <v>0</v>
      </c>
      <c r="X1269" s="24">
        <v>0</v>
      </c>
      <c r="Y1269" s="24">
        <v>0</v>
      </c>
      <c r="Z1269" s="24">
        <v>0</v>
      </c>
      <c r="AA1269" s="24">
        <v>0</v>
      </c>
      <c r="AB1269" s="24">
        <v>0</v>
      </c>
      <c r="AC1269" s="24">
        <v>0</v>
      </c>
      <c r="AD1269" s="24">
        <v>0</v>
      </c>
      <c r="AE1269" s="24">
        <v>0</v>
      </c>
      <c r="AF1269" s="24">
        <v>0</v>
      </c>
      <c r="AG1269" s="24">
        <v>0</v>
      </c>
      <c r="AH1269" s="24">
        <v>0</v>
      </c>
      <c r="AI1269" s="24">
        <v>0</v>
      </c>
      <c r="AJ1269" s="24">
        <v>0</v>
      </c>
      <c r="AK1269" s="24">
        <v>0</v>
      </c>
      <c r="AL1269" s="24">
        <v>0</v>
      </c>
      <c r="AM1269" s="24">
        <v>0</v>
      </c>
      <c r="AN1269" s="24">
        <v>0</v>
      </c>
      <c r="AO1269" s="24">
        <v>0</v>
      </c>
      <c r="AP1269" s="24">
        <v>0</v>
      </c>
      <c r="AQ1269" s="24">
        <v>0</v>
      </c>
      <c r="AR1269" s="24">
        <v>0</v>
      </c>
      <c r="AS1269" s="24">
        <v>0</v>
      </c>
      <c r="AT1269" s="24">
        <v>0</v>
      </c>
      <c r="AU1269" s="24">
        <v>0</v>
      </c>
      <c r="AV1269" s="24">
        <v>0</v>
      </c>
      <c r="AW1269" s="24">
        <v>0</v>
      </c>
      <c r="AX1269" s="24">
        <v>0</v>
      </c>
      <c r="AY1269" s="24">
        <v>0</v>
      </c>
      <c r="AZ1269" s="24">
        <v>0</v>
      </c>
      <c r="BA1269" s="24">
        <v>0</v>
      </c>
      <c r="BB1269" s="24">
        <v>0</v>
      </c>
      <c r="BC1269" s="24">
        <v>0</v>
      </c>
      <c r="BD1269" s="24">
        <v>0</v>
      </c>
    </row>
    <row r="1270" spans="1:56" x14ac:dyDescent="0.2">
      <c r="A1270" s="25">
        <v>1270</v>
      </c>
      <c r="U1270" s="24">
        <v>0</v>
      </c>
      <c r="V1270" s="24">
        <v>0</v>
      </c>
      <c r="W1270" s="24">
        <v>0</v>
      </c>
      <c r="X1270" s="24">
        <v>0</v>
      </c>
      <c r="Y1270" s="24">
        <v>0</v>
      </c>
      <c r="Z1270" s="24">
        <v>0</v>
      </c>
      <c r="AA1270" s="24">
        <v>0</v>
      </c>
      <c r="AB1270" s="24">
        <v>0</v>
      </c>
      <c r="AC1270" s="24">
        <v>0</v>
      </c>
      <c r="AD1270" s="24">
        <v>0</v>
      </c>
      <c r="AE1270" s="24">
        <v>0</v>
      </c>
      <c r="AF1270" s="24">
        <v>0</v>
      </c>
      <c r="AG1270" s="24">
        <v>0</v>
      </c>
      <c r="AH1270" s="24">
        <v>0</v>
      </c>
      <c r="AI1270" s="24">
        <v>0</v>
      </c>
      <c r="AJ1270" s="24">
        <v>0</v>
      </c>
      <c r="AK1270" s="24">
        <v>0</v>
      </c>
      <c r="AL1270" s="24">
        <v>0</v>
      </c>
      <c r="AM1270" s="24">
        <v>0</v>
      </c>
      <c r="AN1270" s="24">
        <v>0</v>
      </c>
      <c r="AO1270" s="24">
        <v>0</v>
      </c>
      <c r="AP1270" s="24">
        <v>0</v>
      </c>
      <c r="AQ1270" s="24">
        <v>0</v>
      </c>
      <c r="AR1270" s="24">
        <v>0</v>
      </c>
      <c r="AS1270" s="24">
        <v>0</v>
      </c>
      <c r="AT1270" s="24">
        <v>0</v>
      </c>
      <c r="AU1270" s="24">
        <v>0</v>
      </c>
      <c r="AV1270" s="24">
        <v>0</v>
      </c>
      <c r="AW1270" s="24">
        <v>0</v>
      </c>
      <c r="AX1270" s="24">
        <v>0</v>
      </c>
      <c r="AY1270" s="24">
        <v>0</v>
      </c>
      <c r="AZ1270" s="24">
        <v>0</v>
      </c>
      <c r="BA1270" s="24">
        <v>0</v>
      </c>
      <c r="BB1270" s="24">
        <v>0</v>
      </c>
      <c r="BC1270" s="24">
        <v>0</v>
      </c>
      <c r="BD1270" s="24">
        <v>0</v>
      </c>
    </row>
    <row r="1271" spans="1:56" x14ac:dyDescent="0.2">
      <c r="A1271" s="25">
        <v>1271</v>
      </c>
      <c r="U1271" s="24">
        <v>0</v>
      </c>
      <c r="V1271" s="24">
        <v>0</v>
      </c>
      <c r="W1271" s="24">
        <v>0</v>
      </c>
      <c r="X1271" s="24">
        <v>0</v>
      </c>
      <c r="Y1271" s="24">
        <v>0</v>
      </c>
      <c r="Z1271" s="24">
        <v>0</v>
      </c>
      <c r="AA1271" s="24">
        <v>0</v>
      </c>
      <c r="AB1271" s="24">
        <v>0</v>
      </c>
      <c r="AC1271" s="24">
        <v>0</v>
      </c>
      <c r="AD1271" s="24">
        <v>0</v>
      </c>
      <c r="AE1271" s="24">
        <v>0</v>
      </c>
      <c r="AF1271" s="24">
        <v>0</v>
      </c>
      <c r="AG1271" s="24">
        <v>0</v>
      </c>
      <c r="AH1271" s="24">
        <v>0</v>
      </c>
      <c r="AI1271" s="24">
        <v>0</v>
      </c>
      <c r="AJ1271" s="24">
        <v>0</v>
      </c>
      <c r="AK1271" s="24">
        <v>0</v>
      </c>
      <c r="AL1271" s="24">
        <v>0</v>
      </c>
      <c r="AM1271" s="24">
        <v>0</v>
      </c>
      <c r="AN1271" s="24">
        <v>0</v>
      </c>
      <c r="AO1271" s="24">
        <v>0</v>
      </c>
      <c r="AP1271" s="24">
        <v>0</v>
      </c>
      <c r="AQ1271" s="24">
        <v>0</v>
      </c>
      <c r="AR1271" s="24">
        <v>0</v>
      </c>
      <c r="AS1271" s="24">
        <v>0</v>
      </c>
      <c r="AT1271" s="24">
        <v>0</v>
      </c>
      <c r="AU1271" s="24">
        <v>0</v>
      </c>
      <c r="AV1271" s="24">
        <v>0</v>
      </c>
      <c r="AW1271" s="24">
        <v>0</v>
      </c>
      <c r="AX1271" s="24">
        <v>0</v>
      </c>
      <c r="AY1271" s="24">
        <v>0</v>
      </c>
      <c r="AZ1271" s="24">
        <v>0</v>
      </c>
      <c r="BA1271" s="24">
        <v>0</v>
      </c>
      <c r="BB1271" s="24">
        <v>0</v>
      </c>
      <c r="BC1271" s="24">
        <v>0</v>
      </c>
      <c r="BD1271" s="24">
        <v>0</v>
      </c>
    </row>
    <row r="1272" spans="1:56" x14ac:dyDescent="0.2">
      <c r="A1272" s="25">
        <v>1272</v>
      </c>
      <c r="U1272" s="24">
        <v>0</v>
      </c>
      <c r="V1272" s="24">
        <v>0</v>
      </c>
      <c r="W1272" s="24">
        <v>0</v>
      </c>
      <c r="X1272" s="24">
        <v>0</v>
      </c>
      <c r="Y1272" s="24">
        <v>0</v>
      </c>
      <c r="Z1272" s="24">
        <v>0</v>
      </c>
      <c r="AA1272" s="24">
        <v>0</v>
      </c>
      <c r="AB1272" s="24">
        <v>0</v>
      </c>
      <c r="AC1272" s="24">
        <v>0</v>
      </c>
      <c r="AD1272" s="24">
        <v>0</v>
      </c>
      <c r="AE1272" s="24">
        <v>0</v>
      </c>
      <c r="AF1272" s="24">
        <v>0</v>
      </c>
      <c r="AG1272" s="24">
        <v>0</v>
      </c>
      <c r="AH1272" s="24">
        <v>0</v>
      </c>
      <c r="AI1272" s="24">
        <v>0</v>
      </c>
      <c r="AJ1272" s="24">
        <v>0</v>
      </c>
      <c r="AK1272" s="24">
        <v>0</v>
      </c>
      <c r="AL1272" s="24">
        <v>0</v>
      </c>
      <c r="AM1272" s="24">
        <v>0</v>
      </c>
      <c r="AN1272" s="24">
        <v>0</v>
      </c>
      <c r="AO1272" s="24">
        <v>0</v>
      </c>
      <c r="AP1272" s="24">
        <v>0</v>
      </c>
      <c r="AQ1272" s="24">
        <v>0</v>
      </c>
      <c r="AR1272" s="24">
        <v>0</v>
      </c>
      <c r="AS1272" s="24">
        <v>0</v>
      </c>
      <c r="AT1272" s="24">
        <v>0</v>
      </c>
      <c r="AU1272" s="24">
        <v>0</v>
      </c>
      <c r="AV1272" s="24">
        <v>0</v>
      </c>
      <c r="AW1272" s="24">
        <v>0</v>
      </c>
      <c r="AX1272" s="24">
        <v>0</v>
      </c>
      <c r="AY1272" s="24">
        <v>0</v>
      </c>
      <c r="AZ1272" s="24">
        <v>0</v>
      </c>
      <c r="BA1272" s="24">
        <v>0</v>
      </c>
      <c r="BB1272" s="24">
        <v>0</v>
      </c>
      <c r="BC1272" s="24">
        <v>0</v>
      </c>
      <c r="BD1272" s="24">
        <v>0</v>
      </c>
    </row>
    <row r="1273" spans="1:56" x14ac:dyDescent="0.2">
      <c r="A1273" s="25">
        <v>1273</v>
      </c>
      <c r="U1273" s="24">
        <v>0</v>
      </c>
      <c r="V1273" s="24">
        <v>0</v>
      </c>
      <c r="W1273" s="24">
        <v>0</v>
      </c>
      <c r="X1273" s="24">
        <v>0</v>
      </c>
      <c r="Y1273" s="24">
        <v>0</v>
      </c>
      <c r="Z1273" s="24">
        <v>0</v>
      </c>
      <c r="AA1273" s="24">
        <v>0</v>
      </c>
      <c r="AB1273" s="24">
        <v>0</v>
      </c>
      <c r="AC1273" s="24">
        <v>0</v>
      </c>
      <c r="AD1273" s="24">
        <v>0</v>
      </c>
      <c r="AE1273" s="24">
        <v>0</v>
      </c>
      <c r="AF1273" s="24">
        <v>0</v>
      </c>
      <c r="AG1273" s="24">
        <v>0</v>
      </c>
      <c r="AH1273" s="24">
        <v>0</v>
      </c>
      <c r="AI1273" s="24">
        <v>0</v>
      </c>
      <c r="AJ1273" s="24">
        <v>0</v>
      </c>
      <c r="AK1273" s="24">
        <v>0</v>
      </c>
      <c r="AL1273" s="24">
        <v>0</v>
      </c>
      <c r="AM1273" s="24">
        <v>0</v>
      </c>
      <c r="AN1273" s="24">
        <v>0</v>
      </c>
      <c r="AO1273" s="24">
        <v>0</v>
      </c>
      <c r="AP1273" s="24">
        <v>0</v>
      </c>
      <c r="AQ1273" s="24">
        <v>0</v>
      </c>
      <c r="AR1273" s="24">
        <v>0</v>
      </c>
      <c r="AS1273" s="24">
        <v>0</v>
      </c>
      <c r="AT1273" s="24">
        <v>0</v>
      </c>
      <c r="AU1273" s="24">
        <v>0</v>
      </c>
      <c r="AV1273" s="24">
        <v>0</v>
      </c>
      <c r="AW1273" s="24">
        <v>0</v>
      </c>
      <c r="AX1273" s="24">
        <v>0</v>
      </c>
      <c r="AY1273" s="24">
        <v>0</v>
      </c>
      <c r="AZ1273" s="24">
        <v>0</v>
      </c>
      <c r="BA1273" s="24">
        <v>0</v>
      </c>
      <c r="BB1273" s="24">
        <v>0</v>
      </c>
      <c r="BC1273" s="24">
        <v>0</v>
      </c>
      <c r="BD1273" s="24">
        <v>0</v>
      </c>
    </row>
    <row r="1274" spans="1:56" x14ac:dyDescent="0.2">
      <c r="A1274" s="25">
        <v>1274</v>
      </c>
      <c r="U1274" s="24">
        <v>0</v>
      </c>
      <c r="V1274" s="24">
        <v>0</v>
      </c>
      <c r="W1274" s="24">
        <v>0</v>
      </c>
      <c r="X1274" s="24">
        <v>0</v>
      </c>
      <c r="Y1274" s="24">
        <v>0</v>
      </c>
      <c r="Z1274" s="24">
        <v>0</v>
      </c>
      <c r="AA1274" s="24">
        <v>0</v>
      </c>
      <c r="AB1274" s="24">
        <v>0</v>
      </c>
      <c r="AC1274" s="24">
        <v>0</v>
      </c>
      <c r="AD1274" s="24">
        <v>0</v>
      </c>
      <c r="AE1274" s="24">
        <v>0</v>
      </c>
      <c r="AF1274" s="24">
        <v>0</v>
      </c>
      <c r="AG1274" s="24">
        <v>0</v>
      </c>
      <c r="AH1274" s="24">
        <v>0</v>
      </c>
      <c r="AI1274" s="24">
        <v>0</v>
      </c>
      <c r="AJ1274" s="24">
        <v>0</v>
      </c>
      <c r="AK1274" s="24">
        <v>0</v>
      </c>
      <c r="AL1274" s="24">
        <v>0</v>
      </c>
      <c r="AM1274" s="24">
        <v>0</v>
      </c>
      <c r="AN1274" s="24">
        <v>0</v>
      </c>
      <c r="AO1274" s="24">
        <v>0</v>
      </c>
      <c r="AP1274" s="24">
        <v>0</v>
      </c>
      <c r="AQ1274" s="24">
        <v>0</v>
      </c>
      <c r="AR1274" s="24">
        <v>0</v>
      </c>
      <c r="AS1274" s="24">
        <v>0</v>
      </c>
      <c r="AT1274" s="24">
        <v>0</v>
      </c>
      <c r="AU1274" s="24">
        <v>0</v>
      </c>
      <c r="AV1274" s="24">
        <v>0</v>
      </c>
      <c r="AW1274" s="24">
        <v>0</v>
      </c>
      <c r="AX1274" s="24">
        <v>0</v>
      </c>
      <c r="AY1274" s="24">
        <v>0</v>
      </c>
      <c r="AZ1274" s="24">
        <v>0</v>
      </c>
      <c r="BA1274" s="24">
        <v>0</v>
      </c>
      <c r="BB1274" s="24">
        <v>0</v>
      </c>
      <c r="BC1274" s="24">
        <v>0</v>
      </c>
      <c r="BD1274" s="24">
        <v>0</v>
      </c>
    </row>
    <row r="1275" spans="1:56" x14ac:dyDescent="0.2">
      <c r="A1275" s="25">
        <v>1275</v>
      </c>
      <c r="U1275" s="24">
        <v>0</v>
      </c>
      <c r="V1275" s="24">
        <v>0</v>
      </c>
      <c r="W1275" s="24">
        <v>0</v>
      </c>
      <c r="X1275" s="24">
        <v>0</v>
      </c>
      <c r="Y1275" s="24">
        <v>0</v>
      </c>
      <c r="Z1275" s="24">
        <v>0</v>
      </c>
      <c r="AA1275" s="24">
        <v>0</v>
      </c>
      <c r="AB1275" s="24">
        <v>0</v>
      </c>
      <c r="AC1275" s="24">
        <v>0</v>
      </c>
      <c r="AD1275" s="24">
        <v>0</v>
      </c>
      <c r="AE1275" s="24">
        <v>0</v>
      </c>
      <c r="AF1275" s="24">
        <v>0</v>
      </c>
      <c r="AG1275" s="24">
        <v>0</v>
      </c>
      <c r="AH1275" s="24">
        <v>0</v>
      </c>
      <c r="AI1275" s="24">
        <v>0</v>
      </c>
      <c r="AJ1275" s="24">
        <v>0</v>
      </c>
      <c r="AK1275" s="24">
        <v>0</v>
      </c>
      <c r="AL1275" s="24">
        <v>0</v>
      </c>
      <c r="AM1275" s="24">
        <v>0</v>
      </c>
      <c r="AN1275" s="24">
        <v>0</v>
      </c>
      <c r="AO1275" s="24">
        <v>0</v>
      </c>
      <c r="AP1275" s="24">
        <v>0</v>
      </c>
      <c r="AQ1275" s="24">
        <v>0</v>
      </c>
      <c r="AR1275" s="24">
        <v>0</v>
      </c>
      <c r="AS1275" s="24">
        <v>0</v>
      </c>
      <c r="AT1275" s="24">
        <v>0</v>
      </c>
      <c r="AU1275" s="24">
        <v>0</v>
      </c>
      <c r="AV1275" s="24">
        <v>0</v>
      </c>
      <c r="AW1275" s="24">
        <v>0</v>
      </c>
      <c r="AX1275" s="24">
        <v>0</v>
      </c>
      <c r="AY1275" s="24">
        <v>0</v>
      </c>
      <c r="AZ1275" s="24">
        <v>0</v>
      </c>
      <c r="BA1275" s="24">
        <v>0</v>
      </c>
      <c r="BB1275" s="24">
        <v>0</v>
      </c>
      <c r="BC1275" s="24">
        <v>0</v>
      </c>
      <c r="BD1275" s="24">
        <v>0</v>
      </c>
    </row>
    <row r="1276" spans="1:56" x14ac:dyDescent="0.2">
      <c r="A1276" s="25">
        <v>1276</v>
      </c>
      <c r="U1276" s="24">
        <v>0</v>
      </c>
      <c r="V1276" s="24">
        <v>0</v>
      </c>
      <c r="W1276" s="24">
        <v>0</v>
      </c>
      <c r="X1276" s="24">
        <v>0</v>
      </c>
      <c r="Y1276" s="24">
        <v>0</v>
      </c>
      <c r="Z1276" s="24">
        <v>0</v>
      </c>
      <c r="AA1276" s="24">
        <v>0</v>
      </c>
      <c r="AB1276" s="24">
        <v>0</v>
      </c>
      <c r="AC1276" s="24">
        <v>0</v>
      </c>
      <c r="AD1276" s="24">
        <v>0</v>
      </c>
      <c r="AE1276" s="24">
        <v>0</v>
      </c>
      <c r="AF1276" s="24">
        <v>0</v>
      </c>
      <c r="AG1276" s="24">
        <v>0</v>
      </c>
      <c r="AH1276" s="24">
        <v>0</v>
      </c>
      <c r="AI1276" s="24">
        <v>0</v>
      </c>
      <c r="AJ1276" s="24">
        <v>0</v>
      </c>
      <c r="AK1276" s="24">
        <v>0</v>
      </c>
      <c r="AL1276" s="24">
        <v>0</v>
      </c>
      <c r="AM1276" s="24">
        <v>0</v>
      </c>
      <c r="AN1276" s="24">
        <v>0</v>
      </c>
      <c r="AO1276" s="24">
        <v>0</v>
      </c>
      <c r="AP1276" s="24">
        <v>0</v>
      </c>
      <c r="AQ1276" s="24">
        <v>0</v>
      </c>
      <c r="AR1276" s="24">
        <v>0</v>
      </c>
      <c r="AS1276" s="24">
        <v>0</v>
      </c>
      <c r="AT1276" s="24">
        <v>0</v>
      </c>
      <c r="AU1276" s="24">
        <v>0</v>
      </c>
      <c r="AV1276" s="24">
        <v>0</v>
      </c>
      <c r="AW1276" s="24">
        <v>0</v>
      </c>
      <c r="AX1276" s="24">
        <v>0</v>
      </c>
      <c r="AY1276" s="24">
        <v>0</v>
      </c>
      <c r="AZ1276" s="24">
        <v>0</v>
      </c>
      <c r="BA1276" s="24">
        <v>0</v>
      </c>
      <c r="BB1276" s="24">
        <v>0</v>
      </c>
      <c r="BC1276" s="24">
        <v>0</v>
      </c>
      <c r="BD1276" s="24">
        <v>0</v>
      </c>
    </row>
    <row r="1277" spans="1:56" x14ac:dyDescent="0.2">
      <c r="A1277" s="25">
        <v>1277</v>
      </c>
      <c r="U1277" s="24">
        <v>0</v>
      </c>
      <c r="V1277" s="24">
        <v>0</v>
      </c>
      <c r="W1277" s="24">
        <v>0</v>
      </c>
      <c r="X1277" s="24">
        <v>0</v>
      </c>
      <c r="Y1277" s="24">
        <v>0</v>
      </c>
      <c r="Z1277" s="24">
        <v>0</v>
      </c>
      <c r="AA1277" s="24">
        <v>0</v>
      </c>
      <c r="AB1277" s="24">
        <v>0</v>
      </c>
      <c r="AC1277" s="24">
        <v>0</v>
      </c>
      <c r="AD1277" s="24">
        <v>0</v>
      </c>
      <c r="AE1277" s="24">
        <v>0</v>
      </c>
      <c r="AF1277" s="24">
        <v>0</v>
      </c>
      <c r="AG1277" s="24">
        <v>0</v>
      </c>
      <c r="AH1277" s="24">
        <v>0</v>
      </c>
      <c r="AI1277" s="24">
        <v>0</v>
      </c>
      <c r="AJ1277" s="24">
        <v>0</v>
      </c>
      <c r="AK1277" s="24">
        <v>0</v>
      </c>
      <c r="AL1277" s="24">
        <v>0</v>
      </c>
      <c r="AM1277" s="24">
        <v>0</v>
      </c>
      <c r="AN1277" s="24">
        <v>0</v>
      </c>
      <c r="AO1277" s="24">
        <v>0</v>
      </c>
      <c r="AP1277" s="24">
        <v>0</v>
      </c>
      <c r="AQ1277" s="24">
        <v>0</v>
      </c>
      <c r="AR1277" s="24">
        <v>0</v>
      </c>
      <c r="AS1277" s="24">
        <v>0</v>
      </c>
      <c r="AT1277" s="24">
        <v>0</v>
      </c>
      <c r="AU1277" s="24">
        <v>0</v>
      </c>
      <c r="AV1277" s="24">
        <v>0</v>
      </c>
      <c r="AW1277" s="24">
        <v>0</v>
      </c>
      <c r="AX1277" s="24">
        <v>0</v>
      </c>
      <c r="AY1277" s="24">
        <v>0</v>
      </c>
      <c r="AZ1277" s="24">
        <v>0</v>
      </c>
      <c r="BA1277" s="24">
        <v>0</v>
      </c>
      <c r="BB1277" s="24">
        <v>0</v>
      </c>
      <c r="BC1277" s="24">
        <v>0</v>
      </c>
      <c r="BD1277" s="24">
        <v>0</v>
      </c>
    </row>
    <row r="1278" spans="1:56" x14ac:dyDescent="0.2">
      <c r="A1278" s="25">
        <v>1278</v>
      </c>
      <c r="U1278" s="24">
        <v>0</v>
      </c>
      <c r="V1278" s="24">
        <v>0</v>
      </c>
      <c r="W1278" s="24">
        <v>0</v>
      </c>
      <c r="X1278" s="24">
        <v>0</v>
      </c>
      <c r="Y1278" s="24">
        <v>0</v>
      </c>
      <c r="Z1278" s="24">
        <v>0</v>
      </c>
      <c r="AA1278" s="24">
        <v>0</v>
      </c>
      <c r="AB1278" s="24">
        <v>0</v>
      </c>
      <c r="AC1278" s="24">
        <v>0</v>
      </c>
      <c r="AD1278" s="24">
        <v>0</v>
      </c>
      <c r="AE1278" s="24">
        <v>0</v>
      </c>
      <c r="AF1278" s="24">
        <v>0</v>
      </c>
      <c r="AG1278" s="24">
        <v>0</v>
      </c>
      <c r="AH1278" s="24">
        <v>0</v>
      </c>
      <c r="AI1278" s="24">
        <v>0</v>
      </c>
      <c r="AJ1278" s="24">
        <v>0</v>
      </c>
      <c r="AK1278" s="24">
        <v>0</v>
      </c>
      <c r="AL1278" s="24">
        <v>0</v>
      </c>
      <c r="AM1278" s="24">
        <v>0</v>
      </c>
      <c r="AN1278" s="24">
        <v>0</v>
      </c>
      <c r="AO1278" s="24">
        <v>0</v>
      </c>
      <c r="AP1278" s="24">
        <v>0</v>
      </c>
      <c r="AQ1278" s="24">
        <v>0</v>
      </c>
      <c r="AR1278" s="24">
        <v>0</v>
      </c>
      <c r="AS1278" s="24">
        <v>0</v>
      </c>
      <c r="AT1278" s="24">
        <v>0</v>
      </c>
      <c r="AU1278" s="24">
        <v>0</v>
      </c>
      <c r="AV1278" s="24">
        <v>0</v>
      </c>
      <c r="AW1278" s="24">
        <v>0</v>
      </c>
      <c r="AX1278" s="24">
        <v>0</v>
      </c>
      <c r="AY1278" s="24">
        <v>0</v>
      </c>
      <c r="AZ1278" s="24">
        <v>0</v>
      </c>
      <c r="BA1278" s="24">
        <v>0</v>
      </c>
      <c r="BB1278" s="24">
        <v>0</v>
      </c>
      <c r="BC1278" s="24">
        <v>0</v>
      </c>
      <c r="BD1278" s="24">
        <v>0</v>
      </c>
    </row>
    <row r="1279" spans="1:56" x14ac:dyDescent="0.2">
      <c r="A1279" s="25">
        <v>1279</v>
      </c>
      <c r="U1279" s="24">
        <v>0</v>
      </c>
      <c r="V1279" s="24">
        <v>0</v>
      </c>
      <c r="W1279" s="24">
        <v>0</v>
      </c>
      <c r="X1279" s="24">
        <v>0</v>
      </c>
      <c r="Y1279" s="24">
        <v>0</v>
      </c>
      <c r="Z1279" s="24">
        <v>0</v>
      </c>
      <c r="AA1279" s="24">
        <v>0</v>
      </c>
      <c r="AB1279" s="24">
        <v>0</v>
      </c>
      <c r="AC1279" s="24">
        <v>0</v>
      </c>
      <c r="AD1279" s="24">
        <v>0</v>
      </c>
      <c r="AE1279" s="24">
        <v>0</v>
      </c>
      <c r="AF1279" s="24">
        <v>0</v>
      </c>
      <c r="AG1279" s="24">
        <v>0</v>
      </c>
      <c r="AH1279" s="24">
        <v>0</v>
      </c>
      <c r="AI1279" s="24">
        <v>0</v>
      </c>
      <c r="AJ1279" s="24">
        <v>0</v>
      </c>
      <c r="AK1279" s="24">
        <v>0</v>
      </c>
      <c r="AL1279" s="24">
        <v>0</v>
      </c>
      <c r="AM1279" s="24">
        <v>0</v>
      </c>
      <c r="AN1279" s="24">
        <v>0</v>
      </c>
      <c r="AO1279" s="24">
        <v>0</v>
      </c>
      <c r="AP1279" s="24">
        <v>0</v>
      </c>
      <c r="AQ1279" s="24">
        <v>0</v>
      </c>
      <c r="AR1279" s="24">
        <v>0</v>
      </c>
      <c r="AS1279" s="24">
        <v>0</v>
      </c>
      <c r="AT1279" s="24">
        <v>0</v>
      </c>
      <c r="AU1279" s="24">
        <v>0</v>
      </c>
      <c r="AV1279" s="24">
        <v>0</v>
      </c>
      <c r="AW1279" s="24">
        <v>0</v>
      </c>
      <c r="AX1279" s="24">
        <v>0</v>
      </c>
      <c r="AY1279" s="24">
        <v>0</v>
      </c>
      <c r="AZ1279" s="24">
        <v>0</v>
      </c>
      <c r="BA1279" s="24">
        <v>0</v>
      </c>
      <c r="BB1279" s="24">
        <v>0</v>
      </c>
      <c r="BC1279" s="24">
        <v>0</v>
      </c>
      <c r="BD1279" s="24">
        <v>0</v>
      </c>
    </row>
    <row r="1280" spans="1:56" x14ac:dyDescent="0.2">
      <c r="A1280" s="25">
        <v>1280</v>
      </c>
      <c r="U1280" s="24">
        <v>0</v>
      </c>
      <c r="V1280" s="24">
        <v>0</v>
      </c>
      <c r="W1280" s="24">
        <v>0</v>
      </c>
      <c r="X1280" s="24">
        <v>0</v>
      </c>
      <c r="Y1280" s="24">
        <v>0</v>
      </c>
      <c r="Z1280" s="24">
        <v>0</v>
      </c>
      <c r="AA1280" s="24">
        <v>0</v>
      </c>
      <c r="AB1280" s="24">
        <v>0</v>
      </c>
      <c r="AC1280" s="24">
        <v>0</v>
      </c>
      <c r="AD1280" s="24">
        <v>0</v>
      </c>
      <c r="AE1280" s="24">
        <v>0</v>
      </c>
      <c r="AF1280" s="24">
        <v>0</v>
      </c>
      <c r="AG1280" s="24">
        <v>0</v>
      </c>
      <c r="AH1280" s="24">
        <v>0</v>
      </c>
      <c r="AI1280" s="24">
        <v>0</v>
      </c>
      <c r="AJ1280" s="24">
        <v>0</v>
      </c>
      <c r="AK1280" s="24">
        <v>0</v>
      </c>
      <c r="AL1280" s="24">
        <v>0</v>
      </c>
      <c r="AM1280" s="24">
        <v>0</v>
      </c>
      <c r="AN1280" s="24">
        <v>0</v>
      </c>
      <c r="AO1280" s="24">
        <v>0</v>
      </c>
      <c r="AP1280" s="24">
        <v>0</v>
      </c>
      <c r="AQ1280" s="24">
        <v>0</v>
      </c>
      <c r="AR1280" s="24">
        <v>0</v>
      </c>
      <c r="AS1280" s="24">
        <v>0</v>
      </c>
      <c r="AT1280" s="24">
        <v>0</v>
      </c>
      <c r="AU1280" s="24">
        <v>0</v>
      </c>
      <c r="AV1280" s="24">
        <v>0</v>
      </c>
      <c r="AW1280" s="24">
        <v>0</v>
      </c>
      <c r="AX1280" s="24">
        <v>0</v>
      </c>
      <c r="AY1280" s="24">
        <v>0</v>
      </c>
      <c r="AZ1280" s="24">
        <v>0</v>
      </c>
      <c r="BA1280" s="24">
        <v>0</v>
      </c>
      <c r="BB1280" s="24">
        <v>0</v>
      </c>
      <c r="BC1280" s="24">
        <v>0</v>
      </c>
      <c r="BD1280" s="24">
        <v>0</v>
      </c>
    </row>
    <row r="1281" spans="1:56" x14ac:dyDescent="0.2">
      <c r="A1281" s="25">
        <v>1281</v>
      </c>
      <c r="U1281" s="24">
        <v>0</v>
      </c>
      <c r="V1281" s="24">
        <v>0</v>
      </c>
      <c r="W1281" s="24">
        <v>0</v>
      </c>
      <c r="X1281" s="24">
        <v>0</v>
      </c>
      <c r="Y1281" s="24">
        <v>0</v>
      </c>
      <c r="Z1281" s="24">
        <v>0</v>
      </c>
      <c r="AA1281" s="24">
        <v>0</v>
      </c>
      <c r="AB1281" s="24">
        <v>0</v>
      </c>
      <c r="AC1281" s="24">
        <v>0</v>
      </c>
      <c r="AD1281" s="24">
        <v>0</v>
      </c>
      <c r="AE1281" s="24">
        <v>0</v>
      </c>
      <c r="AF1281" s="24">
        <v>0</v>
      </c>
      <c r="AG1281" s="24">
        <v>0</v>
      </c>
      <c r="AH1281" s="24">
        <v>0</v>
      </c>
      <c r="AI1281" s="24">
        <v>0</v>
      </c>
      <c r="AJ1281" s="24">
        <v>0</v>
      </c>
      <c r="AK1281" s="24">
        <v>0</v>
      </c>
      <c r="AL1281" s="24">
        <v>0</v>
      </c>
      <c r="AM1281" s="24">
        <v>0</v>
      </c>
      <c r="AN1281" s="24">
        <v>0</v>
      </c>
      <c r="AO1281" s="24">
        <v>0</v>
      </c>
      <c r="AP1281" s="24">
        <v>0</v>
      </c>
      <c r="AQ1281" s="24">
        <v>0</v>
      </c>
      <c r="AR1281" s="24">
        <v>0</v>
      </c>
      <c r="AS1281" s="24">
        <v>0</v>
      </c>
      <c r="AT1281" s="24">
        <v>0</v>
      </c>
      <c r="AU1281" s="24">
        <v>0</v>
      </c>
      <c r="AV1281" s="24">
        <v>0</v>
      </c>
      <c r="AW1281" s="24">
        <v>0</v>
      </c>
      <c r="AX1281" s="24">
        <v>0</v>
      </c>
      <c r="AY1281" s="24">
        <v>0</v>
      </c>
      <c r="AZ1281" s="24">
        <v>0</v>
      </c>
      <c r="BA1281" s="24">
        <v>0</v>
      </c>
      <c r="BB1281" s="24">
        <v>0</v>
      </c>
      <c r="BC1281" s="24">
        <v>0</v>
      </c>
      <c r="BD1281" s="24">
        <v>0</v>
      </c>
    </row>
    <row r="1282" spans="1:56" x14ac:dyDescent="0.2">
      <c r="A1282" s="25">
        <v>1282</v>
      </c>
      <c r="U1282" s="24">
        <v>0</v>
      </c>
      <c r="V1282" s="24">
        <v>0</v>
      </c>
      <c r="W1282" s="24">
        <v>0</v>
      </c>
      <c r="X1282" s="24">
        <v>0</v>
      </c>
      <c r="Y1282" s="24">
        <v>0</v>
      </c>
      <c r="Z1282" s="24">
        <v>0</v>
      </c>
      <c r="AA1282" s="24">
        <v>0</v>
      </c>
      <c r="AB1282" s="24">
        <v>0</v>
      </c>
      <c r="AC1282" s="24">
        <v>0</v>
      </c>
      <c r="AD1282" s="24">
        <v>0</v>
      </c>
      <c r="AE1282" s="24">
        <v>0</v>
      </c>
      <c r="AF1282" s="24">
        <v>0</v>
      </c>
      <c r="AG1282" s="24">
        <v>0</v>
      </c>
      <c r="AH1282" s="24">
        <v>0</v>
      </c>
      <c r="AI1282" s="24">
        <v>0</v>
      </c>
      <c r="AJ1282" s="24">
        <v>0</v>
      </c>
      <c r="AK1282" s="24">
        <v>0</v>
      </c>
      <c r="AL1282" s="24">
        <v>0</v>
      </c>
      <c r="AM1282" s="24">
        <v>0</v>
      </c>
      <c r="AN1282" s="24">
        <v>0</v>
      </c>
      <c r="AO1282" s="24">
        <v>0</v>
      </c>
      <c r="AP1282" s="24">
        <v>0</v>
      </c>
      <c r="AQ1282" s="24">
        <v>0</v>
      </c>
      <c r="AR1282" s="24">
        <v>0</v>
      </c>
      <c r="AS1282" s="24">
        <v>0</v>
      </c>
      <c r="AT1282" s="24">
        <v>0</v>
      </c>
      <c r="AU1282" s="24">
        <v>0</v>
      </c>
      <c r="AV1282" s="24">
        <v>0</v>
      </c>
      <c r="AW1282" s="24">
        <v>0</v>
      </c>
      <c r="AX1282" s="24">
        <v>0</v>
      </c>
      <c r="AY1282" s="24">
        <v>0</v>
      </c>
      <c r="AZ1282" s="24">
        <v>0</v>
      </c>
      <c r="BA1282" s="24">
        <v>0</v>
      </c>
      <c r="BB1282" s="24">
        <v>0</v>
      </c>
      <c r="BC1282" s="24">
        <v>0</v>
      </c>
      <c r="BD1282" s="24">
        <v>0</v>
      </c>
    </row>
    <row r="1283" spans="1:56" x14ac:dyDescent="0.2">
      <c r="A1283" s="25">
        <v>1283</v>
      </c>
      <c r="U1283" s="24">
        <v>0</v>
      </c>
      <c r="V1283" s="24">
        <v>0</v>
      </c>
      <c r="W1283" s="24">
        <v>0</v>
      </c>
      <c r="X1283" s="24">
        <v>0</v>
      </c>
      <c r="Y1283" s="24">
        <v>0</v>
      </c>
      <c r="Z1283" s="24">
        <v>0</v>
      </c>
      <c r="AA1283" s="24">
        <v>0</v>
      </c>
      <c r="AB1283" s="24">
        <v>0</v>
      </c>
      <c r="AC1283" s="24">
        <v>0</v>
      </c>
      <c r="AD1283" s="24">
        <v>0</v>
      </c>
      <c r="AE1283" s="24">
        <v>0</v>
      </c>
      <c r="AF1283" s="24">
        <v>0</v>
      </c>
      <c r="AG1283" s="24">
        <v>0</v>
      </c>
      <c r="AH1283" s="24">
        <v>0</v>
      </c>
      <c r="AI1283" s="24">
        <v>0</v>
      </c>
      <c r="AJ1283" s="24">
        <v>0</v>
      </c>
      <c r="AK1283" s="24">
        <v>0</v>
      </c>
      <c r="AL1283" s="24">
        <v>0</v>
      </c>
      <c r="AM1283" s="24">
        <v>0</v>
      </c>
      <c r="AN1283" s="24">
        <v>0</v>
      </c>
      <c r="AO1283" s="24">
        <v>0</v>
      </c>
      <c r="AP1283" s="24">
        <v>0</v>
      </c>
      <c r="AQ1283" s="24">
        <v>0</v>
      </c>
      <c r="AR1283" s="24">
        <v>0</v>
      </c>
      <c r="AS1283" s="24">
        <v>0</v>
      </c>
      <c r="AT1283" s="24">
        <v>0</v>
      </c>
      <c r="AU1283" s="24">
        <v>0</v>
      </c>
      <c r="AV1283" s="24">
        <v>0</v>
      </c>
      <c r="AW1283" s="24">
        <v>0</v>
      </c>
      <c r="AX1283" s="24">
        <v>0</v>
      </c>
      <c r="AY1283" s="24">
        <v>0</v>
      </c>
      <c r="AZ1283" s="24">
        <v>0</v>
      </c>
      <c r="BA1283" s="24">
        <v>0</v>
      </c>
      <c r="BB1283" s="24">
        <v>0</v>
      </c>
      <c r="BC1283" s="24">
        <v>0</v>
      </c>
      <c r="BD1283" s="24">
        <v>0</v>
      </c>
    </row>
    <row r="1284" spans="1:56" x14ac:dyDescent="0.2">
      <c r="A1284" s="25">
        <v>1284</v>
      </c>
      <c r="U1284" s="24">
        <v>0</v>
      </c>
      <c r="V1284" s="24">
        <v>0</v>
      </c>
      <c r="W1284" s="24">
        <v>0</v>
      </c>
      <c r="X1284" s="24">
        <v>0</v>
      </c>
      <c r="Y1284" s="24">
        <v>0</v>
      </c>
      <c r="Z1284" s="24">
        <v>0</v>
      </c>
      <c r="AA1284" s="24">
        <v>0</v>
      </c>
      <c r="AB1284" s="24">
        <v>0</v>
      </c>
      <c r="AC1284" s="24">
        <v>0</v>
      </c>
      <c r="AD1284" s="24">
        <v>0</v>
      </c>
      <c r="AE1284" s="24">
        <v>0</v>
      </c>
      <c r="AF1284" s="24">
        <v>0</v>
      </c>
      <c r="AG1284" s="24">
        <v>0</v>
      </c>
      <c r="AH1284" s="24">
        <v>0</v>
      </c>
      <c r="AI1284" s="24">
        <v>0</v>
      </c>
      <c r="AJ1284" s="24">
        <v>0</v>
      </c>
      <c r="AK1284" s="24">
        <v>0</v>
      </c>
      <c r="AL1284" s="24">
        <v>0</v>
      </c>
      <c r="AM1284" s="24">
        <v>0</v>
      </c>
      <c r="AN1284" s="24">
        <v>0</v>
      </c>
      <c r="AO1284" s="24">
        <v>0</v>
      </c>
      <c r="AP1284" s="24">
        <v>0</v>
      </c>
      <c r="AQ1284" s="24">
        <v>0</v>
      </c>
      <c r="AR1284" s="24">
        <v>0</v>
      </c>
      <c r="AS1284" s="24">
        <v>0</v>
      </c>
      <c r="AT1284" s="24">
        <v>0</v>
      </c>
      <c r="AU1284" s="24">
        <v>0</v>
      </c>
      <c r="AV1284" s="24">
        <v>0</v>
      </c>
      <c r="AW1284" s="24">
        <v>0</v>
      </c>
      <c r="AX1284" s="24">
        <v>0</v>
      </c>
      <c r="AY1284" s="24">
        <v>0</v>
      </c>
      <c r="AZ1284" s="24">
        <v>0</v>
      </c>
      <c r="BA1284" s="24">
        <v>0</v>
      </c>
      <c r="BB1284" s="24">
        <v>0</v>
      </c>
      <c r="BC1284" s="24">
        <v>0</v>
      </c>
      <c r="BD1284" s="24">
        <v>0</v>
      </c>
    </row>
    <row r="1285" spans="1:56" x14ac:dyDescent="0.2">
      <c r="A1285" s="25">
        <v>1285</v>
      </c>
      <c r="U1285" s="24">
        <v>0</v>
      </c>
      <c r="V1285" s="24">
        <v>0</v>
      </c>
      <c r="W1285" s="24">
        <v>0</v>
      </c>
      <c r="X1285" s="24">
        <v>0</v>
      </c>
      <c r="Y1285" s="24">
        <v>0</v>
      </c>
      <c r="Z1285" s="24">
        <v>0</v>
      </c>
      <c r="AA1285" s="24">
        <v>0</v>
      </c>
      <c r="AB1285" s="24">
        <v>0</v>
      </c>
      <c r="AC1285" s="24">
        <v>0</v>
      </c>
      <c r="AD1285" s="24">
        <v>0</v>
      </c>
      <c r="AE1285" s="24">
        <v>0</v>
      </c>
      <c r="AF1285" s="24">
        <v>0</v>
      </c>
      <c r="AG1285" s="24">
        <v>0</v>
      </c>
      <c r="AH1285" s="24">
        <v>0</v>
      </c>
      <c r="AI1285" s="24">
        <v>0</v>
      </c>
      <c r="AJ1285" s="24">
        <v>0</v>
      </c>
      <c r="AK1285" s="24">
        <v>0</v>
      </c>
      <c r="AL1285" s="24">
        <v>0</v>
      </c>
      <c r="AM1285" s="24">
        <v>0</v>
      </c>
      <c r="AN1285" s="24">
        <v>0</v>
      </c>
      <c r="AO1285" s="24">
        <v>0</v>
      </c>
      <c r="AP1285" s="24">
        <v>0</v>
      </c>
      <c r="AQ1285" s="24">
        <v>0</v>
      </c>
      <c r="AR1285" s="24">
        <v>0</v>
      </c>
      <c r="AS1285" s="24">
        <v>0</v>
      </c>
      <c r="AT1285" s="24">
        <v>0</v>
      </c>
      <c r="AU1285" s="24">
        <v>0</v>
      </c>
      <c r="AV1285" s="24">
        <v>0</v>
      </c>
      <c r="AW1285" s="24">
        <v>0</v>
      </c>
      <c r="AX1285" s="24">
        <v>0</v>
      </c>
      <c r="AY1285" s="24">
        <v>0</v>
      </c>
      <c r="AZ1285" s="24">
        <v>0</v>
      </c>
      <c r="BA1285" s="24">
        <v>0</v>
      </c>
      <c r="BB1285" s="24">
        <v>0</v>
      </c>
      <c r="BC1285" s="24">
        <v>0</v>
      </c>
      <c r="BD1285" s="24">
        <v>0</v>
      </c>
    </row>
    <row r="1286" spans="1:56" x14ac:dyDescent="0.2">
      <c r="A1286" s="25">
        <v>1286</v>
      </c>
      <c r="U1286" s="24">
        <v>0</v>
      </c>
      <c r="V1286" s="24">
        <v>0</v>
      </c>
      <c r="W1286" s="24">
        <v>0</v>
      </c>
      <c r="X1286" s="24">
        <v>0</v>
      </c>
      <c r="Y1286" s="24">
        <v>0</v>
      </c>
      <c r="Z1286" s="24">
        <v>0</v>
      </c>
      <c r="AA1286" s="24">
        <v>0</v>
      </c>
      <c r="AB1286" s="24">
        <v>0</v>
      </c>
      <c r="AC1286" s="24">
        <v>0</v>
      </c>
      <c r="AD1286" s="24">
        <v>0</v>
      </c>
      <c r="AE1286" s="24">
        <v>0</v>
      </c>
      <c r="AF1286" s="24">
        <v>0</v>
      </c>
      <c r="AG1286" s="24">
        <v>0</v>
      </c>
      <c r="AH1286" s="24">
        <v>0</v>
      </c>
      <c r="AI1286" s="24">
        <v>0</v>
      </c>
      <c r="AJ1286" s="24">
        <v>0</v>
      </c>
      <c r="AK1286" s="24">
        <v>0</v>
      </c>
      <c r="AL1286" s="24">
        <v>0</v>
      </c>
      <c r="AM1286" s="24">
        <v>0</v>
      </c>
      <c r="AN1286" s="24">
        <v>0</v>
      </c>
      <c r="AO1286" s="24">
        <v>0</v>
      </c>
      <c r="AP1286" s="24">
        <v>0</v>
      </c>
      <c r="AQ1286" s="24">
        <v>0</v>
      </c>
      <c r="AR1286" s="24">
        <v>0</v>
      </c>
      <c r="AS1286" s="24">
        <v>0</v>
      </c>
      <c r="AT1286" s="24">
        <v>0</v>
      </c>
      <c r="AU1286" s="24">
        <v>0</v>
      </c>
      <c r="AV1286" s="24">
        <v>0</v>
      </c>
      <c r="AW1286" s="24">
        <v>0</v>
      </c>
      <c r="AX1286" s="24">
        <v>0</v>
      </c>
      <c r="AY1286" s="24">
        <v>0</v>
      </c>
      <c r="AZ1286" s="24">
        <v>0</v>
      </c>
      <c r="BA1286" s="24">
        <v>0</v>
      </c>
      <c r="BB1286" s="24">
        <v>0</v>
      </c>
      <c r="BC1286" s="24">
        <v>0</v>
      </c>
      <c r="BD1286" s="24">
        <v>0</v>
      </c>
    </row>
    <row r="1287" spans="1:56" x14ac:dyDescent="0.2">
      <c r="A1287" s="25">
        <v>1287</v>
      </c>
      <c r="U1287" s="24">
        <v>0</v>
      </c>
      <c r="V1287" s="24">
        <v>0</v>
      </c>
      <c r="W1287" s="24">
        <v>0</v>
      </c>
      <c r="X1287" s="24">
        <v>0</v>
      </c>
      <c r="Y1287" s="24">
        <v>0</v>
      </c>
      <c r="Z1287" s="24">
        <v>0</v>
      </c>
      <c r="AA1287" s="24">
        <v>0</v>
      </c>
      <c r="AB1287" s="24">
        <v>0</v>
      </c>
      <c r="AC1287" s="24">
        <v>0</v>
      </c>
      <c r="AD1287" s="24">
        <v>0</v>
      </c>
      <c r="AE1287" s="24">
        <v>0</v>
      </c>
      <c r="AF1287" s="24">
        <v>0</v>
      </c>
      <c r="AG1287" s="24">
        <v>0</v>
      </c>
      <c r="AH1287" s="24">
        <v>0</v>
      </c>
      <c r="AI1287" s="24">
        <v>0</v>
      </c>
      <c r="AJ1287" s="24">
        <v>0</v>
      </c>
      <c r="AK1287" s="24">
        <v>0</v>
      </c>
      <c r="AL1287" s="24">
        <v>0</v>
      </c>
      <c r="AM1287" s="24">
        <v>0</v>
      </c>
      <c r="AN1287" s="24">
        <v>0</v>
      </c>
      <c r="AO1287" s="24">
        <v>0</v>
      </c>
      <c r="AP1287" s="24">
        <v>0</v>
      </c>
      <c r="AQ1287" s="24">
        <v>0</v>
      </c>
      <c r="AR1287" s="24">
        <v>0</v>
      </c>
      <c r="AS1287" s="24">
        <v>0</v>
      </c>
      <c r="AT1287" s="24">
        <v>0</v>
      </c>
      <c r="AU1287" s="24">
        <v>0</v>
      </c>
      <c r="AV1287" s="24">
        <v>0</v>
      </c>
      <c r="AW1287" s="24">
        <v>0</v>
      </c>
      <c r="AX1287" s="24">
        <v>0</v>
      </c>
      <c r="AY1287" s="24">
        <v>0</v>
      </c>
      <c r="AZ1287" s="24">
        <v>0</v>
      </c>
      <c r="BA1287" s="24">
        <v>0</v>
      </c>
      <c r="BB1287" s="24">
        <v>0</v>
      </c>
      <c r="BC1287" s="24">
        <v>0</v>
      </c>
      <c r="BD1287" s="24">
        <v>0</v>
      </c>
    </row>
    <row r="1288" spans="1:56" x14ac:dyDescent="0.2">
      <c r="A1288" s="25">
        <v>1288</v>
      </c>
      <c r="U1288" s="24">
        <v>0</v>
      </c>
      <c r="V1288" s="24">
        <v>0</v>
      </c>
      <c r="W1288" s="24">
        <v>0</v>
      </c>
      <c r="X1288" s="24">
        <v>0</v>
      </c>
      <c r="Y1288" s="24">
        <v>0</v>
      </c>
      <c r="Z1288" s="24">
        <v>0</v>
      </c>
      <c r="AA1288" s="24">
        <v>0</v>
      </c>
      <c r="AB1288" s="24">
        <v>0</v>
      </c>
      <c r="AC1288" s="24">
        <v>0</v>
      </c>
      <c r="AD1288" s="24">
        <v>0</v>
      </c>
      <c r="AE1288" s="24">
        <v>0</v>
      </c>
      <c r="AF1288" s="24">
        <v>0</v>
      </c>
      <c r="AG1288" s="24">
        <v>0</v>
      </c>
      <c r="AH1288" s="24">
        <v>0</v>
      </c>
      <c r="AI1288" s="24">
        <v>0</v>
      </c>
      <c r="AJ1288" s="24">
        <v>0</v>
      </c>
      <c r="AK1288" s="24">
        <v>0</v>
      </c>
      <c r="AL1288" s="24">
        <v>0</v>
      </c>
      <c r="AM1288" s="24">
        <v>0</v>
      </c>
      <c r="AN1288" s="24">
        <v>0</v>
      </c>
      <c r="AO1288" s="24">
        <v>0</v>
      </c>
      <c r="AP1288" s="24">
        <v>0</v>
      </c>
      <c r="AQ1288" s="24">
        <v>0</v>
      </c>
      <c r="AR1288" s="24">
        <v>0</v>
      </c>
      <c r="AS1288" s="24">
        <v>0</v>
      </c>
      <c r="AT1288" s="24">
        <v>0</v>
      </c>
      <c r="AU1288" s="24">
        <v>0</v>
      </c>
      <c r="AV1288" s="24">
        <v>0</v>
      </c>
      <c r="AW1288" s="24">
        <v>0</v>
      </c>
      <c r="AX1288" s="24">
        <v>0</v>
      </c>
      <c r="AY1288" s="24">
        <v>0</v>
      </c>
      <c r="AZ1288" s="24">
        <v>0</v>
      </c>
      <c r="BA1288" s="24">
        <v>0</v>
      </c>
      <c r="BB1288" s="24">
        <v>0</v>
      </c>
      <c r="BC1288" s="24">
        <v>0</v>
      </c>
      <c r="BD1288" s="24">
        <v>0</v>
      </c>
    </row>
    <row r="1289" spans="1:56" x14ac:dyDescent="0.2">
      <c r="A1289" s="25">
        <v>1289</v>
      </c>
      <c r="U1289" s="24">
        <v>0</v>
      </c>
      <c r="V1289" s="24">
        <v>0</v>
      </c>
      <c r="W1289" s="24">
        <v>0</v>
      </c>
      <c r="X1289" s="24">
        <v>0</v>
      </c>
      <c r="Y1289" s="24">
        <v>0</v>
      </c>
      <c r="Z1289" s="24">
        <v>0</v>
      </c>
      <c r="AA1289" s="24">
        <v>0</v>
      </c>
      <c r="AB1289" s="24">
        <v>0</v>
      </c>
      <c r="AC1289" s="24">
        <v>0</v>
      </c>
      <c r="AD1289" s="24">
        <v>0</v>
      </c>
      <c r="AE1289" s="24">
        <v>0</v>
      </c>
      <c r="AF1289" s="24">
        <v>0</v>
      </c>
      <c r="AG1289" s="24">
        <v>0</v>
      </c>
      <c r="AH1289" s="24">
        <v>0</v>
      </c>
      <c r="AI1289" s="24">
        <v>0</v>
      </c>
      <c r="AJ1289" s="24">
        <v>0</v>
      </c>
      <c r="AK1289" s="24">
        <v>0</v>
      </c>
      <c r="AL1289" s="24">
        <v>0</v>
      </c>
      <c r="AM1289" s="24">
        <v>0</v>
      </c>
      <c r="AN1289" s="24">
        <v>0</v>
      </c>
      <c r="AO1289" s="24">
        <v>0</v>
      </c>
      <c r="AP1289" s="24">
        <v>0</v>
      </c>
      <c r="AQ1289" s="24">
        <v>0</v>
      </c>
      <c r="AR1289" s="24">
        <v>0</v>
      </c>
      <c r="AS1289" s="24">
        <v>0</v>
      </c>
      <c r="AT1289" s="24">
        <v>0</v>
      </c>
      <c r="AU1289" s="24">
        <v>0</v>
      </c>
      <c r="AV1289" s="24">
        <v>0</v>
      </c>
      <c r="AW1289" s="24">
        <v>0</v>
      </c>
      <c r="AX1289" s="24">
        <v>0</v>
      </c>
      <c r="AY1289" s="24">
        <v>0</v>
      </c>
      <c r="AZ1289" s="24">
        <v>0</v>
      </c>
      <c r="BA1289" s="24">
        <v>0</v>
      </c>
      <c r="BB1289" s="24">
        <v>0</v>
      </c>
      <c r="BC1289" s="24">
        <v>0</v>
      </c>
      <c r="BD1289" s="24">
        <v>0</v>
      </c>
    </row>
    <row r="1290" spans="1:56" x14ac:dyDescent="0.2">
      <c r="A1290" s="25">
        <v>1290</v>
      </c>
      <c r="U1290" s="24">
        <v>0</v>
      </c>
      <c r="V1290" s="24">
        <v>0</v>
      </c>
      <c r="W1290" s="24">
        <v>0</v>
      </c>
      <c r="X1290" s="24">
        <v>0</v>
      </c>
      <c r="Y1290" s="24">
        <v>0</v>
      </c>
      <c r="Z1290" s="24">
        <v>0</v>
      </c>
      <c r="AA1290" s="24">
        <v>0</v>
      </c>
      <c r="AB1290" s="24">
        <v>0</v>
      </c>
      <c r="AC1290" s="24">
        <v>0</v>
      </c>
      <c r="AD1290" s="24">
        <v>0</v>
      </c>
      <c r="AE1290" s="24">
        <v>0</v>
      </c>
      <c r="AF1290" s="24">
        <v>0</v>
      </c>
      <c r="AG1290" s="24">
        <v>0</v>
      </c>
      <c r="AH1290" s="24">
        <v>0</v>
      </c>
      <c r="AI1290" s="24">
        <v>0</v>
      </c>
      <c r="AJ1290" s="24">
        <v>0</v>
      </c>
      <c r="AK1290" s="24">
        <v>0</v>
      </c>
      <c r="AL1290" s="24">
        <v>0</v>
      </c>
      <c r="AM1290" s="24">
        <v>0</v>
      </c>
      <c r="AN1290" s="24">
        <v>0</v>
      </c>
      <c r="AO1290" s="24">
        <v>0</v>
      </c>
      <c r="AP1290" s="24">
        <v>0</v>
      </c>
      <c r="AQ1290" s="24">
        <v>0</v>
      </c>
      <c r="AR1290" s="24">
        <v>0</v>
      </c>
      <c r="AS1290" s="24">
        <v>0</v>
      </c>
      <c r="AT1290" s="24">
        <v>0</v>
      </c>
      <c r="AU1290" s="24">
        <v>0</v>
      </c>
      <c r="AV1290" s="24">
        <v>0</v>
      </c>
      <c r="AW1290" s="24">
        <v>0</v>
      </c>
      <c r="AX1290" s="24">
        <v>0</v>
      </c>
      <c r="AY1290" s="24">
        <v>0</v>
      </c>
      <c r="AZ1290" s="24">
        <v>0</v>
      </c>
      <c r="BA1290" s="24">
        <v>0</v>
      </c>
      <c r="BB1290" s="24">
        <v>0</v>
      </c>
      <c r="BC1290" s="24">
        <v>0</v>
      </c>
      <c r="BD1290" s="24">
        <v>0</v>
      </c>
    </row>
    <row r="1291" spans="1:56" x14ac:dyDescent="0.2">
      <c r="A1291" s="25">
        <v>1291</v>
      </c>
      <c r="U1291" s="24">
        <v>0</v>
      </c>
      <c r="V1291" s="24">
        <v>0</v>
      </c>
      <c r="W1291" s="24">
        <v>0</v>
      </c>
      <c r="X1291" s="24">
        <v>0</v>
      </c>
      <c r="Y1291" s="24">
        <v>0</v>
      </c>
      <c r="Z1291" s="24">
        <v>0</v>
      </c>
      <c r="AA1291" s="24">
        <v>0</v>
      </c>
      <c r="AB1291" s="24">
        <v>0</v>
      </c>
      <c r="AC1291" s="24">
        <v>0</v>
      </c>
      <c r="AD1291" s="24">
        <v>0</v>
      </c>
      <c r="AE1291" s="24">
        <v>0</v>
      </c>
      <c r="AF1291" s="24">
        <v>0</v>
      </c>
      <c r="AG1291" s="24">
        <v>0</v>
      </c>
      <c r="AH1291" s="24">
        <v>0</v>
      </c>
      <c r="AI1291" s="24">
        <v>0</v>
      </c>
      <c r="AJ1291" s="24">
        <v>0</v>
      </c>
      <c r="AK1291" s="24">
        <v>0</v>
      </c>
      <c r="AL1291" s="24">
        <v>0</v>
      </c>
      <c r="AM1291" s="24">
        <v>0</v>
      </c>
      <c r="AN1291" s="24">
        <v>0</v>
      </c>
      <c r="AO1291" s="24">
        <v>0</v>
      </c>
      <c r="AP1291" s="24">
        <v>0</v>
      </c>
      <c r="AQ1291" s="24">
        <v>0</v>
      </c>
      <c r="AR1291" s="24">
        <v>0</v>
      </c>
      <c r="AS1291" s="24">
        <v>0</v>
      </c>
      <c r="AT1291" s="24">
        <v>0</v>
      </c>
      <c r="AU1291" s="24">
        <v>0</v>
      </c>
      <c r="AV1291" s="24">
        <v>0</v>
      </c>
      <c r="AW1291" s="24">
        <v>0</v>
      </c>
      <c r="AX1291" s="24">
        <v>0</v>
      </c>
      <c r="AY1291" s="24">
        <v>0</v>
      </c>
      <c r="AZ1291" s="24">
        <v>0</v>
      </c>
      <c r="BA1291" s="24">
        <v>0</v>
      </c>
      <c r="BB1291" s="24">
        <v>0</v>
      </c>
      <c r="BC1291" s="24">
        <v>0</v>
      </c>
      <c r="BD1291" s="24">
        <v>0</v>
      </c>
    </row>
    <row r="1292" spans="1:56" x14ac:dyDescent="0.2">
      <c r="A1292" s="25">
        <v>1292</v>
      </c>
      <c r="U1292" s="24">
        <v>0</v>
      </c>
      <c r="V1292" s="24">
        <v>0</v>
      </c>
      <c r="W1292" s="24">
        <v>0</v>
      </c>
      <c r="X1292" s="24">
        <v>0</v>
      </c>
      <c r="Y1292" s="24">
        <v>0</v>
      </c>
      <c r="Z1292" s="24">
        <v>0</v>
      </c>
      <c r="AA1292" s="24">
        <v>0</v>
      </c>
      <c r="AB1292" s="24">
        <v>0</v>
      </c>
      <c r="AC1292" s="24">
        <v>0</v>
      </c>
      <c r="AD1292" s="24">
        <v>0</v>
      </c>
      <c r="AE1292" s="24">
        <v>0</v>
      </c>
      <c r="AF1292" s="24">
        <v>0</v>
      </c>
      <c r="AG1292" s="24">
        <v>0</v>
      </c>
      <c r="AH1292" s="24">
        <v>0</v>
      </c>
      <c r="AI1292" s="24">
        <v>0</v>
      </c>
      <c r="AJ1292" s="24">
        <v>0</v>
      </c>
      <c r="AK1292" s="24">
        <v>0</v>
      </c>
      <c r="AL1292" s="24">
        <v>0</v>
      </c>
      <c r="AM1292" s="24">
        <v>0</v>
      </c>
      <c r="AN1292" s="24">
        <v>0</v>
      </c>
      <c r="AO1292" s="24">
        <v>0</v>
      </c>
      <c r="AP1292" s="24">
        <v>0</v>
      </c>
      <c r="AQ1292" s="24">
        <v>0</v>
      </c>
      <c r="AR1292" s="24">
        <v>0</v>
      </c>
      <c r="AS1292" s="24">
        <v>0</v>
      </c>
      <c r="AT1292" s="24">
        <v>0</v>
      </c>
      <c r="AU1292" s="24">
        <v>0</v>
      </c>
      <c r="AV1292" s="24">
        <v>0</v>
      </c>
      <c r="AW1292" s="24">
        <v>0</v>
      </c>
      <c r="AX1292" s="24">
        <v>0</v>
      </c>
      <c r="AY1292" s="24">
        <v>0</v>
      </c>
      <c r="AZ1292" s="24">
        <v>0</v>
      </c>
      <c r="BA1292" s="24">
        <v>0</v>
      </c>
      <c r="BB1292" s="24">
        <v>0</v>
      </c>
      <c r="BC1292" s="24">
        <v>0</v>
      </c>
      <c r="BD1292" s="24">
        <v>0</v>
      </c>
    </row>
    <row r="1293" spans="1:56" x14ac:dyDescent="0.2">
      <c r="A1293" s="25">
        <v>1293</v>
      </c>
      <c r="U1293" s="24">
        <v>0</v>
      </c>
      <c r="V1293" s="24">
        <v>0</v>
      </c>
      <c r="W1293" s="24">
        <v>0</v>
      </c>
      <c r="X1293" s="24">
        <v>0</v>
      </c>
      <c r="Y1293" s="24">
        <v>0</v>
      </c>
      <c r="Z1293" s="24">
        <v>0</v>
      </c>
      <c r="AA1293" s="24">
        <v>0</v>
      </c>
      <c r="AB1293" s="24">
        <v>0</v>
      </c>
      <c r="AC1293" s="24">
        <v>0</v>
      </c>
      <c r="AD1293" s="24">
        <v>0</v>
      </c>
      <c r="AE1293" s="24">
        <v>0</v>
      </c>
      <c r="AF1293" s="24">
        <v>0</v>
      </c>
      <c r="AG1293" s="24">
        <v>0</v>
      </c>
      <c r="AH1293" s="24">
        <v>0</v>
      </c>
      <c r="AI1293" s="24">
        <v>0</v>
      </c>
      <c r="AJ1293" s="24">
        <v>0</v>
      </c>
      <c r="AK1293" s="24">
        <v>0</v>
      </c>
      <c r="AL1293" s="24">
        <v>0</v>
      </c>
      <c r="AM1293" s="24">
        <v>0</v>
      </c>
      <c r="AN1293" s="24">
        <v>0</v>
      </c>
      <c r="AO1293" s="24">
        <v>0</v>
      </c>
      <c r="AP1293" s="24">
        <v>0</v>
      </c>
      <c r="AQ1293" s="24">
        <v>0</v>
      </c>
      <c r="AR1293" s="24">
        <v>0</v>
      </c>
      <c r="AS1293" s="24">
        <v>0</v>
      </c>
      <c r="AT1293" s="24">
        <v>0</v>
      </c>
      <c r="AU1293" s="24">
        <v>0</v>
      </c>
      <c r="AV1293" s="24">
        <v>0</v>
      </c>
      <c r="AW1293" s="24">
        <v>0</v>
      </c>
      <c r="AX1293" s="24">
        <v>0</v>
      </c>
      <c r="AY1293" s="24">
        <v>0</v>
      </c>
      <c r="AZ1293" s="24">
        <v>0</v>
      </c>
      <c r="BA1293" s="24">
        <v>0</v>
      </c>
      <c r="BB1293" s="24">
        <v>0</v>
      </c>
      <c r="BC1293" s="24">
        <v>0</v>
      </c>
      <c r="BD1293" s="24">
        <v>0</v>
      </c>
    </row>
    <row r="1294" spans="1:56" x14ac:dyDescent="0.2">
      <c r="A1294" s="25">
        <v>1294</v>
      </c>
      <c r="U1294" s="24">
        <v>0</v>
      </c>
      <c r="V1294" s="24">
        <v>0</v>
      </c>
      <c r="W1294" s="24">
        <v>0</v>
      </c>
      <c r="X1294" s="24">
        <v>0</v>
      </c>
      <c r="Y1294" s="24">
        <v>0</v>
      </c>
      <c r="Z1294" s="24">
        <v>0</v>
      </c>
      <c r="AA1294" s="24">
        <v>0</v>
      </c>
      <c r="AB1294" s="24">
        <v>0</v>
      </c>
      <c r="AC1294" s="24">
        <v>0</v>
      </c>
      <c r="AD1294" s="24">
        <v>0</v>
      </c>
      <c r="AE1294" s="24">
        <v>0</v>
      </c>
      <c r="AF1294" s="24">
        <v>0</v>
      </c>
      <c r="AG1294" s="24">
        <v>0</v>
      </c>
      <c r="AH1294" s="24">
        <v>0</v>
      </c>
      <c r="AI1294" s="24">
        <v>0</v>
      </c>
      <c r="AJ1294" s="24">
        <v>0</v>
      </c>
      <c r="AK1294" s="24">
        <v>0</v>
      </c>
      <c r="AL1294" s="24">
        <v>0</v>
      </c>
      <c r="AM1294" s="24">
        <v>0</v>
      </c>
      <c r="AN1294" s="24">
        <v>0</v>
      </c>
      <c r="AO1294" s="24">
        <v>0</v>
      </c>
      <c r="AP1294" s="24">
        <v>0</v>
      </c>
      <c r="AQ1294" s="24">
        <v>0</v>
      </c>
      <c r="AR1294" s="24">
        <v>0</v>
      </c>
      <c r="AS1294" s="24">
        <v>0</v>
      </c>
      <c r="AT1294" s="24">
        <v>0</v>
      </c>
      <c r="AU1294" s="24">
        <v>0</v>
      </c>
      <c r="AV1294" s="24">
        <v>0</v>
      </c>
      <c r="AW1294" s="24">
        <v>0</v>
      </c>
      <c r="AX1294" s="24">
        <v>0</v>
      </c>
      <c r="AY1294" s="24">
        <v>0</v>
      </c>
      <c r="AZ1294" s="24">
        <v>0</v>
      </c>
      <c r="BA1294" s="24">
        <v>0</v>
      </c>
      <c r="BB1294" s="24">
        <v>0</v>
      </c>
      <c r="BC1294" s="24">
        <v>0</v>
      </c>
      <c r="BD1294" s="24">
        <v>0</v>
      </c>
    </row>
    <row r="1295" spans="1:56" x14ac:dyDescent="0.2">
      <c r="A1295" s="25">
        <v>1295</v>
      </c>
      <c r="U1295" s="24">
        <v>0</v>
      </c>
      <c r="V1295" s="24">
        <v>0</v>
      </c>
      <c r="W1295" s="24">
        <v>0</v>
      </c>
      <c r="X1295" s="24">
        <v>0</v>
      </c>
      <c r="Y1295" s="24">
        <v>0</v>
      </c>
      <c r="Z1295" s="24">
        <v>0</v>
      </c>
      <c r="AA1295" s="24">
        <v>0</v>
      </c>
      <c r="AB1295" s="24">
        <v>0</v>
      </c>
      <c r="AC1295" s="24">
        <v>0</v>
      </c>
      <c r="AD1295" s="24">
        <v>0</v>
      </c>
      <c r="AE1295" s="24">
        <v>0</v>
      </c>
      <c r="AF1295" s="24">
        <v>0</v>
      </c>
      <c r="AG1295" s="24">
        <v>0</v>
      </c>
      <c r="AH1295" s="24">
        <v>0</v>
      </c>
      <c r="AI1295" s="24">
        <v>0</v>
      </c>
      <c r="AJ1295" s="24">
        <v>0</v>
      </c>
      <c r="AK1295" s="24">
        <v>0</v>
      </c>
      <c r="AL1295" s="24">
        <v>0</v>
      </c>
      <c r="AM1295" s="24">
        <v>0</v>
      </c>
      <c r="AN1295" s="24">
        <v>0</v>
      </c>
      <c r="AO1295" s="24">
        <v>0</v>
      </c>
      <c r="AP1295" s="24">
        <v>0</v>
      </c>
      <c r="AQ1295" s="24">
        <v>0</v>
      </c>
      <c r="AR1295" s="24">
        <v>0</v>
      </c>
      <c r="AS1295" s="24">
        <v>0</v>
      </c>
      <c r="AT1295" s="24">
        <v>0</v>
      </c>
      <c r="AU1295" s="24">
        <v>0</v>
      </c>
      <c r="AV1295" s="24">
        <v>0</v>
      </c>
      <c r="AW1295" s="24">
        <v>0</v>
      </c>
      <c r="AX1295" s="24">
        <v>0</v>
      </c>
      <c r="AY1295" s="24">
        <v>0</v>
      </c>
      <c r="AZ1295" s="24">
        <v>0</v>
      </c>
      <c r="BA1295" s="24">
        <v>0</v>
      </c>
      <c r="BB1295" s="24">
        <v>0</v>
      </c>
      <c r="BC1295" s="24">
        <v>0</v>
      </c>
      <c r="BD1295" s="24">
        <v>0</v>
      </c>
    </row>
    <row r="1296" spans="1:56" x14ac:dyDescent="0.2">
      <c r="A1296" s="25">
        <v>1296</v>
      </c>
      <c r="U1296" s="24">
        <v>0</v>
      </c>
      <c r="V1296" s="24">
        <v>0</v>
      </c>
      <c r="W1296" s="24">
        <v>0</v>
      </c>
      <c r="X1296" s="24">
        <v>0</v>
      </c>
      <c r="Y1296" s="24">
        <v>0</v>
      </c>
      <c r="Z1296" s="24">
        <v>0</v>
      </c>
      <c r="AA1296" s="24">
        <v>0</v>
      </c>
      <c r="AB1296" s="24">
        <v>0</v>
      </c>
      <c r="AC1296" s="24">
        <v>0</v>
      </c>
      <c r="AD1296" s="24">
        <v>0</v>
      </c>
      <c r="AE1296" s="24">
        <v>0</v>
      </c>
      <c r="AF1296" s="24">
        <v>0</v>
      </c>
      <c r="AG1296" s="24">
        <v>0</v>
      </c>
      <c r="AH1296" s="24">
        <v>0</v>
      </c>
      <c r="AI1296" s="24">
        <v>0</v>
      </c>
      <c r="AJ1296" s="24">
        <v>0</v>
      </c>
      <c r="AK1296" s="24">
        <v>0</v>
      </c>
      <c r="AL1296" s="24">
        <v>0</v>
      </c>
      <c r="AM1296" s="24">
        <v>0</v>
      </c>
      <c r="AN1296" s="24">
        <v>0</v>
      </c>
      <c r="AO1296" s="24">
        <v>0</v>
      </c>
      <c r="AP1296" s="24">
        <v>0</v>
      </c>
      <c r="AQ1296" s="24">
        <v>0</v>
      </c>
      <c r="AR1296" s="24">
        <v>0</v>
      </c>
      <c r="AS1296" s="24">
        <v>0</v>
      </c>
      <c r="AT1296" s="24">
        <v>0</v>
      </c>
      <c r="AU1296" s="24">
        <v>0</v>
      </c>
      <c r="AV1296" s="24">
        <v>0</v>
      </c>
      <c r="AW1296" s="24">
        <v>0</v>
      </c>
      <c r="AX1296" s="24">
        <v>0</v>
      </c>
      <c r="AY1296" s="24">
        <v>0</v>
      </c>
      <c r="AZ1296" s="24">
        <v>0</v>
      </c>
      <c r="BA1296" s="24">
        <v>0</v>
      </c>
      <c r="BB1296" s="24">
        <v>0</v>
      </c>
      <c r="BC1296" s="24">
        <v>0</v>
      </c>
      <c r="BD1296" s="24">
        <v>0</v>
      </c>
    </row>
    <row r="1297" spans="1:56" x14ac:dyDescent="0.2">
      <c r="A1297" s="25">
        <v>1297</v>
      </c>
      <c r="U1297" s="24">
        <v>0</v>
      </c>
      <c r="V1297" s="24">
        <v>0</v>
      </c>
      <c r="W1297" s="24">
        <v>0</v>
      </c>
      <c r="X1297" s="24">
        <v>0</v>
      </c>
      <c r="Y1297" s="24">
        <v>0</v>
      </c>
      <c r="Z1297" s="24">
        <v>0</v>
      </c>
      <c r="AA1297" s="24">
        <v>0</v>
      </c>
      <c r="AB1297" s="24">
        <v>0</v>
      </c>
      <c r="AC1297" s="24">
        <v>0</v>
      </c>
      <c r="AD1297" s="24">
        <v>0</v>
      </c>
      <c r="AE1297" s="24">
        <v>0</v>
      </c>
      <c r="AF1297" s="24">
        <v>0</v>
      </c>
      <c r="AG1297" s="24">
        <v>0</v>
      </c>
      <c r="AH1297" s="24">
        <v>0</v>
      </c>
      <c r="AI1297" s="24">
        <v>0</v>
      </c>
      <c r="AJ1297" s="24">
        <v>0</v>
      </c>
      <c r="AK1297" s="24">
        <v>0</v>
      </c>
      <c r="AL1297" s="24">
        <v>0</v>
      </c>
      <c r="AM1297" s="24">
        <v>0</v>
      </c>
      <c r="AN1297" s="24">
        <v>0</v>
      </c>
      <c r="AO1297" s="24">
        <v>0</v>
      </c>
      <c r="AP1297" s="24">
        <v>0</v>
      </c>
      <c r="AQ1297" s="24">
        <v>0</v>
      </c>
      <c r="AR1297" s="24">
        <v>0</v>
      </c>
      <c r="AS1297" s="24">
        <v>0</v>
      </c>
      <c r="AT1297" s="24">
        <v>0</v>
      </c>
      <c r="AU1297" s="24">
        <v>0</v>
      </c>
      <c r="AV1297" s="24">
        <v>0</v>
      </c>
      <c r="AW1297" s="24">
        <v>0</v>
      </c>
      <c r="AX1297" s="24">
        <v>0</v>
      </c>
      <c r="AY1297" s="24">
        <v>0</v>
      </c>
      <c r="AZ1297" s="24">
        <v>0</v>
      </c>
      <c r="BA1297" s="24">
        <v>0</v>
      </c>
      <c r="BB1297" s="24">
        <v>0</v>
      </c>
      <c r="BC1297" s="24">
        <v>0</v>
      </c>
      <c r="BD1297" s="24">
        <v>0</v>
      </c>
    </row>
    <row r="1298" spans="1:56" x14ac:dyDescent="0.2">
      <c r="A1298" s="25">
        <v>1298</v>
      </c>
      <c r="U1298" s="24">
        <v>0</v>
      </c>
      <c r="V1298" s="24">
        <v>0</v>
      </c>
      <c r="W1298" s="24">
        <v>0</v>
      </c>
      <c r="X1298" s="24">
        <v>0</v>
      </c>
      <c r="Y1298" s="24">
        <v>0</v>
      </c>
      <c r="Z1298" s="24">
        <v>0</v>
      </c>
      <c r="AA1298" s="24">
        <v>0</v>
      </c>
      <c r="AB1298" s="24">
        <v>0</v>
      </c>
      <c r="AC1298" s="24">
        <v>0</v>
      </c>
      <c r="AD1298" s="24">
        <v>0</v>
      </c>
      <c r="AE1298" s="24">
        <v>0</v>
      </c>
      <c r="AF1298" s="24">
        <v>0</v>
      </c>
      <c r="AG1298" s="24">
        <v>0</v>
      </c>
      <c r="AH1298" s="24">
        <v>0</v>
      </c>
      <c r="AI1298" s="24">
        <v>0</v>
      </c>
      <c r="AJ1298" s="24">
        <v>0</v>
      </c>
      <c r="AK1298" s="24">
        <v>0</v>
      </c>
      <c r="AL1298" s="24">
        <v>0</v>
      </c>
      <c r="AM1298" s="24">
        <v>0</v>
      </c>
      <c r="AN1298" s="24">
        <v>0</v>
      </c>
      <c r="AO1298" s="24">
        <v>0</v>
      </c>
      <c r="AP1298" s="24">
        <v>0</v>
      </c>
      <c r="AQ1298" s="24">
        <v>0</v>
      </c>
      <c r="AR1298" s="24">
        <v>0</v>
      </c>
      <c r="AS1298" s="24">
        <v>0</v>
      </c>
      <c r="AT1298" s="24">
        <v>0</v>
      </c>
      <c r="AU1298" s="24">
        <v>0</v>
      </c>
      <c r="AV1298" s="24">
        <v>0</v>
      </c>
      <c r="AW1298" s="24">
        <v>0</v>
      </c>
      <c r="AX1298" s="24">
        <v>0</v>
      </c>
      <c r="AY1298" s="24">
        <v>0</v>
      </c>
      <c r="AZ1298" s="24">
        <v>0</v>
      </c>
      <c r="BA1298" s="24">
        <v>0</v>
      </c>
      <c r="BB1298" s="24">
        <v>0</v>
      </c>
      <c r="BC1298" s="24">
        <v>0</v>
      </c>
      <c r="BD1298" s="24">
        <v>0</v>
      </c>
    </row>
    <row r="1299" spans="1:56" x14ac:dyDescent="0.2">
      <c r="A1299" s="25">
        <v>1299</v>
      </c>
      <c r="U1299" s="24">
        <v>0</v>
      </c>
      <c r="V1299" s="24">
        <v>0</v>
      </c>
      <c r="W1299" s="24">
        <v>0</v>
      </c>
      <c r="X1299" s="24">
        <v>0</v>
      </c>
      <c r="Y1299" s="24">
        <v>0</v>
      </c>
      <c r="Z1299" s="24">
        <v>0</v>
      </c>
      <c r="AA1299" s="24">
        <v>0</v>
      </c>
      <c r="AB1299" s="24">
        <v>0</v>
      </c>
      <c r="AC1299" s="24">
        <v>0</v>
      </c>
      <c r="AD1299" s="24">
        <v>0</v>
      </c>
      <c r="AE1299" s="24">
        <v>0</v>
      </c>
      <c r="AF1299" s="24">
        <v>0</v>
      </c>
      <c r="AG1299" s="24">
        <v>0</v>
      </c>
      <c r="AH1299" s="24">
        <v>0</v>
      </c>
      <c r="AI1299" s="24">
        <v>0</v>
      </c>
      <c r="AJ1299" s="24">
        <v>0</v>
      </c>
      <c r="AK1299" s="24">
        <v>0</v>
      </c>
      <c r="AL1299" s="24">
        <v>0</v>
      </c>
      <c r="AM1299" s="24">
        <v>0</v>
      </c>
      <c r="AN1299" s="24">
        <v>0</v>
      </c>
      <c r="AO1299" s="24">
        <v>0</v>
      </c>
      <c r="AP1299" s="24">
        <v>0</v>
      </c>
      <c r="AQ1299" s="24">
        <v>0</v>
      </c>
      <c r="AR1299" s="24">
        <v>0</v>
      </c>
      <c r="AS1299" s="24">
        <v>0</v>
      </c>
      <c r="AT1299" s="24">
        <v>0</v>
      </c>
      <c r="AU1299" s="24">
        <v>0</v>
      </c>
      <c r="AV1299" s="24">
        <v>0</v>
      </c>
      <c r="AW1299" s="24">
        <v>0</v>
      </c>
      <c r="AX1299" s="24">
        <v>0</v>
      </c>
      <c r="AY1299" s="24">
        <v>0</v>
      </c>
      <c r="AZ1299" s="24">
        <v>0</v>
      </c>
      <c r="BA1299" s="24">
        <v>0</v>
      </c>
      <c r="BB1299" s="24">
        <v>0</v>
      </c>
      <c r="BC1299" s="24">
        <v>0</v>
      </c>
      <c r="BD1299" s="24">
        <v>0</v>
      </c>
    </row>
    <row r="1300" spans="1:56" x14ac:dyDescent="0.2">
      <c r="A1300" s="25">
        <v>1300</v>
      </c>
      <c r="U1300" s="24">
        <v>0</v>
      </c>
      <c r="V1300" s="24">
        <v>0</v>
      </c>
      <c r="W1300" s="24">
        <v>0</v>
      </c>
      <c r="X1300" s="24">
        <v>0</v>
      </c>
      <c r="Y1300" s="24">
        <v>0</v>
      </c>
      <c r="Z1300" s="24">
        <v>0</v>
      </c>
      <c r="AA1300" s="24">
        <v>0</v>
      </c>
      <c r="AB1300" s="24">
        <v>0</v>
      </c>
      <c r="AC1300" s="24">
        <v>0</v>
      </c>
      <c r="AD1300" s="24">
        <v>0</v>
      </c>
      <c r="AE1300" s="24">
        <v>0</v>
      </c>
      <c r="AF1300" s="24">
        <v>0</v>
      </c>
      <c r="AG1300" s="24">
        <v>0</v>
      </c>
      <c r="AH1300" s="24">
        <v>0</v>
      </c>
      <c r="AI1300" s="24">
        <v>0</v>
      </c>
      <c r="AJ1300" s="24">
        <v>0</v>
      </c>
      <c r="AK1300" s="24">
        <v>0</v>
      </c>
      <c r="AL1300" s="24">
        <v>0</v>
      </c>
      <c r="AM1300" s="24">
        <v>0</v>
      </c>
      <c r="AN1300" s="24">
        <v>0</v>
      </c>
      <c r="AO1300" s="24">
        <v>0</v>
      </c>
      <c r="AP1300" s="24">
        <v>0</v>
      </c>
      <c r="AQ1300" s="24">
        <v>0</v>
      </c>
      <c r="AR1300" s="24">
        <v>0</v>
      </c>
      <c r="AS1300" s="24">
        <v>0</v>
      </c>
      <c r="AT1300" s="24">
        <v>0</v>
      </c>
      <c r="AU1300" s="24">
        <v>0</v>
      </c>
      <c r="AV1300" s="24">
        <v>0</v>
      </c>
      <c r="AW1300" s="24">
        <v>0</v>
      </c>
      <c r="AX1300" s="24">
        <v>0</v>
      </c>
      <c r="AY1300" s="24">
        <v>0</v>
      </c>
      <c r="AZ1300" s="24">
        <v>0</v>
      </c>
      <c r="BA1300" s="24">
        <v>0</v>
      </c>
      <c r="BB1300" s="24">
        <v>0</v>
      </c>
      <c r="BC1300" s="24">
        <v>0</v>
      </c>
      <c r="BD1300" s="24">
        <v>0</v>
      </c>
    </row>
    <row r="1301" spans="1:56" x14ac:dyDescent="0.2">
      <c r="A1301" s="25">
        <v>1301</v>
      </c>
      <c r="U1301" s="24">
        <v>0</v>
      </c>
      <c r="V1301" s="24">
        <v>0</v>
      </c>
      <c r="W1301" s="24">
        <v>0</v>
      </c>
      <c r="X1301" s="24">
        <v>0</v>
      </c>
      <c r="Y1301" s="24">
        <v>0</v>
      </c>
      <c r="Z1301" s="24">
        <v>0</v>
      </c>
      <c r="AA1301" s="24">
        <v>0</v>
      </c>
      <c r="AB1301" s="24">
        <v>0</v>
      </c>
      <c r="AC1301" s="24">
        <v>0</v>
      </c>
      <c r="AD1301" s="24">
        <v>0</v>
      </c>
      <c r="AE1301" s="24">
        <v>0</v>
      </c>
      <c r="AF1301" s="24">
        <v>0</v>
      </c>
      <c r="AG1301" s="24">
        <v>0</v>
      </c>
      <c r="AH1301" s="24">
        <v>0</v>
      </c>
      <c r="AI1301" s="24">
        <v>0</v>
      </c>
      <c r="AJ1301" s="24">
        <v>0</v>
      </c>
      <c r="AK1301" s="24">
        <v>0</v>
      </c>
      <c r="AL1301" s="24">
        <v>0</v>
      </c>
      <c r="AM1301" s="24">
        <v>0</v>
      </c>
      <c r="AN1301" s="24">
        <v>0</v>
      </c>
      <c r="AO1301" s="24">
        <v>0</v>
      </c>
      <c r="AP1301" s="24">
        <v>0</v>
      </c>
      <c r="AQ1301" s="24">
        <v>0</v>
      </c>
      <c r="AR1301" s="24">
        <v>0</v>
      </c>
      <c r="AS1301" s="24">
        <v>0</v>
      </c>
      <c r="AT1301" s="24">
        <v>0</v>
      </c>
      <c r="AU1301" s="24">
        <v>0</v>
      </c>
      <c r="AV1301" s="24">
        <v>0</v>
      </c>
      <c r="AW1301" s="24">
        <v>0</v>
      </c>
      <c r="AX1301" s="24">
        <v>0</v>
      </c>
      <c r="AY1301" s="24">
        <v>0</v>
      </c>
      <c r="AZ1301" s="24">
        <v>0</v>
      </c>
      <c r="BA1301" s="24">
        <v>0</v>
      </c>
      <c r="BB1301" s="24">
        <v>0</v>
      </c>
      <c r="BC1301" s="24">
        <v>0</v>
      </c>
      <c r="BD1301" s="24">
        <v>0</v>
      </c>
    </row>
    <row r="1302" spans="1:56" x14ac:dyDescent="0.2">
      <c r="A1302" s="25">
        <v>1302</v>
      </c>
      <c r="U1302" s="24">
        <v>0</v>
      </c>
      <c r="V1302" s="24">
        <v>0</v>
      </c>
      <c r="W1302" s="24">
        <v>0</v>
      </c>
      <c r="X1302" s="24">
        <v>0</v>
      </c>
      <c r="Y1302" s="24">
        <v>0</v>
      </c>
      <c r="Z1302" s="24">
        <v>0</v>
      </c>
      <c r="AA1302" s="24">
        <v>0</v>
      </c>
      <c r="AB1302" s="24">
        <v>0</v>
      </c>
      <c r="AC1302" s="24">
        <v>0</v>
      </c>
      <c r="AD1302" s="24">
        <v>0</v>
      </c>
      <c r="AE1302" s="24">
        <v>0</v>
      </c>
      <c r="AF1302" s="24">
        <v>0</v>
      </c>
      <c r="AG1302" s="24">
        <v>0</v>
      </c>
      <c r="AH1302" s="24">
        <v>0</v>
      </c>
      <c r="AI1302" s="24">
        <v>0</v>
      </c>
      <c r="AJ1302" s="24">
        <v>0</v>
      </c>
      <c r="AK1302" s="24">
        <v>0</v>
      </c>
      <c r="AL1302" s="24">
        <v>0</v>
      </c>
      <c r="AM1302" s="24">
        <v>0</v>
      </c>
      <c r="AN1302" s="24">
        <v>0</v>
      </c>
      <c r="AO1302" s="24">
        <v>0</v>
      </c>
      <c r="AP1302" s="24">
        <v>0</v>
      </c>
      <c r="AQ1302" s="24">
        <v>0</v>
      </c>
      <c r="AR1302" s="24">
        <v>0</v>
      </c>
      <c r="AS1302" s="24">
        <v>0</v>
      </c>
      <c r="AT1302" s="24">
        <v>0</v>
      </c>
      <c r="AU1302" s="24">
        <v>0</v>
      </c>
      <c r="AV1302" s="24">
        <v>0</v>
      </c>
      <c r="AW1302" s="24">
        <v>0</v>
      </c>
      <c r="AX1302" s="24">
        <v>0</v>
      </c>
      <c r="AY1302" s="24">
        <v>0</v>
      </c>
      <c r="AZ1302" s="24">
        <v>0</v>
      </c>
      <c r="BA1302" s="24">
        <v>0</v>
      </c>
      <c r="BB1302" s="24">
        <v>0</v>
      </c>
      <c r="BC1302" s="24">
        <v>0</v>
      </c>
      <c r="BD1302" s="24">
        <v>0</v>
      </c>
    </row>
    <row r="1303" spans="1:56" x14ac:dyDescent="0.2">
      <c r="A1303" s="25">
        <v>1303</v>
      </c>
      <c r="U1303" s="24">
        <v>0</v>
      </c>
      <c r="V1303" s="24">
        <v>0</v>
      </c>
      <c r="W1303" s="24">
        <v>0</v>
      </c>
      <c r="X1303" s="24">
        <v>0</v>
      </c>
      <c r="Y1303" s="24">
        <v>0</v>
      </c>
      <c r="Z1303" s="24">
        <v>0</v>
      </c>
      <c r="AA1303" s="24">
        <v>0</v>
      </c>
      <c r="AB1303" s="24">
        <v>0</v>
      </c>
      <c r="AC1303" s="24">
        <v>0</v>
      </c>
      <c r="AD1303" s="24">
        <v>0</v>
      </c>
      <c r="AE1303" s="24">
        <v>0</v>
      </c>
      <c r="AF1303" s="24">
        <v>0</v>
      </c>
      <c r="AG1303" s="24">
        <v>0</v>
      </c>
      <c r="AH1303" s="24">
        <v>0</v>
      </c>
      <c r="AI1303" s="24">
        <v>0</v>
      </c>
      <c r="AJ1303" s="24">
        <v>0</v>
      </c>
      <c r="AK1303" s="24">
        <v>0</v>
      </c>
      <c r="AL1303" s="24">
        <v>0</v>
      </c>
      <c r="AM1303" s="24">
        <v>0</v>
      </c>
      <c r="AN1303" s="24">
        <v>0</v>
      </c>
      <c r="AO1303" s="24">
        <v>0</v>
      </c>
      <c r="AP1303" s="24">
        <v>0</v>
      </c>
      <c r="AQ1303" s="24">
        <v>0</v>
      </c>
      <c r="AR1303" s="24">
        <v>0</v>
      </c>
      <c r="AS1303" s="24">
        <v>0</v>
      </c>
      <c r="AT1303" s="24">
        <v>0</v>
      </c>
      <c r="AU1303" s="24">
        <v>0</v>
      </c>
      <c r="AV1303" s="24">
        <v>0</v>
      </c>
      <c r="AW1303" s="24">
        <v>0</v>
      </c>
      <c r="AX1303" s="24">
        <v>0</v>
      </c>
      <c r="AY1303" s="24">
        <v>0</v>
      </c>
      <c r="AZ1303" s="24">
        <v>0</v>
      </c>
      <c r="BA1303" s="24">
        <v>0</v>
      </c>
      <c r="BB1303" s="24">
        <v>0</v>
      </c>
      <c r="BC1303" s="24">
        <v>0</v>
      </c>
      <c r="BD1303" s="24">
        <v>0</v>
      </c>
    </row>
    <row r="1304" spans="1:56" x14ac:dyDescent="0.2">
      <c r="A1304" s="25">
        <v>1304</v>
      </c>
      <c r="U1304" s="24">
        <v>0</v>
      </c>
      <c r="V1304" s="24">
        <v>0</v>
      </c>
      <c r="W1304" s="24">
        <v>0</v>
      </c>
      <c r="X1304" s="24">
        <v>0</v>
      </c>
      <c r="Y1304" s="24">
        <v>0</v>
      </c>
      <c r="Z1304" s="24">
        <v>0</v>
      </c>
      <c r="AA1304" s="24">
        <v>0</v>
      </c>
      <c r="AB1304" s="24">
        <v>0</v>
      </c>
      <c r="AC1304" s="24">
        <v>0</v>
      </c>
      <c r="AD1304" s="24">
        <v>0</v>
      </c>
      <c r="AE1304" s="24">
        <v>0</v>
      </c>
      <c r="AF1304" s="24">
        <v>0</v>
      </c>
      <c r="AG1304" s="24">
        <v>0</v>
      </c>
      <c r="AH1304" s="24">
        <v>0</v>
      </c>
      <c r="AI1304" s="24">
        <v>0</v>
      </c>
      <c r="AJ1304" s="24">
        <v>0</v>
      </c>
      <c r="AK1304" s="24">
        <v>0</v>
      </c>
      <c r="AL1304" s="24">
        <v>0</v>
      </c>
      <c r="AM1304" s="24">
        <v>0</v>
      </c>
      <c r="AN1304" s="24">
        <v>0</v>
      </c>
      <c r="AO1304" s="24">
        <v>0</v>
      </c>
      <c r="AP1304" s="24">
        <v>0</v>
      </c>
      <c r="AQ1304" s="24">
        <v>0</v>
      </c>
      <c r="AR1304" s="24">
        <v>0</v>
      </c>
      <c r="AS1304" s="24">
        <v>0</v>
      </c>
      <c r="AT1304" s="24">
        <v>0</v>
      </c>
      <c r="AU1304" s="24">
        <v>0</v>
      </c>
      <c r="AV1304" s="24">
        <v>0</v>
      </c>
      <c r="AW1304" s="24">
        <v>0</v>
      </c>
      <c r="AX1304" s="24">
        <v>0</v>
      </c>
      <c r="AY1304" s="24">
        <v>0</v>
      </c>
      <c r="AZ1304" s="24">
        <v>0</v>
      </c>
      <c r="BA1304" s="24">
        <v>0</v>
      </c>
      <c r="BB1304" s="24">
        <v>0</v>
      </c>
      <c r="BC1304" s="24">
        <v>0</v>
      </c>
      <c r="BD1304" s="24">
        <v>0</v>
      </c>
    </row>
    <row r="1305" spans="1:56" x14ac:dyDescent="0.2">
      <c r="A1305" s="25">
        <v>1305</v>
      </c>
      <c r="U1305" s="24">
        <v>0</v>
      </c>
      <c r="V1305" s="24">
        <v>0</v>
      </c>
      <c r="W1305" s="24">
        <v>0</v>
      </c>
      <c r="X1305" s="24">
        <v>0</v>
      </c>
      <c r="Y1305" s="24">
        <v>0</v>
      </c>
      <c r="Z1305" s="24">
        <v>0</v>
      </c>
      <c r="AA1305" s="24">
        <v>0</v>
      </c>
      <c r="AB1305" s="24">
        <v>0</v>
      </c>
      <c r="AC1305" s="24">
        <v>0</v>
      </c>
      <c r="AD1305" s="24">
        <v>0</v>
      </c>
      <c r="AE1305" s="24">
        <v>0</v>
      </c>
      <c r="AF1305" s="24">
        <v>0</v>
      </c>
      <c r="AG1305" s="24">
        <v>0</v>
      </c>
      <c r="AH1305" s="24">
        <v>0</v>
      </c>
      <c r="AI1305" s="24">
        <v>0</v>
      </c>
      <c r="AJ1305" s="24">
        <v>0</v>
      </c>
      <c r="AK1305" s="24">
        <v>0</v>
      </c>
      <c r="AL1305" s="24">
        <v>0</v>
      </c>
      <c r="AM1305" s="24">
        <v>0</v>
      </c>
      <c r="AN1305" s="24">
        <v>0</v>
      </c>
      <c r="AO1305" s="24">
        <v>0</v>
      </c>
      <c r="AP1305" s="24">
        <v>0</v>
      </c>
      <c r="AQ1305" s="24">
        <v>0</v>
      </c>
      <c r="AR1305" s="24">
        <v>0</v>
      </c>
      <c r="AS1305" s="24">
        <v>0</v>
      </c>
      <c r="AT1305" s="24">
        <v>0</v>
      </c>
      <c r="AU1305" s="24">
        <v>0</v>
      </c>
      <c r="AV1305" s="24">
        <v>0</v>
      </c>
      <c r="AW1305" s="24">
        <v>0</v>
      </c>
      <c r="AX1305" s="24">
        <v>0</v>
      </c>
      <c r="AY1305" s="24">
        <v>0</v>
      </c>
      <c r="AZ1305" s="24">
        <v>0</v>
      </c>
      <c r="BA1305" s="24">
        <v>0</v>
      </c>
      <c r="BB1305" s="24">
        <v>0</v>
      </c>
      <c r="BC1305" s="24">
        <v>0</v>
      </c>
      <c r="BD1305" s="24">
        <v>0</v>
      </c>
    </row>
    <row r="1306" spans="1:56" x14ac:dyDescent="0.2">
      <c r="A1306" s="25">
        <v>1306</v>
      </c>
      <c r="U1306" s="24">
        <v>0</v>
      </c>
      <c r="V1306" s="24">
        <v>0</v>
      </c>
      <c r="W1306" s="24">
        <v>0</v>
      </c>
      <c r="X1306" s="24">
        <v>0</v>
      </c>
      <c r="Y1306" s="24">
        <v>0</v>
      </c>
      <c r="Z1306" s="24">
        <v>0</v>
      </c>
      <c r="AA1306" s="24">
        <v>0</v>
      </c>
      <c r="AB1306" s="24">
        <v>0</v>
      </c>
      <c r="AC1306" s="24">
        <v>0</v>
      </c>
      <c r="AD1306" s="24">
        <v>0</v>
      </c>
      <c r="AE1306" s="24">
        <v>0</v>
      </c>
      <c r="AF1306" s="24">
        <v>0</v>
      </c>
      <c r="AG1306" s="24">
        <v>0</v>
      </c>
      <c r="AH1306" s="24">
        <v>0</v>
      </c>
      <c r="AI1306" s="24">
        <v>0</v>
      </c>
      <c r="AJ1306" s="24">
        <v>0</v>
      </c>
      <c r="AK1306" s="24">
        <v>0</v>
      </c>
      <c r="AL1306" s="24">
        <v>0</v>
      </c>
      <c r="AM1306" s="24">
        <v>0</v>
      </c>
      <c r="AN1306" s="24">
        <v>0</v>
      </c>
      <c r="AO1306" s="24">
        <v>0</v>
      </c>
      <c r="AP1306" s="24">
        <v>0</v>
      </c>
      <c r="AQ1306" s="24">
        <v>0</v>
      </c>
      <c r="AR1306" s="24">
        <v>0</v>
      </c>
      <c r="AS1306" s="24">
        <v>0</v>
      </c>
      <c r="AT1306" s="24">
        <v>0</v>
      </c>
      <c r="AU1306" s="24">
        <v>0</v>
      </c>
      <c r="AV1306" s="24">
        <v>0</v>
      </c>
      <c r="AW1306" s="24">
        <v>0</v>
      </c>
      <c r="AX1306" s="24">
        <v>0</v>
      </c>
      <c r="AY1306" s="24">
        <v>0</v>
      </c>
      <c r="AZ1306" s="24">
        <v>0</v>
      </c>
      <c r="BA1306" s="24">
        <v>0</v>
      </c>
      <c r="BB1306" s="24">
        <v>0</v>
      </c>
      <c r="BC1306" s="24">
        <v>0</v>
      </c>
      <c r="BD1306" s="24">
        <v>0</v>
      </c>
    </row>
    <row r="1307" spans="1:56" x14ac:dyDescent="0.2">
      <c r="A1307" s="25">
        <v>1307</v>
      </c>
      <c r="U1307" s="24">
        <v>0</v>
      </c>
      <c r="V1307" s="24">
        <v>0</v>
      </c>
      <c r="W1307" s="24">
        <v>0</v>
      </c>
      <c r="X1307" s="24">
        <v>0</v>
      </c>
      <c r="Y1307" s="24">
        <v>0</v>
      </c>
      <c r="Z1307" s="24">
        <v>0</v>
      </c>
      <c r="AA1307" s="24">
        <v>0</v>
      </c>
      <c r="AB1307" s="24">
        <v>0</v>
      </c>
      <c r="AC1307" s="24">
        <v>0</v>
      </c>
      <c r="AD1307" s="24">
        <v>0</v>
      </c>
      <c r="AE1307" s="24">
        <v>0</v>
      </c>
      <c r="AF1307" s="24">
        <v>0</v>
      </c>
      <c r="AG1307" s="24">
        <v>0</v>
      </c>
      <c r="AH1307" s="24">
        <v>0</v>
      </c>
      <c r="AI1307" s="24">
        <v>0</v>
      </c>
      <c r="AJ1307" s="24">
        <v>0</v>
      </c>
      <c r="AK1307" s="24">
        <v>0</v>
      </c>
      <c r="AL1307" s="24">
        <v>0</v>
      </c>
      <c r="AM1307" s="24">
        <v>0</v>
      </c>
      <c r="AN1307" s="24">
        <v>0</v>
      </c>
      <c r="AO1307" s="24">
        <v>0</v>
      </c>
      <c r="AP1307" s="24">
        <v>0</v>
      </c>
      <c r="AQ1307" s="24">
        <v>0</v>
      </c>
      <c r="AR1307" s="24">
        <v>0</v>
      </c>
      <c r="AS1307" s="24">
        <v>0</v>
      </c>
      <c r="AT1307" s="24">
        <v>0</v>
      </c>
      <c r="AU1307" s="24">
        <v>0</v>
      </c>
      <c r="AV1307" s="24">
        <v>0</v>
      </c>
      <c r="AW1307" s="24">
        <v>0</v>
      </c>
      <c r="AX1307" s="24">
        <v>0</v>
      </c>
      <c r="AY1307" s="24">
        <v>0</v>
      </c>
      <c r="AZ1307" s="24">
        <v>0</v>
      </c>
      <c r="BA1307" s="24">
        <v>0</v>
      </c>
      <c r="BB1307" s="24">
        <v>0</v>
      </c>
      <c r="BC1307" s="24">
        <v>0</v>
      </c>
      <c r="BD1307" s="24">
        <v>0</v>
      </c>
    </row>
    <row r="1308" spans="1:56" x14ac:dyDescent="0.2">
      <c r="A1308" s="25">
        <v>1308</v>
      </c>
      <c r="U1308" s="24">
        <v>0</v>
      </c>
      <c r="V1308" s="24">
        <v>0</v>
      </c>
      <c r="W1308" s="24">
        <v>0</v>
      </c>
      <c r="X1308" s="24">
        <v>0</v>
      </c>
      <c r="Y1308" s="24">
        <v>0</v>
      </c>
      <c r="Z1308" s="24">
        <v>0</v>
      </c>
      <c r="AA1308" s="24">
        <v>0</v>
      </c>
      <c r="AB1308" s="24">
        <v>0</v>
      </c>
      <c r="AC1308" s="24">
        <v>0</v>
      </c>
      <c r="AD1308" s="24">
        <v>0</v>
      </c>
      <c r="AE1308" s="24">
        <v>0</v>
      </c>
      <c r="AF1308" s="24">
        <v>0</v>
      </c>
      <c r="AG1308" s="24">
        <v>0</v>
      </c>
      <c r="AH1308" s="24">
        <v>0</v>
      </c>
      <c r="AI1308" s="24">
        <v>0</v>
      </c>
      <c r="AJ1308" s="24">
        <v>0</v>
      </c>
      <c r="AK1308" s="24">
        <v>0</v>
      </c>
      <c r="AL1308" s="24">
        <v>0</v>
      </c>
      <c r="AM1308" s="24">
        <v>0</v>
      </c>
      <c r="AN1308" s="24">
        <v>0</v>
      </c>
      <c r="AO1308" s="24">
        <v>0</v>
      </c>
      <c r="AP1308" s="24">
        <v>0</v>
      </c>
      <c r="AQ1308" s="24">
        <v>0</v>
      </c>
      <c r="AR1308" s="24">
        <v>0</v>
      </c>
      <c r="AS1308" s="24">
        <v>0</v>
      </c>
      <c r="AT1308" s="24">
        <v>0</v>
      </c>
      <c r="AU1308" s="24">
        <v>0</v>
      </c>
      <c r="AV1308" s="24">
        <v>0</v>
      </c>
      <c r="AW1308" s="24">
        <v>0</v>
      </c>
      <c r="AX1308" s="24">
        <v>0</v>
      </c>
      <c r="AY1308" s="24">
        <v>0</v>
      </c>
      <c r="AZ1308" s="24">
        <v>0</v>
      </c>
      <c r="BA1308" s="24">
        <v>0</v>
      </c>
      <c r="BB1308" s="24">
        <v>0</v>
      </c>
      <c r="BC1308" s="24">
        <v>0</v>
      </c>
      <c r="BD1308" s="24">
        <v>0</v>
      </c>
    </row>
    <row r="1309" spans="1:56" x14ac:dyDescent="0.2">
      <c r="A1309" s="25">
        <v>1309</v>
      </c>
      <c r="U1309" s="24">
        <v>0</v>
      </c>
      <c r="V1309" s="24">
        <v>0</v>
      </c>
      <c r="W1309" s="24">
        <v>0</v>
      </c>
      <c r="X1309" s="24">
        <v>0</v>
      </c>
      <c r="Y1309" s="24">
        <v>0</v>
      </c>
      <c r="Z1309" s="24">
        <v>0</v>
      </c>
      <c r="AA1309" s="24">
        <v>0</v>
      </c>
      <c r="AB1309" s="24">
        <v>0</v>
      </c>
      <c r="AC1309" s="24">
        <v>0</v>
      </c>
      <c r="AD1309" s="24">
        <v>0</v>
      </c>
      <c r="AE1309" s="24">
        <v>0</v>
      </c>
      <c r="AF1309" s="24">
        <v>0</v>
      </c>
      <c r="AG1309" s="24">
        <v>0</v>
      </c>
      <c r="AH1309" s="24">
        <v>0</v>
      </c>
      <c r="AI1309" s="24">
        <v>0</v>
      </c>
      <c r="AJ1309" s="24">
        <v>0</v>
      </c>
      <c r="AK1309" s="24">
        <v>0</v>
      </c>
      <c r="AL1309" s="24">
        <v>0</v>
      </c>
      <c r="AM1309" s="24">
        <v>0</v>
      </c>
      <c r="AN1309" s="24">
        <v>0</v>
      </c>
      <c r="AO1309" s="24">
        <v>0</v>
      </c>
      <c r="AP1309" s="24">
        <v>0</v>
      </c>
      <c r="AQ1309" s="24">
        <v>0</v>
      </c>
      <c r="AR1309" s="24">
        <v>0</v>
      </c>
      <c r="AS1309" s="24">
        <v>0</v>
      </c>
      <c r="AT1309" s="24">
        <v>0</v>
      </c>
      <c r="AU1309" s="24">
        <v>0</v>
      </c>
      <c r="AV1309" s="24">
        <v>0</v>
      </c>
      <c r="AW1309" s="24">
        <v>0</v>
      </c>
      <c r="AX1309" s="24">
        <v>0</v>
      </c>
      <c r="AY1309" s="24">
        <v>0</v>
      </c>
      <c r="AZ1309" s="24">
        <v>0</v>
      </c>
      <c r="BA1309" s="24">
        <v>0</v>
      </c>
      <c r="BB1309" s="24">
        <v>0</v>
      </c>
      <c r="BC1309" s="24">
        <v>0</v>
      </c>
      <c r="BD1309" s="24">
        <v>0</v>
      </c>
    </row>
    <row r="1310" spans="1:56" x14ac:dyDescent="0.2">
      <c r="A1310" s="25">
        <v>1310</v>
      </c>
      <c r="U1310" s="24">
        <v>0</v>
      </c>
      <c r="V1310" s="24">
        <v>0</v>
      </c>
      <c r="W1310" s="24">
        <v>0</v>
      </c>
      <c r="X1310" s="24">
        <v>0</v>
      </c>
      <c r="Y1310" s="24">
        <v>0</v>
      </c>
      <c r="Z1310" s="24">
        <v>0</v>
      </c>
      <c r="AA1310" s="24">
        <v>0</v>
      </c>
      <c r="AB1310" s="24">
        <v>0</v>
      </c>
      <c r="AC1310" s="24">
        <v>0</v>
      </c>
      <c r="AD1310" s="24">
        <v>0</v>
      </c>
      <c r="AE1310" s="24">
        <v>0</v>
      </c>
      <c r="AF1310" s="24">
        <v>0</v>
      </c>
      <c r="AG1310" s="24">
        <v>0</v>
      </c>
      <c r="AH1310" s="24">
        <v>0</v>
      </c>
      <c r="AI1310" s="24">
        <v>0</v>
      </c>
      <c r="AJ1310" s="24">
        <v>0</v>
      </c>
      <c r="AK1310" s="24">
        <v>0</v>
      </c>
      <c r="AL1310" s="24">
        <v>0</v>
      </c>
      <c r="AM1310" s="24">
        <v>0</v>
      </c>
      <c r="AN1310" s="24">
        <v>0</v>
      </c>
      <c r="AO1310" s="24">
        <v>0</v>
      </c>
      <c r="AP1310" s="24">
        <v>0</v>
      </c>
      <c r="AQ1310" s="24">
        <v>0</v>
      </c>
      <c r="AR1310" s="24">
        <v>0</v>
      </c>
      <c r="AS1310" s="24">
        <v>0</v>
      </c>
      <c r="AT1310" s="24">
        <v>0</v>
      </c>
      <c r="AU1310" s="24">
        <v>0</v>
      </c>
      <c r="AV1310" s="24">
        <v>0</v>
      </c>
      <c r="AW1310" s="24">
        <v>0</v>
      </c>
      <c r="AX1310" s="24">
        <v>0</v>
      </c>
      <c r="AY1310" s="24">
        <v>0</v>
      </c>
      <c r="AZ1310" s="24">
        <v>0</v>
      </c>
      <c r="BA1310" s="24">
        <v>0</v>
      </c>
      <c r="BB1310" s="24">
        <v>0</v>
      </c>
      <c r="BC1310" s="24">
        <v>0</v>
      </c>
      <c r="BD1310" s="24">
        <v>0</v>
      </c>
    </row>
    <row r="1311" spans="1:56" x14ac:dyDescent="0.2">
      <c r="A1311" s="25">
        <v>1311</v>
      </c>
      <c r="U1311" s="24">
        <v>0</v>
      </c>
      <c r="V1311" s="24">
        <v>0</v>
      </c>
      <c r="W1311" s="24">
        <v>0</v>
      </c>
      <c r="X1311" s="24">
        <v>0</v>
      </c>
      <c r="Y1311" s="24">
        <v>0</v>
      </c>
      <c r="Z1311" s="24">
        <v>0</v>
      </c>
      <c r="AA1311" s="24">
        <v>0</v>
      </c>
      <c r="AB1311" s="24">
        <v>0</v>
      </c>
      <c r="AC1311" s="24">
        <v>0</v>
      </c>
      <c r="AD1311" s="24">
        <v>0</v>
      </c>
      <c r="AE1311" s="24">
        <v>0</v>
      </c>
      <c r="AF1311" s="24">
        <v>0</v>
      </c>
      <c r="AG1311" s="24">
        <v>0</v>
      </c>
      <c r="AH1311" s="24">
        <v>0</v>
      </c>
      <c r="AI1311" s="24">
        <v>0</v>
      </c>
      <c r="AJ1311" s="24">
        <v>0</v>
      </c>
      <c r="AK1311" s="24">
        <v>0</v>
      </c>
      <c r="AL1311" s="24">
        <v>0</v>
      </c>
      <c r="AM1311" s="24">
        <v>0</v>
      </c>
      <c r="AN1311" s="24">
        <v>0</v>
      </c>
      <c r="AO1311" s="24">
        <v>0</v>
      </c>
      <c r="AP1311" s="24">
        <v>0</v>
      </c>
      <c r="AQ1311" s="24">
        <v>0</v>
      </c>
      <c r="AR1311" s="24">
        <v>0</v>
      </c>
      <c r="AS1311" s="24">
        <v>0</v>
      </c>
      <c r="AT1311" s="24">
        <v>0</v>
      </c>
      <c r="AU1311" s="24">
        <v>0</v>
      </c>
      <c r="AV1311" s="24">
        <v>0</v>
      </c>
      <c r="AW1311" s="24">
        <v>0</v>
      </c>
      <c r="AX1311" s="24">
        <v>0</v>
      </c>
      <c r="AY1311" s="24">
        <v>0</v>
      </c>
      <c r="AZ1311" s="24">
        <v>0</v>
      </c>
      <c r="BA1311" s="24">
        <v>0</v>
      </c>
      <c r="BB1311" s="24">
        <v>0</v>
      </c>
      <c r="BC1311" s="24">
        <v>0</v>
      </c>
      <c r="BD1311" s="24">
        <v>0</v>
      </c>
    </row>
    <row r="1312" spans="1:56" x14ac:dyDescent="0.2">
      <c r="A1312" s="25">
        <v>1312</v>
      </c>
      <c r="U1312" s="24">
        <v>0</v>
      </c>
      <c r="V1312" s="24">
        <v>0</v>
      </c>
      <c r="W1312" s="24">
        <v>0</v>
      </c>
      <c r="X1312" s="24">
        <v>0</v>
      </c>
      <c r="Y1312" s="24">
        <v>0</v>
      </c>
      <c r="Z1312" s="24">
        <v>0</v>
      </c>
      <c r="AA1312" s="24">
        <v>0</v>
      </c>
      <c r="AB1312" s="24">
        <v>0</v>
      </c>
      <c r="AC1312" s="24">
        <v>0</v>
      </c>
      <c r="AD1312" s="24">
        <v>0</v>
      </c>
      <c r="AE1312" s="24">
        <v>0</v>
      </c>
      <c r="AF1312" s="24">
        <v>0</v>
      </c>
      <c r="AG1312" s="24">
        <v>0</v>
      </c>
      <c r="AH1312" s="24">
        <v>0</v>
      </c>
      <c r="AI1312" s="24">
        <v>0</v>
      </c>
      <c r="AJ1312" s="24">
        <v>0</v>
      </c>
      <c r="AK1312" s="24">
        <v>0</v>
      </c>
      <c r="AL1312" s="24">
        <v>0</v>
      </c>
      <c r="AM1312" s="24">
        <v>0</v>
      </c>
      <c r="AN1312" s="24">
        <v>0</v>
      </c>
      <c r="AO1312" s="24">
        <v>0</v>
      </c>
      <c r="AP1312" s="24">
        <v>0</v>
      </c>
      <c r="AQ1312" s="24">
        <v>0</v>
      </c>
      <c r="AR1312" s="24">
        <v>0</v>
      </c>
      <c r="AS1312" s="24">
        <v>0</v>
      </c>
      <c r="AT1312" s="24">
        <v>0</v>
      </c>
      <c r="AU1312" s="24">
        <v>0</v>
      </c>
      <c r="AV1312" s="24">
        <v>0</v>
      </c>
      <c r="AW1312" s="24">
        <v>0</v>
      </c>
      <c r="AX1312" s="24">
        <v>0</v>
      </c>
      <c r="AY1312" s="24">
        <v>0</v>
      </c>
      <c r="AZ1312" s="24">
        <v>0</v>
      </c>
      <c r="BA1312" s="24">
        <v>0</v>
      </c>
      <c r="BB1312" s="24">
        <v>0</v>
      </c>
      <c r="BC1312" s="24">
        <v>0</v>
      </c>
      <c r="BD1312" s="24">
        <v>0</v>
      </c>
    </row>
    <row r="1313" spans="1:56" x14ac:dyDescent="0.2">
      <c r="A1313" s="25">
        <v>1313</v>
      </c>
      <c r="U1313" s="24">
        <v>0</v>
      </c>
      <c r="V1313" s="24">
        <v>0</v>
      </c>
      <c r="W1313" s="24">
        <v>0</v>
      </c>
      <c r="X1313" s="24">
        <v>0</v>
      </c>
      <c r="Y1313" s="24">
        <v>0</v>
      </c>
      <c r="Z1313" s="24">
        <v>0</v>
      </c>
      <c r="AA1313" s="24">
        <v>0</v>
      </c>
      <c r="AB1313" s="24">
        <v>0</v>
      </c>
      <c r="AC1313" s="24">
        <v>0</v>
      </c>
      <c r="AD1313" s="24">
        <v>0</v>
      </c>
      <c r="AE1313" s="24">
        <v>0</v>
      </c>
      <c r="AF1313" s="24">
        <v>0</v>
      </c>
      <c r="AG1313" s="24">
        <v>0</v>
      </c>
      <c r="AH1313" s="24">
        <v>0</v>
      </c>
      <c r="AI1313" s="24">
        <v>0</v>
      </c>
      <c r="AJ1313" s="24">
        <v>0</v>
      </c>
      <c r="AK1313" s="24">
        <v>0</v>
      </c>
      <c r="AL1313" s="24">
        <v>0</v>
      </c>
      <c r="AM1313" s="24">
        <v>0</v>
      </c>
      <c r="AN1313" s="24">
        <v>0</v>
      </c>
      <c r="AO1313" s="24">
        <v>0</v>
      </c>
      <c r="AP1313" s="24">
        <v>0</v>
      </c>
      <c r="AQ1313" s="24">
        <v>0</v>
      </c>
      <c r="AR1313" s="24">
        <v>0</v>
      </c>
      <c r="AS1313" s="24">
        <v>0</v>
      </c>
      <c r="AT1313" s="24">
        <v>0</v>
      </c>
      <c r="AU1313" s="24">
        <v>0</v>
      </c>
      <c r="AV1313" s="24">
        <v>0</v>
      </c>
      <c r="AW1313" s="24">
        <v>0</v>
      </c>
      <c r="AX1313" s="24">
        <v>0</v>
      </c>
      <c r="AY1313" s="24">
        <v>0</v>
      </c>
      <c r="AZ1313" s="24">
        <v>0</v>
      </c>
      <c r="BA1313" s="24">
        <v>0</v>
      </c>
      <c r="BB1313" s="24">
        <v>0</v>
      </c>
      <c r="BC1313" s="24">
        <v>0</v>
      </c>
      <c r="BD1313" s="24">
        <v>0</v>
      </c>
    </row>
    <row r="1314" spans="1:56" x14ac:dyDescent="0.2">
      <c r="A1314" s="25">
        <v>1314</v>
      </c>
      <c r="U1314" s="24">
        <v>0</v>
      </c>
      <c r="V1314" s="24">
        <v>0</v>
      </c>
      <c r="W1314" s="24">
        <v>0</v>
      </c>
      <c r="X1314" s="24">
        <v>0</v>
      </c>
      <c r="Y1314" s="24">
        <v>0</v>
      </c>
      <c r="Z1314" s="24">
        <v>0</v>
      </c>
      <c r="AA1314" s="24">
        <v>0</v>
      </c>
      <c r="AB1314" s="24">
        <v>0</v>
      </c>
      <c r="AC1314" s="24">
        <v>0</v>
      </c>
      <c r="AD1314" s="24">
        <v>0</v>
      </c>
      <c r="AE1314" s="24">
        <v>0</v>
      </c>
      <c r="AF1314" s="24">
        <v>0</v>
      </c>
      <c r="AG1314" s="24">
        <v>0</v>
      </c>
      <c r="AH1314" s="24">
        <v>0</v>
      </c>
      <c r="AI1314" s="24">
        <v>0</v>
      </c>
      <c r="AJ1314" s="24">
        <v>0</v>
      </c>
      <c r="AK1314" s="24">
        <v>0</v>
      </c>
      <c r="AL1314" s="24">
        <v>0</v>
      </c>
      <c r="AM1314" s="24">
        <v>0</v>
      </c>
      <c r="AN1314" s="24">
        <v>0</v>
      </c>
      <c r="AO1314" s="24">
        <v>0</v>
      </c>
      <c r="AP1314" s="24">
        <v>0</v>
      </c>
      <c r="AQ1314" s="24">
        <v>0</v>
      </c>
      <c r="AR1314" s="24">
        <v>0</v>
      </c>
      <c r="AS1314" s="24">
        <v>0</v>
      </c>
      <c r="AT1314" s="24">
        <v>0</v>
      </c>
      <c r="AU1314" s="24">
        <v>0</v>
      </c>
      <c r="AV1314" s="24">
        <v>0</v>
      </c>
      <c r="AW1314" s="24">
        <v>0</v>
      </c>
      <c r="AX1314" s="24">
        <v>0</v>
      </c>
      <c r="AY1314" s="24">
        <v>0</v>
      </c>
      <c r="AZ1314" s="24">
        <v>0</v>
      </c>
      <c r="BA1314" s="24">
        <v>0</v>
      </c>
      <c r="BB1314" s="24">
        <v>0</v>
      </c>
      <c r="BC1314" s="24">
        <v>0</v>
      </c>
      <c r="BD1314" s="24">
        <v>0</v>
      </c>
    </row>
    <row r="1315" spans="1:56" x14ac:dyDescent="0.2">
      <c r="A1315" s="25">
        <v>1315</v>
      </c>
      <c r="U1315" s="24">
        <v>0</v>
      </c>
      <c r="V1315" s="24">
        <v>0</v>
      </c>
      <c r="W1315" s="24">
        <v>0</v>
      </c>
      <c r="X1315" s="24">
        <v>0</v>
      </c>
      <c r="Y1315" s="24">
        <v>0</v>
      </c>
      <c r="Z1315" s="24">
        <v>0</v>
      </c>
      <c r="AA1315" s="24">
        <v>0</v>
      </c>
      <c r="AB1315" s="24">
        <v>0</v>
      </c>
      <c r="AC1315" s="24">
        <v>0</v>
      </c>
      <c r="AD1315" s="24">
        <v>0</v>
      </c>
      <c r="AE1315" s="24">
        <v>0</v>
      </c>
      <c r="AF1315" s="24">
        <v>0</v>
      </c>
      <c r="AG1315" s="24">
        <v>0</v>
      </c>
      <c r="AH1315" s="24">
        <v>0</v>
      </c>
      <c r="AI1315" s="24">
        <v>0</v>
      </c>
      <c r="AJ1315" s="24">
        <v>0</v>
      </c>
      <c r="AK1315" s="24">
        <v>0</v>
      </c>
      <c r="AL1315" s="24">
        <v>0</v>
      </c>
      <c r="AM1315" s="24">
        <v>0</v>
      </c>
      <c r="AN1315" s="24">
        <v>0</v>
      </c>
      <c r="AO1315" s="24">
        <v>0</v>
      </c>
      <c r="AP1315" s="24">
        <v>0</v>
      </c>
      <c r="AQ1315" s="24">
        <v>0</v>
      </c>
      <c r="AR1315" s="24">
        <v>0</v>
      </c>
      <c r="AS1315" s="24">
        <v>0</v>
      </c>
      <c r="AT1315" s="24">
        <v>0</v>
      </c>
      <c r="AU1315" s="24">
        <v>0</v>
      </c>
      <c r="AV1315" s="24">
        <v>0</v>
      </c>
      <c r="AW1315" s="24">
        <v>0</v>
      </c>
      <c r="AX1315" s="24">
        <v>0</v>
      </c>
      <c r="AY1315" s="24">
        <v>0</v>
      </c>
      <c r="AZ1315" s="24">
        <v>0</v>
      </c>
      <c r="BA1315" s="24">
        <v>0</v>
      </c>
      <c r="BB1315" s="24">
        <v>0</v>
      </c>
      <c r="BC1315" s="24">
        <v>0</v>
      </c>
      <c r="BD1315" s="24">
        <v>0</v>
      </c>
    </row>
    <row r="1316" spans="1:56" x14ac:dyDescent="0.2">
      <c r="A1316" s="25">
        <v>1316</v>
      </c>
      <c r="U1316" s="24">
        <v>0</v>
      </c>
      <c r="V1316" s="24">
        <v>0</v>
      </c>
      <c r="W1316" s="24">
        <v>0</v>
      </c>
      <c r="X1316" s="24">
        <v>0</v>
      </c>
      <c r="Y1316" s="24">
        <v>0</v>
      </c>
      <c r="Z1316" s="24">
        <v>0</v>
      </c>
      <c r="AA1316" s="24">
        <v>0</v>
      </c>
      <c r="AB1316" s="24">
        <v>0</v>
      </c>
      <c r="AC1316" s="24">
        <v>0</v>
      </c>
      <c r="AD1316" s="24">
        <v>0</v>
      </c>
      <c r="AE1316" s="24">
        <v>0</v>
      </c>
      <c r="AF1316" s="24">
        <v>0</v>
      </c>
      <c r="AG1316" s="24">
        <v>0</v>
      </c>
      <c r="AH1316" s="24">
        <v>0</v>
      </c>
      <c r="AI1316" s="24">
        <v>0</v>
      </c>
      <c r="AJ1316" s="24">
        <v>0</v>
      </c>
      <c r="AK1316" s="24">
        <v>0</v>
      </c>
      <c r="AL1316" s="24">
        <v>0</v>
      </c>
      <c r="AM1316" s="24">
        <v>0</v>
      </c>
      <c r="AN1316" s="24">
        <v>0</v>
      </c>
      <c r="AO1316" s="24">
        <v>0</v>
      </c>
      <c r="AP1316" s="24">
        <v>0</v>
      </c>
      <c r="AQ1316" s="24">
        <v>0</v>
      </c>
      <c r="AR1316" s="24">
        <v>0</v>
      </c>
      <c r="AS1316" s="24">
        <v>0</v>
      </c>
      <c r="AT1316" s="24">
        <v>0</v>
      </c>
      <c r="AU1316" s="24">
        <v>0</v>
      </c>
      <c r="AV1316" s="24">
        <v>0</v>
      </c>
      <c r="AW1316" s="24">
        <v>0</v>
      </c>
      <c r="AX1316" s="24">
        <v>0</v>
      </c>
      <c r="AY1316" s="24">
        <v>0</v>
      </c>
      <c r="AZ1316" s="24">
        <v>0</v>
      </c>
      <c r="BA1316" s="24">
        <v>0</v>
      </c>
      <c r="BB1316" s="24">
        <v>0</v>
      </c>
      <c r="BC1316" s="24">
        <v>0</v>
      </c>
      <c r="BD1316" s="24">
        <v>0</v>
      </c>
    </row>
    <row r="1317" spans="1:56" x14ac:dyDescent="0.2">
      <c r="A1317" s="25">
        <v>1317</v>
      </c>
      <c r="U1317" s="24">
        <v>0</v>
      </c>
      <c r="V1317" s="24">
        <v>0</v>
      </c>
      <c r="W1317" s="24">
        <v>0</v>
      </c>
      <c r="X1317" s="24">
        <v>0</v>
      </c>
      <c r="Y1317" s="24">
        <v>0</v>
      </c>
      <c r="Z1317" s="24">
        <v>0</v>
      </c>
      <c r="AA1317" s="24">
        <v>0</v>
      </c>
      <c r="AB1317" s="24">
        <v>0</v>
      </c>
      <c r="AC1317" s="24">
        <v>0</v>
      </c>
      <c r="AD1317" s="24">
        <v>0</v>
      </c>
      <c r="AE1317" s="24">
        <v>0</v>
      </c>
      <c r="AF1317" s="24">
        <v>0</v>
      </c>
      <c r="AG1317" s="24">
        <v>0</v>
      </c>
      <c r="AH1317" s="24">
        <v>0</v>
      </c>
      <c r="AI1317" s="24">
        <v>0</v>
      </c>
      <c r="AJ1317" s="24">
        <v>0</v>
      </c>
      <c r="AK1317" s="24">
        <v>0</v>
      </c>
      <c r="AL1317" s="24">
        <v>0</v>
      </c>
      <c r="AM1317" s="24">
        <v>0</v>
      </c>
      <c r="AN1317" s="24">
        <v>0</v>
      </c>
      <c r="AO1317" s="24">
        <v>0</v>
      </c>
      <c r="AP1317" s="24">
        <v>0</v>
      </c>
      <c r="AQ1317" s="24">
        <v>0</v>
      </c>
      <c r="AR1317" s="24">
        <v>0</v>
      </c>
      <c r="AS1317" s="24">
        <v>0</v>
      </c>
      <c r="AT1317" s="24">
        <v>0</v>
      </c>
      <c r="AU1317" s="24">
        <v>0</v>
      </c>
      <c r="AV1317" s="24">
        <v>0</v>
      </c>
      <c r="AW1317" s="24">
        <v>0</v>
      </c>
      <c r="AX1317" s="24">
        <v>0</v>
      </c>
      <c r="AY1317" s="24">
        <v>0</v>
      </c>
      <c r="AZ1317" s="24">
        <v>0</v>
      </c>
      <c r="BA1317" s="24">
        <v>0</v>
      </c>
      <c r="BB1317" s="24">
        <v>0</v>
      </c>
      <c r="BC1317" s="24">
        <v>0</v>
      </c>
      <c r="BD1317" s="24">
        <v>0</v>
      </c>
    </row>
    <row r="1318" spans="1:56" x14ac:dyDescent="0.2">
      <c r="A1318" s="25">
        <v>1318</v>
      </c>
      <c r="U1318" s="24">
        <v>0</v>
      </c>
      <c r="V1318" s="24">
        <v>0</v>
      </c>
      <c r="W1318" s="24">
        <v>0</v>
      </c>
      <c r="X1318" s="24">
        <v>0</v>
      </c>
      <c r="Y1318" s="24">
        <v>0</v>
      </c>
      <c r="Z1318" s="24">
        <v>0</v>
      </c>
      <c r="AA1318" s="24">
        <v>0</v>
      </c>
      <c r="AB1318" s="24">
        <v>0</v>
      </c>
      <c r="AC1318" s="24">
        <v>0</v>
      </c>
      <c r="AD1318" s="24">
        <v>0</v>
      </c>
      <c r="AE1318" s="24">
        <v>0</v>
      </c>
      <c r="AF1318" s="24">
        <v>0</v>
      </c>
      <c r="AG1318" s="24">
        <v>0</v>
      </c>
      <c r="AH1318" s="24">
        <v>0</v>
      </c>
      <c r="AI1318" s="24">
        <v>0</v>
      </c>
      <c r="AJ1318" s="24">
        <v>0</v>
      </c>
      <c r="AK1318" s="24">
        <v>0</v>
      </c>
      <c r="AL1318" s="24">
        <v>0</v>
      </c>
      <c r="AM1318" s="24">
        <v>0</v>
      </c>
      <c r="AN1318" s="24">
        <v>0</v>
      </c>
      <c r="AO1318" s="24">
        <v>0</v>
      </c>
      <c r="AP1318" s="24">
        <v>0</v>
      </c>
      <c r="AQ1318" s="24">
        <v>0</v>
      </c>
      <c r="AR1318" s="24">
        <v>0</v>
      </c>
      <c r="AS1318" s="24">
        <v>0</v>
      </c>
      <c r="AT1318" s="24">
        <v>0</v>
      </c>
      <c r="AU1318" s="24">
        <v>0</v>
      </c>
      <c r="AV1318" s="24">
        <v>0</v>
      </c>
      <c r="AW1318" s="24">
        <v>0</v>
      </c>
      <c r="AX1318" s="24">
        <v>0</v>
      </c>
      <c r="AY1318" s="24">
        <v>0</v>
      </c>
      <c r="AZ1318" s="24">
        <v>0</v>
      </c>
      <c r="BA1318" s="24">
        <v>0</v>
      </c>
      <c r="BB1318" s="24">
        <v>0</v>
      </c>
      <c r="BC1318" s="24">
        <v>0</v>
      </c>
      <c r="BD1318" s="24">
        <v>0</v>
      </c>
    </row>
    <row r="1319" spans="1:56" x14ac:dyDescent="0.2">
      <c r="A1319" s="25">
        <v>1319</v>
      </c>
      <c r="U1319" s="24">
        <v>0</v>
      </c>
      <c r="V1319" s="24">
        <v>0</v>
      </c>
      <c r="W1319" s="24">
        <v>0</v>
      </c>
      <c r="X1319" s="24">
        <v>0</v>
      </c>
      <c r="Y1319" s="24">
        <v>0</v>
      </c>
      <c r="Z1319" s="24">
        <v>0</v>
      </c>
      <c r="AA1319" s="24">
        <v>0</v>
      </c>
      <c r="AB1319" s="24">
        <v>0</v>
      </c>
      <c r="AC1319" s="24">
        <v>0</v>
      </c>
      <c r="AD1319" s="24">
        <v>0</v>
      </c>
      <c r="AE1319" s="24">
        <v>0</v>
      </c>
      <c r="AF1319" s="24">
        <v>0</v>
      </c>
      <c r="AG1319" s="24">
        <v>0</v>
      </c>
      <c r="AH1319" s="24">
        <v>0</v>
      </c>
      <c r="AI1319" s="24">
        <v>0</v>
      </c>
      <c r="AJ1319" s="24">
        <v>0</v>
      </c>
      <c r="AK1319" s="24">
        <v>0</v>
      </c>
      <c r="AL1319" s="24">
        <v>0</v>
      </c>
      <c r="AM1319" s="24">
        <v>0</v>
      </c>
      <c r="AN1319" s="24">
        <v>0</v>
      </c>
      <c r="AO1319" s="24">
        <v>0</v>
      </c>
      <c r="AP1319" s="24">
        <v>0</v>
      </c>
      <c r="AQ1319" s="24">
        <v>0</v>
      </c>
      <c r="AR1319" s="24">
        <v>0</v>
      </c>
      <c r="AS1319" s="24">
        <v>0</v>
      </c>
      <c r="AT1319" s="24">
        <v>0</v>
      </c>
      <c r="AU1319" s="24">
        <v>0</v>
      </c>
      <c r="AV1319" s="24">
        <v>0</v>
      </c>
      <c r="AW1319" s="24">
        <v>0</v>
      </c>
      <c r="AX1319" s="24">
        <v>0</v>
      </c>
      <c r="AY1319" s="24">
        <v>0</v>
      </c>
      <c r="AZ1319" s="24">
        <v>0</v>
      </c>
      <c r="BA1319" s="24">
        <v>0</v>
      </c>
      <c r="BB1319" s="24">
        <v>0</v>
      </c>
      <c r="BC1319" s="24">
        <v>0</v>
      </c>
      <c r="BD1319" s="24">
        <v>0</v>
      </c>
    </row>
    <row r="1320" spans="1:56" x14ac:dyDescent="0.2">
      <c r="A1320" s="25">
        <v>1320</v>
      </c>
      <c r="U1320" s="24">
        <v>0</v>
      </c>
      <c r="V1320" s="24">
        <v>0</v>
      </c>
      <c r="W1320" s="24">
        <v>0</v>
      </c>
      <c r="X1320" s="24">
        <v>0</v>
      </c>
      <c r="Y1320" s="24">
        <v>0</v>
      </c>
      <c r="Z1320" s="24">
        <v>0</v>
      </c>
      <c r="AA1320" s="24">
        <v>0</v>
      </c>
      <c r="AB1320" s="24">
        <v>0</v>
      </c>
      <c r="AC1320" s="24">
        <v>0</v>
      </c>
      <c r="AD1320" s="24">
        <v>0</v>
      </c>
      <c r="AE1320" s="24">
        <v>0</v>
      </c>
      <c r="AF1320" s="24">
        <v>0</v>
      </c>
      <c r="AG1320" s="24">
        <v>0</v>
      </c>
      <c r="AH1320" s="24">
        <v>0</v>
      </c>
      <c r="AI1320" s="24">
        <v>0</v>
      </c>
      <c r="AJ1320" s="24">
        <v>0</v>
      </c>
      <c r="AK1320" s="24">
        <v>0</v>
      </c>
      <c r="AL1320" s="24">
        <v>0</v>
      </c>
      <c r="AM1320" s="24">
        <v>0</v>
      </c>
      <c r="AN1320" s="24">
        <v>0</v>
      </c>
      <c r="AO1320" s="24">
        <v>0</v>
      </c>
      <c r="AP1320" s="24">
        <v>0</v>
      </c>
      <c r="AQ1320" s="24">
        <v>0</v>
      </c>
      <c r="AR1320" s="24">
        <v>0</v>
      </c>
      <c r="AS1320" s="24">
        <v>0</v>
      </c>
      <c r="AT1320" s="24">
        <v>0</v>
      </c>
      <c r="AU1320" s="24">
        <v>0</v>
      </c>
      <c r="AV1320" s="24">
        <v>0</v>
      </c>
      <c r="AW1320" s="24">
        <v>0</v>
      </c>
      <c r="AX1320" s="24">
        <v>0</v>
      </c>
      <c r="AY1320" s="24">
        <v>0</v>
      </c>
      <c r="AZ1320" s="24">
        <v>0</v>
      </c>
      <c r="BA1320" s="24">
        <v>0</v>
      </c>
      <c r="BB1320" s="24">
        <v>0</v>
      </c>
      <c r="BC1320" s="24">
        <v>0</v>
      </c>
      <c r="BD1320" s="24">
        <v>0</v>
      </c>
    </row>
    <row r="1321" spans="1:56" x14ac:dyDescent="0.2">
      <c r="A1321" s="25">
        <v>1321</v>
      </c>
      <c r="U1321" s="24">
        <v>0</v>
      </c>
      <c r="V1321" s="24">
        <v>0</v>
      </c>
      <c r="W1321" s="24">
        <v>0</v>
      </c>
      <c r="X1321" s="24">
        <v>0</v>
      </c>
      <c r="Y1321" s="24">
        <v>0</v>
      </c>
      <c r="Z1321" s="24">
        <v>0</v>
      </c>
      <c r="AA1321" s="24">
        <v>0</v>
      </c>
      <c r="AB1321" s="24">
        <v>0</v>
      </c>
      <c r="AC1321" s="24">
        <v>0</v>
      </c>
      <c r="AD1321" s="24">
        <v>0</v>
      </c>
      <c r="AE1321" s="24">
        <v>0</v>
      </c>
      <c r="AF1321" s="24">
        <v>0</v>
      </c>
      <c r="AG1321" s="24">
        <v>0</v>
      </c>
      <c r="AH1321" s="24">
        <v>0</v>
      </c>
      <c r="AI1321" s="24">
        <v>0</v>
      </c>
      <c r="AJ1321" s="24">
        <v>0</v>
      </c>
      <c r="AK1321" s="24">
        <v>0</v>
      </c>
      <c r="AL1321" s="24">
        <v>0</v>
      </c>
      <c r="AM1321" s="24">
        <v>0</v>
      </c>
      <c r="AN1321" s="24">
        <v>0</v>
      </c>
      <c r="AO1321" s="24">
        <v>0</v>
      </c>
      <c r="AP1321" s="24">
        <v>0</v>
      </c>
      <c r="AQ1321" s="24">
        <v>0</v>
      </c>
      <c r="AR1321" s="24">
        <v>0</v>
      </c>
      <c r="AS1321" s="24">
        <v>0</v>
      </c>
      <c r="AT1321" s="24">
        <v>0</v>
      </c>
      <c r="AU1321" s="24">
        <v>0</v>
      </c>
      <c r="AV1321" s="24">
        <v>0</v>
      </c>
      <c r="AW1321" s="24">
        <v>0</v>
      </c>
      <c r="AX1321" s="24">
        <v>0</v>
      </c>
      <c r="AY1321" s="24">
        <v>0</v>
      </c>
      <c r="AZ1321" s="24">
        <v>0</v>
      </c>
      <c r="BA1321" s="24">
        <v>0</v>
      </c>
      <c r="BB1321" s="24">
        <v>0</v>
      </c>
      <c r="BC1321" s="24">
        <v>0</v>
      </c>
      <c r="BD1321" s="24">
        <v>0</v>
      </c>
    </row>
    <row r="1322" spans="1:56" x14ac:dyDescent="0.2">
      <c r="A1322" s="25">
        <v>1322</v>
      </c>
      <c r="U1322" s="24">
        <v>0</v>
      </c>
      <c r="V1322" s="24">
        <v>0</v>
      </c>
      <c r="W1322" s="24">
        <v>0</v>
      </c>
      <c r="X1322" s="24">
        <v>0</v>
      </c>
      <c r="Y1322" s="24">
        <v>0</v>
      </c>
      <c r="Z1322" s="24">
        <v>0</v>
      </c>
      <c r="AA1322" s="24">
        <v>0</v>
      </c>
      <c r="AB1322" s="24">
        <v>0</v>
      </c>
      <c r="AC1322" s="24">
        <v>0</v>
      </c>
      <c r="AD1322" s="24">
        <v>0</v>
      </c>
      <c r="AE1322" s="24">
        <v>0</v>
      </c>
      <c r="AF1322" s="24">
        <v>0</v>
      </c>
      <c r="AG1322" s="24">
        <v>0</v>
      </c>
      <c r="AH1322" s="24">
        <v>0</v>
      </c>
      <c r="AI1322" s="24">
        <v>0</v>
      </c>
      <c r="AJ1322" s="24">
        <v>0</v>
      </c>
      <c r="AK1322" s="24">
        <v>0</v>
      </c>
      <c r="AL1322" s="24">
        <v>0</v>
      </c>
      <c r="AM1322" s="24">
        <v>0</v>
      </c>
      <c r="AN1322" s="24">
        <v>0</v>
      </c>
      <c r="AO1322" s="24">
        <v>0</v>
      </c>
      <c r="AP1322" s="24">
        <v>0</v>
      </c>
      <c r="AQ1322" s="24">
        <v>0</v>
      </c>
      <c r="AR1322" s="24">
        <v>0</v>
      </c>
      <c r="AS1322" s="24">
        <v>0</v>
      </c>
      <c r="AT1322" s="24">
        <v>0</v>
      </c>
      <c r="AU1322" s="24">
        <v>0</v>
      </c>
      <c r="AV1322" s="24">
        <v>0</v>
      </c>
      <c r="AW1322" s="24">
        <v>0</v>
      </c>
      <c r="AX1322" s="24">
        <v>0</v>
      </c>
      <c r="AY1322" s="24">
        <v>0</v>
      </c>
      <c r="AZ1322" s="24">
        <v>0</v>
      </c>
      <c r="BA1322" s="24">
        <v>0</v>
      </c>
      <c r="BB1322" s="24">
        <v>0</v>
      </c>
      <c r="BC1322" s="24">
        <v>0</v>
      </c>
      <c r="BD1322" s="24">
        <v>0</v>
      </c>
    </row>
    <row r="1323" spans="1:56" x14ac:dyDescent="0.2">
      <c r="A1323" s="25">
        <v>1323</v>
      </c>
      <c r="U1323" s="24">
        <v>0</v>
      </c>
      <c r="V1323" s="24">
        <v>0</v>
      </c>
      <c r="W1323" s="24">
        <v>0</v>
      </c>
      <c r="X1323" s="24">
        <v>0</v>
      </c>
      <c r="Y1323" s="24">
        <v>0</v>
      </c>
      <c r="Z1323" s="24">
        <v>0</v>
      </c>
      <c r="AA1323" s="24">
        <v>0</v>
      </c>
      <c r="AB1323" s="24">
        <v>0</v>
      </c>
      <c r="AC1323" s="24">
        <v>0</v>
      </c>
      <c r="AD1323" s="24">
        <v>0</v>
      </c>
      <c r="AE1323" s="24">
        <v>0</v>
      </c>
      <c r="AF1323" s="24">
        <v>0</v>
      </c>
      <c r="AG1323" s="24">
        <v>0</v>
      </c>
      <c r="AH1323" s="24">
        <v>0</v>
      </c>
      <c r="AI1323" s="24">
        <v>0</v>
      </c>
      <c r="AJ1323" s="24">
        <v>0</v>
      </c>
      <c r="AK1323" s="24">
        <v>0</v>
      </c>
      <c r="AL1323" s="24">
        <v>0</v>
      </c>
      <c r="AM1323" s="24">
        <v>0</v>
      </c>
      <c r="AN1323" s="24">
        <v>0</v>
      </c>
      <c r="AO1323" s="24">
        <v>0</v>
      </c>
      <c r="AP1323" s="24">
        <v>0</v>
      </c>
      <c r="AQ1323" s="24">
        <v>0</v>
      </c>
      <c r="AR1323" s="24">
        <v>0</v>
      </c>
      <c r="AS1323" s="24">
        <v>0</v>
      </c>
      <c r="AT1323" s="24">
        <v>0</v>
      </c>
      <c r="AU1323" s="24">
        <v>0</v>
      </c>
      <c r="AV1323" s="24">
        <v>0</v>
      </c>
      <c r="AW1323" s="24">
        <v>0</v>
      </c>
      <c r="AX1323" s="24">
        <v>0</v>
      </c>
      <c r="AY1323" s="24">
        <v>0</v>
      </c>
      <c r="AZ1323" s="24">
        <v>0</v>
      </c>
      <c r="BA1323" s="24">
        <v>0</v>
      </c>
      <c r="BB1323" s="24">
        <v>0</v>
      </c>
      <c r="BC1323" s="24">
        <v>0</v>
      </c>
      <c r="BD1323" s="24">
        <v>0</v>
      </c>
    </row>
    <row r="1324" spans="1:56" x14ac:dyDescent="0.2">
      <c r="A1324" s="25">
        <v>1324</v>
      </c>
      <c r="U1324" s="24">
        <v>0</v>
      </c>
      <c r="V1324" s="24">
        <v>0</v>
      </c>
      <c r="W1324" s="24">
        <v>0</v>
      </c>
      <c r="X1324" s="24">
        <v>0</v>
      </c>
      <c r="Y1324" s="24">
        <v>0</v>
      </c>
      <c r="Z1324" s="24">
        <v>0</v>
      </c>
      <c r="AA1324" s="24">
        <v>0</v>
      </c>
      <c r="AB1324" s="24">
        <v>0</v>
      </c>
      <c r="AC1324" s="24">
        <v>0</v>
      </c>
      <c r="AD1324" s="24">
        <v>0</v>
      </c>
      <c r="AE1324" s="24">
        <v>0</v>
      </c>
      <c r="AF1324" s="24">
        <v>0</v>
      </c>
      <c r="AG1324" s="24">
        <v>0</v>
      </c>
      <c r="AH1324" s="24">
        <v>0</v>
      </c>
      <c r="AI1324" s="24">
        <v>0</v>
      </c>
      <c r="AJ1324" s="24">
        <v>0</v>
      </c>
      <c r="AK1324" s="24">
        <v>0</v>
      </c>
      <c r="AL1324" s="24">
        <v>0</v>
      </c>
      <c r="AM1324" s="24">
        <v>0</v>
      </c>
      <c r="AN1324" s="24">
        <v>0</v>
      </c>
      <c r="AO1324" s="24">
        <v>0</v>
      </c>
      <c r="AP1324" s="24">
        <v>0</v>
      </c>
      <c r="AQ1324" s="24">
        <v>0</v>
      </c>
      <c r="AR1324" s="24">
        <v>0</v>
      </c>
      <c r="AS1324" s="24">
        <v>0</v>
      </c>
      <c r="AT1324" s="24">
        <v>0</v>
      </c>
      <c r="AU1324" s="24">
        <v>0</v>
      </c>
      <c r="AV1324" s="24">
        <v>0</v>
      </c>
      <c r="AW1324" s="24">
        <v>0</v>
      </c>
      <c r="AX1324" s="24">
        <v>0</v>
      </c>
      <c r="AY1324" s="24">
        <v>0</v>
      </c>
      <c r="AZ1324" s="24">
        <v>0</v>
      </c>
      <c r="BA1324" s="24">
        <v>0</v>
      </c>
      <c r="BB1324" s="24">
        <v>0</v>
      </c>
      <c r="BC1324" s="24">
        <v>0</v>
      </c>
      <c r="BD1324" s="24">
        <v>0</v>
      </c>
    </row>
    <row r="1325" spans="1:56" x14ac:dyDescent="0.2">
      <c r="A1325" s="25">
        <v>1325</v>
      </c>
      <c r="U1325" s="24">
        <v>0</v>
      </c>
      <c r="V1325" s="24">
        <v>0</v>
      </c>
      <c r="W1325" s="24">
        <v>0</v>
      </c>
      <c r="X1325" s="24">
        <v>0</v>
      </c>
      <c r="Y1325" s="24">
        <v>0</v>
      </c>
      <c r="Z1325" s="24">
        <v>0</v>
      </c>
      <c r="AA1325" s="24">
        <v>0</v>
      </c>
      <c r="AB1325" s="24">
        <v>0</v>
      </c>
      <c r="AC1325" s="24">
        <v>0</v>
      </c>
      <c r="AD1325" s="24">
        <v>0</v>
      </c>
      <c r="AE1325" s="24">
        <v>0</v>
      </c>
      <c r="AF1325" s="24">
        <v>0</v>
      </c>
      <c r="AG1325" s="24">
        <v>0</v>
      </c>
      <c r="AH1325" s="24">
        <v>0</v>
      </c>
      <c r="AI1325" s="24">
        <v>0</v>
      </c>
      <c r="AJ1325" s="24">
        <v>0</v>
      </c>
      <c r="AK1325" s="24">
        <v>0</v>
      </c>
      <c r="AL1325" s="24">
        <v>0</v>
      </c>
      <c r="AM1325" s="24">
        <v>0</v>
      </c>
      <c r="AN1325" s="24">
        <v>0</v>
      </c>
      <c r="AO1325" s="24">
        <v>0</v>
      </c>
      <c r="AP1325" s="24">
        <v>0</v>
      </c>
      <c r="AQ1325" s="24">
        <v>0</v>
      </c>
      <c r="AR1325" s="24">
        <v>0</v>
      </c>
      <c r="AS1325" s="24">
        <v>0</v>
      </c>
      <c r="AT1325" s="24">
        <v>0</v>
      </c>
      <c r="AU1325" s="24">
        <v>0</v>
      </c>
      <c r="AV1325" s="24">
        <v>0</v>
      </c>
      <c r="AW1325" s="24">
        <v>0</v>
      </c>
      <c r="AX1325" s="24">
        <v>0</v>
      </c>
      <c r="AY1325" s="24">
        <v>0</v>
      </c>
      <c r="AZ1325" s="24">
        <v>0</v>
      </c>
      <c r="BA1325" s="24">
        <v>0</v>
      </c>
      <c r="BB1325" s="24">
        <v>0</v>
      </c>
      <c r="BC1325" s="24">
        <v>0</v>
      </c>
      <c r="BD1325" s="24">
        <v>0</v>
      </c>
    </row>
    <row r="1326" spans="1:56" x14ac:dyDescent="0.2">
      <c r="A1326" s="25">
        <v>1326</v>
      </c>
      <c r="U1326" s="24">
        <v>0</v>
      </c>
      <c r="V1326" s="24">
        <v>0</v>
      </c>
      <c r="W1326" s="24">
        <v>0</v>
      </c>
      <c r="X1326" s="24">
        <v>0</v>
      </c>
      <c r="Y1326" s="24">
        <v>0</v>
      </c>
      <c r="Z1326" s="24">
        <v>0</v>
      </c>
      <c r="AA1326" s="24">
        <v>0</v>
      </c>
      <c r="AB1326" s="24">
        <v>0</v>
      </c>
      <c r="AC1326" s="24">
        <v>0</v>
      </c>
      <c r="AD1326" s="24">
        <v>0</v>
      </c>
      <c r="AE1326" s="24">
        <v>0</v>
      </c>
      <c r="AF1326" s="24">
        <v>0</v>
      </c>
      <c r="AG1326" s="24">
        <v>0</v>
      </c>
      <c r="AH1326" s="24">
        <v>0</v>
      </c>
      <c r="AI1326" s="24">
        <v>0</v>
      </c>
      <c r="AJ1326" s="24">
        <v>0</v>
      </c>
      <c r="AK1326" s="24">
        <v>0</v>
      </c>
      <c r="AL1326" s="24">
        <v>0</v>
      </c>
      <c r="AM1326" s="24">
        <v>0</v>
      </c>
      <c r="AN1326" s="24">
        <v>0</v>
      </c>
      <c r="AO1326" s="24">
        <v>0</v>
      </c>
      <c r="AP1326" s="24">
        <v>0</v>
      </c>
      <c r="AQ1326" s="24">
        <v>0</v>
      </c>
      <c r="AR1326" s="24">
        <v>0</v>
      </c>
      <c r="AS1326" s="24">
        <v>0</v>
      </c>
      <c r="AT1326" s="24">
        <v>0</v>
      </c>
      <c r="AU1326" s="24">
        <v>0</v>
      </c>
      <c r="AV1326" s="24">
        <v>0</v>
      </c>
      <c r="AW1326" s="24">
        <v>0</v>
      </c>
      <c r="AX1326" s="24">
        <v>0</v>
      </c>
      <c r="AY1326" s="24">
        <v>0</v>
      </c>
      <c r="AZ1326" s="24">
        <v>0</v>
      </c>
      <c r="BA1326" s="24">
        <v>0</v>
      </c>
      <c r="BB1326" s="24">
        <v>0</v>
      </c>
      <c r="BC1326" s="24">
        <v>0</v>
      </c>
      <c r="BD1326" s="24">
        <v>0</v>
      </c>
    </row>
    <row r="1327" spans="1:56" x14ac:dyDescent="0.2">
      <c r="A1327" s="25">
        <v>1327</v>
      </c>
      <c r="U1327" s="24">
        <v>0</v>
      </c>
      <c r="V1327" s="24">
        <v>0</v>
      </c>
      <c r="W1327" s="24">
        <v>0</v>
      </c>
      <c r="X1327" s="24">
        <v>0</v>
      </c>
      <c r="Y1327" s="24">
        <v>0</v>
      </c>
      <c r="Z1327" s="24">
        <v>0</v>
      </c>
      <c r="AA1327" s="24">
        <v>0</v>
      </c>
      <c r="AB1327" s="24">
        <v>0</v>
      </c>
      <c r="AC1327" s="24">
        <v>0</v>
      </c>
      <c r="AD1327" s="24">
        <v>0</v>
      </c>
      <c r="AE1327" s="24">
        <v>0</v>
      </c>
      <c r="AF1327" s="24">
        <v>0</v>
      </c>
      <c r="AG1327" s="24">
        <v>0</v>
      </c>
      <c r="AH1327" s="24">
        <v>0</v>
      </c>
      <c r="AI1327" s="24">
        <v>0</v>
      </c>
      <c r="AJ1327" s="24">
        <v>0</v>
      </c>
      <c r="AK1327" s="24">
        <v>0</v>
      </c>
      <c r="AL1327" s="24">
        <v>0</v>
      </c>
      <c r="AM1327" s="24">
        <v>0</v>
      </c>
      <c r="AN1327" s="24">
        <v>0</v>
      </c>
      <c r="AO1327" s="24">
        <v>0</v>
      </c>
      <c r="AP1327" s="24">
        <v>0</v>
      </c>
      <c r="AQ1327" s="24">
        <v>0</v>
      </c>
      <c r="AR1327" s="24">
        <v>0</v>
      </c>
      <c r="AS1327" s="24">
        <v>0</v>
      </c>
      <c r="AT1327" s="24">
        <v>0</v>
      </c>
      <c r="AU1327" s="24">
        <v>0</v>
      </c>
      <c r="AV1327" s="24">
        <v>0</v>
      </c>
      <c r="AW1327" s="24">
        <v>0</v>
      </c>
      <c r="AX1327" s="24">
        <v>0</v>
      </c>
      <c r="AY1327" s="24">
        <v>0</v>
      </c>
      <c r="AZ1327" s="24">
        <v>0</v>
      </c>
      <c r="BA1327" s="24">
        <v>0</v>
      </c>
      <c r="BB1327" s="24">
        <v>0</v>
      </c>
      <c r="BC1327" s="24">
        <v>0</v>
      </c>
      <c r="BD1327" s="24">
        <v>0</v>
      </c>
    </row>
    <row r="1328" spans="1:56" x14ac:dyDescent="0.2">
      <c r="A1328" s="25">
        <v>1328</v>
      </c>
      <c r="U1328" s="24">
        <v>0</v>
      </c>
      <c r="V1328" s="24">
        <v>0</v>
      </c>
      <c r="W1328" s="24">
        <v>0</v>
      </c>
      <c r="X1328" s="24">
        <v>0</v>
      </c>
      <c r="Y1328" s="24">
        <v>0</v>
      </c>
      <c r="Z1328" s="24">
        <v>0</v>
      </c>
      <c r="AA1328" s="24">
        <v>0</v>
      </c>
      <c r="AB1328" s="24">
        <v>0</v>
      </c>
      <c r="AC1328" s="24">
        <v>0</v>
      </c>
      <c r="AD1328" s="24">
        <v>0</v>
      </c>
      <c r="AE1328" s="24">
        <v>0</v>
      </c>
      <c r="AF1328" s="24">
        <v>0</v>
      </c>
      <c r="AG1328" s="24">
        <v>0</v>
      </c>
      <c r="AH1328" s="24">
        <v>0</v>
      </c>
      <c r="AI1328" s="24">
        <v>0</v>
      </c>
      <c r="AJ1328" s="24">
        <v>0</v>
      </c>
      <c r="AK1328" s="24">
        <v>0</v>
      </c>
      <c r="AL1328" s="24">
        <v>0</v>
      </c>
      <c r="AM1328" s="24">
        <v>0</v>
      </c>
      <c r="AN1328" s="24">
        <v>0</v>
      </c>
      <c r="AO1328" s="24">
        <v>0</v>
      </c>
      <c r="AP1328" s="24">
        <v>0</v>
      </c>
      <c r="AQ1328" s="24">
        <v>0</v>
      </c>
      <c r="AR1328" s="24">
        <v>0</v>
      </c>
      <c r="AS1328" s="24">
        <v>0</v>
      </c>
      <c r="AT1328" s="24">
        <v>0</v>
      </c>
      <c r="AU1328" s="24">
        <v>0</v>
      </c>
      <c r="AV1328" s="24">
        <v>0</v>
      </c>
      <c r="AW1328" s="24">
        <v>0</v>
      </c>
      <c r="AX1328" s="24">
        <v>0</v>
      </c>
      <c r="AY1328" s="24">
        <v>0</v>
      </c>
      <c r="AZ1328" s="24">
        <v>0</v>
      </c>
      <c r="BA1328" s="24">
        <v>0</v>
      </c>
      <c r="BB1328" s="24">
        <v>0</v>
      </c>
      <c r="BC1328" s="24">
        <v>0</v>
      </c>
      <c r="BD1328" s="24">
        <v>0</v>
      </c>
    </row>
    <row r="1329" spans="1:56" x14ac:dyDescent="0.2">
      <c r="A1329" s="25">
        <v>1329</v>
      </c>
      <c r="U1329" s="24">
        <v>0</v>
      </c>
      <c r="V1329" s="24">
        <v>0</v>
      </c>
      <c r="W1329" s="24">
        <v>0</v>
      </c>
      <c r="X1329" s="24">
        <v>0</v>
      </c>
      <c r="Y1329" s="24">
        <v>0</v>
      </c>
      <c r="Z1329" s="24">
        <v>0</v>
      </c>
      <c r="AA1329" s="24">
        <v>0</v>
      </c>
      <c r="AB1329" s="24">
        <v>0</v>
      </c>
      <c r="AC1329" s="24">
        <v>0</v>
      </c>
      <c r="AD1329" s="24">
        <v>0</v>
      </c>
      <c r="AE1329" s="24">
        <v>0</v>
      </c>
      <c r="AF1329" s="24">
        <v>0</v>
      </c>
      <c r="AG1329" s="24">
        <v>0</v>
      </c>
      <c r="AH1329" s="24">
        <v>0</v>
      </c>
      <c r="AI1329" s="24">
        <v>0</v>
      </c>
      <c r="AJ1329" s="24">
        <v>0</v>
      </c>
      <c r="AK1329" s="24">
        <v>0</v>
      </c>
      <c r="AL1329" s="24">
        <v>0</v>
      </c>
      <c r="AM1329" s="24">
        <v>0</v>
      </c>
      <c r="AN1329" s="24">
        <v>0</v>
      </c>
      <c r="AO1329" s="24">
        <v>0</v>
      </c>
      <c r="AP1329" s="24">
        <v>0</v>
      </c>
      <c r="AQ1329" s="24">
        <v>0</v>
      </c>
      <c r="AR1329" s="24">
        <v>0</v>
      </c>
      <c r="AS1329" s="24">
        <v>0</v>
      </c>
      <c r="AT1329" s="24">
        <v>0</v>
      </c>
      <c r="AU1329" s="24">
        <v>0</v>
      </c>
      <c r="AV1329" s="24">
        <v>0</v>
      </c>
      <c r="AW1329" s="24">
        <v>0</v>
      </c>
      <c r="AX1329" s="24">
        <v>0</v>
      </c>
      <c r="AY1329" s="24">
        <v>0</v>
      </c>
      <c r="AZ1329" s="24">
        <v>0</v>
      </c>
      <c r="BA1329" s="24">
        <v>0</v>
      </c>
      <c r="BB1329" s="24">
        <v>0</v>
      </c>
      <c r="BC1329" s="24">
        <v>0</v>
      </c>
      <c r="BD1329" s="24">
        <v>0</v>
      </c>
    </row>
    <row r="1330" spans="1:56" x14ac:dyDescent="0.2">
      <c r="A1330" s="25">
        <v>1330</v>
      </c>
      <c r="U1330" s="24">
        <v>0</v>
      </c>
      <c r="V1330" s="24">
        <v>0</v>
      </c>
      <c r="W1330" s="24">
        <v>0</v>
      </c>
      <c r="X1330" s="24">
        <v>0</v>
      </c>
      <c r="Y1330" s="24">
        <v>0</v>
      </c>
      <c r="Z1330" s="24">
        <v>0</v>
      </c>
      <c r="AA1330" s="24">
        <v>0</v>
      </c>
      <c r="AB1330" s="24">
        <v>0</v>
      </c>
      <c r="AC1330" s="24">
        <v>0</v>
      </c>
      <c r="AD1330" s="24">
        <v>0</v>
      </c>
      <c r="AE1330" s="24">
        <v>0</v>
      </c>
      <c r="AF1330" s="24">
        <v>0</v>
      </c>
      <c r="AG1330" s="24">
        <v>0</v>
      </c>
      <c r="AH1330" s="24">
        <v>0</v>
      </c>
      <c r="AI1330" s="24">
        <v>0</v>
      </c>
      <c r="AJ1330" s="24">
        <v>0</v>
      </c>
      <c r="AK1330" s="24">
        <v>0</v>
      </c>
      <c r="AL1330" s="24">
        <v>0</v>
      </c>
      <c r="AM1330" s="24">
        <v>0</v>
      </c>
      <c r="AN1330" s="24">
        <v>0</v>
      </c>
      <c r="AO1330" s="24">
        <v>0</v>
      </c>
      <c r="AP1330" s="24">
        <v>0</v>
      </c>
      <c r="AQ1330" s="24">
        <v>0</v>
      </c>
      <c r="AR1330" s="24">
        <v>0</v>
      </c>
      <c r="AS1330" s="24">
        <v>0</v>
      </c>
      <c r="AT1330" s="24">
        <v>0</v>
      </c>
      <c r="AU1330" s="24">
        <v>0</v>
      </c>
      <c r="AV1330" s="24">
        <v>0</v>
      </c>
      <c r="AW1330" s="24">
        <v>0</v>
      </c>
      <c r="AX1330" s="24">
        <v>0</v>
      </c>
      <c r="AY1330" s="24">
        <v>0</v>
      </c>
      <c r="AZ1330" s="24">
        <v>0</v>
      </c>
      <c r="BA1330" s="24">
        <v>0</v>
      </c>
      <c r="BB1330" s="24">
        <v>0</v>
      </c>
      <c r="BC1330" s="24">
        <v>0</v>
      </c>
      <c r="BD1330" s="24">
        <v>0</v>
      </c>
    </row>
    <row r="1331" spans="1:56" x14ac:dyDescent="0.2">
      <c r="A1331" s="25">
        <v>1331</v>
      </c>
      <c r="U1331" s="24">
        <v>0</v>
      </c>
      <c r="V1331" s="24">
        <v>0</v>
      </c>
      <c r="W1331" s="24">
        <v>0</v>
      </c>
      <c r="X1331" s="24">
        <v>0</v>
      </c>
      <c r="Y1331" s="24">
        <v>0</v>
      </c>
      <c r="Z1331" s="24">
        <v>0</v>
      </c>
      <c r="AA1331" s="24">
        <v>0</v>
      </c>
      <c r="AB1331" s="24">
        <v>0</v>
      </c>
      <c r="AC1331" s="24">
        <v>0</v>
      </c>
      <c r="AD1331" s="24">
        <v>0</v>
      </c>
      <c r="AE1331" s="24">
        <v>0</v>
      </c>
      <c r="AF1331" s="24">
        <v>0</v>
      </c>
      <c r="AG1331" s="24">
        <v>0</v>
      </c>
      <c r="AH1331" s="24">
        <v>0</v>
      </c>
      <c r="AI1331" s="24">
        <v>0</v>
      </c>
      <c r="AJ1331" s="24">
        <v>0</v>
      </c>
      <c r="AK1331" s="24">
        <v>0</v>
      </c>
      <c r="AL1331" s="24">
        <v>0</v>
      </c>
      <c r="AM1331" s="24">
        <v>0</v>
      </c>
      <c r="AN1331" s="24">
        <v>0</v>
      </c>
      <c r="AO1331" s="24">
        <v>0</v>
      </c>
      <c r="AP1331" s="24">
        <v>0</v>
      </c>
      <c r="AQ1331" s="24">
        <v>0</v>
      </c>
      <c r="AR1331" s="24">
        <v>0</v>
      </c>
      <c r="AS1331" s="24">
        <v>0</v>
      </c>
      <c r="AT1331" s="24">
        <v>0</v>
      </c>
      <c r="AU1331" s="24">
        <v>0</v>
      </c>
      <c r="AV1331" s="24">
        <v>0</v>
      </c>
      <c r="AW1331" s="24">
        <v>0</v>
      </c>
      <c r="AX1331" s="24">
        <v>0</v>
      </c>
      <c r="AY1331" s="24">
        <v>0</v>
      </c>
      <c r="AZ1331" s="24">
        <v>0</v>
      </c>
      <c r="BA1331" s="24">
        <v>0</v>
      </c>
      <c r="BB1331" s="24">
        <v>0</v>
      </c>
      <c r="BC1331" s="24">
        <v>0</v>
      </c>
      <c r="BD1331" s="24">
        <v>0</v>
      </c>
    </row>
    <row r="1332" spans="1:56" x14ac:dyDescent="0.2">
      <c r="A1332" s="25">
        <v>1332</v>
      </c>
      <c r="U1332" s="24">
        <v>0</v>
      </c>
      <c r="V1332" s="24">
        <v>0</v>
      </c>
      <c r="W1332" s="24">
        <v>0</v>
      </c>
      <c r="X1332" s="24">
        <v>0</v>
      </c>
      <c r="Y1332" s="24">
        <v>0</v>
      </c>
      <c r="Z1332" s="24">
        <v>0</v>
      </c>
      <c r="AA1332" s="24">
        <v>0</v>
      </c>
      <c r="AB1332" s="24">
        <v>0</v>
      </c>
      <c r="AC1332" s="24">
        <v>0</v>
      </c>
      <c r="AD1332" s="24">
        <v>0</v>
      </c>
      <c r="AE1332" s="24">
        <v>0</v>
      </c>
      <c r="AF1332" s="24">
        <v>0</v>
      </c>
      <c r="AG1332" s="24">
        <v>0</v>
      </c>
      <c r="AH1332" s="24">
        <v>0</v>
      </c>
      <c r="AI1332" s="24">
        <v>0</v>
      </c>
      <c r="AJ1332" s="24">
        <v>0</v>
      </c>
      <c r="AK1332" s="24">
        <v>0</v>
      </c>
      <c r="AL1332" s="24">
        <v>0</v>
      </c>
      <c r="AM1332" s="24">
        <v>0</v>
      </c>
      <c r="AN1332" s="24">
        <v>0</v>
      </c>
      <c r="AO1332" s="24">
        <v>0</v>
      </c>
      <c r="AP1332" s="24">
        <v>0</v>
      </c>
      <c r="AQ1332" s="24">
        <v>0</v>
      </c>
      <c r="AR1332" s="24">
        <v>0</v>
      </c>
      <c r="AS1332" s="24">
        <v>0</v>
      </c>
      <c r="AT1332" s="24">
        <v>0</v>
      </c>
      <c r="AU1332" s="24">
        <v>0</v>
      </c>
      <c r="AV1332" s="24">
        <v>0</v>
      </c>
      <c r="AW1332" s="24">
        <v>0</v>
      </c>
      <c r="AX1332" s="24">
        <v>0</v>
      </c>
      <c r="AY1332" s="24">
        <v>0</v>
      </c>
      <c r="AZ1332" s="24">
        <v>0</v>
      </c>
      <c r="BA1332" s="24">
        <v>0</v>
      </c>
      <c r="BB1332" s="24">
        <v>0</v>
      </c>
      <c r="BC1332" s="24">
        <v>0</v>
      </c>
      <c r="BD1332" s="24">
        <v>0</v>
      </c>
    </row>
    <row r="1333" spans="1:56" x14ac:dyDescent="0.2">
      <c r="A1333" s="25">
        <v>1333</v>
      </c>
      <c r="U1333" s="24">
        <v>0</v>
      </c>
      <c r="V1333" s="24">
        <v>0</v>
      </c>
      <c r="W1333" s="24">
        <v>0</v>
      </c>
      <c r="X1333" s="24">
        <v>0</v>
      </c>
      <c r="Y1333" s="24">
        <v>0</v>
      </c>
      <c r="Z1333" s="24">
        <v>0</v>
      </c>
      <c r="AA1333" s="24">
        <v>0</v>
      </c>
      <c r="AB1333" s="24">
        <v>0</v>
      </c>
      <c r="AC1333" s="24">
        <v>0</v>
      </c>
      <c r="AD1333" s="24">
        <v>0</v>
      </c>
      <c r="AE1333" s="24">
        <v>0</v>
      </c>
      <c r="AF1333" s="24">
        <v>0</v>
      </c>
      <c r="AG1333" s="24">
        <v>0</v>
      </c>
      <c r="AH1333" s="24">
        <v>0</v>
      </c>
      <c r="AI1333" s="24">
        <v>0</v>
      </c>
      <c r="AJ1333" s="24">
        <v>0</v>
      </c>
      <c r="AK1333" s="24">
        <v>0</v>
      </c>
      <c r="AL1333" s="24">
        <v>0</v>
      </c>
      <c r="AM1333" s="24">
        <v>0</v>
      </c>
      <c r="AN1333" s="24">
        <v>0</v>
      </c>
      <c r="AO1333" s="24">
        <v>0</v>
      </c>
      <c r="AP1333" s="24">
        <v>0</v>
      </c>
      <c r="AQ1333" s="24">
        <v>0</v>
      </c>
      <c r="AR1333" s="24">
        <v>0</v>
      </c>
      <c r="AS1333" s="24">
        <v>0</v>
      </c>
      <c r="AT1333" s="24">
        <v>0</v>
      </c>
      <c r="AU1333" s="24">
        <v>0</v>
      </c>
      <c r="AV1333" s="24">
        <v>0</v>
      </c>
      <c r="AW1333" s="24">
        <v>0</v>
      </c>
      <c r="AX1333" s="24">
        <v>0</v>
      </c>
      <c r="AY1333" s="24">
        <v>0</v>
      </c>
      <c r="AZ1333" s="24">
        <v>0</v>
      </c>
      <c r="BA1333" s="24">
        <v>0</v>
      </c>
      <c r="BB1333" s="24">
        <v>0</v>
      </c>
      <c r="BC1333" s="24">
        <v>0</v>
      </c>
      <c r="BD1333" s="24">
        <v>0</v>
      </c>
    </row>
    <row r="1334" spans="1:56" x14ac:dyDescent="0.2">
      <c r="A1334" s="25">
        <v>1334</v>
      </c>
      <c r="U1334" s="24">
        <v>0</v>
      </c>
      <c r="V1334" s="24">
        <v>0</v>
      </c>
      <c r="W1334" s="24">
        <v>0</v>
      </c>
      <c r="X1334" s="24">
        <v>0</v>
      </c>
      <c r="Y1334" s="24">
        <v>0</v>
      </c>
      <c r="Z1334" s="24">
        <v>0</v>
      </c>
      <c r="AA1334" s="24">
        <v>0</v>
      </c>
      <c r="AB1334" s="24">
        <v>0</v>
      </c>
      <c r="AC1334" s="24">
        <v>0</v>
      </c>
      <c r="AD1334" s="24">
        <v>0</v>
      </c>
      <c r="AE1334" s="24">
        <v>0</v>
      </c>
      <c r="AF1334" s="24">
        <v>0</v>
      </c>
      <c r="AG1334" s="24">
        <v>0</v>
      </c>
      <c r="AH1334" s="24">
        <v>0</v>
      </c>
      <c r="AI1334" s="24">
        <v>0</v>
      </c>
      <c r="AJ1334" s="24">
        <v>0</v>
      </c>
      <c r="AK1334" s="24">
        <v>0</v>
      </c>
      <c r="AL1334" s="24">
        <v>0</v>
      </c>
      <c r="AM1334" s="24">
        <v>0</v>
      </c>
      <c r="AN1334" s="24">
        <v>0</v>
      </c>
      <c r="AO1334" s="24">
        <v>0</v>
      </c>
      <c r="AP1334" s="24">
        <v>0</v>
      </c>
      <c r="AQ1334" s="24">
        <v>0</v>
      </c>
      <c r="AR1334" s="24">
        <v>0</v>
      </c>
      <c r="AS1334" s="24">
        <v>0</v>
      </c>
      <c r="AT1334" s="24">
        <v>0</v>
      </c>
      <c r="AU1334" s="24">
        <v>0</v>
      </c>
      <c r="AV1334" s="24">
        <v>0</v>
      </c>
      <c r="AW1334" s="24">
        <v>0</v>
      </c>
      <c r="AX1334" s="24">
        <v>0</v>
      </c>
      <c r="AY1334" s="24">
        <v>0</v>
      </c>
      <c r="AZ1334" s="24">
        <v>0</v>
      </c>
      <c r="BA1334" s="24">
        <v>0</v>
      </c>
      <c r="BB1334" s="24">
        <v>0</v>
      </c>
      <c r="BC1334" s="24">
        <v>0</v>
      </c>
      <c r="BD1334" s="24">
        <v>0</v>
      </c>
    </row>
    <row r="1335" spans="1:56" x14ac:dyDescent="0.2">
      <c r="A1335" s="25">
        <v>1335</v>
      </c>
      <c r="U1335" s="24">
        <v>0</v>
      </c>
      <c r="V1335" s="24">
        <v>0</v>
      </c>
      <c r="W1335" s="24">
        <v>0</v>
      </c>
      <c r="X1335" s="24">
        <v>0</v>
      </c>
      <c r="Y1335" s="24">
        <v>0</v>
      </c>
      <c r="Z1335" s="24">
        <v>0</v>
      </c>
      <c r="AA1335" s="24">
        <v>0</v>
      </c>
      <c r="AB1335" s="24">
        <v>0</v>
      </c>
      <c r="AC1335" s="24">
        <v>0</v>
      </c>
      <c r="AD1335" s="24">
        <v>0</v>
      </c>
      <c r="AE1335" s="24">
        <v>0</v>
      </c>
      <c r="AF1335" s="24">
        <v>0</v>
      </c>
      <c r="AG1335" s="24">
        <v>0</v>
      </c>
      <c r="AH1335" s="24">
        <v>0</v>
      </c>
      <c r="AI1335" s="24">
        <v>0</v>
      </c>
      <c r="AJ1335" s="24">
        <v>0</v>
      </c>
      <c r="AK1335" s="24">
        <v>0</v>
      </c>
      <c r="AL1335" s="24">
        <v>0</v>
      </c>
      <c r="AM1335" s="24">
        <v>0</v>
      </c>
      <c r="AN1335" s="24">
        <v>0</v>
      </c>
      <c r="AO1335" s="24">
        <v>0</v>
      </c>
      <c r="AP1335" s="24">
        <v>0</v>
      </c>
      <c r="AQ1335" s="24">
        <v>0</v>
      </c>
      <c r="AR1335" s="24">
        <v>0</v>
      </c>
      <c r="AS1335" s="24">
        <v>0</v>
      </c>
      <c r="AT1335" s="24">
        <v>0</v>
      </c>
      <c r="AU1335" s="24">
        <v>0</v>
      </c>
      <c r="AV1335" s="24">
        <v>0</v>
      </c>
      <c r="AW1335" s="24">
        <v>0</v>
      </c>
      <c r="AX1335" s="24">
        <v>0</v>
      </c>
      <c r="AY1335" s="24">
        <v>0</v>
      </c>
      <c r="AZ1335" s="24">
        <v>0</v>
      </c>
      <c r="BA1335" s="24">
        <v>0</v>
      </c>
      <c r="BB1335" s="24">
        <v>0</v>
      </c>
      <c r="BC1335" s="24">
        <v>0</v>
      </c>
      <c r="BD1335" s="24">
        <v>0</v>
      </c>
    </row>
    <row r="1336" spans="1:56" x14ac:dyDescent="0.2">
      <c r="A1336" s="25">
        <v>1336</v>
      </c>
      <c r="U1336" s="24">
        <v>0</v>
      </c>
      <c r="V1336" s="24">
        <v>0</v>
      </c>
      <c r="W1336" s="24">
        <v>0</v>
      </c>
      <c r="X1336" s="24">
        <v>0</v>
      </c>
      <c r="Y1336" s="24">
        <v>0</v>
      </c>
      <c r="Z1336" s="24">
        <v>0</v>
      </c>
      <c r="AA1336" s="24">
        <v>0</v>
      </c>
      <c r="AB1336" s="24">
        <v>0</v>
      </c>
      <c r="AC1336" s="24">
        <v>0</v>
      </c>
      <c r="AD1336" s="24">
        <v>0</v>
      </c>
      <c r="AE1336" s="24">
        <v>0</v>
      </c>
      <c r="AF1336" s="24">
        <v>0</v>
      </c>
      <c r="AG1336" s="24">
        <v>0</v>
      </c>
      <c r="AH1336" s="24">
        <v>0</v>
      </c>
      <c r="AI1336" s="24">
        <v>0</v>
      </c>
      <c r="AJ1336" s="24">
        <v>0</v>
      </c>
      <c r="AK1336" s="24">
        <v>0</v>
      </c>
      <c r="AL1336" s="24">
        <v>0</v>
      </c>
      <c r="AM1336" s="24">
        <v>0</v>
      </c>
      <c r="AN1336" s="24">
        <v>0</v>
      </c>
      <c r="AO1336" s="24">
        <v>0</v>
      </c>
      <c r="AP1336" s="24">
        <v>0</v>
      </c>
      <c r="AQ1336" s="24">
        <v>0</v>
      </c>
      <c r="AR1336" s="24">
        <v>0</v>
      </c>
      <c r="AS1336" s="24">
        <v>0</v>
      </c>
      <c r="AT1336" s="24">
        <v>0</v>
      </c>
      <c r="AU1336" s="24">
        <v>0</v>
      </c>
      <c r="AV1336" s="24">
        <v>0</v>
      </c>
      <c r="AW1336" s="24">
        <v>0</v>
      </c>
      <c r="AX1336" s="24">
        <v>0</v>
      </c>
      <c r="AY1336" s="24">
        <v>0</v>
      </c>
      <c r="AZ1336" s="24">
        <v>0</v>
      </c>
      <c r="BA1336" s="24">
        <v>0</v>
      </c>
      <c r="BB1336" s="24">
        <v>0</v>
      </c>
      <c r="BC1336" s="24">
        <v>0</v>
      </c>
      <c r="BD1336" s="24">
        <v>0</v>
      </c>
    </row>
    <row r="1337" spans="1:56" x14ac:dyDescent="0.2">
      <c r="A1337" s="25">
        <v>1337</v>
      </c>
      <c r="U1337" s="24">
        <v>0</v>
      </c>
      <c r="V1337" s="24">
        <v>0</v>
      </c>
      <c r="W1337" s="24">
        <v>0</v>
      </c>
      <c r="X1337" s="24">
        <v>0</v>
      </c>
      <c r="Y1337" s="24">
        <v>0</v>
      </c>
      <c r="Z1337" s="24">
        <v>0</v>
      </c>
      <c r="AA1337" s="24">
        <v>0</v>
      </c>
      <c r="AB1337" s="24">
        <v>0</v>
      </c>
      <c r="AC1337" s="24">
        <v>0</v>
      </c>
      <c r="AD1337" s="24">
        <v>0</v>
      </c>
      <c r="AE1337" s="24">
        <v>0</v>
      </c>
      <c r="AF1337" s="24">
        <v>0</v>
      </c>
      <c r="AG1337" s="24">
        <v>0</v>
      </c>
      <c r="AH1337" s="24">
        <v>0</v>
      </c>
      <c r="AI1337" s="24">
        <v>0</v>
      </c>
      <c r="AJ1337" s="24">
        <v>0</v>
      </c>
      <c r="AK1337" s="24">
        <v>0</v>
      </c>
      <c r="AL1337" s="24">
        <v>0</v>
      </c>
      <c r="AM1337" s="24">
        <v>0</v>
      </c>
      <c r="AN1337" s="24">
        <v>0</v>
      </c>
      <c r="AO1337" s="24">
        <v>0</v>
      </c>
      <c r="AP1337" s="24">
        <v>0</v>
      </c>
      <c r="AQ1337" s="24">
        <v>0</v>
      </c>
      <c r="AR1337" s="24">
        <v>0</v>
      </c>
      <c r="AS1337" s="24">
        <v>0</v>
      </c>
      <c r="AT1337" s="24">
        <v>0</v>
      </c>
      <c r="AU1337" s="24">
        <v>0</v>
      </c>
      <c r="AV1337" s="24">
        <v>0</v>
      </c>
      <c r="AW1337" s="24">
        <v>0</v>
      </c>
      <c r="AX1337" s="24">
        <v>0</v>
      </c>
      <c r="AY1337" s="24">
        <v>0</v>
      </c>
      <c r="AZ1337" s="24">
        <v>0</v>
      </c>
      <c r="BA1337" s="24">
        <v>0</v>
      </c>
      <c r="BB1337" s="24">
        <v>0</v>
      </c>
      <c r="BC1337" s="24">
        <v>0</v>
      </c>
      <c r="BD1337" s="24">
        <v>0</v>
      </c>
    </row>
    <row r="1338" spans="1:56" x14ac:dyDescent="0.2">
      <c r="A1338" s="25">
        <v>1338</v>
      </c>
      <c r="U1338" s="24">
        <v>0</v>
      </c>
      <c r="V1338" s="24">
        <v>0</v>
      </c>
      <c r="W1338" s="24">
        <v>0</v>
      </c>
      <c r="X1338" s="24">
        <v>0</v>
      </c>
      <c r="Y1338" s="24">
        <v>0</v>
      </c>
      <c r="Z1338" s="24">
        <v>0</v>
      </c>
      <c r="AA1338" s="24">
        <v>0</v>
      </c>
      <c r="AB1338" s="24">
        <v>0</v>
      </c>
      <c r="AC1338" s="24">
        <v>0</v>
      </c>
      <c r="AD1338" s="24">
        <v>0</v>
      </c>
      <c r="AE1338" s="24">
        <v>0</v>
      </c>
      <c r="AF1338" s="24">
        <v>0</v>
      </c>
      <c r="AG1338" s="24">
        <v>0</v>
      </c>
      <c r="AH1338" s="24">
        <v>0</v>
      </c>
      <c r="AI1338" s="24">
        <v>0</v>
      </c>
      <c r="AJ1338" s="24">
        <v>0</v>
      </c>
      <c r="AK1338" s="24">
        <v>0</v>
      </c>
      <c r="AL1338" s="24">
        <v>0</v>
      </c>
      <c r="AM1338" s="24">
        <v>0</v>
      </c>
      <c r="AN1338" s="24">
        <v>0</v>
      </c>
      <c r="AO1338" s="24">
        <v>0</v>
      </c>
      <c r="AP1338" s="24">
        <v>0</v>
      </c>
      <c r="AQ1338" s="24">
        <v>0</v>
      </c>
      <c r="AR1338" s="24">
        <v>0</v>
      </c>
      <c r="AS1338" s="24">
        <v>0</v>
      </c>
      <c r="AT1338" s="24">
        <v>0</v>
      </c>
      <c r="AU1338" s="24">
        <v>0</v>
      </c>
      <c r="AV1338" s="24">
        <v>0</v>
      </c>
      <c r="AW1338" s="24">
        <v>0</v>
      </c>
      <c r="AX1338" s="24">
        <v>0</v>
      </c>
      <c r="AY1338" s="24">
        <v>0</v>
      </c>
      <c r="AZ1338" s="24">
        <v>0</v>
      </c>
      <c r="BA1338" s="24">
        <v>0</v>
      </c>
      <c r="BB1338" s="24">
        <v>0</v>
      </c>
      <c r="BC1338" s="24">
        <v>0</v>
      </c>
      <c r="BD1338" s="24">
        <v>0</v>
      </c>
    </row>
    <row r="1339" spans="1:56" x14ac:dyDescent="0.2">
      <c r="A1339" s="25">
        <v>1339</v>
      </c>
      <c r="U1339" s="24">
        <v>0</v>
      </c>
      <c r="V1339" s="24">
        <v>0</v>
      </c>
      <c r="W1339" s="24">
        <v>0</v>
      </c>
      <c r="X1339" s="24">
        <v>0</v>
      </c>
      <c r="Y1339" s="24">
        <v>0</v>
      </c>
      <c r="Z1339" s="24">
        <v>0</v>
      </c>
      <c r="AA1339" s="24">
        <v>0</v>
      </c>
      <c r="AB1339" s="24">
        <v>0</v>
      </c>
      <c r="AC1339" s="24">
        <v>0</v>
      </c>
      <c r="AD1339" s="24">
        <v>0</v>
      </c>
      <c r="AE1339" s="24">
        <v>0</v>
      </c>
      <c r="AF1339" s="24">
        <v>0</v>
      </c>
      <c r="AG1339" s="24">
        <v>0</v>
      </c>
      <c r="AH1339" s="24">
        <v>0</v>
      </c>
      <c r="AI1339" s="24">
        <v>0</v>
      </c>
      <c r="AJ1339" s="24">
        <v>0</v>
      </c>
      <c r="AK1339" s="24">
        <v>0</v>
      </c>
      <c r="AL1339" s="24">
        <v>0</v>
      </c>
      <c r="AM1339" s="24">
        <v>0</v>
      </c>
      <c r="AN1339" s="24">
        <v>0</v>
      </c>
      <c r="AO1339" s="24">
        <v>0</v>
      </c>
      <c r="AP1339" s="24">
        <v>0</v>
      </c>
      <c r="AQ1339" s="24">
        <v>0</v>
      </c>
      <c r="AR1339" s="24">
        <v>0</v>
      </c>
      <c r="AS1339" s="24">
        <v>0</v>
      </c>
      <c r="AT1339" s="24">
        <v>0</v>
      </c>
      <c r="AU1339" s="24">
        <v>0</v>
      </c>
      <c r="AV1339" s="24">
        <v>0</v>
      </c>
      <c r="AW1339" s="24">
        <v>0</v>
      </c>
      <c r="AX1339" s="24">
        <v>0</v>
      </c>
      <c r="AY1339" s="24">
        <v>0</v>
      </c>
      <c r="AZ1339" s="24">
        <v>0</v>
      </c>
      <c r="BA1339" s="24">
        <v>0</v>
      </c>
      <c r="BB1339" s="24">
        <v>0</v>
      </c>
      <c r="BC1339" s="24">
        <v>0</v>
      </c>
      <c r="BD1339" s="24">
        <v>0</v>
      </c>
    </row>
    <row r="1340" spans="1:56" x14ac:dyDescent="0.2">
      <c r="A1340" s="25">
        <v>1340</v>
      </c>
      <c r="U1340" s="24">
        <v>0</v>
      </c>
      <c r="V1340" s="24">
        <v>0</v>
      </c>
      <c r="W1340" s="24">
        <v>0</v>
      </c>
      <c r="X1340" s="24">
        <v>0</v>
      </c>
      <c r="Y1340" s="24">
        <v>0</v>
      </c>
      <c r="Z1340" s="24">
        <v>0</v>
      </c>
      <c r="AA1340" s="24">
        <v>0</v>
      </c>
      <c r="AB1340" s="24">
        <v>0</v>
      </c>
      <c r="AC1340" s="24">
        <v>0</v>
      </c>
      <c r="AD1340" s="24">
        <v>0</v>
      </c>
      <c r="AE1340" s="24">
        <v>0</v>
      </c>
      <c r="AF1340" s="24">
        <v>0</v>
      </c>
      <c r="AG1340" s="24">
        <v>0</v>
      </c>
      <c r="AH1340" s="24">
        <v>0</v>
      </c>
      <c r="AI1340" s="24">
        <v>0</v>
      </c>
      <c r="AJ1340" s="24">
        <v>0</v>
      </c>
      <c r="AK1340" s="24">
        <v>0</v>
      </c>
      <c r="AL1340" s="24">
        <v>0</v>
      </c>
      <c r="AM1340" s="24">
        <v>0</v>
      </c>
      <c r="AN1340" s="24">
        <v>0</v>
      </c>
      <c r="AO1340" s="24">
        <v>0</v>
      </c>
      <c r="AP1340" s="24">
        <v>0</v>
      </c>
      <c r="AQ1340" s="24">
        <v>0</v>
      </c>
      <c r="AR1340" s="24">
        <v>0</v>
      </c>
      <c r="AS1340" s="24">
        <v>0</v>
      </c>
      <c r="AT1340" s="24">
        <v>0</v>
      </c>
      <c r="AU1340" s="24">
        <v>0</v>
      </c>
      <c r="AV1340" s="24">
        <v>0</v>
      </c>
      <c r="AW1340" s="24">
        <v>0</v>
      </c>
      <c r="AX1340" s="24">
        <v>0</v>
      </c>
      <c r="AY1340" s="24">
        <v>0</v>
      </c>
      <c r="AZ1340" s="24">
        <v>0</v>
      </c>
      <c r="BA1340" s="24">
        <v>0</v>
      </c>
      <c r="BB1340" s="24">
        <v>0</v>
      </c>
      <c r="BC1340" s="24">
        <v>0</v>
      </c>
      <c r="BD1340" s="24">
        <v>0</v>
      </c>
    </row>
    <row r="1341" spans="1:56" x14ac:dyDescent="0.2">
      <c r="A1341" s="25">
        <v>1341</v>
      </c>
      <c r="U1341" s="24">
        <v>0</v>
      </c>
      <c r="V1341" s="24">
        <v>0</v>
      </c>
      <c r="W1341" s="24">
        <v>0</v>
      </c>
      <c r="X1341" s="24">
        <v>0</v>
      </c>
      <c r="Y1341" s="24">
        <v>0</v>
      </c>
      <c r="Z1341" s="24">
        <v>0</v>
      </c>
      <c r="AA1341" s="24">
        <v>0</v>
      </c>
      <c r="AB1341" s="24">
        <v>0</v>
      </c>
      <c r="AC1341" s="24">
        <v>0</v>
      </c>
      <c r="AD1341" s="24">
        <v>0</v>
      </c>
      <c r="AE1341" s="24">
        <v>0</v>
      </c>
      <c r="AF1341" s="24">
        <v>0</v>
      </c>
      <c r="AG1341" s="24">
        <v>0</v>
      </c>
      <c r="AH1341" s="24">
        <v>0</v>
      </c>
      <c r="AI1341" s="24">
        <v>0</v>
      </c>
      <c r="AJ1341" s="24">
        <v>0</v>
      </c>
      <c r="AK1341" s="24">
        <v>0</v>
      </c>
      <c r="AL1341" s="24">
        <v>0</v>
      </c>
      <c r="AM1341" s="24">
        <v>0</v>
      </c>
      <c r="AN1341" s="24">
        <v>0</v>
      </c>
      <c r="AO1341" s="24">
        <v>0</v>
      </c>
      <c r="AP1341" s="24">
        <v>0</v>
      </c>
      <c r="AQ1341" s="24">
        <v>0</v>
      </c>
      <c r="AR1341" s="24">
        <v>0</v>
      </c>
      <c r="AS1341" s="24">
        <v>0</v>
      </c>
      <c r="AT1341" s="24">
        <v>0</v>
      </c>
      <c r="AU1341" s="24">
        <v>0</v>
      </c>
      <c r="AV1341" s="24">
        <v>0</v>
      </c>
      <c r="AW1341" s="24">
        <v>0</v>
      </c>
      <c r="AX1341" s="24">
        <v>0</v>
      </c>
      <c r="AY1341" s="24">
        <v>0</v>
      </c>
      <c r="AZ1341" s="24">
        <v>0</v>
      </c>
      <c r="BA1341" s="24">
        <v>0</v>
      </c>
      <c r="BB1341" s="24">
        <v>0</v>
      </c>
      <c r="BC1341" s="24">
        <v>0</v>
      </c>
      <c r="BD1341" s="24">
        <v>0</v>
      </c>
    </row>
    <row r="1342" spans="1:56" x14ac:dyDescent="0.2">
      <c r="A1342" s="25">
        <v>1342</v>
      </c>
      <c r="U1342" s="24">
        <v>0</v>
      </c>
      <c r="V1342" s="24">
        <v>0</v>
      </c>
      <c r="W1342" s="24">
        <v>0</v>
      </c>
      <c r="X1342" s="24">
        <v>0</v>
      </c>
      <c r="Y1342" s="24">
        <v>0</v>
      </c>
      <c r="Z1342" s="24">
        <v>0</v>
      </c>
      <c r="AA1342" s="24">
        <v>0</v>
      </c>
      <c r="AB1342" s="24">
        <v>0</v>
      </c>
      <c r="AC1342" s="24">
        <v>0</v>
      </c>
      <c r="AD1342" s="24">
        <v>0</v>
      </c>
      <c r="AE1342" s="24">
        <v>0</v>
      </c>
      <c r="AF1342" s="24">
        <v>0</v>
      </c>
      <c r="AG1342" s="24">
        <v>0</v>
      </c>
      <c r="AH1342" s="24">
        <v>0</v>
      </c>
      <c r="AI1342" s="24">
        <v>0</v>
      </c>
      <c r="AJ1342" s="24">
        <v>0</v>
      </c>
      <c r="AK1342" s="24">
        <v>0</v>
      </c>
      <c r="AL1342" s="24">
        <v>0</v>
      </c>
      <c r="AM1342" s="24">
        <v>0</v>
      </c>
      <c r="AN1342" s="24">
        <v>0</v>
      </c>
      <c r="AO1342" s="24">
        <v>0</v>
      </c>
      <c r="AP1342" s="24">
        <v>0</v>
      </c>
      <c r="AQ1342" s="24">
        <v>0</v>
      </c>
      <c r="AR1342" s="24">
        <v>0</v>
      </c>
      <c r="AS1342" s="24">
        <v>0</v>
      </c>
      <c r="AT1342" s="24">
        <v>0</v>
      </c>
      <c r="AU1342" s="24">
        <v>0</v>
      </c>
      <c r="AV1342" s="24">
        <v>0</v>
      </c>
      <c r="AW1342" s="24">
        <v>0</v>
      </c>
      <c r="AX1342" s="24">
        <v>0</v>
      </c>
      <c r="AY1342" s="24">
        <v>0</v>
      </c>
      <c r="AZ1342" s="24">
        <v>0</v>
      </c>
      <c r="BA1342" s="24">
        <v>0</v>
      </c>
      <c r="BB1342" s="24">
        <v>0</v>
      </c>
      <c r="BC1342" s="24">
        <v>0</v>
      </c>
      <c r="BD1342" s="24">
        <v>0</v>
      </c>
    </row>
    <row r="1343" spans="1:56" x14ac:dyDescent="0.2">
      <c r="A1343" s="25">
        <v>1343</v>
      </c>
      <c r="U1343" s="24">
        <v>0</v>
      </c>
      <c r="V1343" s="24">
        <v>0</v>
      </c>
      <c r="W1343" s="24">
        <v>0</v>
      </c>
      <c r="X1343" s="24">
        <v>0</v>
      </c>
      <c r="Y1343" s="24">
        <v>0</v>
      </c>
      <c r="Z1343" s="24">
        <v>0</v>
      </c>
      <c r="AA1343" s="24">
        <v>0</v>
      </c>
      <c r="AB1343" s="24">
        <v>0</v>
      </c>
      <c r="AC1343" s="24">
        <v>0</v>
      </c>
      <c r="AD1343" s="24">
        <v>0</v>
      </c>
      <c r="AE1343" s="24">
        <v>0</v>
      </c>
      <c r="AF1343" s="24">
        <v>0</v>
      </c>
      <c r="AG1343" s="24">
        <v>0</v>
      </c>
      <c r="AH1343" s="24">
        <v>0</v>
      </c>
      <c r="AI1343" s="24">
        <v>0</v>
      </c>
      <c r="AJ1343" s="24">
        <v>0</v>
      </c>
      <c r="AK1343" s="24">
        <v>0</v>
      </c>
      <c r="AL1343" s="24">
        <v>0</v>
      </c>
      <c r="AM1343" s="24">
        <v>0</v>
      </c>
      <c r="AN1343" s="24">
        <v>0</v>
      </c>
      <c r="AO1343" s="24">
        <v>0</v>
      </c>
      <c r="AP1343" s="24">
        <v>0</v>
      </c>
      <c r="AQ1343" s="24">
        <v>0</v>
      </c>
      <c r="AR1343" s="24">
        <v>0</v>
      </c>
      <c r="AS1343" s="24">
        <v>0</v>
      </c>
      <c r="AT1343" s="24">
        <v>0</v>
      </c>
      <c r="AU1343" s="24">
        <v>0</v>
      </c>
      <c r="AV1343" s="24">
        <v>0</v>
      </c>
      <c r="AW1343" s="24">
        <v>0</v>
      </c>
      <c r="AX1343" s="24">
        <v>0</v>
      </c>
      <c r="AY1343" s="24">
        <v>0</v>
      </c>
      <c r="AZ1343" s="24">
        <v>0</v>
      </c>
      <c r="BA1343" s="24">
        <v>0</v>
      </c>
      <c r="BB1343" s="24">
        <v>0</v>
      </c>
      <c r="BC1343" s="24">
        <v>0</v>
      </c>
      <c r="BD1343" s="24">
        <v>0</v>
      </c>
    </row>
    <row r="1344" spans="1:56" x14ac:dyDescent="0.2">
      <c r="A1344" s="25">
        <v>1344</v>
      </c>
      <c r="U1344" s="24">
        <v>0</v>
      </c>
      <c r="V1344" s="24">
        <v>0</v>
      </c>
      <c r="W1344" s="24">
        <v>0</v>
      </c>
      <c r="X1344" s="24">
        <v>0</v>
      </c>
      <c r="Y1344" s="24">
        <v>0</v>
      </c>
      <c r="Z1344" s="24">
        <v>0</v>
      </c>
      <c r="AA1344" s="24">
        <v>0</v>
      </c>
      <c r="AB1344" s="24">
        <v>0</v>
      </c>
      <c r="AC1344" s="24">
        <v>0</v>
      </c>
      <c r="AD1344" s="24">
        <v>0</v>
      </c>
      <c r="AE1344" s="24">
        <v>0</v>
      </c>
      <c r="AF1344" s="24">
        <v>0</v>
      </c>
      <c r="AG1344" s="24">
        <v>0</v>
      </c>
      <c r="AH1344" s="24">
        <v>0</v>
      </c>
      <c r="AI1344" s="24">
        <v>0</v>
      </c>
      <c r="AJ1344" s="24">
        <v>0</v>
      </c>
      <c r="AK1344" s="24">
        <v>0</v>
      </c>
      <c r="AL1344" s="24">
        <v>0</v>
      </c>
      <c r="AM1344" s="24">
        <v>0</v>
      </c>
      <c r="AN1344" s="24">
        <v>0</v>
      </c>
      <c r="AO1344" s="24">
        <v>0</v>
      </c>
      <c r="AP1344" s="24">
        <v>0</v>
      </c>
      <c r="AQ1344" s="24">
        <v>0</v>
      </c>
      <c r="AR1344" s="24">
        <v>0</v>
      </c>
      <c r="AS1344" s="24">
        <v>0</v>
      </c>
      <c r="AT1344" s="24">
        <v>0</v>
      </c>
      <c r="AU1344" s="24">
        <v>0</v>
      </c>
      <c r="AV1344" s="24">
        <v>0</v>
      </c>
      <c r="AW1344" s="24">
        <v>0</v>
      </c>
      <c r="AX1344" s="24">
        <v>0</v>
      </c>
      <c r="AY1344" s="24">
        <v>0</v>
      </c>
      <c r="AZ1344" s="24">
        <v>0</v>
      </c>
      <c r="BA1344" s="24">
        <v>0</v>
      </c>
      <c r="BB1344" s="24">
        <v>0</v>
      </c>
      <c r="BC1344" s="24">
        <v>0</v>
      </c>
      <c r="BD1344" s="24">
        <v>0</v>
      </c>
    </row>
    <row r="1345" spans="1:56" x14ac:dyDescent="0.2">
      <c r="A1345" s="25">
        <v>1345</v>
      </c>
      <c r="U1345" s="24">
        <v>0</v>
      </c>
      <c r="V1345" s="24">
        <v>0</v>
      </c>
      <c r="W1345" s="24">
        <v>0</v>
      </c>
      <c r="X1345" s="24">
        <v>0</v>
      </c>
      <c r="Y1345" s="24">
        <v>0</v>
      </c>
      <c r="Z1345" s="24">
        <v>0</v>
      </c>
      <c r="AA1345" s="24">
        <v>0</v>
      </c>
      <c r="AB1345" s="24">
        <v>0</v>
      </c>
      <c r="AC1345" s="24">
        <v>0</v>
      </c>
      <c r="AD1345" s="24">
        <v>0</v>
      </c>
      <c r="AE1345" s="24">
        <v>0</v>
      </c>
      <c r="AF1345" s="24">
        <v>0</v>
      </c>
      <c r="AG1345" s="24">
        <v>0</v>
      </c>
      <c r="AH1345" s="24">
        <v>0</v>
      </c>
      <c r="AI1345" s="24">
        <v>0</v>
      </c>
      <c r="AJ1345" s="24">
        <v>0</v>
      </c>
      <c r="AK1345" s="24">
        <v>0</v>
      </c>
      <c r="AL1345" s="24">
        <v>0</v>
      </c>
      <c r="AM1345" s="24">
        <v>0</v>
      </c>
      <c r="AN1345" s="24">
        <v>0</v>
      </c>
      <c r="AO1345" s="24">
        <v>0</v>
      </c>
      <c r="AP1345" s="24">
        <v>0</v>
      </c>
      <c r="AQ1345" s="24">
        <v>0</v>
      </c>
      <c r="AR1345" s="24">
        <v>0</v>
      </c>
      <c r="AS1345" s="24">
        <v>0</v>
      </c>
      <c r="AT1345" s="24">
        <v>0</v>
      </c>
      <c r="AU1345" s="24">
        <v>0</v>
      </c>
      <c r="AV1345" s="24">
        <v>0</v>
      </c>
      <c r="AW1345" s="24">
        <v>0</v>
      </c>
      <c r="AX1345" s="24">
        <v>0</v>
      </c>
      <c r="AY1345" s="24">
        <v>0</v>
      </c>
      <c r="AZ1345" s="24">
        <v>0</v>
      </c>
      <c r="BA1345" s="24">
        <v>0</v>
      </c>
      <c r="BB1345" s="24">
        <v>0</v>
      </c>
      <c r="BC1345" s="24">
        <v>0</v>
      </c>
      <c r="BD1345" s="24">
        <v>0</v>
      </c>
    </row>
    <row r="1346" spans="1:56" x14ac:dyDescent="0.2">
      <c r="A1346" s="25">
        <v>1346</v>
      </c>
      <c r="U1346" s="24">
        <v>0</v>
      </c>
      <c r="V1346" s="24">
        <v>0</v>
      </c>
      <c r="W1346" s="24">
        <v>0</v>
      </c>
      <c r="X1346" s="24">
        <v>0</v>
      </c>
      <c r="Y1346" s="24">
        <v>0</v>
      </c>
      <c r="Z1346" s="24">
        <v>0</v>
      </c>
      <c r="AA1346" s="24">
        <v>0</v>
      </c>
      <c r="AB1346" s="24">
        <v>0</v>
      </c>
      <c r="AC1346" s="24">
        <v>0</v>
      </c>
      <c r="AD1346" s="24">
        <v>0</v>
      </c>
      <c r="AE1346" s="24">
        <v>0</v>
      </c>
      <c r="AF1346" s="24">
        <v>0</v>
      </c>
      <c r="AG1346" s="24">
        <v>0</v>
      </c>
      <c r="AH1346" s="24">
        <v>0</v>
      </c>
      <c r="AI1346" s="24">
        <v>0</v>
      </c>
      <c r="AJ1346" s="24">
        <v>0</v>
      </c>
      <c r="AK1346" s="24">
        <v>0</v>
      </c>
      <c r="AL1346" s="24">
        <v>0</v>
      </c>
      <c r="AM1346" s="24">
        <v>0</v>
      </c>
      <c r="AN1346" s="24">
        <v>0</v>
      </c>
      <c r="AO1346" s="24">
        <v>0</v>
      </c>
      <c r="AP1346" s="24">
        <v>0</v>
      </c>
      <c r="AQ1346" s="24">
        <v>0</v>
      </c>
      <c r="AR1346" s="24">
        <v>0</v>
      </c>
      <c r="AS1346" s="24">
        <v>0</v>
      </c>
      <c r="AT1346" s="24">
        <v>0</v>
      </c>
      <c r="AU1346" s="24">
        <v>0</v>
      </c>
      <c r="AV1346" s="24">
        <v>0</v>
      </c>
      <c r="AW1346" s="24">
        <v>0</v>
      </c>
      <c r="AX1346" s="24">
        <v>0</v>
      </c>
      <c r="AY1346" s="24">
        <v>0</v>
      </c>
      <c r="AZ1346" s="24">
        <v>0</v>
      </c>
      <c r="BA1346" s="24">
        <v>0</v>
      </c>
      <c r="BB1346" s="24">
        <v>0</v>
      </c>
      <c r="BC1346" s="24">
        <v>0</v>
      </c>
      <c r="BD1346" s="24">
        <v>0</v>
      </c>
    </row>
    <row r="1347" spans="1:56" x14ac:dyDescent="0.2">
      <c r="A1347" s="25">
        <v>1347</v>
      </c>
      <c r="U1347" s="24">
        <v>0</v>
      </c>
      <c r="V1347" s="24">
        <v>0</v>
      </c>
      <c r="W1347" s="24">
        <v>0</v>
      </c>
      <c r="X1347" s="24">
        <v>0</v>
      </c>
      <c r="Y1347" s="24">
        <v>0</v>
      </c>
      <c r="Z1347" s="24">
        <v>0</v>
      </c>
      <c r="AA1347" s="24">
        <v>0</v>
      </c>
      <c r="AB1347" s="24">
        <v>0</v>
      </c>
      <c r="AC1347" s="24">
        <v>0</v>
      </c>
      <c r="AD1347" s="24">
        <v>0</v>
      </c>
      <c r="AE1347" s="24">
        <v>0</v>
      </c>
      <c r="AF1347" s="24">
        <v>0</v>
      </c>
      <c r="AG1347" s="24">
        <v>0</v>
      </c>
      <c r="AH1347" s="24">
        <v>0</v>
      </c>
      <c r="AI1347" s="24">
        <v>0</v>
      </c>
      <c r="AJ1347" s="24">
        <v>0</v>
      </c>
      <c r="AK1347" s="24">
        <v>0</v>
      </c>
      <c r="AL1347" s="24">
        <v>0</v>
      </c>
      <c r="AM1347" s="24">
        <v>0</v>
      </c>
      <c r="AN1347" s="24">
        <v>0</v>
      </c>
      <c r="AO1347" s="24">
        <v>0</v>
      </c>
      <c r="AP1347" s="24">
        <v>0</v>
      </c>
      <c r="AQ1347" s="24">
        <v>0</v>
      </c>
      <c r="AR1347" s="24">
        <v>0</v>
      </c>
      <c r="AS1347" s="24">
        <v>0</v>
      </c>
      <c r="AT1347" s="24">
        <v>0</v>
      </c>
      <c r="AU1347" s="24">
        <v>0</v>
      </c>
      <c r="AV1347" s="24">
        <v>0</v>
      </c>
      <c r="AW1347" s="24">
        <v>0</v>
      </c>
      <c r="AX1347" s="24">
        <v>0</v>
      </c>
      <c r="AY1347" s="24">
        <v>0</v>
      </c>
      <c r="AZ1347" s="24">
        <v>0</v>
      </c>
      <c r="BA1347" s="24">
        <v>0</v>
      </c>
      <c r="BB1347" s="24">
        <v>0</v>
      </c>
      <c r="BC1347" s="24">
        <v>0</v>
      </c>
      <c r="BD1347" s="24">
        <v>0</v>
      </c>
    </row>
    <row r="1348" spans="1:56" x14ac:dyDescent="0.2">
      <c r="A1348" s="25">
        <v>1348</v>
      </c>
      <c r="U1348" s="24">
        <v>0</v>
      </c>
      <c r="V1348" s="24">
        <v>0</v>
      </c>
      <c r="W1348" s="24">
        <v>0</v>
      </c>
      <c r="X1348" s="24">
        <v>0</v>
      </c>
      <c r="Y1348" s="24">
        <v>0</v>
      </c>
      <c r="Z1348" s="24">
        <v>0</v>
      </c>
      <c r="AA1348" s="24">
        <v>0</v>
      </c>
      <c r="AB1348" s="24">
        <v>0</v>
      </c>
      <c r="AC1348" s="24">
        <v>0</v>
      </c>
      <c r="AD1348" s="24">
        <v>0</v>
      </c>
      <c r="AE1348" s="24">
        <v>0</v>
      </c>
      <c r="AF1348" s="24">
        <v>0</v>
      </c>
      <c r="AG1348" s="24">
        <v>0</v>
      </c>
      <c r="AH1348" s="24">
        <v>0</v>
      </c>
      <c r="AI1348" s="24">
        <v>0</v>
      </c>
      <c r="AJ1348" s="24">
        <v>0</v>
      </c>
      <c r="AK1348" s="24">
        <v>0</v>
      </c>
      <c r="AL1348" s="24">
        <v>0</v>
      </c>
      <c r="AM1348" s="24">
        <v>0</v>
      </c>
      <c r="AN1348" s="24">
        <v>0</v>
      </c>
      <c r="AO1348" s="24">
        <v>0</v>
      </c>
      <c r="AP1348" s="24">
        <v>0</v>
      </c>
      <c r="AQ1348" s="24">
        <v>0</v>
      </c>
      <c r="AR1348" s="24">
        <v>0</v>
      </c>
      <c r="AS1348" s="24">
        <v>0</v>
      </c>
      <c r="AT1348" s="24">
        <v>0</v>
      </c>
      <c r="AU1348" s="24">
        <v>0</v>
      </c>
      <c r="AV1348" s="24">
        <v>0</v>
      </c>
      <c r="AW1348" s="24">
        <v>0</v>
      </c>
      <c r="AX1348" s="24">
        <v>0</v>
      </c>
      <c r="AY1348" s="24">
        <v>0</v>
      </c>
      <c r="AZ1348" s="24">
        <v>0</v>
      </c>
      <c r="BA1348" s="24">
        <v>0</v>
      </c>
      <c r="BB1348" s="24">
        <v>0</v>
      </c>
      <c r="BC1348" s="24">
        <v>0</v>
      </c>
      <c r="BD1348" s="24">
        <v>0</v>
      </c>
    </row>
    <row r="1349" spans="1:56" x14ac:dyDescent="0.2">
      <c r="A1349" s="25">
        <v>1349</v>
      </c>
      <c r="U1349" s="24">
        <v>0</v>
      </c>
      <c r="V1349" s="24">
        <v>0</v>
      </c>
      <c r="W1349" s="24">
        <v>0</v>
      </c>
      <c r="X1349" s="24">
        <v>0</v>
      </c>
      <c r="Y1349" s="24">
        <v>0</v>
      </c>
      <c r="Z1349" s="24">
        <v>0</v>
      </c>
      <c r="AA1349" s="24">
        <v>0</v>
      </c>
      <c r="AB1349" s="24">
        <v>0</v>
      </c>
      <c r="AC1349" s="24">
        <v>0</v>
      </c>
      <c r="AD1349" s="24">
        <v>0</v>
      </c>
      <c r="AE1349" s="24">
        <v>0</v>
      </c>
      <c r="AF1349" s="24">
        <v>0</v>
      </c>
      <c r="AG1349" s="24">
        <v>0</v>
      </c>
      <c r="AH1349" s="24">
        <v>0</v>
      </c>
      <c r="AI1349" s="24">
        <v>0</v>
      </c>
      <c r="AJ1349" s="24">
        <v>0</v>
      </c>
      <c r="AK1349" s="24">
        <v>0</v>
      </c>
      <c r="AL1349" s="24">
        <v>0</v>
      </c>
      <c r="AM1349" s="24">
        <v>0</v>
      </c>
      <c r="AN1349" s="24">
        <v>0</v>
      </c>
      <c r="AO1349" s="24">
        <v>0</v>
      </c>
      <c r="AP1349" s="24">
        <v>0</v>
      </c>
      <c r="AQ1349" s="24">
        <v>0</v>
      </c>
      <c r="AR1349" s="24">
        <v>0</v>
      </c>
      <c r="AS1349" s="24">
        <v>0</v>
      </c>
      <c r="AT1349" s="24">
        <v>0</v>
      </c>
      <c r="AU1349" s="24">
        <v>0</v>
      </c>
      <c r="AV1349" s="24">
        <v>0</v>
      </c>
      <c r="AW1349" s="24">
        <v>0</v>
      </c>
      <c r="AX1349" s="24">
        <v>0</v>
      </c>
      <c r="AY1349" s="24">
        <v>0</v>
      </c>
      <c r="AZ1349" s="24">
        <v>0</v>
      </c>
      <c r="BA1349" s="24">
        <v>0</v>
      </c>
      <c r="BB1349" s="24">
        <v>0</v>
      </c>
      <c r="BC1349" s="24">
        <v>0</v>
      </c>
      <c r="BD1349" s="24">
        <v>0</v>
      </c>
    </row>
    <row r="1350" spans="1:56" x14ac:dyDescent="0.2">
      <c r="A1350" s="25">
        <v>1350</v>
      </c>
      <c r="U1350" s="24">
        <v>0</v>
      </c>
      <c r="V1350" s="24">
        <v>0</v>
      </c>
      <c r="W1350" s="24">
        <v>0</v>
      </c>
      <c r="X1350" s="24">
        <v>0</v>
      </c>
      <c r="Y1350" s="24">
        <v>0</v>
      </c>
      <c r="Z1350" s="24">
        <v>0</v>
      </c>
      <c r="AA1350" s="24">
        <v>0</v>
      </c>
      <c r="AB1350" s="24">
        <v>0</v>
      </c>
      <c r="AC1350" s="24">
        <v>0</v>
      </c>
      <c r="AD1350" s="24">
        <v>0</v>
      </c>
      <c r="AE1350" s="24">
        <v>0</v>
      </c>
      <c r="AF1350" s="24">
        <v>0</v>
      </c>
      <c r="AG1350" s="24">
        <v>0</v>
      </c>
      <c r="AH1350" s="24">
        <v>0</v>
      </c>
      <c r="AI1350" s="24">
        <v>0</v>
      </c>
      <c r="AJ1350" s="24">
        <v>0</v>
      </c>
      <c r="AK1350" s="24">
        <v>0</v>
      </c>
      <c r="AL1350" s="24">
        <v>0</v>
      </c>
      <c r="AM1350" s="24">
        <v>0</v>
      </c>
      <c r="AN1350" s="24">
        <v>0</v>
      </c>
      <c r="AO1350" s="24">
        <v>0</v>
      </c>
      <c r="AP1350" s="24">
        <v>0</v>
      </c>
      <c r="AQ1350" s="24">
        <v>0</v>
      </c>
      <c r="AR1350" s="24">
        <v>0</v>
      </c>
      <c r="AS1350" s="24">
        <v>0</v>
      </c>
      <c r="AT1350" s="24">
        <v>0</v>
      </c>
      <c r="AU1350" s="24">
        <v>0</v>
      </c>
      <c r="AV1350" s="24">
        <v>0</v>
      </c>
      <c r="AW1350" s="24">
        <v>0</v>
      </c>
      <c r="AX1350" s="24">
        <v>0</v>
      </c>
      <c r="AY1350" s="24">
        <v>0</v>
      </c>
      <c r="AZ1350" s="24">
        <v>0</v>
      </c>
      <c r="BA1350" s="24">
        <v>0</v>
      </c>
      <c r="BB1350" s="24">
        <v>0</v>
      </c>
      <c r="BC1350" s="24">
        <v>0</v>
      </c>
      <c r="BD1350" s="24">
        <v>0</v>
      </c>
    </row>
    <row r="1351" spans="1:56" x14ac:dyDescent="0.2">
      <c r="A1351" s="25">
        <v>1351</v>
      </c>
      <c r="U1351" s="24">
        <v>0</v>
      </c>
      <c r="V1351" s="24">
        <v>0</v>
      </c>
      <c r="W1351" s="24">
        <v>0</v>
      </c>
      <c r="X1351" s="24">
        <v>0</v>
      </c>
      <c r="Y1351" s="24">
        <v>0</v>
      </c>
      <c r="Z1351" s="24">
        <v>0</v>
      </c>
      <c r="AA1351" s="24">
        <v>0</v>
      </c>
      <c r="AB1351" s="24">
        <v>0</v>
      </c>
      <c r="AC1351" s="24">
        <v>0</v>
      </c>
      <c r="AD1351" s="24">
        <v>0</v>
      </c>
      <c r="AE1351" s="24">
        <v>0</v>
      </c>
      <c r="AF1351" s="24">
        <v>0</v>
      </c>
      <c r="AG1351" s="24">
        <v>0</v>
      </c>
      <c r="AH1351" s="24">
        <v>0</v>
      </c>
      <c r="AI1351" s="24">
        <v>0</v>
      </c>
      <c r="AJ1351" s="24">
        <v>0</v>
      </c>
      <c r="AK1351" s="24">
        <v>0</v>
      </c>
      <c r="AL1351" s="24">
        <v>0</v>
      </c>
      <c r="AM1351" s="24">
        <v>0</v>
      </c>
      <c r="AN1351" s="24">
        <v>0</v>
      </c>
      <c r="AO1351" s="24">
        <v>0</v>
      </c>
      <c r="AP1351" s="24">
        <v>0</v>
      </c>
      <c r="AQ1351" s="24">
        <v>0</v>
      </c>
      <c r="AR1351" s="24">
        <v>0</v>
      </c>
      <c r="AS1351" s="24">
        <v>0</v>
      </c>
      <c r="AT1351" s="24">
        <v>0</v>
      </c>
      <c r="AU1351" s="24">
        <v>0</v>
      </c>
      <c r="AV1351" s="24">
        <v>0</v>
      </c>
      <c r="AW1351" s="24">
        <v>0</v>
      </c>
      <c r="AX1351" s="24">
        <v>0</v>
      </c>
      <c r="AY1351" s="24">
        <v>0</v>
      </c>
      <c r="AZ1351" s="24">
        <v>0</v>
      </c>
      <c r="BA1351" s="24">
        <v>0</v>
      </c>
      <c r="BB1351" s="24">
        <v>0</v>
      </c>
      <c r="BC1351" s="24">
        <v>0</v>
      </c>
      <c r="BD1351" s="24">
        <v>0</v>
      </c>
    </row>
    <row r="1352" spans="1:56" x14ac:dyDescent="0.2">
      <c r="A1352" s="25">
        <v>1352</v>
      </c>
      <c r="U1352" s="24">
        <v>0</v>
      </c>
      <c r="V1352" s="24">
        <v>0</v>
      </c>
      <c r="W1352" s="24">
        <v>0</v>
      </c>
      <c r="X1352" s="24">
        <v>0</v>
      </c>
      <c r="Y1352" s="24">
        <v>0</v>
      </c>
      <c r="Z1352" s="24">
        <v>0</v>
      </c>
      <c r="AA1352" s="24">
        <v>0</v>
      </c>
      <c r="AB1352" s="24">
        <v>0</v>
      </c>
      <c r="AC1352" s="24">
        <v>0</v>
      </c>
      <c r="AD1352" s="24">
        <v>0</v>
      </c>
      <c r="AE1352" s="24">
        <v>0</v>
      </c>
      <c r="AF1352" s="24">
        <v>0</v>
      </c>
      <c r="AG1352" s="24">
        <v>0</v>
      </c>
      <c r="AH1352" s="24">
        <v>0</v>
      </c>
      <c r="AI1352" s="24">
        <v>0</v>
      </c>
      <c r="AJ1352" s="24">
        <v>0</v>
      </c>
      <c r="AK1352" s="24">
        <v>0</v>
      </c>
      <c r="AL1352" s="24">
        <v>0</v>
      </c>
      <c r="AM1352" s="24">
        <v>0</v>
      </c>
      <c r="AN1352" s="24">
        <v>0</v>
      </c>
      <c r="AO1352" s="24">
        <v>0</v>
      </c>
      <c r="AP1352" s="24">
        <v>0</v>
      </c>
      <c r="AQ1352" s="24">
        <v>0</v>
      </c>
      <c r="AR1352" s="24">
        <v>0</v>
      </c>
      <c r="AS1352" s="24">
        <v>0</v>
      </c>
      <c r="AT1352" s="24">
        <v>0</v>
      </c>
      <c r="AU1352" s="24">
        <v>0</v>
      </c>
      <c r="AV1352" s="24">
        <v>0</v>
      </c>
      <c r="AW1352" s="24">
        <v>0</v>
      </c>
      <c r="AX1352" s="24">
        <v>0</v>
      </c>
      <c r="AY1352" s="24">
        <v>0</v>
      </c>
      <c r="AZ1352" s="24">
        <v>0</v>
      </c>
      <c r="BA1352" s="24">
        <v>0</v>
      </c>
      <c r="BB1352" s="24">
        <v>0</v>
      </c>
      <c r="BC1352" s="24">
        <v>0</v>
      </c>
      <c r="BD1352" s="24">
        <v>0</v>
      </c>
    </row>
    <row r="1353" spans="1:56" x14ac:dyDescent="0.2">
      <c r="A1353" s="25">
        <v>1353</v>
      </c>
      <c r="U1353" s="24">
        <v>0</v>
      </c>
      <c r="V1353" s="24">
        <v>0</v>
      </c>
      <c r="W1353" s="24">
        <v>0</v>
      </c>
      <c r="X1353" s="24">
        <v>0</v>
      </c>
      <c r="Y1353" s="24">
        <v>0</v>
      </c>
      <c r="Z1353" s="24">
        <v>0</v>
      </c>
      <c r="AA1353" s="24">
        <v>0</v>
      </c>
      <c r="AB1353" s="24">
        <v>0</v>
      </c>
      <c r="AC1353" s="24">
        <v>0</v>
      </c>
      <c r="AD1353" s="24">
        <v>0</v>
      </c>
      <c r="AE1353" s="24">
        <v>0</v>
      </c>
      <c r="AF1353" s="24">
        <v>0</v>
      </c>
      <c r="AG1353" s="24">
        <v>0</v>
      </c>
      <c r="AH1353" s="24">
        <v>0</v>
      </c>
      <c r="AI1353" s="24">
        <v>0</v>
      </c>
      <c r="AJ1353" s="24">
        <v>0</v>
      </c>
      <c r="AK1353" s="24">
        <v>0</v>
      </c>
      <c r="AL1353" s="24">
        <v>0</v>
      </c>
      <c r="AM1353" s="24">
        <v>0</v>
      </c>
      <c r="AN1353" s="24">
        <v>0</v>
      </c>
      <c r="AO1353" s="24">
        <v>0</v>
      </c>
      <c r="AP1353" s="24">
        <v>0</v>
      </c>
      <c r="AQ1353" s="24">
        <v>0</v>
      </c>
      <c r="AR1353" s="24">
        <v>0</v>
      </c>
      <c r="AS1353" s="24">
        <v>0</v>
      </c>
      <c r="AT1353" s="24">
        <v>0</v>
      </c>
      <c r="AU1353" s="24">
        <v>0</v>
      </c>
      <c r="AV1353" s="24">
        <v>0</v>
      </c>
      <c r="AW1353" s="24">
        <v>0</v>
      </c>
      <c r="AX1353" s="24">
        <v>0</v>
      </c>
      <c r="AY1353" s="24">
        <v>0</v>
      </c>
      <c r="AZ1353" s="24">
        <v>0</v>
      </c>
      <c r="BA1353" s="24">
        <v>0</v>
      </c>
      <c r="BB1353" s="24">
        <v>0</v>
      </c>
      <c r="BC1353" s="24">
        <v>0</v>
      </c>
      <c r="BD1353" s="24">
        <v>0</v>
      </c>
    </row>
    <row r="1354" spans="1:56" x14ac:dyDescent="0.2">
      <c r="A1354" s="25">
        <v>1354</v>
      </c>
      <c r="U1354" s="24">
        <v>0</v>
      </c>
      <c r="V1354" s="24">
        <v>0</v>
      </c>
      <c r="W1354" s="24">
        <v>0</v>
      </c>
      <c r="X1354" s="24">
        <v>0</v>
      </c>
      <c r="Y1354" s="24">
        <v>0</v>
      </c>
      <c r="Z1354" s="24">
        <v>0</v>
      </c>
      <c r="AA1354" s="24">
        <v>0</v>
      </c>
      <c r="AB1354" s="24">
        <v>0</v>
      </c>
      <c r="AC1354" s="24">
        <v>0</v>
      </c>
      <c r="AD1354" s="24">
        <v>0</v>
      </c>
      <c r="AE1354" s="24">
        <v>0</v>
      </c>
      <c r="AF1354" s="24">
        <v>0</v>
      </c>
      <c r="AG1354" s="24">
        <v>0</v>
      </c>
      <c r="AH1354" s="24">
        <v>0</v>
      </c>
      <c r="AI1354" s="24">
        <v>0</v>
      </c>
      <c r="AJ1354" s="24">
        <v>0</v>
      </c>
      <c r="AK1354" s="24">
        <v>0</v>
      </c>
      <c r="AL1354" s="24">
        <v>0</v>
      </c>
      <c r="AM1354" s="24">
        <v>0</v>
      </c>
      <c r="AN1354" s="24">
        <v>0</v>
      </c>
      <c r="AO1354" s="24">
        <v>0</v>
      </c>
      <c r="AP1354" s="24">
        <v>0</v>
      </c>
      <c r="AQ1354" s="24">
        <v>0</v>
      </c>
      <c r="AR1354" s="24">
        <v>0</v>
      </c>
      <c r="AS1354" s="24">
        <v>0</v>
      </c>
      <c r="AT1354" s="24">
        <v>0</v>
      </c>
      <c r="AU1354" s="24">
        <v>0</v>
      </c>
      <c r="AV1354" s="24">
        <v>0</v>
      </c>
      <c r="AW1354" s="24">
        <v>0</v>
      </c>
      <c r="AX1354" s="24">
        <v>0</v>
      </c>
      <c r="AY1354" s="24">
        <v>0</v>
      </c>
      <c r="AZ1354" s="24">
        <v>0</v>
      </c>
      <c r="BA1354" s="24">
        <v>0</v>
      </c>
      <c r="BB1354" s="24">
        <v>0</v>
      </c>
      <c r="BC1354" s="24">
        <v>0</v>
      </c>
      <c r="BD1354" s="24">
        <v>0</v>
      </c>
    </row>
    <row r="1355" spans="1:56" x14ac:dyDescent="0.2">
      <c r="A1355" s="25">
        <v>1355</v>
      </c>
      <c r="U1355" s="24">
        <v>0</v>
      </c>
      <c r="V1355" s="24">
        <v>0</v>
      </c>
      <c r="W1355" s="24">
        <v>0</v>
      </c>
      <c r="X1355" s="24">
        <v>0</v>
      </c>
      <c r="Y1355" s="24">
        <v>0</v>
      </c>
      <c r="Z1355" s="24">
        <v>0</v>
      </c>
      <c r="AA1355" s="24">
        <v>0</v>
      </c>
      <c r="AB1355" s="24">
        <v>0</v>
      </c>
      <c r="AC1355" s="24">
        <v>0</v>
      </c>
      <c r="AD1355" s="24">
        <v>0</v>
      </c>
      <c r="AE1355" s="24">
        <v>0</v>
      </c>
      <c r="AF1355" s="24">
        <v>0</v>
      </c>
      <c r="AG1355" s="24">
        <v>0</v>
      </c>
      <c r="AH1355" s="24">
        <v>0</v>
      </c>
      <c r="AI1355" s="24">
        <v>0</v>
      </c>
      <c r="AJ1355" s="24">
        <v>0</v>
      </c>
      <c r="AK1355" s="24">
        <v>0</v>
      </c>
      <c r="AL1355" s="24">
        <v>0</v>
      </c>
      <c r="AM1355" s="24">
        <v>0</v>
      </c>
      <c r="AN1355" s="24">
        <v>0</v>
      </c>
      <c r="AO1355" s="24">
        <v>0</v>
      </c>
      <c r="AP1355" s="24">
        <v>0</v>
      </c>
      <c r="AQ1355" s="24">
        <v>0</v>
      </c>
      <c r="AR1355" s="24">
        <v>0</v>
      </c>
      <c r="AS1355" s="24">
        <v>0</v>
      </c>
      <c r="AT1355" s="24">
        <v>0</v>
      </c>
      <c r="AU1355" s="24">
        <v>0</v>
      </c>
      <c r="AV1355" s="24">
        <v>0</v>
      </c>
      <c r="AW1355" s="24">
        <v>0</v>
      </c>
      <c r="AX1355" s="24">
        <v>0</v>
      </c>
      <c r="AY1355" s="24">
        <v>0</v>
      </c>
      <c r="AZ1355" s="24">
        <v>0</v>
      </c>
      <c r="BA1355" s="24">
        <v>0</v>
      </c>
      <c r="BB1355" s="24">
        <v>0</v>
      </c>
      <c r="BC1355" s="24">
        <v>0</v>
      </c>
      <c r="BD1355" s="24">
        <v>0</v>
      </c>
    </row>
    <row r="1356" spans="1:56" x14ac:dyDescent="0.2">
      <c r="A1356" s="25">
        <v>1356</v>
      </c>
      <c r="U1356" s="24">
        <v>0</v>
      </c>
      <c r="V1356" s="24">
        <v>0</v>
      </c>
      <c r="W1356" s="24">
        <v>0</v>
      </c>
      <c r="X1356" s="24">
        <v>0</v>
      </c>
      <c r="Y1356" s="24">
        <v>0</v>
      </c>
      <c r="Z1356" s="24">
        <v>0</v>
      </c>
      <c r="AA1356" s="24">
        <v>0</v>
      </c>
      <c r="AB1356" s="24">
        <v>0</v>
      </c>
      <c r="AC1356" s="24">
        <v>0</v>
      </c>
      <c r="AD1356" s="24">
        <v>0</v>
      </c>
      <c r="AE1356" s="24">
        <v>0</v>
      </c>
      <c r="AF1356" s="24">
        <v>0</v>
      </c>
      <c r="AG1356" s="24">
        <v>0</v>
      </c>
      <c r="AH1356" s="24">
        <v>0</v>
      </c>
      <c r="AI1356" s="24">
        <v>0</v>
      </c>
      <c r="AJ1356" s="24">
        <v>0</v>
      </c>
      <c r="AK1356" s="24">
        <v>0</v>
      </c>
      <c r="AL1356" s="24">
        <v>0</v>
      </c>
      <c r="AM1356" s="24">
        <v>0</v>
      </c>
      <c r="AN1356" s="24">
        <v>0</v>
      </c>
      <c r="AO1356" s="24">
        <v>0</v>
      </c>
      <c r="AP1356" s="24">
        <v>0</v>
      </c>
      <c r="AQ1356" s="24">
        <v>0</v>
      </c>
      <c r="AR1356" s="24">
        <v>0</v>
      </c>
      <c r="AS1356" s="24">
        <v>0</v>
      </c>
      <c r="AT1356" s="24">
        <v>0</v>
      </c>
      <c r="AU1356" s="24">
        <v>0</v>
      </c>
      <c r="AV1356" s="24">
        <v>0</v>
      </c>
      <c r="AW1356" s="24">
        <v>0</v>
      </c>
      <c r="AX1356" s="24">
        <v>0</v>
      </c>
      <c r="AY1356" s="24">
        <v>0</v>
      </c>
      <c r="AZ1356" s="24">
        <v>0</v>
      </c>
      <c r="BA1356" s="24">
        <v>0</v>
      </c>
      <c r="BB1356" s="24">
        <v>0</v>
      </c>
      <c r="BC1356" s="24">
        <v>0</v>
      </c>
      <c r="BD1356" s="24">
        <v>0</v>
      </c>
    </row>
    <row r="1357" spans="1:56" x14ac:dyDescent="0.2">
      <c r="A1357" s="25">
        <v>1357</v>
      </c>
      <c r="U1357" s="24">
        <v>0</v>
      </c>
      <c r="V1357" s="24">
        <v>0</v>
      </c>
      <c r="W1357" s="24">
        <v>0</v>
      </c>
      <c r="X1357" s="24">
        <v>0</v>
      </c>
      <c r="Y1357" s="24">
        <v>0</v>
      </c>
      <c r="Z1357" s="24">
        <v>0</v>
      </c>
      <c r="AA1357" s="24">
        <v>0</v>
      </c>
      <c r="AB1357" s="24">
        <v>0</v>
      </c>
      <c r="AC1357" s="24">
        <v>0</v>
      </c>
      <c r="AD1357" s="24">
        <v>0</v>
      </c>
      <c r="AE1357" s="24">
        <v>0</v>
      </c>
      <c r="AF1357" s="24">
        <v>0</v>
      </c>
      <c r="AG1357" s="24">
        <v>0</v>
      </c>
      <c r="AH1357" s="24">
        <v>0</v>
      </c>
      <c r="AI1357" s="24">
        <v>0</v>
      </c>
      <c r="AJ1357" s="24">
        <v>0</v>
      </c>
      <c r="AK1357" s="24">
        <v>0</v>
      </c>
      <c r="AL1357" s="24">
        <v>0</v>
      </c>
      <c r="AM1357" s="24">
        <v>0</v>
      </c>
      <c r="AN1357" s="24">
        <v>0</v>
      </c>
      <c r="AO1357" s="24">
        <v>0</v>
      </c>
      <c r="AP1357" s="24">
        <v>0</v>
      </c>
      <c r="AQ1357" s="24">
        <v>0</v>
      </c>
      <c r="AR1357" s="24">
        <v>0</v>
      </c>
      <c r="AS1357" s="24">
        <v>0</v>
      </c>
      <c r="AT1357" s="24">
        <v>0</v>
      </c>
      <c r="AU1357" s="24">
        <v>0</v>
      </c>
      <c r="AV1357" s="24">
        <v>0</v>
      </c>
      <c r="AW1357" s="24">
        <v>0</v>
      </c>
      <c r="AX1357" s="24">
        <v>0</v>
      </c>
      <c r="AY1357" s="24">
        <v>0</v>
      </c>
      <c r="AZ1357" s="24">
        <v>0</v>
      </c>
      <c r="BA1357" s="24">
        <v>0</v>
      </c>
      <c r="BB1357" s="24">
        <v>0</v>
      </c>
      <c r="BC1357" s="24">
        <v>0</v>
      </c>
      <c r="BD1357" s="24">
        <v>0</v>
      </c>
    </row>
    <row r="1358" spans="1:56" x14ac:dyDescent="0.2">
      <c r="A1358" s="25">
        <v>1358</v>
      </c>
      <c r="U1358" s="24">
        <v>0</v>
      </c>
      <c r="V1358" s="24">
        <v>0</v>
      </c>
      <c r="W1358" s="24">
        <v>0</v>
      </c>
      <c r="X1358" s="24">
        <v>0</v>
      </c>
      <c r="Y1358" s="24">
        <v>0</v>
      </c>
      <c r="Z1358" s="24">
        <v>0</v>
      </c>
      <c r="AA1358" s="24">
        <v>0</v>
      </c>
      <c r="AB1358" s="24">
        <v>0</v>
      </c>
      <c r="AC1358" s="24">
        <v>0</v>
      </c>
      <c r="AD1358" s="24">
        <v>0</v>
      </c>
      <c r="AE1358" s="24">
        <v>0</v>
      </c>
      <c r="AF1358" s="24">
        <v>0</v>
      </c>
      <c r="AG1358" s="24">
        <v>0</v>
      </c>
      <c r="AH1358" s="24">
        <v>0</v>
      </c>
      <c r="AI1358" s="24">
        <v>0</v>
      </c>
      <c r="AJ1358" s="24">
        <v>0</v>
      </c>
      <c r="AK1358" s="24">
        <v>0</v>
      </c>
      <c r="AL1358" s="24">
        <v>0</v>
      </c>
      <c r="AM1358" s="24">
        <v>0</v>
      </c>
      <c r="AN1358" s="24">
        <v>0</v>
      </c>
      <c r="AO1358" s="24">
        <v>0</v>
      </c>
      <c r="AP1358" s="24">
        <v>0</v>
      </c>
      <c r="AQ1358" s="24">
        <v>0</v>
      </c>
      <c r="AR1358" s="24">
        <v>0</v>
      </c>
      <c r="AS1358" s="24">
        <v>0</v>
      </c>
      <c r="AT1358" s="24">
        <v>0</v>
      </c>
      <c r="AU1358" s="24">
        <v>0</v>
      </c>
      <c r="AV1358" s="24">
        <v>0</v>
      </c>
      <c r="AW1358" s="24">
        <v>0</v>
      </c>
      <c r="AX1358" s="24">
        <v>0</v>
      </c>
      <c r="AY1358" s="24">
        <v>0</v>
      </c>
      <c r="AZ1358" s="24">
        <v>0</v>
      </c>
      <c r="BA1358" s="24">
        <v>0</v>
      </c>
      <c r="BB1358" s="24">
        <v>0</v>
      </c>
      <c r="BC1358" s="24">
        <v>0</v>
      </c>
      <c r="BD1358" s="24">
        <v>0</v>
      </c>
    </row>
    <row r="1359" spans="1:56" x14ac:dyDescent="0.2">
      <c r="A1359" s="25">
        <v>1359</v>
      </c>
      <c r="U1359" s="24">
        <v>0</v>
      </c>
      <c r="V1359" s="24">
        <v>0</v>
      </c>
      <c r="W1359" s="24">
        <v>0</v>
      </c>
      <c r="X1359" s="24">
        <v>0</v>
      </c>
      <c r="Y1359" s="24">
        <v>0</v>
      </c>
      <c r="Z1359" s="24">
        <v>0</v>
      </c>
      <c r="AA1359" s="24">
        <v>0</v>
      </c>
      <c r="AB1359" s="24">
        <v>0</v>
      </c>
      <c r="AC1359" s="24">
        <v>0</v>
      </c>
      <c r="AD1359" s="24">
        <v>0</v>
      </c>
      <c r="AE1359" s="24">
        <v>0</v>
      </c>
      <c r="AF1359" s="24">
        <v>0</v>
      </c>
      <c r="AG1359" s="24">
        <v>0</v>
      </c>
      <c r="AH1359" s="24">
        <v>0</v>
      </c>
      <c r="AI1359" s="24">
        <v>0</v>
      </c>
      <c r="AJ1359" s="24">
        <v>0</v>
      </c>
      <c r="AK1359" s="24">
        <v>0</v>
      </c>
      <c r="AL1359" s="24">
        <v>0</v>
      </c>
      <c r="AM1359" s="24">
        <v>0</v>
      </c>
      <c r="AN1359" s="24">
        <v>0</v>
      </c>
      <c r="AO1359" s="24">
        <v>0</v>
      </c>
      <c r="AP1359" s="24">
        <v>0</v>
      </c>
      <c r="AQ1359" s="24">
        <v>0</v>
      </c>
      <c r="AR1359" s="24">
        <v>0</v>
      </c>
      <c r="AS1359" s="24">
        <v>0</v>
      </c>
      <c r="AT1359" s="24">
        <v>0</v>
      </c>
      <c r="AU1359" s="24">
        <v>0</v>
      </c>
      <c r="AV1359" s="24">
        <v>0</v>
      </c>
      <c r="AW1359" s="24">
        <v>0</v>
      </c>
      <c r="AX1359" s="24">
        <v>0</v>
      </c>
      <c r="AY1359" s="24">
        <v>0</v>
      </c>
      <c r="AZ1359" s="24">
        <v>0</v>
      </c>
      <c r="BA1359" s="24">
        <v>0</v>
      </c>
      <c r="BB1359" s="24">
        <v>0</v>
      </c>
      <c r="BC1359" s="24">
        <v>0</v>
      </c>
      <c r="BD1359" s="24">
        <v>0</v>
      </c>
    </row>
    <row r="1360" spans="1:56" x14ac:dyDescent="0.2">
      <c r="A1360" s="25">
        <v>1360</v>
      </c>
      <c r="U1360" s="24">
        <v>0</v>
      </c>
      <c r="V1360" s="24">
        <v>0</v>
      </c>
      <c r="W1360" s="24">
        <v>0</v>
      </c>
      <c r="X1360" s="24">
        <v>0</v>
      </c>
      <c r="Y1360" s="24">
        <v>0</v>
      </c>
      <c r="Z1360" s="24">
        <v>0</v>
      </c>
      <c r="AA1360" s="24">
        <v>0</v>
      </c>
      <c r="AB1360" s="24">
        <v>0</v>
      </c>
      <c r="AC1360" s="24">
        <v>0</v>
      </c>
      <c r="AD1360" s="24">
        <v>0</v>
      </c>
      <c r="AE1360" s="24">
        <v>0</v>
      </c>
      <c r="AF1360" s="24">
        <v>0</v>
      </c>
      <c r="AG1360" s="24">
        <v>0</v>
      </c>
      <c r="AH1360" s="24">
        <v>0</v>
      </c>
      <c r="AI1360" s="24">
        <v>0</v>
      </c>
      <c r="AJ1360" s="24">
        <v>0</v>
      </c>
      <c r="AK1360" s="24">
        <v>0</v>
      </c>
      <c r="AL1360" s="24">
        <v>0</v>
      </c>
      <c r="AM1360" s="24">
        <v>0</v>
      </c>
      <c r="AN1360" s="24">
        <v>0</v>
      </c>
      <c r="AO1360" s="24">
        <v>0</v>
      </c>
      <c r="AP1360" s="24">
        <v>0</v>
      </c>
      <c r="AQ1360" s="24">
        <v>0</v>
      </c>
      <c r="AR1360" s="24">
        <v>0</v>
      </c>
      <c r="AS1360" s="24">
        <v>0</v>
      </c>
      <c r="AT1360" s="24">
        <v>0</v>
      </c>
      <c r="AU1360" s="24">
        <v>0</v>
      </c>
      <c r="AV1360" s="24">
        <v>0</v>
      </c>
      <c r="AW1360" s="24">
        <v>0</v>
      </c>
      <c r="AX1360" s="24">
        <v>0</v>
      </c>
      <c r="AY1360" s="24">
        <v>0</v>
      </c>
      <c r="AZ1360" s="24">
        <v>0</v>
      </c>
      <c r="BA1360" s="24">
        <v>0</v>
      </c>
      <c r="BB1360" s="24">
        <v>0</v>
      </c>
      <c r="BC1360" s="24">
        <v>0</v>
      </c>
      <c r="BD1360" s="24">
        <v>0</v>
      </c>
    </row>
    <row r="1361" spans="1:56" x14ac:dyDescent="0.2">
      <c r="A1361" s="25">
        <v>1361</v>
      </c>
      <c r="U1361" s="24">
        <v>0</v>
      </c>
      <c r="V1361" s="24">
        <v>0</v>
      </c>
      <c r="W1361" s="24">
        <v>0</v>
      </c>
      <c r="X1361" s="24">
        <v>0</v>
      </c>
      <c r="Y1361" s="24">
        <v>0</v>
      </c>
      <c r="Z1361" s="24">
        <v>0</v>
      </c>
      <c r="AA1361" s="24">
        <v>0</v>
      </c>
      <c r="AB1361" s="24">
        <v>0</v>
      </c>
      <c r="AC1361" s="24">
        <v>0</v>
      </c>
      <c r="AD1361" s="24">
        <v>0</v>
      </c>
      <c r="AE1361" s="24">
        <v>0</v>
      </c>
      <c r="AF1361" s="24">
        <v>0</v>
      </c>
      <c r="AG1361" s="24">
        <v>0</v>
      </c>
      <c r="AH1361" s="24">
        <v>0</v>
      </c>
      <c r="AI1361" s="24">
        <v>0</v>
      </c>
      <c r="AJ1361" s="24">
        <v>0</v>
      </c>
      <c r="AK1361" s="24">
        <v>0</v>
      </c>
      <c r="AL1361" s="24">
        <v>0</v>
      </c>
      <c r="AM1361" s="24">
        <v>0</v>
      </c>
      <c r="AN1361" s="24">
        <v>0</v>
      </c>
      <c r="AO1361" s="24">
        <v>0</v>
      </c>
      <c r="AP1361" s="24">
        <v>0</v>
      </c>
      <c r="AQ1361" s="24">
        <v>0</v>
      </c>
      <c r="AR1361" s="24">
        <v>0</v>
      </c>
      <c r="AS1361" s="24">
        <v>0</v>
      </c>
      <c r="AT1361" s="24">
        <v>0</v>
      </c>
      <c r="AU1361" s="24">
        <v>0</v>
      </c>
      <c r="AV1361" s="24">
        <v>0</v>
      </c>
      <c r="AW1361" s="24">
        <v>0</v>
      </c>
      <c r="AX1361" s="24">
        <v>0</v>
      </c>
      <c r="AY1361" s="24">
        <v>0</v>
      </c>
      <c r="AZ1361" s="24">
        <v>0</v>
      </c>
      <c r="BA1361" s="24">
        <v>0</v>
      </c>
      <c r="BB1361" s="24">
        <v>0</v>
      </c>
      <c r="BC1361" s="24">
        <v>0</v>
      </c>
      <c r="BD1361" s="24">
        <v>0</v>
      </c>
    </row>
    <row r="1362" spans="1:56" x14ac:dyDescent="0.2">
      <c r="A1362" s="25">
        <v>1362</v>
      </c>
      <c r="U1362" s="24">
        <v>0</v>
      </c>
      <c r="V1362" s="24">
        <v>0</v>
      </c>
      <c r="W1362" s="24">
        <v>0</v>
      </c>
      <c r="X1362" s="24">
        <v>0</v>
      </c>
      <c r="Y1362" s="24">
        <v>0</v>
      </c>
      <c r="Z1362" s="24">
        <v>0</v>
      </c>
      <c r="AA1362" s="24">
        <v>0</v>
      </c>
      <c r="AB1362" s="24">
        <v>0</v>
      </c>
      <c r="AC1362" s="24">
        <v>0</v>
      </c>
      <c r="AD1362" s="24">
        <v>0</v>
      </c>
      <c r="AE1362" s="24">
        <v>0</v>
      </c>
      <c r="AF1362" s="24">
        <v>0</v>
      </c>
      <c r="AG1362" s="24">
        <v>0</v>
      </c>
      <c r="AH1362" s="24">
        <v>0</v>
      </c>
      <c r="AI1362" s="24">
        <v>0</v>
      </c>
      <c r="AJ1362" s="24">
        <v>0</v>
      </c>
      <c r="AK1362" s="24">
        <v>0</v>
      </c>
      <c r="AL1362" s="24">
        <v>0</v>
      </c>
      <c r="AM1362" s="24">
        <v>0</v>
      </c>
      <c r="AN1362" s="24">
        <v>0</v>
      </c>
      <c r="AO1362" s="24">
        <v>0</v>
      </c>
      <c r="AP1362" s="24">
        <v>0</v>
      </c>
      <c r="AQ1362" s="24">
        <v>0</v>
      </c>
      <c r="AR1362" s="24">
        <v>0</v>
      </c>
      <c r="AS1362" s="24">
        <v>0</v>
      </c>
      <c r="AT1362" s="24">
        <v>0</v>
      </c>
      <c r="AU1362" s="24">
        <v>0</v>
      </c>
      <c r="AV1362" s="24">
        <v>0</v>
      </c>
      <c r="AW1362" s="24">
        <v>0</v>
      </c>
      <c r="AX1362" s="24">
        <v>0</v>
      </c>
      <c r="AY1362" s="24">
        <v>0</v>
      </c>
      <c r="AZ1362" s="24">
        <v>0</v>
      </c>
      <c r="BA1362" s="24">
        <v>0</v>
      </c>
      <c r="BB1362" s="24">
        <v>0</v>
      </c>
      <c r="BC1362" s="24">
        <v>0</v>
      </c>
      <c r="BD1362" s="24">
        <v>0</v>
      </c>
    </row>
    <row r="1363" spans="1:56" x14ac:dyDescent="0.2">
      <c r="A1363" s="25">
        <v>1363</v>
      </c>
      <c r="U1363" s="24">
        <v>0</v>
      </c>
      <c r="V1363" s="24">
        <v>0</v>
      </c>
      <c r="W1363" s="24">
        <v>0</v>
      </c>
      <c r="X1363" s="24">
        <v>0</v>
      </c>
      <c r="Y1363" s="24">
        <v>0</v>
      </c>
      <c r="Z1363" s="24">
        <v>0</v>
      </c>
      <c r="AA1363" s="24">
        <v>0</v>
      </c>
      <c r="AB1363" s="24">
        <v>0</v>
      </c>
      <c r="AC1363" s="24">
        <v>0</v>
      </c>
      <c r="AD1363" s="24">
        <v>0</v>
      </c>
      <c r="AE1363" s="24">
        <v>0</v>
      </c>
      <c r="AF1363" s="24">
        <v>0</v>
      </c>
      <c r="AG1363" s="24">
        <v>0</v>
      </c>
      <c r="AH1363" s="24">
        <v>0</v>
      </c>
      <c r="AI1363" s="24">
        <v>0</v>
      </c>
      <c r="AJ1363" s="24">
        <v>0</v>
      </c>
      <c r="AK1363" s="24">
        <v>0</v>
      </c>
      <c r="AL1363" s="24">
        <v>0</v>
      </c>
      <c r="AM1363" s="24">
        <v>0</v>
      </c>
      <c r="AN1363" s="24">
        <v>0</v>
      </c>
      <c r="AO1363" s="24">
        <v>0</v>
      </c>
      <c r="AP1363" s="24">
        <v>0</v>
      </c>
      <c r="AQ1363" s="24">
        <v>0</v>
      </c>
      <c r="AR1363" s="24">
        <v>0</v>
      </c>
      <c r="AS1363" s="24">
        <v>0</v>
      </c>
      <c r="AT1363" s="24">
        <v>0</v>
      </c>
      <c r="AU1363" s="24">
        <v>0</v>
      </c>
      <c r="AV1363" s="24">
        <v>0</v>
      </c>
      <c r="AW1363" s="24">
        <v>0</v>
      </c>
      <c r="AX1363" s="24">
        <v>0</v>
      </c>
      <c r="AY1363" s="24">
        <v>0</v>
      </c>
      <c r="AZ1363" s="24">
        <v>0</v>
      </c>
      <c r="BA1363" s="24">
        <v>0</v>
      </c>
      <c r="BB1363" s="24">
        <v>0</v>
      </c>
      <c r="BC1363" s="24">
        <v>0</v>
      </c>
      <c r="BD1363" s="24">
        <v>0</v>
      </c>
    </row>
    <row r="1364" spans="1:56" x14ac:dyDescent="0.2">
      <c r="A1364" s="25">
        <v>1364</v>
      </c>
      <c r="U1364" s="24">
        <v>0</v>
      </c>
      <c r="V1364" s="24">
        <v>0</v>
      </c>
      <c r="W1364" s="24">
        <v>0</v>
      </c>
      <c r="X1364" s="24">
        <v>0</v>
      </c>
      <c r="Y1364" s="24">
        <v>0</v>
      </c>
      <c r="Z1364" s="24">
        <v>0</v>
      </c>
      <c r="AA1364" s="24">
        <v>0</v>
      </c>
      <c r="AB1364" s="24">
        <v>0</v>
      </c>
      <c r="AC1364" s="24">
        <v>0</v>
      </c>
      <c r="AD1364" s="24">
        <v>0</v>
      </c>
      <c r="AE1364" s="24">
        <v>0</v>
      </c>
      <c r="AF1364" s="24">
        <v>0</v>
      </c>
      <c r="AG1364" s="24">
        <v>0</v>
      </c>
      <c r="AH1364" s="24">
        <v>0</v>
      </c>
      <c r="AI1364" s="24">
        <v>0</v>
      </c>
      <c r="AJ1364" s="24">
        <v>0</v>
      </c>
      <c r="AK1364" s="24">
        <v>0</v>
      </c>
      <c r="AL1364" s="24">
        <v>0</v>
      </c>
      <c r="AM1364" s="24">
        <v>0</v>
      </c>
      <c r="AN1364" s="24">
        <v>0</v>
      </c>
      <c r="AO1364" s="24">
        <v>0</v>
      </c>
      <c r="AP1364" s="24">
        <v>0</v>
      </c>
      <c r="AQ1364" s="24">
        <v>0</v>
      </c>
      <c r="AR1364" s="24">
        <v>0</v>
      </c>
      <c r="AS1364" s="24">
        <v>0</v>
      </c>
      <c r="AT1364" s="24">
        <v>0</v>
      </c>
      <c r="AU1364" s="24">
        <v>0</v>
      </c>
      <c r="AV1364" s="24">
        <v>0</v>
      </c>
      <c r="AW1364" s="24">
        <v>0</v>
      </c>
      <c r="AX1364" s="24">
        <v>0</v>
      </c>
      <c r="AY1364" s="24">
        <v>0</v>
      </c>
      <c r="AZ1364" s="24">
        <v>0</v>
      </c>
      <c r="BA1364" s="24">
        <v>0</v>
      </c>
      <c r="BB1364" s="24">
        <v>0</v>
      </c>
      <c r="BC1364" s="24">
        <v>0</v>
      </c>
      <c r="BD1364" s="24">
        <v>0</v>
      </c>
    </row>
    <row r="1365" spans="1:56" x14ac:dyDescent="0.2">
      <c r="A1365" s="25">
        <v>1365</v>
      </c>
      <c r="U1365" s="24">
        <v>0</v>
      </c>
      <c r="V1365" s="24">
        <v>0</v>
      </c>
      <c r="W1365" s="24">
        <v>0</v>
      </c>
      <c r="X1365" s="24">
        <v>0</v>
      </c>
      <c r="Y1365" s="24">
        <v>0</v>
      </c>
      <c r="Z1365" s="24">
        <v>0</v>
      </c>
      <c r="AA1365" s="24">
        <v>0</v>
      </c>
      <c r="AB1365" s="24">
        <v>0</v>
      </c>
      <c r="AC1365" s="24">
        <v>0</v>
      </c>
      <c r="AD1365" s="24">
        <v>0</v>
      </c>
      <c r="AE1365" s="24">
        <v>0</v>
      </c>
      <c r="AF1365" s="24">
        <v>0</v>
      </c>
      <c r="AG1365" s="24">
        <v>0</v>
      </c>
      <c r="AH1365" s="24">
        <v>0</v>
      </c>
      <c r="AI1365" s="24">
        <v>0</v>
      </c>
      <c r="AJ1365" s="24">
        <v>0</v>
      </c>
      <c r="AK1365" s="24">
        <v>0</v>
      </c>
      <c r="AL1365" s="24">
        <v>0</v>
      </c>
      <c r="AM1365" s="24">
        <v>0</v>
      </c>
      <c r="AN1365" s="24">
        <v>0</v>
      </c>
      <c r="AO1365" s="24">
        <v>0</v>
      </c>
      <c r="AP1365" s="24">
        <v>0</v>
      </c>
      <c r="AQ1365" s="24">
        <v>0</v>
      </c>
      <c r="AR1365" s="24">
        <v>0</v>
      </c>
      <c r="AS1365" s="24">
        <v>0</v>
      </c>
      <c r="AT1365" s="24">
        <v>0</v>
      </c>
      <c r="AU1365" s="24">
        <v>0</v>
      </c>
      <c r="AV1365" s="24">
        <v>0</v>
      </c>
      <c r="AW1365" s="24">
        <v>0</v>
      </c>
      <c r="AX1365" s="24">
        <v>0</v>
      </c>
      <c r="AY1365" s="24">
        <v>0</v>
      </c>
      <c r="AZ1365" s="24">
        <v>0</v>
      </c>
      <c r="BA1365" s="24">
        <v>0</v>
      </c>
      <c r="BB1365" s="24">
        <v>0</v>
      </c>
      <c r="BC1365" s="24">
        <v>0</v>
      </c>
      <c r="BD1365" s="24">
        <v>0</v>
      </c>
    </row>
    <row r="1366" spans="1:56" x14ac:dyDescent="0.2">
      <c r="A1366" s="25">
        <v>1366</v>
      </c>
      <c r="U1366" s="24">
        <v>0</v>
      </c>
      <c r="V1366" s="24">
        <v>0</v>
      </c>
      <c r="W1366" s="24">
        <v>0</v>
      </c>
      <c r="X1366" s="24">
        <v>0</v>
      </c>
      <c r="Y1366" s="24">
        <v>0</v>
      </c>
      <c r="Z1366" s="24">
        <v>0</v>
      </c>
      <c r="AA1366" s="24">
        <v>0</v>
      </c>
      <c r="AB1366" s="24">
        <v>0</v>
      </c>
      <c r="AC1366" s="24">
        <v>0</v>
      </c>
      <c r="AD1366" s="24">
        <v>0</v>
      </c>
      <c r="AE1366" s="24">
        <v>0</v>
      </c>
      <c r="AF1366" s="24">
        <v>0</v>
      </c>
      <c r="AG1366" s="24">
        <v>0</v>
      </c>
      <c r="AH1366" s="24">
        <v>0</v>
      </c>
      <c r="AI1366" s="24">
        <v>0</v>
      </c>
      <c r="AJ1366" s="24">
        <v>0</v>
      </c>
      <c r="AK1366" s="24">
        <v>0</v>
      </c>
      <c r="AL1366" s="24">
        <v>0</v>
      </c>
      <c r="AM1366" s="24">
        <v>0</v>
      </c>
      <c r="AN1366" s="24">
        <v>0</v>
      </c>
      <c r="AO1366" s="24">
        <v>0</v>
      </c>
      <c r="AP1366" s="24">
        <v>0</v>
      </c>
      <c r="AQ1366" s="24">
        <v>0</v>
      </c>
      <c r="AR1366" s="24">
        <v>0</v>
      </c>
      <c r="AS1366" s="24">
        <v>0</v>
      </c>
      <c r="AT1366" s="24">
        <v>0</v>
      </c>
      <c r="AU1366" s="24">
        <v>0</v>
      </c>
      <c r="AV1366" s="24">
        <v>0</v>
      </c>
      <c r="AW1366" s="24">
        <v>0</v>
      </c>
      <c r="AX1366" s="24">
        <v>0</v>
      </c>
      <c r="AY1366" s="24">
        <v>0</v>
      </c>
      <c r="AZ1366" s="24">
        <v>0</v>
      </c>
      <c r="BA1366" s="24">
        <v>0</v>
      </c>
      <c r="BB1366" s="24">
        <v>0</v>
      </c>
      <c r="BC1366" s="24">
        <v>0</v>
      </c>
      <c r="BD1366" s="24">
        <v>0</v>
      </c>
    </row>
    <row r="1367" spans="1:56" x14ac:dyDescent="0.2">
      <c r="A1367" s="25">
        <v>1367</v>
      </c>
      <c r="U1367" s="24">
        <v>0</v>
      </c>
      <c r="V1367" s="24">
        <v>0</v>
      </c>
      <c r="W1367" s="24">
        <v>0</v>
      </c>
      <c r="X1367" s="24">
        <v>0</v>
      </c>
      <c r="Y1367" s="24">
        <v>0</v>
      </c>
      <c r="Z1367" s="24">
        <v>0</v>
      </c>
      <c r="AA1367" s="24">
        <v>0</v>
      </c>
      <c r="AB1367" s="24">
        <v>0</v>
      </c>
      <c r="AC1367" s="24">
        <v>0</v>
      </c>
      <c r="AD1367" s="24">
        <v>0</v>
      </c>
      <c r="AE1367" s="24">
        <v>0</v>
      </c>
      <c r="AF1367" s="24">
        <v>0</v>
      </c>
      <c r="AG1367" s="24">
        <v>0</v>
      </c>
      <c r="AH1367" s="24">
        <v>0</v>
      </c>
      <c r="AI1367" s="24">
        <v>0</v>
      </c>
      <c r="AJ1367" s="24">
        <v>0</v>
      </c>
      <c r="AK1367" s="24">
        <v>0</v>
      </c>
      <c r="AL1367" s="24">
        <v>0</v>
      </c>
      <c r="AM1367" s="24">
        <v>0</v>
      </c>
      <c r="AN1367" s="24">
        <v>0</v>
      </c>
      <c r="AO1367" s="24">
        <v>0</v>
      </c>
      <c r="AP1367" s="24">
        <v>0</v>
      </c>
      <c r="AQ1367" s="24">
        <v>0</v>
      </c>
      <c r="AR1367" s="24">
        <v>0</v>
      </c>
      <c r="AS1367" s="24">
        <v>0</v>
      </c>
      <c r="AT1367" s="24">
        <v>0</v>
      </c>
      <c r="AU1367" s="24">
        <v>0</v>
      </c>
      <c r="AV1367" s="24">
        <v>0</v>
      </c>
      <c r="AW1367" s="24">
        <v>0</v>
      </c>
      <c r="AX1367" s="24">
        <v>0</v>
      </c>
      <c r="AY1367" s="24">
        <v>0</v>
      </c>
      <c r="AZ1367" s="24">
        <v>0</v>
      </c>
      <c r="BA1367" s="24">
        <v>0</v>
      </c>
      <c r="BB1367" s="24">
        <v>0</v>
      </c>
      <c r="BC1367" s="24">
        <v>0</v>
      </c>
      <c r="BD1367" s="24">
        <v>0</v>
      </c>
    </row>
    <row r="1368" spans="1:56" x14ac:dyDescent="0.2">
      <c r="A1368" s="25">
        <v>1368</v>
      </c>
      <c r="U1368" s="24">
        <v>0</v>
      </c>
      <c r="V1368" s="24">
        <v>0</v>
      </c>
      <c r="W1368" s="24">
        <v>0</v>
      </c>
      <c r="X1368" s="24">
        <v>0</v>
      </c>
      <c r="Y1368" s="24">
        <v>0</v>
      </c>
      <c r="Z1368" s="24">
        <v>0</v>
      </c>
      <c r="AA1368" s="24">
        <v>0</v>
      </c>
      <c r="AB1368" s="24">
        <v>0</v>
      </c>
      <c r="AC1368" s="24">
        <v>0</v>
      </c>
      <c r="AD1368" s="24">
        <v>0</v>
      </c>
      <c r="AE1368" s="24">
        <v>0</v>
      </c>
      <c r="AF1368" s="24">
        <v>0</v>
      </c>
      <c r="AG1368" s="24">
        <v>0</v>
      </c>
      <c r="AH1368" s="24">
        <v>0</v>
      </c>
      <c r="AI1368" s="24">
        <v>0</v>
      </c>
      <c r="AJ1368" s="24">
        <v>0</v>
      </c>
      <c r="AK1368" s="24">
        <v>0</v>
      </c>
      <c r="AL1368" s="24">
        <v>0</v>
      </c>
      <c r="AM1368" s="24">
        <v>0</v>
      </c>
      <c r="AN1368" s="24">
        <v>0</v>
      </c>
      <c r="AO1368" s="24">
        <v>0</v>
      </c>
      <c r="AP1368" s="24">
        <v>0</v>
      </c>
      <c r="AQ1368" s="24">
        <v>0</v>
      </c>
      <c r="AR1368" s="24">
        <v>0</v>
      </c>
      <c r="AS1368" s="24">
        <v>0</v>
      </c>
      <c r="AT1368" s="24">
        <v>0</v>
      </c>
      <c r="AU1368" s="24">
        <v>0</v>
      </c>
      <c r="AV1368" s="24">
        <v>0</v>
      </c>
      <c r="AW1368" s="24">
        <v>0</v>
      </c>
      <c r="AX1368" s="24">
        <v>0</v>
      </c>
      <c r="AY1368" s="24">
        <v>0</v>
      </c>
      <c r="AZ1368" s="24">
        <v>0</v>
      </c>
      <c r="BA1368" s="24">
        <v>0</v>
      </c>
      <c r="BB1368" s="24">
        <v>0</v>
      </c>
      <c r="BC1368" s="24">
        <v>0</v>
      </c>
      <c r="BD1368" s="24">
        <v>0</v>
      </c>
    </row>
    <row r="1369" spans="1:56" x14ac:dyDescent="0.2">
      <c r="A1369" s="25">
        <v>1369</v>
      </c>
      <c r="U1369" s="24">
        <v>0</v>
      </c>
      <c r="V1369" s="24">
        <v>0</v>
      </c>
      <c r="W1369" s="24">
        <v>0</v>
      </c>
      <c r="X1369" s="24">
        <v>0</v>
      </c>
      <c r="Y1369" s="24">
        <v>0</v>
      </c>
      <c r="Z1369" s="24">
        <v>0</v>
      </c>
      <c r="AA1369" s="24">
        <v>0</v>
      </c>
      <c r="AB1369" s="24">
        <v>0</v>
      </c>
      <c r="AC1369" s="24">
        <v>0</v>
      </c>
      <c r="AD1369" s="24">
        <v>0</v>
      </c>
      <c r="AE1369" s="24">
        <v>0</v>
      </c>
      <c r="AF1369" s="24">
        <v>0</v>
      </c>
      <c r="AG1369" s="24">
        <v>0</v>
      </c>
      <c r="AH1369" s="24">
        <v>0</v>
      </c>
      <c r="AI1369" s="24">
        <v>0</v>
      </c>
      <c r="AJ1369" s="24">
        <v>0</v>
      </c>
      <c r="AK1369" s="24">
        <v>0</v>
      </c>
      <c r="AL1369" s="24">
        <v>0</v>
      </c>
      <c r="AM1369" s="24">
        <v>0</v>
      </c>
      <c r="AN1369" s="24">
        <v>0</v>
      </c>
      <c r="AO1369" s="24">
        <v>0</v>
      </c>
      <c r="AP1369" s="24">
        <v>0</v>
      </c>
      <c r="AQ1369" s="24">
        <v>0</v>
      </c>
      <c r="AR1369" s="24">
        <v>0</v>
      </c>
      <c r="AS1369" s="24">
        <v>0</v>
      </c>
      <c r="AT1369" s="24">
        <v>0</v>
      </c>
      <c r="AU1369" s="24">
        <v>0</v>
      </c>
      <c r="AV1369" s="24">
        <v>0</v>
      </c>
      <c r="AW1369" s="24">
        <v>0</v>
      </c>
      <c r="AX1369" s="24">
        <v>0</v>
      </c>
      <c r="AY1369" s="24">
        <v>0</v>
      </c>
      <c r="AZ1369" s="24">
        <v>0</v>
      </c>
      <c r="BA1369" s="24">
        <v>0</v>
      </c>
      <c r="BB1369" s="24">
        <v>0</v>
      </c>
      <c r="BC1369" s="24">
        <v>0</v>
      </c>
      <c r="BD1369" s="24">
        <v>0</v>
      </c>
    </row>
    <row r="1370" spans="1:56" x14ac:dyDescent="0.2">
      <c r="A1370" s="25">
        <v>1370</v>
      </c>
      <c r="U1370" s="24">
        <v>0</v>
      </c>
      <c r="V1370" s="24">
        <v>0</v>
      </c>
      <c r="W1370" s="24">
        <v>0</v>
      </c>
      <c r="X1370" s="24">
        <v>0</v>
      </c>
      <c r="Y1370" s="24">
        <v>0</v>
      </c>
      <c r="Z1370" s="24">
        <v>0</v>
      </c>
      <c r="AA1370" s="24">
        <v>0</v>
      </c>
      <c r="AB1370" s="24">
        <v>0</v>
      </c>
      <c r="AC1370" s="24">
        <v>0</v>
      </c>
      <c r="AD1370" s="24">
        <v>0</v>
      </c>
      <c r="AE1370" s="24">
        <v>0</v>
      </c>
      <c r="AF1370" s="24">
        <v>0</v>
      </c>
      <c r="AG1370" s="24">
        <v>0</v>
      </c>
      <c r="AH1370" s="24">
        <v>0</v>
      </c>
      <c r="AI1370" s="24">
        <v>0</v>
      </c>
      <c r="AJ1370" s="24">
        <v>0</v>
      </c>
      <c r="AK1370" s="24">
        <v>0</v>
      </c>
      <c r="AL1370" s="24">
        <v>0</v>
      </c>
      <c r="AM1370" s="24">
        <v>0</v>
      </c>
      <c r="AN1370" s="24">
        <v>0</v>
      </c>
      <c r="AO1370" s="24">
        <v>0</v>
      </c>
      <c r="AP1370" s="24">
        <v>0</v>
      </c>
      <c r="AQ1370" s="24">
        <v>0</v>
      </c>
      <c r="AR1370" s="24">
        <v>0</v>
      </c>
      <c r="AS1370" s="24">
        <v>0</v>
      </c>
      <c r="AT1370" s="24">
        <v>0</v>
      </c>
      <c r="AU1370" s="24">
        <v>0</v>
      </c>
      <c r="AV1370" s="24">
        <v>0</v>
      </c>
      <c r="AW1370" s="24">
        <v>0</v>
      </c>
      <c r="AX1370" s="24">
        <v>0</v>
      </c>
      <c r="AY1370" s="24">
        <v>0</v>
      </c>
      <c r="AZ1370" s="24">
        <v>0</v>
      </c>
      <c r="BA1370" s="24">
        <v>0</v>
      </c>
      <c r="BB1370" s="24">
        <v>0</v>
      </c>
      <c r="BC1370" s="24">
        <v>0</v>
      </c>
      <c r="BD1370" s="24">
        <v>0</v>
      </c>
    </row>
    <row r="1371" spans="1:56" x14ac:dyDescent="0.2">
      <c r="A1371" s="25">
        <v>1371</v>
      </c>
      <c r="U1371" s="24">
        <v>0</v>
      </c>
      <c r="V1371" s="24">
        <v>0</v>
      </c>
      <c r="W1371" s="24">
        <v>0</v>
      </c>
      <c r="X1371" s="24">
        <v>0</v>
      </c>
      <c r="Y1371" s="24">
        <v>0</v>
      </c>
      <c r="Z1371" s="24">
        <v>0</v>
      </c>
      <c r="AA1371" s="24">
        <v>0</v>
      </c>
      <c r="AB1371" s="24">
        <v>0</v>
      </c>
      <c r="AC1371" s="24">
        <v>0</v>
      </c>
      <c r="AD1371" s="24">
        <v>0</v>
      </c>
      <c r="AE1371" s="24">
        <v>0</v>
      </c>
      <c r="AF1371" s="24">
        <v>0</v>
      </c>
      <c r="AG1371" s="24">
        <v>0</v>
      </c>
      <c r="AH1371" s="24">
        <v>0</v>
      </c>
      <c r="AI1371" s="24">
        <v>0</v>
      </c>
      <c r="AJ1371" s="24">
        <v>0</v>
      </c>
      <c r="AK1371" s="24">
        <v>0</v>
      </c>
      <c r="AL1371" s="24">
        <v>0</v>
      </c>
      <c r="AM1371" s="24">
        <v>0</v>
      </c>
      <c r="AN1371" s="24">
        <v>0</v>
      </c>
      <c r="AO1371" s="24">
        <v>0</v>
      </c>
      <c r="AP1371" s="24">
        <v>0</v>
      </c>
      <c r="AQ1371" s="24">
        <v>0</v>
      </c>
      <c r="AR1371" s="24">
        <v>0</v>
      </c>
      <c r="AS1371" s="24">
        <v>0</v>
      </c>
      <c r="AT1371" s="24">
        <v>0</v>
      </c>
      <c r="AU1371" s="24">
        <v>0</v>
      </c>
      <c r="AV1371" s="24">
        <v>0</v>
      </c>
      <c r="AW1371" s="24">
        <v>0</v>
      </c>
      <c r="AX1371" s="24">
        <v>0</v>
      </c>
      <c r="AY1371" s="24">
        <v>0</v>
      </c>
      <c r="AZ1371" s="24">
        <v>0</v>
      </c>
      <c r="BA1371" s="24">
        <v>0</v>
      </c>
      <c r="BB1371" s="24">
        <v>0</v>
      </c>
      <c r="BC1371" s="24">
        <v>0</v>
      </c>
      <c r="BD1371" s="24">
        <v>0</v>
      </c>
    </row>
    <row r="1372" spans="1:56" x14ac:dyDescent="0.2">
      <c r="A1372" s="25">
        <v>1372</v>
      </c>
      <c r="U1372" s="24">
        <v>0</v>
      </c>
      <c r="V1372" s="24">
        <v>0</v>
      </c>
      <c r="W1372" s="24">
        <v>0</v>
      </c>
      <c r="X1372" s="24">
        <v>0</v>
      </c>
      <c r="Y1372" s="24">
        <v>0</v>
      </c>
      <c r="Z1372" s="24">
        <v>0</v>
      </c>
      <c r="AA1372" s="24">
        <v>0</v>
      </c>
      <c r="AB1372" s="24">
        <v>0</v>
      </c>
      <c r="AC1372" s="24">
        <v>0</v>
      </c>
      <c r="AD1372" s="24">
        <v>0</v>
      </c>
      <c r="AE1372" s="24">
        <v>0</v>
      </c>
      <c r="AF1372" s="24">
        <v>0</v>
      </c>
      <c r="AG1372" s="24">
        <v>0</v>
      </c>
      <c r="AH1372" s="24">
        <v>0</v>
      </c>
      <c r="AI1372" s="24">
        <v>0</v>
      </c>
      <c r="AJ1372" s="24">
        <v>0</v>
      </c>
      <c r="AK1372" s="24">
        <v>0</v>
      </c>
      <c r="AL1372" s="24">
        <v>0</v>
      </c>
      <c r="AM1372" s="24">
        <v>0</v>
      </c>
      <c r="AN1372" s="24">
        <v>0</v>
      </c>
      <c r="AO1372" s="24">
        <v>0</v>
      </c>
      <c r="AP1372" s="24">
        <v>0</v>
      </c>
      <c r="AQ1372" s="24">
        <v>0</v>
      </c>
      <c r="AR1372" s="24">
        <v>0</v>
      </c>
      <c r="AS1372" s="24">
        <v>0</v>
      </c>
      <c r="AT1372" s="24">
        <v>0</v>
      </c>
      <c r="AU1372" s="24">
        <v>0</v>
      </c>
      <c r="AV1372" s="24">
        <v>0</v>
      </c>
      <c r="AW1372" s="24">
        <v>0</v>
      </c>
      <c r="AX1372" s="24">
        <v>0</v>
      </c>
      <c r="AY1372" s="24">
        <v>0</v>
      </c>
      <c r="AZ1372" s="24">
        <v>0</v>
      </c>
      <c r="BA1372" s="24">
        <v>0</v>
      </c>
      <c r="BB1372" s="24">
        <v>0</v>
      </c>
      <c r="BC1372" s="24">
        <v>0</v>
      </c>
      <c r="BD1372" s="24">
        <v>0</v>
      </c>
    </row>
    <row r="1373" spans="1:56" x14ac:dyDescent="0.2">
      <c r="A1373" s="25">
        <v>1373</v>
      </c>
      <c r="U1373" s="24">
        <v>0</v>
      </c>
      <c r="V1373" s="24">
        <v>0</v>
      </c>
      <c r="W1373" s="24">
        <v>0</v>
      </c>
      <c r="X1373" s="24">
        <v>0</v>
      </c>
      <c r="Y1373" s="24">
        <v>0</v>
      </c>
      <c r="Z1373" s="24">
        <v>0</v>
      </c>
      <c r="AA1373" s="24">
        <v>0</v>
      </c>
      <c r="AB1373" s="24">
        <v>0</v>
      </c>
      <c r="AC1373" s="24">
        <v>0</v>
      </c>
      <c r="AD1373" s="24">
        <v>0</v>
      </c>
      <c r="AE1373" s="24">
        <v>0</v>
      </c>
      <c r="AF1373" s="24">
        <v>0</v>
      </c>
      <c r="AG1373" s="24">
        <v>0</v>
      </c>
      <c r="AH1373" s="24">
        <v>0</v>
      </c>
      <c r="AI1373" s="24">
        <v>0</v>
      </c>
      <c r="AJ1373" s="24">
        <v>0</v>
      </c>
      <c r="AK1373" s="24">
        <v>0</v>
      </c>
      <c r="AL1373" s="24">
        <v>0</v>
      </c>
      <c r="AM1373" s="24">
        <v>0</v>
      </c>
      <c r="AN1373" s="24">
        <v>0</v>
      </c>
      <c r="AO1373" s="24">
        <v>0</v>
      </c>
      <c r="AP1373" s="24">
        <v>0</v>
      </c>
      <c r="AQ1373" s="24">
        <v>0</v>
      </c>
      <c r="AR1373" s="24">
        <v>0</v>
      </c>
      <c r="AS1373" s="24">
        <v>0</v>
      </c>
      <c r="AT1373" s="24">
        <v>0</v>
      </c>
      <c r="AU1373" s="24">
        <v>0</v>
      </c>
      <c r="AV1373" s="24">
        <v>0</v>
      </c>
      <c r="AW1373" s="24">
        <v>0</v>
      </c>
      <c r="AX1373" s="24">
        <v>0</v>
      </c>
      <c r="AY1373" s="24">
        <v>0</v>
      </c>
      <c r="AZ1373" s="24">
        <v>0</v>
      </c>
      <c r="BA1373" s="24">
        <v>0</v>
      </c>
      <c r="BB1373" s="24">
        <v>0</v>
      </c>
      <c r="BC1373" s="24">
        <v>0</v>
      </c>
      <c r="BD1373" s="24">
        <v>0</v>
      </c>
    </row>
    <row r="1374" spans="1:56" x14ac:dyDescent="0.2">
      <c r="A1374" s="25">
        <v>1374</v>
      </c>
      <c r="U1374" s="24">
        <v>0</v>
      </c>
      <c r="V1374" s="24">
        <v>0</v>
      </c>
      <c r="W1374" s="24">
        <v>0</v>
      </c>
      <c r="X1374" s="24">
        <v>0</v>
      </c>
      <c r="Y1374" s="24">
        <v>0</v>
      </c>
      <c r="Z1374" s="24">
        <v>0</v>
      </c>
      <c r="AA1374" s="24">
        <v>0</v>
      </c>
      <c r="AB1374" s="24">
        <v>0</v>
      </c>
      <c r="AC1374" s="24">
        <v>0</v>
      </c>
      <c r="AD1374" s="24">
        <v>0</v>
      </c>
      <c r="AE1374" s="24">
        <v>0</v>
      </c>
      <c r="AF1374" s="24">
        <v>0</v>
      </c>
      <c r="AG1374" s="24">
        <v>0</v>
      </c>
      <c r="AH1374" s="24">
        <v>0</v>
      </c>
      <c r="AI1374" s="24">
        <v>0</v>
      </c>
      <c r="AJ1374" s="24">
        <v>0</v>
      </c>
      <c r="AK1374" s="24">
        <v>0</v>
      </c>
      <c r="AL1374" s="24">
        <v>0</v>
      </c>
      <c r="AM1374" s="24">
        <v>0</v>
      </c>
      <c r="AN1374" s="24">
        <v>0</v>
      </c>
      <c r="AO1374" s="24">
        <v>0</v>
      </c>
      <c r="AP1374" s="24">
        <v>0</v>
      </c>
      <c r="AQ1374" s="24">
        <v>0</v>
      </c>
      <c r="AR1374" s="24">
        <v>0</v>
      </c>
      <c r="AS1374" s="24">
        <v>0</v>
      </c>
      <c r="AT1374" s="24">
        <v>0</v>
      </c>
      <c r="AU1374" s="24">
        <v>0</v>
      </c>
      <c r="AV1374" s="24">
        <v>0</v>
      </c>
      <c r="AW1374" s="24">
        <v>0</v>
      </c>
      <c r="AX1374" s="24">
        <v>0</v>
      </c>
      <c r="AY1374" s="24">
        <v>0</v>
      </c>
      <c r="AZ1374" s="24">
        <v>0</v>
      </c>
      <c r="BA1374" s="24">
        <v>0</v>
      </c>
      <c r="BB1374" s="24">
        <v>0</v>
      </c>
      <c r="BC1374" s="24">
        <v>0</v>
      </c>
      <c r="BD1374" s="24">
        <v>0</v>
      </c>
    </row>
    <row r="1375" spans="1:56" x14ac:dyDescent="0.2">
      <c r="A1375" s="25">
        <v>1375</v>
      </c>
      <c r="U1375" s="24">
        <v>0</v>
      </c>
      <c r="V1375" s="24">
        <v>0</v>
      </c>
      <c r="W1375" s="24">
        <v>0</v>
      </c>
      <c r="X1375" s="24">
        <v>0</v>
      </c>
      <c r="Y1375" s="24">
        <v>0</v>
      </c>
      <c r="Z1375" s="24">
        <v>0</v>
      </c>
      <c r="AA1375" s="24">
        <v>0</v>
      </c>
      <c r="AB1375" s="24">
        <v>0</v>
      </c>
      <c r="AC1375" s="24">
        <v>0</v>
      </c>
      <c r="AD1375" s="24">
        <v>0</v>
      </c>
      <c r="AE1375" s="24">
        <v>0</v>
      </c>
      <c r="AF1375" s="24">
        <v>0</v>
      </c>
      <c r="AG1375" s="24">
        <v>0</v>
      </c>
      <c r="AH1375" s="24">
        <v>0</v>
      </c>
      <c r="AI1375" s="24">
        <v>0</v>
      </c>
      <c r="AJ1375" s="24">
        <v>0</v>
      </c>
      <c r="AK1375" s="24">
        <v>0</v>
      </c>
      <c r="AL1375" s="24">
        <v>0</v>
      </c>
      <c r="AM1375" s="24">
        <v>0</v>
      </c>
      <c r="AN1375" s="24">
        <v>0</v>
      </c>
      <c r="AO1375" s="24">
        <v>0</v>
      </c>
      <c r="AP1375" s="24">
        <v>0</v>
      </c>
      <c r="AQ1375" s="24">
        <v>0</v>
      </c>
      <c r="AR1375" s="24">
        <v>0</v>
      </c>
      <c r="AS1375" s="24">
        <v>0</v>
      </c>
      <c r="AT1375" s="24">
        <v>0</v>
      </c>
      <c r="AU1375" s="24">
        <v>0</v>
      </c>
      <c r="AV1375" s="24">
        <v>0</v>
      </c>
      <c r="AW1375" s="24">
        <v>0</v>
      </c>
      <c r="AX1375" s="24">
        <v>0</v>
      </c>
      <c r="AY1375" s="24">
        <v>0</v>
      </c>
      <c r="AZ1375" s="24">
        <v>0</v>
      </c>
      <c r="BA1375" s="24">
        <v>0</v>
      </c>
      <c r="BB1375" s="24">
        <v>0</v>
      </c>
      <c r="BC1375" s="24">
        <v>0</v>
      </c>
      <c r="BD1375" s="24">
        <v>0</v>
      </c>
    </row>
    <row r="1376" spans="1:56" x14ac:dyDescent="0.2">
      <c r="A1376" s="25">
        <v>1376</v>
      </c>
      <c r="U1376" s="24">
        <v>0</v>
      </c>
      <c r="V1376" s="24">
        <v>0</v>
      </c>
      <c r="W1376" s="24">
        <v>0</v>
      </c>
      <c r="X1376" s="24">
        <v>0</v>
      </c>
      <c r="Y1376" s="24">
        <v>0</v>
      </c>
      <c r="Z1376" s="24">
        <v>0</v>
      </c>
      <c r="AA1376" s="24">
        <v>0</v>
      </c>
      <c r="AB1376" s="24">
        <v>0</v>
      </c>
      <c r="AC1376" s="24">
        <v>0</v>
      </c>
      <c r="AD1376" s="24">
        <v>0</v>
      </c>
      <c r="AE1376" s="24">
        <v>0</v>
      </c>
      <c r="AF1376" s="24">
        <v>0</v>
      </c>
      <c r="AG1376" s="24">
        <v>0</v>
      </c>
      <c r="AH1376" s="24">
        <v>0</v>
      </c>
      <c r="AI1376" s="24">
        <v>0</v>
      </c>
      <c r="AJ1376" s="24">
        <v>0</v>
      </c>
      <c r="AK1376" s="24">
        <v>0</v>
      </c>
      <c r="AL1376" s="24">
        <v>0</v>
      </c>
      <c r="AM1376" s="24">
        <v>0</v>
      </c>
      <c r="AN1376" s="24">
        <v>0</v>
      </c>
      <c r="AO1376" s="24">
        <v>0</v>
      </c>
      <c r="AP1376" s="24">
        <v>0</v>
      </c>
      <c r="AQ1376" s="24">
        <v>0</v>
      </c>
      <c r="AR1376" s="24">
        <v>0</v>
      </c>
      <c r="AS1376" s="24">
        <v>0</v>
      </c>
      <c r="AT1376" s="24">
        <v>0</v>
      </c>
      <c r="AU1376" s="24">
        <v>0</v>
      </c>
      <c r="AV1376" s="24">
        <v>0</v>
      </c>
      <c r="AW1376" s="24">
        <v>0</v>
      </c>
      <c r="AX1376" s="24">
        <v>0</v>
      </c>
      <c r="AY1376" s="24">
        <v>0</v>
      </c>
      <c r="AZ1376" s="24">
        <v>0</v>
      </c>
      <c r="BA1376" s="24">
        <v>0</v>
      </c>
      <c r="BB1376" s="24">
        <v>0</v>
      </c>
      <c r="BC1376" s="24">
        <v>0</v>
      </c>
      <c r="BD1376" s="24">
        <v>0</v>
      </c>
    </row>
    <row r="1377" spans="1:56" x14ac:dyDescent="0.2">
      <c r="A1377" s="25">
        <v>1377</v>
      </c>
      <c r="U1377" s="24">
        <v>0</v>
      </c>
      <c r="V1377" s="24">
        <v>0</v>
      </c>
      <c r="W1377" s="24">
        <v>0</v>
      </c>
      <c r="X1377" s="24">
        <v>0</v>
      </c>
      <c r="Y1377" s="24">
        <v>0</v>
      </c>
      <c r="Z1377" s="24">
        <v>0</v>
      </c>
      <c r="AA1377" s="24">
        <v>0</v>
      </c>
      <c r="AB1377" s="24">
        <v>0</v>
      </c>
      <c r="AC1377" s="24">
        <v>0</v>
      </c>
      <c r="AD1377" s="24">
        <v>0</v>
      </c>
      <c r="AE1377" s="24">
        <v>0</v>
      </c>
      <c r="AF1377" s="24">
        <v>0</v>
      </c>
      <c r="AG1377" s="24">
        <v>0</v>
      </c>
      <c r="AH1377" s="24">
        <v>0</v>
      </c>
      <c r="AI1377" s="24">
        <v>0</v>
      </c>
      <c r="AJ1377" s="24">
        <v>0</v>
      </c>
      <c r="AK1377" s="24">
        <v>0</v>
      </c>
      <c r="AL1377" s="24">
        <v>0</v>
      </c>
      <c r="AM1377" s="24">
        <v>0</v>
      </c>
      <c r="AN1377" s="24">
        <v>0</v>
      </c>
      <c r="AO1377" s="24">
        <v>0</v>
      </c>
      <c r="AP1377" s="24">
        <v>0</v>
      </c>
      <c r="AQ1377" s="24">
        <v>0</v>
      </c>
      <c r="AR1377" s="24">
        <v>0</v>
      </c>
      <c r="AS1377" s="24">
        <v>0</v>
      </c>
      <c r="AT1377" s="24">
        <v>0</v>
      </c>
      <c r="AU1377" s="24">
        <v>0</v>
      </c>
      <c r="AV1377" s="24">
        <v>0</v>
      </c>
      <c r="AW1377" s="24">
        <v>0</v>
      </c>
      <c r="AX1377" s="24">
        <v>0</v>
      </c>
      <c r="AY1377" s="24">
        <v>0</v>
      </c>
      <c r="AZ1377" s="24">
        <v>0</v>
      </c>
      <c r="BA1377" s="24">
        <v>0</v>
      </c>
      <c r="BB1377" s="24">
        <v>0</v>
      </c>
      <c r="BC1377" s="24">
        <v>0</v>
      </c>
      <c r="BD1377" s="24">
        <v>0</v>
      </c>
    </row>
    <row r="1378" spans="1:56" x14ac:dyDescent="0.2">
      <c r="A1378" s="25">
        <v>1378</v>
      </c>
      <c r="U1378" s="24">
        <v>0</v>
      </c>
      <c r="V1378" s="24">
        <v>0</v>
      </c>
      <c r="W1378" s="24">
        <v>0</v>
      </c>
      <c r="X1378" s="24">
        <v>0</v>
      </c>
      <c r="Y1378" s="24">
        <v>0</v>
      </c>
      <c r="Z1378" s="24">
        <v>0</v>
      </c>
      <c r="AA1378" s="24">
        <v>0</v>
      </c>
      <c r="AB1378" s="24">
        <v>0</v>
      </c>
      <c r="AC1378" s="24">
        <v>0</v>
      </c>
      <c r="AD1378" s="24">
        <v>0</v>
      </c>
      <c r="AE1378" s="24">
        <v>0</v>
      </c>
      <c r="AF1378" s="24">
        <v>0</v>
      </c>
      <c r="AG1378" s="24">
        <v>0</v>
      </c>
      <c r="AH1378" s="24">
        <v>0</v>
      </c>
      <c r="AI1378" s="24">
        <v>0</v>
      </c>
      <c r="AJ1378" s="24">
        <v>0</v>
      </c>
      <c r="AK1378" s="24">
        <v>0</v>
      </c>
      <c r="AL1378" s="24">
        <v>0</v>
      </c>
      <c r="AM1378" s="24">
        <v>0</v>
      </c>
      <c r="AN1378" s="24">
        <v>0</v>
      </c>
      <c r="AO1378" s="24">
        <v>0</v>
      </c>
      <c r="AP1378" s="24">
        <v>0</v>
      </c>
      <c r="AQ1378" s="24">
        <v>0</v>
      </c>
      <c r="AR1378" s="24">
        <v>0</v>
      </c>
      <c r="AS1378" s="24">
        <v>0</v>
      </c>
      <c r="AT1378" s="24">
        <v>0</v>
      </c>
      <c r="AU1378" s="24">
        <v>0</v>
      </c>
      <c r="AV1378" s="24">
        <v>0</v>
      </c>
      <c r="AW1378" s="24">
        <v>0</v>
      </c>
      <c r="AX1378" s="24">
        <v>0</v>
      </c>
      <c r="AY1378" s="24">
        <v>0</v>
      </c>
      <c r="AZ1378" s="24">
        <v>0</v>
      </c>
      <c r="BA1378" s="24">
        <v>0</v>
      </c>
      <c r="BB1378" s="24">
        <v>0</v>
      </c>
      <c r="BC1378" s="24">
        <v>0</v>
      </c>
      <c r="BD1378" s="24">
        <v>0</v>
      </c>
    </row>
    <row r="1379" spans="1:56" x14ac:dyDescent="0.2">
      <c r="A1379" s="25">
        <v>1379</v>
      </c>
      <c r="U1379" s="24">
        <v>0</v>
      </c>
      <c r="V1379" s="24">
        <v>0</v>
      </c>
      <c r="W1379" s="24">
        <v>0</v>
      </c>
      <c r="X1379" s="24">
        <v>0</v>
      </c>
      <c r="Y1379" s="24">
        <v>0</v>
      </c>
      <c r="Z1379" s="24">
        <v>0</v>
      </c>
      <c r="AA1379" s="24">
        <v>0</v>
      </c>
      <c r="AB1379" s="24">
        <v>0</v>
      </c>
      <c r="AC1379" s="24">
        <v>0</v>
      </c>
      <c r="AD1379" s="24">
        <v>0</v>
      </c>
      <c r="AE1379" s="24">
        <v>0</v>
      </c>
      <c r="AF1379" s="24">
        <v>0</v>
      </c>
      <c r="AG1379" s="24">
        <v>0</v>
      </c>
      <c r="AH1379" s="24">
        <v>0</v>
      </c>
      <c r="AI1379" s="24">
        <v>0</v>
      </c>
      <c r="AJ1379" s="24">
        <v>0</v>
      </c>
      <c r="AK1379" s="24">
        <v>0</v>
      </c>
      <c r="AL1379" s="24">
        <v>0</v>
      </c>
      <c r="AM1379" s="24">
        <v>0</v>
      </c>
      <c r="AN1379" s="24">
        <v>0</v>
      </c>
      <c r="AO1379" s="24">
        <v>0</v>
      </c>
      <c r="AP1379" s="24">
        <v>0</v>
      </c>
      <c r="AQ1379" s="24">
        <v>0</v>
      </c>
      <c r="AR1379" s="24">
        <v>0</v>
      </c>
      <c r="AS1379" s="24">
        <v>0</v>
      </c>
      <c r="AT1379" s="24">
        <v>0</v>
      </c>
      <c r="AU1379" s="24">
        <v>0</v>
      </c>
      <c r="AV1379" s="24">
        <v>0</v>
      </c>
      <c r="AW1379" s="24">
        <v>0</v>
      </c>
      <c r="AX1379" s="24">
        <v>0</v>
      </c>
      <c r="AY1379" s="24">
        <v>0</v>
      </c>
      <c r="AZ1379" s="24">
        <v>0</v>
      </c>
      <c r="BA1379" s="24">
        <v>0</v>
      </c>
      <c r="BB1379" s="24">
        <v>0</v>
      </c>
      <c r="BC1379" s="24">
        <v>0</v>
      </c>
      <c r="BD1379" s="24">
        <v>0</v>
      </c>
    </row>
    <row r="1380" spans="1:56" x14ac:dyDescent="0.2">
      <c r="A1380" s="25">
        <v>1380</v>
      </c>
      <c r="U1380" s="24">
        <v>0</v>
      </c>
      <c r="V1380" s="24">
        <v>0</v>
      </c>
      <c r="W1380" s="24">
        <v>0</v>
      </c>
      <c r="X1380" s="24">
        <v>0</v>
      </c>
      <c r="Y1380" s="24">
        <v>0</v>
      </c>
      <c r="Z1380" s="24">
        <v>0</v>
      </c>
      <c r="AA1380" s="24">
        <v>0</v>
      </c>
      <c r="AB1380" s="24">
        <v>0</v>
      </c>
      <c r="AC1380" s="24">
        <v>0</v>
      </c>
      <c r="AD1380" s="24">
        <v>0</v>
      </c>
      <c r="AE1380" s="24">
        <v>0</v>
      </c>
      <c r="AF1380" s="24">
        <v>0</v>
      </c>
      <c r="AG1380" s="24">
        <v>0</v>
      </c>
      <c r="AH1380" s="24">
        <v>0</v>
      </c>
      <c r="AI1380" s="24">
        <v>0</v>
      </c>
      <c r="AJ1380" s="24">
        <v>0</v>
      </c>
      <c r="AK1380" s="24">
        <v>0</v>
      </c>
      <c r="AL1380" s="24">
        <v>0</v>
      </c>
      <c r="AM1380" s="24">
        <v>0</v>
      </c>
      <c r="AN1380" s="24">
        <v>0</v>
      </c>
      <c r="AO1380" s="24">
        <v>0</v>
      </c>
      <c r="AP1380" s="24">
        <v>0</v>
      </c>
      <c r="AQ1380" s="24">
        <v>0</v>
      </c>
      <c r="AR1380" s="24">
        <v>0</v>
      </c>
      <c r="AS1380" s="24">
        <v>0</v>
      </c>
      <c r="AT1380" s="24">
        <v>0</v>
      </c>
      <c r="AU1380" s="24">
        <v>0</v>
      </c>
      <c r="AV1380" s="24">
        <v>0</v>
      </c>
      <c r="AW1380" s="24">
        <v>0</v>
      </c>
      <c r="AX1380" s="24">
        <v>0</v>
      </c>
      <c r="AY1380" s="24">
        <v>0</v>
      </c>
      <c r="AZ1380" s="24">
        <v>0</v>
      </c>
      <c r="BA1380" s="24">
        <v>0</v>
      </c>
      <c r="BB1380" s="24">
        <v>0</v>
      </c>
      <c r="BC1380" s="24">
        <v>0</v>
      </c>
      <c r="BD1380" s="24">
        <v>0</v>
      </c>
    </row>
    <row r="1381" spans="1:56" x14ac:dyDescent="0.2">
      <c r="A1381" s="25">
        <v>1381</v>
      </c>
      <c r="U1381" s="24">
        <v>0</v>
      </c>
      <c r="V1381" s="24">
        <v>0</v>
      </c>
      <c r="W1381" s="24">
        <v>0</v>
      </c>
      <c r="X1381" s="24">
        <v>0</v>
      </c>
      <c r="Y1381" s="24">
        <v>0</v>
      </c>
      <c r="Z1381" s="24">
        <v>0</v>
      </c>
      <c r="AA1381" s="24">
        <v>0</v>
      </c>
      <c r="AB1381" s="24">
        <v>0</v>
      </c>
      <c r="AC1381" s="24">
        <v>0</v>
      </c>
      <c r="AD1381" s="24">
        <v>0</v>
      </c>
      <c r="AE1381" s="24">
        <v>0</v>
      </c>
      <c r="AF1381" s="24">
        <v>0</v>
      </c>
      <c r="AG1381" s="24">
        <v>0</v>
      </c>
      <c r="AH1381" s="24">
        <v>0</v>
      </c>
      <c r="AI1381" s="24">
        <v>0</v>
      </c>
      <c r="AJ1381" s="24">
        <v>0</v>
      </c>
      <c r="AK1381" s="24">
        <v>0</v>
      </c>
      <c r="AL1381" s="24">
        <v>0</v>
      </c>
      <c r="AM1381" s="24">
        <v>0</v>
      </c>
      <c r="AN1381" s="24">
        <v>0</v>
      </c>
      <c r="AO1381" s="24">
        <v>0</v>
      </c>
      <c r="AP1381" s="24">
        <v>0</v>
      </c>
      <c r="AQ1381" s="24">
        <v>0</v>
      </c>
      <c r="AR1381" s="24">
        <v>0</v>
      </c>
      <c r="AS1381" s="24">
        <v>0</v>
      </c>
      <c r="AT1381" s="24">
        <v>0</v>
      </c>
      <c r="AU1381" s="24">
        <v>0</v>
      </c>
      <c r="AV1381" s="24">
        <v>0</v>
      </c>
      <c r="AW1381" s="24">
        <v>0</v>
      </c>
      <c r="AX1381" s="24">
        <v>0</v>
      </c>
      <c r="AY1381" s="24">
        <v>0</v>
      </c>
      <c r="AZ1381" s="24">
        <v>0</v>
      </c>
      <c r="BA1381" s="24">
        <v>0</v>
      </c>
      <c r="BB1381" s="24">
        <v>0</v>
      </c>
      <c r="BC1381" s="24">
        <v>0</v>
      </c>
      <c r="BD1381" s="24">
        <v>0</v>
      </c>
    </row>
    <row r="1382" spans="1:56" x14ac:dyDescent="0.2">
      <c r="A1382" s="25">
        <v>1382</v>
      </c>
      <c r="U1382" s="24">
        <v>0</v>
      </c>
      <c r="V1382" s="24">
        <v>0</v>
      </c>
      <c r="W1382" s="24">
        <v>0</v>
      </c>
      <c r="X1382" s="24">
        <v>0</v>
      </c>
      <c r="Y1382" s="24">
        <v>0</v>
      </c>
      <c r="Z1382" s="24">
        <v>0</v>
      </c>
      <c r="AA1382" s="24">
        <v>0</v>
      </c>
      <c r="AB1382" s="24">
        <v>0</v>
      </c>
      <c r="AC1382" s="24">
        <v>0</v>
      </c>
      <c r="AD1382" s="24">
        <v>0</v>
      </c>
      <c r="AE1382" s="24">
        <v>0</v>
      </c>
      <c r="AF1382" s="24">
        <v>0</v>
      </c>
      <c r="AG1382" s="24">
        <v>0</v>
      </c>
      <c r="AH1382" s="24">
        <v>0</v>
      </c>
      <c r="AI1382" s="24">
        <v>0</v>
      </c>
      <c r="AJ1382" s="24">
        <v>0</v>
      </c>
      <c r="AK1382" s="24">
        <v>0</v>
      </c>
      <c r="AL1382" s="24">
        <v>0</v>
      </c>
      <c r="AM1382" s="24">
        <v>0</v>
      </c>
      <c r="AN1382" s="24">
        <v>0</v>
      </c>
      <c r="AO1382" s="24">
        <v>0</v>
      </c>
      <c r="AP1382" s="24">
        <v>0</v>
      </c>
      <c r="AQ1382" s="24">
        <v>0</v>
      </c>
      <c r="AR1382" s="24">
        <v>0</v>
      </c>
      <c r="AS1382" s="24">
        <v>0</v>
      </c>
      <c r="AT1382" s="24">
        <v>0</v>
      </c>
      <c r="AU1382" s="24">
        <v>0</v>
      </c>
      <c r="AV1382" s="24">
        <v>0</v>
      </c>
      <c r="AW1382" s="24">
        <v>0</v>
      </c>
      <c r="AX1382" s="24">
        <v>0</v>
      </c>
      <c r="AY1382" s="24">
        <v>0</v>
      </c>
      <c r="AZ1382" s="24">
        <v>0</v>
      </c>
      <c r="BA1382" s="24">
        <v>0</v>
      </c>
      <c r="BB1382" s="24">
        <v>0</v>
      </c>
      <c r="BC1382" s="24">
        <v>0</v>
      </c>
      <c r="BD1382" s="24">
        <v>0</v>
      </c>
    </row>
    <row r="1383" spans="1:56" x14ac:dyDescent="0.2">
      <c r="A1383" s="25">
        <v>1383</v>
      </c>
      <c r="U1383" s="24">
        <v>0</v>
      </c>
      <c r="V1383" s="24">
        <v>0</v>
      </c>
      <c r="W1383" s="24">
        <v>0</v>
      </c>
      <c r="X1383" s="24">
        <v>0</v>
      </c>
      <c r="Y1383" s="24">
        <v>0</v>
      </c>
      <c r="Z1383" s="24">
        <v>0</v>
      </c>
      <c r="AA1383" s="24">
        <v>0</v>
      </c>
      <c r="AB1383" s="24">
        <v>0</v>
      </c>
      <c r="AC1383" s="24">
        <v>0</v>
      </c>
      <c r="AD1383" s="24">
        <v>0</v>
      </c>
      <c r="AE1383" s="24">
        <v>0</v>
      </c>
      <c r="AF1383" s="24">
        <v>0</v>
      </c>
      <c r="AG1383" s="24">
        <v>0</v>
      </c>
      <c r="AH1383" s="24">
        <v>0</v>
      </c>
      <c r="AI1383" s="24">
        <v>0</v>
      </c>
      <c r="AJ1383" s="24">
        <v>0</v>
      </c>
      <c r="AK1383" s="24">
        <v>0</v>
      </c>
      <c r="AL1383" s="24">
        <v>0</v>
      </c>
      <c r="AM1383" s="24">
        <v>0</v>
      </c>
      <c r="AN1383" s="24">
        <v>0</v>
      </c>
      <c r="AO1383" s="24">
        <v>0</v>
      </c>
      <c r="AP1383" s="24">
        <v>0</v>
      </c>
      <c r="AQ1383" s="24">
        <v>0</v>
      </c>
      <c r="AR1383" s="24">
        <v>0</v>
      </c>
      <c r="AS1383" s="24">
        <v>0</v>
      </c>
      <c r="AT1383" s="24">
        <v>0</v>
      </c>
      <c r="AU1383" s="24">
        <v>0</v>
      </c>
      <c r="AV1383" s="24">
        <v>0</v>
      </c>
      <c r="AW1383" s="24">
        <v>0</v>
      </c>
      <c r="AX1383" s="24">
        <v>0</v>
      </c>
      <c r="AY1383" s="24">
        <v>0</v>
      </c>
      <c r="AZ1383" s="24">
        <v>0</v>
      </c>
      <c r="BA1383" s="24">
        <v>0</v>
      </c>
      <c r="BB1383" s="24">
        <v>0</v>
      </c>
      <c r="BC1383" s="24">
        <v>0</v>
      </c>
      <c r="BD1383" s="24">
        <v>0</v>
      </c>
    </row>
    <row r="1384" spans="1:56" x14ac:dyDescent="0.2">
      <c r="A1384" s="25">
        <v>1384</v>
      </c>
      <c r="U1384" s="24">
        <v>0</v>
      </c>
      <c r="V1384" s="24">
        <v>0</v>
      </c>
      <c r="W1384" s="24">
        <v>0</v>
      </c>
      <c r="X1384" s="24">
        <v>0</v>
      </c>
      <c r="Y1384" s="24">
        <v>0</v>
      </c>
      <c r="Z1384" s="24">
        <v>0</v>
      </c>
      <c r="AA1384" s="24">
        <v>0</v>
      </c>
      <c r="AB1384" s="24">
        <v>0</v>
      </c>
      <c r="AC1384" s="24">
        <v>0</v>
      </c>
      <c r="AD1384" s="24">
        <v>0</v>
      </c>
      <c r="AE1384" s="24">
        <v>0</v>
      </c>
      <c r="AF1384" s="24">
        <v>0</v>
      </c>
      <c r="AG1384" s="24">
        <v>0</v>
      </c>
      <c r="AH1384" s="24">
        <v>0</v>
      </c>
      <c r="AI1384" s="24">
        <v>0</v>
      </c>
      <c r="AJ1384" s="24">
        <v>0</v>
      </c>
      <c r="AK1384" s="24">
        <v>0</v>
      </c>
      <c r="AL1384" s="24">
        <v>0</v>
      </c>
      <c r="AM1384" s="24">
        <v>0</v>
      </c>
      <c r="AN1384" s="24">
        <v>0</v>
      </c>
      <c r="AO1384" s="24">
        <v>0</v>
      </c>
      <c r="AP1384" s="24">
        <v>0</v>
      </c>
      <c r="AQ1384" s="24">
        <v>0</v>
      </c>
      <c r="AR1384" s="24">
        <v>0</v>
      </c>
      <c r="AS1384" s="24">
        <v>0</v>
      </c>
      <c r="AT1384" s="24">
        <v>0</v>
      </c>
      <c r="AU1384" s="24">
        <v>0</v>
      </c>
      <c r="AV1384" s="24">
        <v>0</v>
      </c>
      <c r="AW1384" s="24">
        <v>0</v>
      </c>
      <c r="AX1384" s="24">
        <v>0</v>
      </c>
      <c r="AY1384" s="24">
        <v>0</v>
      </c>
      <c r="AZ1384" s="24">
        <v>0</v>
      </c>
      <c r="BA1384" s="24">
        <v>0</v>
      </c>
      <c r="BB1384" s="24">
        <v>0</v>
      </c>
      <c r="BC1384" s="24">
        <v>0</v>
      </c>
      <c r="BD1384" s="24">
        <v>0</v>
      </c>
    </row>
    <row r="1385" spans="1:56" x14ac:dyDescent="0.2">
      <c r="A1385" s="25">
        <v>1385</v>
      </c>
      <c r="U1385" s="24">
        <v>0</v>
      </c>
      <c r="V1385" s="24">
        <v>0</v>
      </c>
      <c r="W1385" s="24">
        <v>0</v>
      </c>
      <c r="X1385" s="24">
        <v>0</v>
      </c>
      <c r="Y1385" s="24">
        <v>0</v>
      </c>
      <c r="Z1385" s="24">
        <v>0</v>
      </c>
      <c r="AA1385" s="24">
        <v>0</v>
      </c>
      <c r="AB1385" s="24">
        <v>0</v>
      </c>
      <c r="AC1385" s="24">
        <v>0</v>
      </c>
      <c r="AD1385" s="24">
        <v>0</v>
      </c>
      <c r="AE1385" s="24">
        <v>0</v>
      </c>
      <c r="AF1385" s="24">
        <v>0</v>
      </c>
      <c r="AG1385" s="24">
        <v>0</v>
      </c>
      <c r="AH1385" s="24">
        <v>0</v>
      </c>
      <c r="AI1385" s="24">
        <v>0</v>
      </c>
      <c r="AJ1385" s="24">
        <v>0</v>
      </c>
      <c r="AK1385" s="24">
        <v>0</v>
      </c>
      <c r="AL1385" s="24">
        <v>0</v>
      </c>
      <c r="AM1385" s="24">
        <v>0</v>
      </c>
      <c r="AN1385" s="24">
        <v>0</v>
      </c>
      <c r="AO1385" s="24">
        <v>0</v>
      </c>
      <c r="AP1385" s="24">
        <v>0</v>
      </c>
      <c r="AQ1385" s="24">
        <v>0</v>
      </c>
      <c r="AR1385" s="24">
        <v>0</v>
      </c>
      <c r="AS1385" s="24">
        <v>0</v>
      </c>
      <c r="AT1385" s="24">
        <v>0</v>
      </c>
      <c r="AU1385" s="24">
        <v>0</v>
      </c>
      <c r="AV1385" s="24">
        <v>0</v>
      </c>
      <c r="AW1385" s="24">
        <v>0</v>
      </c>
      <c r="AX1385" s="24">
        <v>0</v>
      </c>
      <c r="AY1385" s="24">
        <v>0</v>
      </c>
      <c r="AZ1385" s="24">
        <v>0</v>
      </c>
      <c r="BA1385" s="24">
        <v>0</v>
      </c>
      <c r="BB1385" s="24">
        <v>0</v>
      </c>
      <c r="BC1385" s="24">
        <v>0</v>
      </c>
      <c r="BD1385" s="24">
        <v>0</v>
      </c>
    </row>
    <row r="1386" spans="1:56" x14ac:dyDescent="0.2">
      <c r="A1386" s="25">
        <v>1386</v>
      </c>
      <c r="U1386" s="24">
        <v>0</v>
      </c>
      <c r="V1386" s="24">
        <v>0</v>
      </c>
      <c r="W1386" s="24">
        <v>0</v>
      </c>
      <c r="X1386" s="24">
        <v>0</v>
      </c>
      <c r="Y1386" s="24">
        <v>0</v>
      </c>
      <c r="Z1386" s="24">
        <v>0</v>
      </c>
      <c r="AA1386" s="24">
        <v>0</v>
      </c>
      <c r="AB1386" s="24">
        <v>0</v>
      </c>
      <c r="AC1386" s="24">
        <v>0</v>
      </c>
      <c r="AD1386" s="24">
        <v>0</v>
      </c>
      <c r="AE1386" s="24">
        <v>0</v>
      </c>
      <c r="AF1386" s="24">
        <v>0</v>
      </c>
      <c r="AG1386" s="24">
        <v>0</v>
      </c>
      <c r="AH1386" s="24">
        <v>0</v>
      </c>
      <c r="AI1386" s="24">
        <v>0</v>
      </c>
      <c r="AJ1386" s="24">
        <v>0</v>
      </c>
      <c r="AK1386" s="24">
        <v>0</v>
      </c>
      <c r="AL1386" s="24">
        <v>0</v>
      </c>
      <c r="AM1386" s="24">
        <v>0</v>
      </c>
      <c r="AN1386" s="24">
        <v>0</v>
      </c>
      <c r="AO1386" s="24">
        <v>0</v>
      </c>
      <c r="AP1386" s="24">
        <v>0</v>
      </c>
      <c r="AQ1386" s="24">
        <v>0</v>
      </c>
      <c r="AR1386" s="24">
        <v>0</v>
      </c>
      <c r="AS1386" s="24">
        <v>0</v>
      </c>
      <c r="AT1386" s="24">
        <v>0</v>
      </c>
      <c r="AU1386" s="24">
        <v>0</v>
      </c>
      <c r="AV1386" s="24">
        <v>0</v>
      </c>
      <c r="AW1386" s="24">
        <v>0</v>
      </c>
      <c r="AX1386" s="24">
        <v>0</v>
      </c>
      <c r="AY1386" s="24">
        <v>0</v>
      </c>
      <c r="AZ1386" s="24">
        <v>0</v>
      </c>
      <c r="BA1386" s="24">
        <v>0</v>
      </c>
      <c r="BB1386" s="24">
        <v>0</v>
      </c>
      <c r="BC1386" s="24">
        <v>0</v>
      </c>
      <c r="BD1386" s="24">
        <v>0</v>
      </c>
    </row>
    <row r="1387" spans="1:56" x14ac:dyDescent="0.2">
      <c r="A1387" s="25">
        <v>1387</v>
      </c>
      <c r="U1387" s="24">
        <v>0</v>
      </c>
      <c r="V1387" s="24">
        <v>0</v>
      </c>
      <c r="W1387" s="24">
        <v>0</v>
      </c>
      <c r="X1387" s="24">
        <v>0</v>
      </c>
      <c r="Y1387" s="24">
        <v>0</v>
      </c>
      <c r="Z1387" s="24">
        <v>0</v>
      </c>
      <c r="AA1387" s="24">
        <v>0</v>
      </c>
      <c r="AB1387" s="24">
        <v>0</v>
      </c>
      <c r="AC1387" s="24">
        <v>0</v>
      </c>
      <c r="AD1387" s="24">
        <v>0</v>
      </c>
      <c r="AE1387" s="24">
        <v>0</v>
      </c>
      <c r="AF1387" s="24">
        <v>0</v>
      </c>
      <c r="AG1387" s="24">
        <v>0</v>
      </c>
      <c r="AH1387" s="24">
        <v>0</v>
      </c>
      <c r="AI1387" s="24">
        <v>0</v>
      </c>
      <c r="AJ1387" s="24">
        <v>0</v>
      </c>
      <c r="AK1387" s="24">
        <v>0</v>
      </c>
      <c r="AL1387" s="24">
        <v>0</v>
      </c>
      <c r="AM1387" s="24">
        <v>0</v>
      </c>
      <c r="AN1387" s="24">
        <v>0</v>
      </c>
      <c r="AO1387" s="24">
        <v>0</v>
      </c>
      <c r="AP1387" s="24">
        <v>0</v>
      </c>
      <c r="AQ1387" s="24">
        <v>0</v>
      </c>
      <c r="AR1387" s="24">
        <v>0</v>
      </c>
      <c r="AS1387" s="24">
        <v>0</v>
      </c>
      <c r="AT1387" s="24">
        <v>0</v>
      </c>
      <c r="AU1387" s="24">
        <v>0</v>
      </c>
      <c r="AV1387" s="24">
        <v>0</v>
      </c>
      <c r="AW1387" s="24">
        <v>0</v>
      </c>
      <c r="AX1387" s="24">
        <v>0</v>
      </c>
      <c r="AY1387" s="24">
        <v>0</v>
      </c>
      <c r="AZ1387" s="24">
        <v>0</v>
      </c>
      <c r="BA1387" s="24">
        <v>0</v>
      </c>
      <c r="BB1387" s="24">
        <v>0</v>
      </c>
      <c r="BC1387" s="24">
        <v>0</v>
      </c>
      <c r="BD1387" s="24">
        <v>0</v>
      </c>
    </row>
    <row r="1388" spans="1:56" x14ac:dyDescent="0.2">
      <c r="A1388" s="25">
        <v>1388</v>
      </c>
      <c r="U1388" s="24">
        <v>0</v>
      </c>
      <c r="V1388" s="24">
        <v>0</v>
      </c>
      <c r="W1388" s="24">
        <v>0</v>
      </c>
      <c r="X1388" s="24">
        <v>0</v>
      </c>
      <c r="Y1388" s="24">
        <v>0</v>
      </c>
      <c r="Z1388" s="24">
        <v>0</v>
      </c>
      <c r="AA1388" s="24">
        <v>0</v>
      </c>
      <c r="AB1388" s="24">
        <v>0</v>
      </c>
      <c r="AC1388" s="24">
        <v>0</v>
      </c>
      <c r="AD1388" s="24">
        <v>0</v>
      </c>
      <c r="AE1388" s="24">
        <v>0</v>
      </c>
      <c r="AF1388" s="24">
        <v>0</v>
      </c>
      <c r="AG1388" s="24">
        <v>0</v>
      </c>
      <c r="AH1388" s="24">
        <v>0</v>
      </c>
      <c r="AI1388" s="24">
        <v>0</v>
      </c>
      <c r="AJ1388" s="24">
        <v>0</v>
      </c>
      <c r="AK1388" s="24">
        <v>0</v>
      </c>
      <c r="AL1388" s="24">
        <v>0</v>
      </c>
      <c r="AM1388" s="24">
        <v>0</v>
      </c>
      <c r="AN1388" s="24">
        <v>0</v>
      </c>
      <c r="AO1388" s="24">
        <v>0</v>
      </c>
      <c r="AP1388" s="24">
        <v>0</v>
      </c>
      <c r="AQ1388" s="24">
        <v>0</v>
      </c>
      <c r="AR1388" s="24">
        <v>0</v>
      </c>
      <c r="AS1388" s="24">
        <v>0</v>
      </c>
      <c r="AT1388" s="24">
        <v>0</v>
      </c>
      <c r="AU1388" s="24">
        <v>0</v>
      </c>
      <c r="AV1388" s="24">
        <v>0</v>
      </c>
      <c r="AW1388" s="24">
        <v>0</v>
      </c>
      <c r="AX1388" s="24">
        <v>0</v>
      </c>
      <c r="AY1388" s="24">
        <v>0</v>
      </c>
      <c r="AZ1388" s="24">
        <v>0</v>
      </c>
      <c r="BA1388" s="24">
        <v>0</v>
      </c>
      <c r="BB1388" s="24">
        <v>0</v>
      </c>
      <c r="BC1388" s="24">
        <v>0</v>
      </c>
      <c r="BD1388" s="24">
        <v>0</v>
      </c>
    </row>
    <row r="1389" spans="1:56" x14ac:dyDescent="0.2">
      <c r="A1389" s="25">
        <v>1389</v>
      </c>
      <c r="U1389" s="24">
        <v>0</v>
      </c>
      <c r="V1389" s="24">
        <v>0</v>
      </c>
      <c r="W1389" s="24">
        <v>0</v>
      </c>
      <c r="X1389" s="24">
        <v>0</v>
      </c>
      <c r="Y1389" s="24">
        <v>0</v>
      </c>
      <c r="Z1389" s="24">
        <v>0</v>
      </c>
      <c r="AA1389" s="24">
        <v>0</v>
      </c>
      <c r="AB1389" s="24">
        <v>0</v>
      </c>
      <c r="AC1389" s="24">
        <v>0</v>
      </c>
      <c r="AD1389" s="24">
        <v>0</v>
      </c>
      <c r="AE1389" s="24">
        <v>0</v>
      </c>
      <c r="AF1389" s="24">
        <v>0</v>
      </c>
      <c r="AG1389" s="24">
        <v>0</v>
      </c>
      <c r="AH1389" s="24">
        <v>0</v>
      </c>
      <c r="AI1389" s="24">
        <v>0</v>
      </c>
      <c r="AJ1389" s="24">
        <v>0</v>
      </c>
      <c r="AK1389" s="24">
        <v>0</v>
      </c>
      <c r="AL1389" s="24">
        <v>0</v>
      </c>
      <c r="AM1389" s="24">
        <v>0</v>
      </c>
      <c r="AN1389" s="24">
        <v>0</v>
      </c>
      <c r="AO1389" s="24">
        <v>0</v>
      </c>
      <c r="AP1389" s="24">
        <v>0</v>
      </c>
      <c r="AQ1389" s="24">
        <v>0</v>
      </c>
      <c r="AR1389" s="24">
        <v>0</v>
      </c>
      <c r="AS1389" s="24">
        <v>0</v>
      </c>
      <c r="AT1389" s="24">
        <v>0</v>
      </c>
      <c r="AU1389" s="24">
        <v>0</v>
      </c>
      <c r="AV1389" s="24">
        <v>0</v>
      </c>
      <c r="AW1389" s="24">
        <v>0</v>
      </c>
      <c r="AX1389" s="24">
        <v>0</v>
      </c>
      <c r="AY1389" s="24">
        <v>0</v>
      </c>
      <c r="AZ1389" s="24">
        <v>0</v>
      </c>
      <c r="BA1389" s="24">
        <v>0</v>
      </c>
      <c r="BB1389" s="24">
        <v>0</v>
      </c>
      <c r="BC1389" s="24">
        <v>0</v>
      </c>
      <c r="BD1389" s="24">
        <v>0</v>
      </c>
    </row>
    <row r="1390" spans="1:56" x14ac:dyDescent="0.2">
      <c r="A1390" s="25">
        <v>1390</v>
      </c>
      <c r="U1390" s="24">
        <v>0</v>
      </c>
      <c r="V1390" s="24">
        <v>0</v>
      </c>
      <c r="W1390" s="24">
        <v>0</v>
      </c>
      <c r="X1390" s="24">
        <v>0</v>
      </c>
      <c r="Y1390" s="24">
        <v>0</v>
      </c>
      <c r="Z1390" s="24">
        <v>0</v>
      </c>
      <c r="AA1390" s="24">
        <v>0</v>
      </c>
      <c r="AB1390" s="24">
        <v>0</v>
      </c>
      <c r="AC1390" s="24">
        <v>0</v>
      </c>
      <c r="AD1390" s="24">
        <v>0</v>
      </c>
      <c r="AE1390" s="24">
        <v>0</v>
      </c>
      <c r="AF1390" s="24">
        <v>0</v>
      </c>
      <c r="AG1390" s="24">
        <v>0</v>
      </c>
      <c r="AH1390" s="24">
        <v>0</v>
      </c>
      <c r="AI1390" s="24">
        <v>0</v>
      </c>
      <c r="AJ1390" s="24">
        <v>0</v>
      </c>
      <c r="AK1390" s="24">
        <v>0</v>
      </c>
      <c r="AL1390" s="24">
        <v>0</v>
      </c>
      <c r="AM1390" s="24">
        <v>0</v>
      </c>
      <c r="AN1390" s="24">
        <v>0</v>
      </c>
      <c r="AO1390" s="24">
        <v>0</v>
      </c>
      <c r="AP1390" s="24">
        <v>0</v>
      </c>
      <c r="AQ1390" s="24">
        <v>0</v>
      </c>
      <c r="AR1390" s="24">
        <v>0</v>
      </c>
      <c r="AS1390" s="24">
        <v>0</v>
      </c>
      <c r="AT1390" s="24">
        <v>0</v>
      </c>
      <c r="AU1390" s="24">
        <v>0</v>
      </c>
      <c r="AV1390" s="24">
        <v>0</v>
      </c>
      <c r="AW1390" s="24">
        <v>0</v>
      </c>
      <c r="AX1390" s="24">
        <v>0</v>
      </c>
      <c r="AY1390" s="24">
        <v>0</v>
      </c>
      <c r="AZ1390" s="24">
        <v>0</v>
      </c>
      <c r="BA1390" s="24">
        <v>0</v>
      </c>
      <c r="BB1390" s="24">
        <v>0</v>
      </c>
      <c r="BC1390" s="24">
        <v>0</v>
      </c>
      <c r="BD1390" s="24">
        <v>0</v>
      </c>
    </row>
    <row r="1391" spans="1:56" x14ac:dyDescent="0.2">
      <c r="A1391" s="25">
        <v>1391</v>
      </c>
      <c r="U1391" s="24">
        <v>0</v>
      </c>
      <c r="V1391" s="24">
        <v>0</v>
      </c>
      <c r="W1391" s="24">
        <v>0</v>
      </c>
      <c r="X1391" s="24">
        <v>0</v>
      </c>
      <c r="Y1391" s="24">
        <v>0</v>
      </c>
      <c r="Z1391" s="24">
        <v>0</v>
      </c>
      <c r="AA1391" s="24">
        <v>0</v>
      </c>
      <c r="AB1391" s="24">
        <v>0</v>
      </c>
      <c r="AC1391" s="24">
        <v>0</v>
      </c>
      <c r="AD1391" s="24">
        <v>0</v>
      </c>
      <c r="AE1391" s="24">
        <v>0</v>
      </c>
      <c r="AF1391" s="24">
        <v>0</v>
      </c>
      <c r="AG1391" s="24">
        <v>0</v>
      </c>
      <c r="AH1391" s="24">
        <v>0</v>
      </c>
      <c r="AI1391" s="24">
        <v>0</v>
      </c>
      <c r="AJ1391" s="24">
        <v>0</v>
      </c>
      <c r="AK1391" s="24">
        <v>0</v>
      </c>
      <c r="AL1391" s="24">
        <v>0</v>
      </c>
      <c r="AM1391" s="24">
        <v>0</v>
      </c>
      <c r="AN1391" s="24">
        <v>0</v>
      </c>
      <c r="AO1391" s="24">
        <v>0</v>
      </c>
      <c r="AP1391" s="24">
        <v>0</v>
      </c>
      <c r="AQ1391" s="24">
        <v>0</v>
      </c>
      <c r="AR1391" s="24">
        <v>0</v>
      </c>
      <c r="AS1391" s="24">
        <v>0</v>
      </c>
      <c r="AT1391" s="24">
        <v>0</v>
      </c>
      <c r="AU1391" s="24">
        <v>0</v>
      </c>
      <c r="AV1391" s="24">
        <v>0</v>
      </c>
      <c r="AW1391" s="24">
        <v>0</v>
      </c>
      <c r="AX1391" s="24">
        <v>0</v>
      </c>
      <c r="AY1391" s="24">
        <v>0</v>
      </c>
      <c r="AZ1391" s="24">
        <v>0</v>
      </c>
      <c r="BA1391" s="24">
        <v>0</v>
      </c>
      <c r="BB1391" s="24">
        <v>0</v>
      </c>
      <c r="BC1391" s="24">
        <v>0</v>
      </c>
      <c r="BD1391" s="24">
        <v>0</v>
      </c>
    </row>
    <row r="1392" spans="1:56" x14ac:dyDescent="0.2">
      <c r="A1392" s="25">
        <v>1392</v>
      </c>
      <c r="U1392" s="24">
        <v>0</v>
      </c>
      <c r="V1392" s="24">
        <v>0</v>
      </c>
      <c r="W1392" s="24">
        <v>0</v>
      </c>
      <c r="X1392" s="24">
        <v>0</v>
      </c>
      <c r="Y1392" s="24">
        <v>0</v>
      </c>
      <c r="Z1392" s="24">
        <v>0</v>
      </c>
      <c r="AA1392" s="24">
        <v>0</v>
      </c>
      <c r="AB1392" s="24">
        <v>0</v>
      </c>
      <c r="AC1392" s="24">
        <v>0</v>
      </c>
      <c r="AD1392" s="24">
        <v>0</v>
      </c>
      <c r="AE1392" s="24">
        <v>0</v>
      </c>
      <c r="AF1392" s="24">
        <v>0</v>
      </c>
      <c r="AG1392" s="24">
        <v>0</v>
      </c>
      <c r="AH1392" s="24">
        <v>0</v>
      </c>
      <c r="AI1392" s="24">
        <v>0</v>
      </c>
      <c r="AJ1392" s="24">
        <v>0</v>
      </c>
      <c r="AK1392" s="24">
        <v>0</v>
      </c>
      <c r="AL1392" s="24">
        <v>0</v>
      </c>
      <c r="AM1392" s="24">
        <v>0</v>
      </c>
      <c r="AN1392" s="24">
        <v>0</v>
      </c>
      <c r="AO1392" s="24">
        <v>0</v>
      </c>
      <c r="AP1392" s="24">
        <v>0</v>
      </c>
      <c r="AQ1392" s="24">
        <v>0</v>
      </c>
      <c r="AR1392" s="24">
        <v>0</v>
      </c>
      <c r="AS1392" s="24">
        <v>0</v>
      </c>
      <c r="AT1392" s="24">
        <v>0</v>
      </c>
      <c r="AU1392" s="24">
        <v>0</v>
      </c>
      <c r="AV1392" s="24">
        <v>0</v>
      </c>
      <c r="AW1392" s="24">
        <v>0</v>
      </c>
      <c r="AX1392" s="24">
        <v>0</v>
      </c>
      <c r="AY1392" s="24">
        <v>0</v>
      </c>
      <c r="AZ1392" s="24">
        <v>0</v>
      </c>
      <c r="BA1392" s="24">
        <v>0</v>
      </c>
      <c r="BB1392" s="24">
        <v>0</v>
      </c>
      <c r="BC1392" s="24">
        <v>0</v>
      </c>
      <c r="BD1392" s="24">
        <v>0</v>
      </c>
    </row>
    <row r="1393" spans="1:56" x14ac:dyDescent="0.2">
      <c r="A1393" s="25">
        <v>1393</v>
      </c>
      <c r="U1393" s="24">
        <v>0</v>
      </c>
      <c r="V1393" s="24">
        <v>0</v>
      </c>
      <c r="W1393" s="24">
        <v>0</v>
      </c>
      <c r="X1393" s="24">
        <v>0</v>
      </c>
      <c r="Y1393" s="24">
        <v>0</v>
      </c>
      <c r="Z1393" s="24">
        <v>0</v>
      </c>
      <c r="AA1393" s="24">
        <v>0</v>
      </c>
      <c r="AB1393" s="24">
        <v>0</v>
      </c>
      <c r="AC1393" s="24">
        <v>0</v>
      </c>
      <c r="AD1393" s="24">
        <v>0</v>
      </c>
      <c r="AE1393" s="24">
        <v>0</v>
      </c>
      <c r="AF1393" s="24">
        <v>0</v>
      </c>
      <c r="AG1393" s="24">
        <v>0</v>
      </c>
      <c r="AH1393" s="24">
        <v>0</v>
      </c>
      <c r="AI1393" s="24">
        <v>0</v>
      </c>
      <c r="AJ1393" s="24">
        <v>0</v>
      </c>
      <c r="AK1393" s="24">
        <v>0</v>
      </c>
      <c r="AL1393" s="24">
        <v>0</v>
      </c>
      <c r="AM1393" s="24">
        <v>0</v>
      </c>
      <c r="AN1393" s="24">
        <v>0</v>
      </c>
      <c r="AO1393" s="24">
        <v>0</v>
      </c>
      <c r="AP1393" s="24">
        <v>0</v>
      </c>
      <c r="AQ1393" s="24">
        <v>0</v>
      </c>
      <c r="AR1393" s="24">
        <v>0</v>
      </c>
      <c r="AS1393" s="24">
        <v>0</v>
      </c>
      <c r="AT1393" s="24">
        <v>0</v>
      </c>
      <c r="AU1393" s="24">
        <v>0</v>
      </c>
      <c r="AV1393" s="24">
        <v>0</v>
      </c>
      <c r="AW1393" s="24">
        <v>0</v>
      </c>
      <c r="AX1393" s="24">
        <v>0</v>
      </c>
      <c r="AY1393" s="24">
        <v>0</v>
      </c>
      <c r="AZ1393" s="24">
        <v>0</v>
      </c>
      <c r="BA1393" s="24">
        <v>0</v>
      </c>
      <c r="BB1393" s="24">
        <v>0</v>
      </c>
      <c r="BC1393" s="24">
        <v>0</v>
      </c>
      <c r="BD1393" s="24">
        <v>0</v>
      </c>
    </row>
    <row r="1394" spans="1:56" x14ac:dyDescent="0.2">
      <c r="A1394" s="25">
        <v>1394</v>
      </c>
      <c r="U1394" s="24">
        <v>0</v>
      </c>
      <c r="V1394" s="24">
        <v>0</v>
      </c>
      <c r="W1394" s="24">
        <v>0</v>
      </c>
      <c r="X1394" s="24">
        <v>0</v>
      </c>
      <c r="Y1394" s="24">
        <v>0</v>
      </c>
      <c r="Z1394" s="24">
        <v>0</v>
      </c>
      <c r="AA1394" s="24">
        <v>0</v>
      </c>
      <c r="AB1394" s="24">
        <v>0</v>
      </c>
      <c r="AC1394" s="24">
        <v>0</v>
      </c>
      <c r="AD1394" s="24">
        <v>0</v>
      </c>
      <c r="AE1394" s="24">
        <v>0</v>
      </c>
      <c r="AF1394" s="24">
        <v>0</v>
      </c>
      <c r="AG1394" s="24">
        <v>0</v>
      </c>
      <c r="AH1394" s="24">
        <v>0</v>
      </c>
      <c r="AI1394" s="24">
        <v>0</v>
      </c>
      <c r="AJ1394" s="24">
        <v>0</v>
      </c>
      <c r="AK1394" s="24">
        <v>0</v>
      </c>
      <c r="AL1394" s="24">
        <v>0</v>
      </c>
      <c r="AM1394" s="24">
        <v>0</v>
      </c>
      <c r="AN1394" s="24">
        <v>0</v>
      </c>
      <c r="AO1394" s="24">
        <v>0</v>
      </c>
      <c r="AP1394" s="24">
        <v>0</v>
      </c>
      <c r="AQ1394" s="24">
        <v>0</v>
      </c>
      <c r="AR1394" s="24">
        <v>0</v>
      </c>
      <c r="AS1394" s="24">
        <v>0</v>
      </c>
      <c r="AT1394" s="24">
        <v>0</v>
      </c>
      <c r="AU1394" s="24">
        <v>0</v>
      </c>
      <c r="AV1394" s="24">
        <v>0</v>
      </c>
      <c r="AW1394" s="24">
        <v>0</v>
      </c>
      <c r="AX1394" s="24">
        <v>0</v>
      </c>
      <c r="AY1394" s="24">
        <v>0</v>
      </c>
      <c r="AZ1394" s="24">
        <v>0</v>
      </c>
      <c r="BA1394" s="24">
        <v>0</v>
      </c>
      <c r="BB1394" s="24">
        <v>0</v>
      </c>
      <c r="BC1394" s="24">
        <v>0</v>
      </c>
      <c r="BD1394" s="24">
        <v>0</v>
      </c>
    </row>
    <row r="1395" spans="1:56" x14ac:dyDescent="0.2">
      <c r="A1395" s="25">
        <v>1395</v>
      </c>
      <c r="U1395" s="24">
        <v>0</v>
      </c>
      <c r="V1395" s="24">
        <v>0</v>
      </c>
      <c r="W1395" s="24">
        <v>0</v>
      </c>
      <c r="X1395" s="24">
        <v>0</v>
      </c>
      <c r="Y1395" s="24">
        <v>0</v>
      </c>
      <c r="Z1395" s="24">
        <v>0</v>
      </c>
      <c r="AA1395" s="24">
        <v>0</v>
      </c>
      <c r="AB1395" s="24">
        <v>0</v>
      </c>
      <c r="AC1395" s="24">
        <v>0</v>
      </c>
      <c r="AD1395" s="24">
        <v>0</v>
      </c>
      <c r="AE1395" s="24">
        <v>0</v>
      </c>
      <c r="AF1395" s="24">
        <v>0</v>
      </c>
      <c r="AG1395" s="24">
        <v>0</v>
      </c>
      <c r="AH1395" s="24">
        <v>0</v>
      </c>
      <c r="AI1395" s="24">
        <v>0</v>
      </c>
      <c r="AJ1395" s="24">
        <v>0</v>
      </c>
      <c r="AK1395" s="24">
        <v>0</v>
      </c>
      <c r="AL1395" s="24">
        <v>0</v>
      </c>
      <c r="AM1395" s="24">
        <v>0</v>
      </c>
      <c r="AN1395" s="24">
        <v>0</v>
      </c>
      <c r="AO1395" s="24">
        <v>0</v>
      </c>
      <c r="AP1395" s="24">
        <v>0</v>
      </c>
      <c r="AQ1395" s="24">
        <v>0</v>
      </c>
      <c r="AR1395" s="24">
        <v>0</v>
      </c>
      <c r="AS1395" s="24">
        <v>0</v>
      </c>
      <c r="AT1395" s="24">
        <v>0</v>
      </c>
      <c r="AU1395" s="24">
        <v>0</v>
      </c>
      <c r="AV1395" s="24">
        <v>0</v>
      </c>
      <c r="AW1395" s="24">
        <v>0</v>
      </c>
      <c r="AX1395" s="24">
        <v>0</v>
      </c>
      <c r="AY1395" s="24">
        <v>0</v>
      </c>
      <c r="AZ1395" s="24">
        <v>0</v>
      </c>
      <c r="BA1395" s="24">
        <v>0</v>
      </c>
      <c r="BB1395" s="24">
        <v>0</v>
      </c>
      <c r="BC1395" s="24">
        <v>0</v>
      </c>
      <c r="BD1395" s="24">
        <v>0</v>
      </c>
    </row>
    <row r="1396" spans="1:56" x14ac:dyDescent="0.2">
      <c r="A1396" s="25">
        <v>1396</v>
      </c>
      <c r="U1396" s="24">
        <v>0</v>
      </c>
      <c r="V1396" s="24">
        <v>0</v>
      </c>
      <c r="W1396" s="24">
        <v>0</v>
      </c>
      <c r="X1396" s="24">
        <v>0</v>
      </c>
      <c r="Y1396" s="24">
        <v>0</v>
      </c>
      <c r="Z1396" s="24">
        <v>0</v>
      </c>
      <c r="AA1396" s="24">
        <v>0</v>
      </c>
      <c r="AB1396" s="24">
        <v>0</v>
      </c>
      <c r="AC1396" s="24">
        <v>0</v>
      </c>
      <c r="AD1396" s="24">
        <v>0</v>
      </c>
      <c r="AE1396" s="24">
        <v>0</v>
      </c>
      <c r="AF1396" s="24">
        <v>0</v>
      </c>
      <c r="AG1396" s="24">
        <v>0</v>
      </c>
      <c r="AH1396" s="24">
        <v>0</v>
      </c>
      <c r="AI1396" s="24">
        <v>0</v>
      </c>
      <c r="AJ1396" s="24">
        <v>0</v>
      </c>
      <c r="AK1396" s="24">
        <v>0</v>
      </c>
      <c r="AL1396" s="24">
        <v>0</v>
      </c>
      <c r="AM1396" s="24">
        <v>0</v>
      </c>
      <c r="AN1396" s="24">
        <v>0</v>
      </c>
      <c r="AO1396" s="24">
        <v>0</v>
      </c>
      <c r="AP1396" s="24">
        <v>0</v>
      </c>
      <c r="AQ1396" s="24">
        <v>0</v>
      </c>
      <c r="AR1396" s="24">
        <v>0</v>
      </c>
      <c r="AS1396" s="24">
        <v>0</v>
      </c>
      <c r="AT1396" s="24">
        <v>0</v>
      </c>
      <c r="AU1396" s="24">
        <v>0</v>
      </c>
      <c r="AV1396" s="24">
        <v>0</v>
      </c>
      <c r="AW1396" s="24">
        <v>0</v>
      </c>
      <c r="AX1396" s="24">
        <v>0</v>
      </c>
      <c r="AY1396" s="24">
        <v>0</v>
      </c>
      <c r="AZ1396" s="24">
        <v>0</v>
      </c>
      <c r="BA1396" s="24">
        <v>0</v>
      </c>
      <c r="BB1396" s="24">
        <v>0</v>
      </c>
      <c r="BC1396" s="24">
        <v>0</v>
      </c>
      <c r="BD1396" s="24">
        <v>0</v>
      </c>
    </row>
    <row r="1397" spans="1:56" x14ac:dyDescent="0.2">
      <c r="A1397" s="25">
        <v>1397</v>
      </c>
      <c r="U1397" s="24">
        <v>0</v>
      </c>
      <c r="V1397" s="24">
        <v>0</v>
      </c>
      <c r="W1397" s="24">
        <v>0</v>
      </c>
      <c r="X1397" s="24">
        <v>0</v>
      </c>
      <c r="Y1397" s="24">
        <v>0</v>
      </c>
      <c r="Z1397" s="24">
        <v>0</v>
      </c>
      <c r="AA1397" s="24">
        <v>0</v>
      </c>
      <c r="AB1397" s="24">
        <v>0</v>
      </c>
      <c r="AC1397" s="24">
        <v>0</v>
      </c>
      <c r="AD1397" s="24">
        <v>0</v>
      </c>
      <c r="AE1397" s="24">
        <v>0</v>
      </c>
      <c r="AF1397" s="24">
        <v>0</v>
      </c>
      <c r="AG1397" s="24">
        <v>0</v>
      </c>
      <c r="AH1397" s="24">
        <v>0</v>
      </c>
      <c r="AI1397" s="24">
        <v>0</v>
      </c>
      <c r="AJ1397" s="24">
        <v>0</v>
      </c>
      <c r="AK1397" s="24">
        <v>0</v>
      </c>
      <c r="AL1397" s="24">
        <v>0</v>
      </c>
      <c r="AM1397" s="24">
        <v>0</v>
      </c>
      <c r="AN1397" s="24">
        <v>0</v>
      </c>
      <c r="AO1397" s="24">
        <v>0</v>
      </c>
      <c r="AP1397" s="24">
        <v>0</v>
      </c>
      <c r="AQ1397" s="24">
        <v>0</v>
      </c>
      <c r="AR1397" s="24">
        <v>0</v>
      </c>
      <c r="AS1397" s="24">
        <v>0</v>
      </c>
      <c r="AT1397" s="24">
        <v>0</v>
      </c>
      <c r="AU1397" s="24">
        <v>0</v>
      </c>
      <c r="AV1397" s="24">
        <v>0</v>
      </c>
      <c r="AW1397" s="24">
        <v>0</v>
      </c>
      <c r="AX1397" s="24">
        <v>0</v>
      </c>
      <c r="AY1397" s="24">
        <v>0</v>
      </c>
      <c r="AZ1397" s="24">
        <v>0</v>
      </c>
      <c r="BA1397" s="24">
        <v>0</v>
      </c>
      <c r="BB1397" s="24">
        <v>0</v>
      </c>
      <c r="BC1397" s="24">
        <v>0</v>
      </c>
      <c r="BD1397" s="24">
        <v>0</v>
      </c>
    </row>
    <row r="1398" spans="1:56" x14ac:dyDescent="0.2">
      <c r="A1398" s="25">
        <v>1398</v>
      </c>
      <c r="U1398" s="24">
        <v>0</v>
      </c>
      <c r="V1398" s="24">
        <v>0</v>
      </c>
      <c r="W1398" s="24">
        <v>0</v>
      </c>
      <c r="X1398" s="24">
        <v>0</v>
      </c>
      <c r="Y1398" s="24">
        <v>0</v>
      </c>
      <c r="Z1398" s="24">
        <v>0</v>
      </c>
      <c r="AA1398" s="24">
        <v>0</v>
      </c>
      <c r="AB1398" s="24">
        <v>0</v>
      </c>
      <c r="AC1398" s="24">
        <v>0</v>
      </c>
      <c r="AD1398" s="24">
        <v>0</v>
      </c>
      <c r="AE1398" s="24">
        <v>0</v>
      </c>
      <c r="AF1398" s="24">
        <v>0</v>
      </c>
      <c r="AG1398" s="24">
        <v>0</v>
      </c>
      <c r="AH1398" s="24">
        <v>0</v>
      </c>
      <c r="AI1398" s="24">
        <v>0</v>
      </c>
      <c r="AJ1398" s="24">
        <v>0</v>
      </c>
      <c r="AK1398" s="24">
        <v>0</v>
      </c>
      <c r="AL1398" s="24">
        <v>0</v>
      </c>
      <c r="AM1398" s="24">
        <v>0</v>
      </c>
      <c r="AN1398" s="24">
        <v>0</v>
      </c>
      <c r="AO1398" s="24">
        <v>0</v>
      </c>
      <c r="AP1398" s="24">
        <v>0</v>
      </c>
      <c r="AQ1398" s="24">
        <v>0</v>
      </c>
      <c r="AR1398" s="24">
        <v>0</v>
      </c>
      <c r="AS1398" s="24">
        <v>0</v>
      </c>
      <c r="AT1398" s="24">
        <v>0</v>
      </c>
      <c r="AU1398" s="24">
        <v>0</v>
      </c>
      <c r="AV1398" s="24">
        <v>0</v>
      </c>
      <c r="AW1398" s="24">
        <v>0</v>
      </c>
      <c r="AX1398" s="24">
        <v>0</v>
      </c>
      <c r="AY1398" s="24">
        <v>0</v>
      </c>
      <c r="AZ1398" s="24">
        <v>0</v>
      </c>
      <c r="BA1398" s="24">
        <v>0</v>
      </c>
      <c r="BB1398" s="24">
        <v>0</v>
      </c>
      <c r="BC1398" s="24">
        <v>0</v>
      </c>
      <c r="BD1398" s="24">
        <v>0</v>
      </c>
    </row>
    <row r="1399" spans="1:56" x14ac:dyDescent="0.2">
      <c r="A1399" s="25">
        <v>1399</v>
      </c>
      <c r="U1399" s="24">
        <v>0</v>
      </c>
      <c r="V1399" s="24">
        <v>0</v>
      </c>
      <c r="W1399" s="24">
        <v>0</v>
      </c>
      <c r="X1399" s="24">
        <v>0</v>
      </c>
      <c r="Y1399" s="24">
        <v>0</v>
      </c>
      <c r="Z1399" s="24">
        <v>0</v>
      </c>
      <c r="AA1399" s="24">
        <v>0</v>
      </c>
      <c r="AB1399" s="24">
        <v>0</v>
      </c>
      <c r="AC1399" s="24">
        <v>0</v>
      </c>
      <c r="AD1399" s="24">
        <v>0</v>
      </c>
      <c r="AE1399" s="24">
        <v>0</v>
      </c>
      <c r="AF1399" s="24">
        <v>0</v>
      </c>
      <c r="AG1399" s="24">
        <v>0</v>
      </c>
      <c r="AH1399" s="24">
        <v>0</v>
      </c>
      <c r="AI1399" s="24">
        <v>0</v>
      </c>
      <c r="AJ1399" s="24">
        <v>0</v>
      </c>
      <c r="AK1399" s="24">
        <v>0</v>
      </c>
      <c r="AL1399" s="24">
        <v>0</v>
      </c>
      <c r="AM1399" s="24">
        <v>0</v>
      </c>
      <c r="AN1399" s="24">
        <v>0</v>
      </c>
      <c r="AO1399" s="24">
        <v>0</v>
      </c>
      <c r="AP1399" s="24">
        <v>0</v>
      </c>
      <c r="AQ1399" s="24">
        <v>0</v>
      </c>
      <c r="AR1399" s="24">
        <v>0</v>
      </c>
      <c r="AS1399" s="24">
        <v>0</v>
      </c>
      <c r="AT1399" s="24">
        <v>0</v>
      </c>
      <c r="AU1399" s="24">
        <v>0</v>
      </c>
      <c r="AV1399" s="24">
        <v>0</v>
      </c>
      <c r="AW1399" s="24">
        <v>0</v>
      </c>
      <c r="AX1399" s="24">
        <v>0</v>
      </c>
      <c r="AY1399" s="24">
        <v>0</v>
      </c>
      <c r="AZ1399" s="24">
        <v>0</v>
      </c>
      <c r="BA1399" s="24">
        <v>0</v>
      </c>
      <c r="BB1399" s="24">
        <v>0</v>
      </c>
      <c r="BC1399" s="24">
        <v>0</v>
      </c>
      <c r="BD1399" s="24">
        <v>0</v>
      </c>
    </row>
    <row r="1400" spans="1:56" x14ac:dyDescent="0.2">
      <c r="A1400" s="25">
        <v>1400</v>
      </c>
      <c r="U1400" s="24">
        <v>0</v>
      </c>
      <c r="V1400" s="24">
        <v>0</v>
      </c>
      <c r="W1400" s="24">
        <v>0</v>
      </c>
      <c r="X1400" s="24">
        <v>0</v>
      </c>
      <c r="Y1400" s="24">
        <v>0</v>
      </c>
      <c r="Z1400" s="24">
        <v>0</v>
      </c>
      <c r="AA1400" s="24">
        <v>0</v>
      </c>
      <c r="AB1400" s="24">
        <v>0</v>
      </c>
      <c r="AC1400" s="24">
        <v>0</v>
      </c>
      <c r="AD1400" s="24">
        <v>0</v>
      </c>
      <c r="AE1400" s="24">
        <v>0</v>
      </c>
      <c r="AF1400" s="24">
        <v>0</v>
      </c>
      <c r="AG1400" s="24">
        <v>0</v>
      </c>
      <c r="AH1400" s="24">
        <v>0</v>
      </c>
      <c r="AI1400" s="24">
        <v>0</v>
      </c>
      <c r="AJ1400" s="24">
        <v>0</v>
      </c>
      <c r="AK1400" s="24">
        <v>0</v>
      </c>
      <c r="AL1400" s="24">
        <v>0</v>
      </c>
      <c r="AM1400" s="24">
        <v>0</v>
      </c>
      <c r="AN1400" s="24">
        <v>0</v>
      </c>
      <c r="AO1400" s="24">
        <v>0</v>
      </c>
      <c r="AP1400" s="24">
        <v>0</v>
      </c>
      <c r="AQ1400" s="24">
        <v>0</v>
      </c>
      <c r="AR1400" s="24">
        <v>0</v>
      </c>
      <c r="AS1400" s="24">
        <v>0</v>
      </c>
      <c r="AT1400" s="24">
        <v>0</v>
      </c>
      <c r="AU1400" s="24">
        <v>0</v>
      </c>
      <c r="AV1400" s="24">
        <v>0</v>
      </c>
      <c r="AW1400" s="24">
        <v>0</v>
      </c>
      <c r="AX1400" s="24">
        <v>0</v>
      </c>
      <c r="AY1400" s="24">
        <v>0</v>
      </c>
      <c r="AZ1400" s="24">
        <v>0</v>
      </c>
      <c r="BA1400" s="24">
        <v>0</v>
      </c>
      <c r="BB1400" s="24">
        <v>0</v>
      </c>
      <c r="BC1400" s="24">
        <v>0</v>
      </c>
      <c r="BD1400" s="24">
        <v>0</v>
      </c>
    </row>
    <row r="1401" spans="1:56" x14ac:dyDescent="0.2">
      <c r="A1401" s="25">
        <v>1401</v>
      </c>
      <c r="U1401" s="24">
        <v>0</v>
      </c>
      <c r="V1401" s="24">
        <v>0</v>
      </c>
      <c r="W1401" s="24">
        <v>0</v>
      </c>
      <c r="X1401" s="24">
        <v>0</v>
      </c>
      <c r="Y1401" s="24">
        <v>0</v>
      </c>
      <c r="Z1401" s="24">
        <v>0</v>
      </c>
      <c r="AA1401" s="24">
        <v>0</v>
      </c>
      <c r="AB1401" s="24">
        <v>0</v>
      </c>
      <c r="AC1401" s="24">
        <v>0</v>
      </c>
      <c r="AD1401" s="24">
        <v>0</v>
      </c>
      <c r="AE1401" s="24">
        <v>0</v>
      </c>
      <c r="AF1401" s="24">
        <v>0</v>
      </c>
      <c r="AG1401" s="24">
        <v>0</v>
      </c>
      <c r="AH1401" s="24">
        <v>0</v>
      </c>
      <c r="AI1401" s="24">
        <v>0</v>
      </c>
      <c r="AJ1401" s="24">
        <v>0</v>
      </c>
      <c r="AK1401" s="24">
        <v>0</v>
      </c>
      <c r="AL1401" s="24">
        <v>0</v>
      </c>
      <c r="AM1401" s="24">
        <v>0</v>
      </c>
      <c r="AN1401" s="24">
        <v>0</v>
      </c>
      <c r="AO1401" s="24">
        <v>0</v>
      </c>
      <c r="AP1401" s="24">
        <v>0</v>
      </c>
      <c r="AQ1401" s="24">
        <v>0</v>
      </c>
      <c r="AR1401" s="24">
        <v>0</v>
      </c>
      <c r="AS1401" s="24">
        <v>0</v>
      </c>
      <c r="AT1401" s="24">
        <v>0</v>
      </c>
      <c r="AU1401" s="24">
        <v>0</v>
      </c>
      <c r="AV1401" s="24">
        <v>0</v>
      </c>
      <c r="AW1401" s="24">
        <v>0</v>
      </c>
      <c r="AX1401" s="24">
        <v>0</v>
      </c>
      <c r="AY1401" s="24">
        <v>0</v>
      </c>
      <c r="AZ1401" s="24">
        <v>0</v>
      </c>
      <c r="BA1401" s="24">
        <v>0</v>
      </c>
      <c r="BB1401" s="24">
        <v>0</v>
      </c>
      <c r="BC1401" s="24">
        <v>0</v>
      </c>
      <c r="BD1401" s="24">
        <v>0</v>
      </c>
    </row>
    <row r="1402" spans="1:56" x14ac:dyDescent="0.2">
      <c r="A1402" s="25">
        <v>1402</v>
      </c>
      <c r="U1402" s="24">
        <v>0</v>
      </c>
      <c r="V1402" s="24">
        <v>0</v>
      </c>
      <c r="W1402" s="24">
        <v>0</v>
      </c>
      <c r="X1402" s="24">
        <v>0</v>
      </c>
      <c r="Y1402" s="24">
        <v>0</v>
      </c>
      <c r="Z1402" s="24">
        <v>0</v>
      </c>
      <c r="AA1402" s="24">
        <v>0</v>
      </c>
      <c r="AB1402" s="24">
        <v>0</v>
      </c>
      <c r="AC1402" s="24">
        <v>0</v>
      </c>
      <c r="AD1402" s="24">
        <v>0</v>
      </c>
      <c r="AE1402" s="24">
        <v>0</v>
      </c>
      <c r="AF1402" s="24">
        <v>0</v>
      </c>
      <c r="AG1402" s="24">
        <v>0</v>
      </c>
      <c r="AH1402" s="24">
        <v>0</v>
      </c>
      <c r="AI1402" s="24">
        <v>0</v>
      </c>
      <c r="AJ1402" s="24">
        <v>0</v>
      </c>
      <c r="AK1402" s="24">
        <v>0</v>
      </c>
      <c r="AL1402" s="24">
        <v>0</v>
      </c>
      <c r="AM1402" s="24">
        <v>0</v>
      </c>
      <c r="AN1402" s="24">
        <v>0</v>
      </c>
      <c r="AO1402" s="24">
        <v>0</v>
      </c>
      <c r="AP1402" s="24">
        <v>0</v>
      </c>
      <c r="AQ1402" s="24">
        <v>0</v>
      </c>
      <c r="AR1402" s="24">
        <v>0</v>
      </c>
      <c r="AS1402" s="24">
        <v>0</v>
      </c>
      <c r="AT1402" s="24">
        <v>0</v>
      </c>
      <c r="AU1402" s="24">
        <v>0</v>
      </c>
      <c r="AV1402" s="24">
        <v>0</v>
      </c>
      <c r="AW1402" s="24">
        <v>0</v>
      </c>
      <c r="AX1402" s="24">
        <v>0</v>
      </c>
      <c r="AY1402" s="24">
        <v>0</v>
      </c>
      <c r="AZ1402" s="24">
        <v>0</v>
      </c>
      <c r="BA1402" s="24">
        <v>0</v>
      </c>
      <c r="BB1402" s="24">
        <v>0</v>
      </c>
      <c r="BC1402" s="24">
        <v>0</v>
      </c>
      <c r="BD1402" s="24">
        <v>0</v>
      </c>
    </row>
    <row r="1403" spans="1:56" x14ac:dyDescent="0.2">
      <c r="A1403" s="25">
        <v>1403</v>
      </c>
      <c r="U1403" s="24">
        <v>0</v>
      </c>
      <c r="V1403" s="24">
        <v>0</v>
      </c>
      <c r="W1403" s="24">
        <v>0</v>
      </c>
      <c r="X1403" s="24">
        <v>0</v>
      </c>
      <c r="Y1403" s="24">
        <v>0</v>
      </c>
      <c r="Z1403" s="24">
        <v>0</v>
      </c>
      <c r="AA1403" s="24">
        <v>0</v>
      </c>
      <c r="AB1403" s="24">
        <v>0</v>
      </c>
      <c r="AC1403" s="24">
        <v>0</v>
      </c>
      <c r="AD1403" s="24">
        <v>0</v>
      </c>
      <c r="AE1403" s="24">
        <v>0</v>
      </c>
      <c r="AF1403" s="24">
        <v>0</v>
      </c>
      <c r="AG1403" s="24">
        <v>0</v>
      </c>
      <c r="AH1403" s="24">
        <v>0</v>
      </c>
      <c r="AI1403" s="24">
        <v>0</v>
      </c>
      <c r="AJ1403" s="24">
        <v>0</v>
      </c>
      <c r="AK1403" s="24">
        <v>0</v>
      </c>
      <c r="AL1403" s="24">
        <v>0</v>
      </c>
      <c r="AM1403" s="24">
        <v>0</v>
      </c>
      <c r="AN1403" s="24">
        <v>0</v>
      </c>
      <c r="AO1403" s="24">
        <v>0</v>
      </c>
      <c r="AP1403" s="24">
        <v>0</v>
      </c>
      <c r="AQ1403" s="24">
        <v>0</v>
      </c>
      <c r="AR1403" s="24">
        <v>0</v>
      </c>
      <c r="AS1403" s="24">
        <v>0</v>
      </c>
      <c r="AT1403" s="24">
        <v>0</v>
      </c>
      <c r="AU1403" s="24">
        <v>0</v>
      </c>
      <c r="AV1403" s="24">
        <v>0</v>
      </c>
      <c r="AW1403" s="24">
        <v>0</v>
      </c>
      <c r="AX1403" s="24">
        <v>0</v>
      </c>
      <c r="AY1403" s="24">
        <v>0</v>
      </c>
      <c r="AZ1403" s="24">
        <v>0</v>
      </c>
      <c r="BA1403" s="24">
        <v>0</v>
      </c>
      <c r="BB1403" s="24">
        <v>0</v>
      </c>
      <c r="BC1403" s="24">
        <v>0</v>
      </c>
      <c r="BD1403" s="24">
        <v>0</v>
      </c>
    </row>
    <row r="1404" spans="1:56" x14ac:dyDescent="0.2">
      <c r="A1404" s="25">
        <v>1404</v>
      </c>
      <c r="U1404" s="24">
        <v>0</v>
      </c>
      <c r="V1404" s="24">
        <v>0</v>
      </c>
      <c r="W1404" s="24">
        <v>0</v>
      </c>
      <c r="X1404" s="24">
        <v>0</v>
      </c>
      <c r="Y1404" s="24">
        <v>0</v>
      </c>
      <c r="Z1404" s="24">
        <v>0</v>
      </c>
      <c r="AA1404" s="24">
        <v>0</v>
      </c>
      <c r="AB1404" s="24">
        <v>0</v>
      </c>
      <c r="AC1404" s="24">
        <v>0</v>
      </c>
      <c r="AD1404" s="24">
        <v>0</v>
      </c>
      <c r="AE1404" s="24">
        <v>0</v>
      </c>
      <c r="AF1404" s="24">
        <v>0</v>
      </c>
      <c r="AG1404" s="24">
        <v>0</v>
      </c>
      <c r="AH1404" s="24">
        <v>0</v>
      </c>
      <c r="AI1404" s="24">
        <v>0</v>
      </c>
      <c r="AJ1404" s="24">
        <v>0</v>
      </c>
      <c r="AK1404" s="24">
        <v>0</v>
      </c>
      <c r="AL1404" s="24">
        <v>0</v>
      </c>
      <c r="AM1404" s="24">
        <v>0</v>
      </c>
      <c r="AN1404" s="24">
        <v>0</v>
      </c>
      <c r="AO1404" s="24">
        <v>0</v>
      </c>
      <c r="AP1404" s="24">
        <v>0</v>
      </c>
      <c r="AQ1404" s="24">
        <v>0</v>
      </c>
      <c r="AR1404" s="24">
        <v>0</v>
      </c>
      <c r="AS1404" s="24">
        <v>0</v>
      </c>
      <c r="AT1404" s="24">
        <v>0</v>
      </c>
      <c r="AU1404" s="24">
        <v>0</v>
      </c>
      <c r="AV1404" s="24">
        <v>0</v>
      </c>
      <c r="AW1404" s="24">
        <v>0</v>
      </c>
      <c r="AX1404" s="24">
        <v>0</v>
      </c>
      <c r="AY1404" s="24">
        <v>0</v>
      </c>
      <c r="AZ1404" s="24">
        <v>0</v>
      </c>
      <c r="BA1404" s="24">
        <v>0</v>
      </c>
      <c r="BB1404" s="24">
        <v>0</v>
      </c>
      <c r="BC1404" s="24">
        <v>0</v>
      </c>
      <c r="BD1404" s="24">
        <v>0</v>
      </c>
    </row>
    <row r="1405" spans="1:56" x14ac:dyDescent="0.2">
      <c r="A1405" s="25">
        <v>1405</v>
      </c>
      <c r="U1405" s="24">
        <v>0</v>
      </c>
      <c r="V1405" s="24">
        <v>0</v>
      </c>
      <c r="W1405" s="24">
        <v>0</v>
      </c>
      <c r="X1405" s="24">
        <v>0</v>
      </c>
      <c r="Y1405" s="24">
        <v>0</v>
      </c>
      <c r="Z1405" s="24">
        <v>0</v>
      </c>
      <c r="AA1405" s="24">
        <v>0</v>
      </c>
      <c r="AB1405" s="24">
        <v>0</v>
      </c>
      <c r="AC1405" s="24">
        <v>0</v>
      </c>
      <c r="AD1405" s="24">
        <v>0</v>
      </c>
      <c r="AE1405" s="24">
        <v>0</v>
      </c>
      <c r="AF1405" s="24">
        <v>0</v>
      </c>
      <c r="AG1405" s="24">
        <v>0</v>
      </c>
      <c r="AH1405" s="24">
        <v>0</v>
      </c>
      <c r="AI1405" s="24">
        <v>0</v>
      </c>
      <c r="AJ1405" s="24">
        <v>0</v>
      </c>
      <c r="AK1405" s="24">
        <v>0</v>
      </c>
      <c r="AL1405" s="24">
        <v>0</v>
      </c>
      <c r="AM1405" s="24">
        <v>0</v>
      </c>
      <c r="AN1405" s="24">
        <v>0</v>
      </c>
      <c r="AO1405" s="24">
        <v>0</v>
      </c>
      <c r="AP1405" s="24">
        <v>0</v>
      </c>
      <c r="AQ1405" s="24">
        <v>0</v>
      </c>
      <c r="AR1405" s="24">
        <v>0</v>
      </c>
      <c r="AS1405" s="24">
        <v>0</v>
      </c>
      <c r="AT1405" s="24">
        <v>0</v>
      </c>
      <c r="AU1405" s="24">
        <v>0</v>
      </c>
      <c r="AV1405" s="24">
        <v>0</v>
      </c>
      <c r="AW1405" s="24">
        <v>0</v>
      </c>
      <c r="AX1405" s="24">
        <v>0</v>
      </c>
      <c r="AY1405" s="24">
        <v>0</v>
      </c>
      <c r="AZ1405" s="24">
        <v>0</v>
      </c>
      <c r="BA1405" s="24">
        <v>0</v>
      </c>
      <c r="BB1405" s="24">
        <v>0</v>
      </c>
      <c r="BC1405" s="24">
        <v>0</v>
      </c>
      <c r="BD1405" s="24">
        <v>0</v>
      </c>
    </row>
    <row r="1406" spans="1:56" x14ac:dyDescent="0.2">
      <c r="A1406" s="25">
        <v>1406</v>
      </c>
      <c r="U1406" s="24">
        <v>0</v>
      </c>
      <c r="V1406" s="24">
        <v>0</v>
      </c>
      <c r="W1406" s="24">
        <v>0</v>
      </c>
      <c r="X1406" s="24">
        <v>0</v>
      </c>
      <c r="Y1406" s="24">
        <v>0</v>
      </c>
      <c r="Z1406" s="24">
        <v>0</v>
      </c>
      <c r="AA1406" s="24">
        <v>0</v>
      </c>
      <c r="AB1406" s="24">
        <v>0</v>
      </c>
      <c r="AC1406" s="24">
        <v>0</v>
      </c>
      <c r="AD1406" s="24">
        <v>0</v>
      </c>
      <c r="AE1406" s="24">
        <v>0</v>
      </c>
      <c r="AF1406" s="24">
        <v>0</v>
      </c>
      <c r="AG1406" s="24">
        <v>0</v>
      </c>
      <c r="AH1406" s="24">
        <v>0</v>
      </c>
      <c r="AI1406" s="24">
        <v>0</v>
      </c>
      <c r="AJ1406" s="24">
        <v>0</v>
      </c>
      <c r="AK1406" s="24">
        <v>0</v>
      </c>
      <c r="AL1406" s="24">
        <v>0</v>
      </c>
      <c r="AM1406" s="24">
        <v>0</v>
      </c>
      <c r="AN1406" s="24">
        <v>0</v>
      </c>
      <c r="AO1406" s="24">
        <v>0</v>
      </c>
      <c r="AP1406" s="24">
        <v>0</v>
      </c>
      <c r="AQ1406" s="24">
        <v>0</v>
      </c>
      <c r="AR1406" s="24">
        <v>0</v>
      </c>
      <c r="AS1406" s="24">
        <v>0</v>
      </c>
      <c r="AT1406" s="24">
        <v>0</v>
      </c>
      <c r="AU1406" s="24">
        <v>0</v>
      </c>
      <c r="AV1406" s="24">
        <v>0</v>
      </c>
      <c r="AW1406" s="24">
        <v>0</v>
      </c>
      <c r="AX1406" s="24">
        <v>0</v>
      </c>
      <c r="AY1406" s="24">
        <v>0</v>
      </c>
      <c r="AZ1406" s="24">
        <v>0</v>
      </c>
      <c r="BA1406" s="24">
        <v>0</v>
      </c>
      <c r="BB1406" s="24">
        <v>0</v>
      </c>
      <c r="BC1406" s="24">
        <v>0</v>
      </c>
      <c r="BD1406" s="24">
        <v>0</v>
      </c>
    </row>
    <row r="1407" spans="1:56" x14ac:dyDescent="0.2">
      <c r="A1407" s="25">
        <v>1407</v>
      </c>
      <c r="U1407" s="24">
        <v>0</v>
      </c>
      <c r="V1407" s="24">
        <v>0</v>
      </c>
      <c r="W1407" s="24">
        <v>0</v>
      </c>
      <c r="X1407" s="24">
        <v>0</v>
      </c>
      <c r="Y1407" s="24">
        <v>0</v>
      </c>
      <c r="Z1407" s="24">
        <v>0</v>
      </c>
      <c r="AA1407" s="24">
        <v>0</v>
      </c>
      <c r="AB1407" s="24">
        <v>0</v>
      </c>
      <c r="AC1407" s="24">
        <v>0</v>
      </c>
      <c r="AD1407" s="24">
        <v>0</v>
      </c>
      <c r="AE1407" s="24">
        <v>0</v>
      </c>
      <c r="AF1407" s="24">
        <v>0</v>
      </c>
      <c r="AG1407" s="24">
        <v>0</v>
      </c>
      <c r="AH1407" s="24">
        <v>0</v>
      </c>
      <c r="AI1407" s="24">
        <v>0</v>
      </c>
      <c r="AJ1407" s="24">
        <v>0</v>
      </c>
      <c r="AK1407" s="24">
        <v>0</v>
      </c>
      <c r="AL1407" s="24">
        <v>0</v>
      </c>
      <c r="AM1407" s="24">
        <v>0</v>
      </c>
      <c r="AN1407" s="24">
        <v>0</v>
      </c>
      <c r="AO1407" s="24">
        <v>0</v>
      </c>
      <c r="AP1407" s="24">
        <v>0</v>
      </c>
      <c r="AQ1407" s="24">
        <v>0</v>
      </c>
      <c r="AR1407" s="24">
        <v>0</v>
      </c>
      <c r="AS1407" s="24">
        <v>0</v>
      </c>
      <c r="AT1407" s="24">
        <v>0</v>
      </c>
      <c r="AU1407" s="24">
        <v>0</v>
      </c>
      <c r="AV1407" s="24">
        <v>0</v>
      </c>
      <c r="AW1407" s="24">
        <v>0</v>
      </c>
      <c r="AX1407" s="24">
        <v>0</v>
      </c>
      <c r="AY1407" s="24">
        <v>0</v>
      </c>
      <c r="AZ1407" s="24">
        <v>0</v>
      </c>
      <c r="BA1407" s="24">
        <v>0</v>
      </c>
      <c r="BB1407" s="24">
        <v>0</v>
      </c>
      <c r="BC1407" s="24">
        <v>0</v>
      </c>
      <c r="BD1407" s="24">
        <v>0</v>
      </c>
    </row>
    <row r="1408" spans="1:56" x14ac:dyDescent="0.2">
      <c r="A1408" s="25">
        <v>1408</v>
      </c>
      <c r="U1408" s="24">
        <v>0</v>
      </c>
      <c r="V1408" s="24">
        <v>0</v>
      </c>
      <c r="W1408" s="24">
        <v>0</v>
      </c>
      <c r="X1408" s="24">
        <v>0</v>
      </c>
      <c r="Y1408" s="24">
        <v>0</v>
      </c>
      <c r="Z1408" s="24">
        <v>0</v>
      </c>
      <c r="AA1408" s="24">
        <v>0</v>
      </c>
      <c r="AB1408" s="24">
        <v>0</v>
      </c>
      <c r="AC1408" s="24">
        <v>0</v>
      </c>
      <c r="AD1408" s="24">
        <v>0</v>
      </c>
      <c r="AE1408" s="24">
        <v>0</v>
      </c>
      <c r="AF1408" s="24">
        <v>0</v>
      </c>
      <c r="AG1408" s="24">
        <v>0</v>
      </c>
      <c r="AH1408" s="24">
        <v>0</v>
      </c>
      <c r="AI1408" s="24">
        <v>0</v>
      </c>
      <c r="AJ1408" s="24">
        <v>0</v>
      </c>
      <c r="AK1408" s="24">
        <v>0</v>
      </c>
      <c r="AL1408" s="24">
        <v>0</v>
      </c>
      <c r="AM1408" s="24">
        <v>0</v>
      </c>
      <c r="AN1408" s="24">
        <v>0</v>
      </c>
      <c r="AO1408" s="24">
        <v>0</v>
      </c>
      <c r="AP1408" s="24">
        <v>0</v>
      </c>
      <c r="AQ1408" s="24">
        <v>0</v>
      </c>
      <c r="AR1408" s="24">
        <v>0</v>
      </c>
      <c r="AS1408" s="24">
        <v>0</v>
      </c>
      <c r="AT1408" s="24">
        <v>0</v>
      </c>
      <c r="AU1408" s="24">
        <v>0</v>
      </c>
      <c r="AV1408" s="24">
        <v>0</v>
      </c>
      <c r="AW1408" s="24">
        <v>0</v>
      </c>
      <c r="AX1408" s="24">
        <v>0</v>
      </c>
      <c r="AY1408" s="24">
        <v>0</v>
      </c>
      <c r="AZ1408" s="24">
        <v>0</v>
      </c>
      <c r="BA1408" s="24">
        <v>0</v>
      </c>
      <c r="BB1408" s="24">
        <v>0</v>
      </c>
      <c r="BC1408" s="24">
        <v>0</v>
      </c>
      <c r="BD1408" s="24">
        <v>0</v>
      </c>
    </row>
    <row r="1409" spans="1:56" x14ac:dyDescent="0.2">
      <c r="A1409" s="25">
        <v>1409</v>
      </c>
      <c r="U1409" s="24">
        <v>0</v>
      </c>
      <c r="V1409" s="24">
        <v>0</v>
      </c>
      <c r="W1409" s="24">
        <v>0</v>
      </c>
      <c r="X1409" s="24">
        <v>0</v>
      </c>
      <c r="Y1409" s="24">
        <v>0</v>
      </c>
      <c r="Z1409" s="24">
        <v>0</v>
      </c>
      <c r="AA1409" s="24">
        <v>0</v>
      </c>
      <c r="AB1409" s="24">
        <v>0</v>
      </c>
      <c r="AC1409" s="24">
        <v>0</v>
      </c>
      <c r="AD1409" s="24">
        <v>0</v>
      </c>
      <c r="AE1409" s="24">
        <v>0</v>
      </c>
      <c r="AF1409" s="24">
        <v>0</v>
      </c>
      <c r="AG1409" s="24">
        <v>0</v>
      </c>
      <c r="AH1409" s="24">
        <v>0</v>
      </c>
      <c r="AI1409" s="24">
        <v>0</v>
      </c>
      <c r="AJ1409" s="24">
        <v>0</v>
      </c>
      <c r="AK1409" s="24">
        <v>0</v>
      </c>
      <c r="AL1409" s="24">
        <v>0</v>
      </c>
      <c r="AM1409" s="24">
        <v>0</v>
      </c>
      <c r="AN1409" s="24">
        <v>0</v>
      </c>
      <c r="AO1409" s="24">
        <v>0</v>
      </c>
      <c r="AP1409" s="24">
        <v>0</v>
      </c>
      <c r="AQ1409" s="24">
        <v>0</v>
      </c>
      <c r="AR1409" s="24">
        <v>0</v>
      </c>
      <c r="AS1409" s="24">
        <v>0</v>
      </c>
      <c r="AT1409" s="24">
        <v>0</v>
      </c>
      <c r="AU1409" s="24">
        <v>0</v>
      </c>
      <c r="AV1409" s="24">
        <v>0</v>
      </c>
      <c r="AW1409" s="24">
        <v>0</v>
      </c>
      <c r="AX1409" s="24">
        <v>0</v>
      </c>
      <c r="AY1409" s="24">
        <v>0</v>
      </c>
      <c r="AZ1409" s="24">
        <v>0</v>
      </c>
      <c r="BA1409" s="24">
        <v>0</v>
      </c>
      <c r="BB1409" s="24">
        <v>0</v>
      </c>
      <c r="BC1409" s="24">
        <v>0</v>
      </c>
      <c r="BD1409" s="24">
        <v>0</v>
      </c>
    </row>
    <row r="1410" spans="1:56" x14ac:dyDescent="0.2">
      <c r="A1410" s="25">
        <v>1410</v>
      </c>
      <c r="U1410" s="24">
        <v>0</v>
      </c>
      <c r="V1410" s="24">
        <v>0</v>
      </c>
      <c r="W1410" s="24">
        <v>0</v>
      </c>
      <c r="X1410" s="24">
        <v>0</v>
      </c>
      <c r="Y1410" s="24">
        <v>0</v>
      </c>
      <c r="Z1410" s="24">
        <v>0</v>
      </c>
      <c r="AA1410" s="24">
        <v>0</v>
      </c>
      <c r="AB1410" s="24">
        <v>0</v>
      </c>
      <c r="AC1410" s="24">
        <v>0</v>
      </c>
      <c r="AD1410" s="24">
        <v>0</v>
      </c>
      <c r="AE1410" s="24">
        <v>0</v>
      </c>
      <c r="AF1410" s="24">
        <v>0</v>
      </c>
      <c r="AG1410" s="24">
        <v>0</v>
      </c>
      <c r="AH1410" s="24">
        <v>0</v>
      </c>
      <c r="AI1410" s="24">
        <v>0</v>
      </c>
      <c r="AJ1410" s="24">
        <v>0</v>
      </c>
      <c r="AK1410" s="24">
        <v>0</v>
      </c>
      <c r="AL1410" s="24">
        <v>0</v>
      </c>
      <c r="AM1410" s="24">
        <v>0</v>
      </c>
      <c r="AN1410" s="24">
        <v>0</v>
      </c>
      <c r="AO1410" s="24">
        <v>0</v>
      </c>
      <c r="AP1410" s="24">
        <v>0</v>
      </c>
      <c r="AQ1410" s="24">
        <v>0</v>
      </c>
      <c r="AR1410" s="24">
        <v>0</v>
      </c>
      <c r="AS1410" s="24">
        <v>0</v>
      </c>
      <c r="AT1410" s="24">
        <v>0</v>
      </c>
      <c r="AU1410" s="24">
        <v>0</v>
      </c>
      <c r="AV1410" s="24">
        <v>0</v>
      </c>
      <c r="AW1410" s="24">
        <v>0</v>
      </c>
      <c r="AX1410" s="24">
        <v>0</v>
      </c>
      <c r="AY1410" s="24">
        <v>0</v>
      </c>
      <c r="AZ1410" s="24">
        <v>0</v>
      </c>
      <c r="BA1410" s="24">
        <v>0</v>
      </c>
      <c r="BB1410" s="24">
        <v>0</v>
      </c>
      <c r="BC1410" s="24">
        <v>0</v>
      </c>
      <c r="BD1410" s="24">
        <v>0</v>
      </c>
    </row>
    <row r="1411" spans="1:56" x14ac:dyDescent="0.2">
      <c r="A1411" s="25">
        <v>1411</v>
      </c>
      <c r="U1411" s="24">
        <v>0</v>
      </c>
      <c r="V1411" s="24">
        <v>0</v>
      </c>
      <c r="W1411" s="24">
        <v>0</v>
      </c>
      <c r="X1411" s="24">
        <v>0</v>
      </c>
      <c r="Y1411" s="24">
        <v>0</v>
      </c>
      <c r="Z1411" s="24">
        <v>0</v>
      </c>
      <c r="AA1411" s="24">
        <v>0</v>
      </c>
      <c r="AB1411" s="24">
        <v>0</v>
      </c>
      <c r="AC1411" s="24">
        <v>0</v>
      </c>
      <c r="AD1411" s="24">
        <v>0</v>
      </c>
      <c r="AE1411" s="24">
        <v>0</v>
      </c>
      <c r="AF1411" s="24">
        <v>0</v>
      </c>
      <c r="AG1411" s="24">
        <v>0</v>
      </c>
      <c r="AH1411" s="24">
        <v>0</v>
      </c>
      <c r="AI1411" s="24">
        <v>0</v>
      </c>
      <c r="AJ1411" s="24">
        <v>0</v>
      </c>
      <c r="AK1411" s="24">
        <v>0</v>
      </c>
      <c r="AL1411" s="24">
        <v>0</v>
      </c>
      <c r="AM1411" s="24">
        <v>0</v>
      </c>
      <c r="AN1411" s="24">
        <v>0</v>
      </c>
      <c r="AO1411" s="24">
        <v>0</v>
      </c>
      <c r="AP1411" s="24">
        <v>0</v>
      </c>
      <c r="AQ1411" s="24">
        <v>0</v>
      </c>
      <c r="AR1411" s="24">
        <v>0</v>
      </c>
      <c r="AS1411" s="24">
        <v>0</v>
      </c>
      <c r="AT1411" s="24">
        <v>0</v>
      </c>
      <c r="AU1411" s="24">
        <v>0</v>
      </c>
      <c r="AV1411" s="24">
        <v>0</v>
      </c>
      <c r="AW1411" s="24">
        <v>0</v>
      </c>
      <c r="AX1411" s="24">
        <v>0</v>
      </c>
      <c r="AY1411" s="24">
        <v>0</v>
      </c>
      <c r="AZ1411" s="24">
        <v>0</v>
      </c>
      <c r="BA1411" s="24">
        <v>0</v>
      </c>
      <c r="BB1411" s="24">
        <v>0</v>
      </c>
      <c r="BC1411" s="24">
        <v>0</v>
      </c>
      <c r="BD1411" s="24">
        <v>0</v>
      </c>
    </row>
    <row r="1412" spans="1:56" x14ac:dyDescent="0.2">
      <c r="A1412" s="25">
        <v>1412</v>
      </c>
      <c r="U1412" s="24">
        <v>0</v>
      </c>
      <c r="V1412" s="24">
        <v>0</v>
      </c>
      <c r="W1412" s="24">
        <v>0</v>
      </c>
      <c r="X1412" s="24">
        <v>0</v>
      </c>
      <c r="Y1412" s="24">
        <v>0</v>
      </c>
      <c r="Z1412" s="24">
        <v>0</v>
      </c>
      <c r="AA1412" s="24">
        <v>0</v>
      </c>
      <c r="AB1412" s="24">
        <v>0</v>
      </c>
      <c r="AC1412" s="24">
        <v>0</v>
      </c>
      <c r="AD1412" s="24">
        <v>0</v>
      </c>
      <c r="AE1412" s="24">
        <v>0</v>
      </c>
      <c r="AF1412" s="24">
        <v>0</v>
      </c>
      <c r="AG1412" s="24">
        <v>0</v>
      </c>
      <c r="AH1412" s="24">
        <v>0</v>
      </c>
      <c r="AI1412" s="24">
        <v>0</v>
      </c>
      <c r="AJ1412" s="24">
        <v>0</v>
      </c>
      <c r="AK1412" s="24">
        <v>0</v>
      </c>
      <c r="AL1412" s="24">
        <v>0</v>
      </c>
      <c r="AM1412" s="24">
        <v>0</v>
      </c>
      <c r="AN1412" s="24">
        <v>0</v>
      </c>
      <c r="AO1412" s="24">
        <v>0</v>
      </c>
      <c r="AP1412" s="24">
        <v>0</v>
      </c>
      <c r="AQ1412" s="24">
        <v>0</v>
      </c>
      <c r="AR1412" s="24">
        <v>0</v>
      </c>
      <c r="AS1412" s="24">
        <v>0</v>
      </c>
      <c r="AT1412" s="24">
        <v>0</v>
      </c>
      <c r="AU1412" s="24">
        <v>0</v>
      </c>
      <c r="AV1412" s="24">
        <v>0</v>
      </c>
      <c r="AW1412" s="24">
        <v>0</v>
      </c>
      <c r="AX1412" s="24">
        <v>0</v>
      </c>
      <c r="AY1412" s="24">
        <v>0</v>
      </c>
      <c r="AZ1412" s="24">
        <v>0</v>
      </c>
      <c r="BA1412" s="24">
        <v>0</v>
      </c>
      <c r="BB1412" s="24">
        <v>0</v>
      </c>
      <c r="BC1412" s="24">
        <v>0</v>
      </c>
      <c r="BD1412" s="24">
        <v>0</v>
      </c>
    </row>
    <row r="1413" spans="1:56" x14ac:dyDescent="0.2">
      <c r="A1413" s="25">
        <v>1413</v>
      </c>
      <c r="U1413" s="24">
        <v>0</v>
      </c>
      <c r="V1413" s="24">
        <v>0</v>
      </c>
      <c r="W1413" s="24">
        <v>0</v>
      </c>
      <c r="X1413" s="24">
        <v>0</v>
      </c>
      <c r="Y1413" s="24">
        <v>0</v>
      </c>
      <c r="Z1413" s="24">
        <v>0</v>
      </c>
      <c r="AA1413" s="24">
        <v>0</v>
      </c>
      <c r="AB1413" s="24">
        <v>0</v>
      </c>
      <c r="AC1413" s="24">
        <v>0</v>
      </c>
      <c r="AD1413" s="24">
        <v>0</v>
      </c>
      <c r="AE1413" s="24">
        <v>0</v>
      </c>
      <c r="AF1413" s="24">
        <v>0</v>
      </c>
      <c r="AG1413" s="24">
        <v>0</v>
      </c>
      <c r="AH1413" s="24">
        <v>0</v>
      </c>
      <c r="AI1413" s="24">
        <v>0</v>
      </c>
      <c r="AJ1413" s="24">
        <v>0</v>
      </c>
      <c r="AK1413" s="24">
        <v>0</v>
      </c>
      <c r="AL1413" s="24">
        <v>0</v>
      </c>
      <c r="AM1413" s="24">
        <v>0</v>
      </c>
      <c r="AN1413" s="24">
        <v>0</v>
      </c>
      <c r="AO1413" s="24">
        <v>0</v>
      </c>
      <c r="AP1413" s="24">
        <v>0</v>
      </c>
      <c r="AQ1413" s="24">
        <v>0</v>
      </c>
      <c r="AR1413" s="24">
        <v>0</v>
      </c>
      <c r="AS1413" s="24">
        <v>0</v>
      </c>
      <c r="AT1413" s="24">
        <v>0</v>
      </c>
      <c r="AU1413" s="24">
        <v>0</v>
      </c>
      <c r="AV1413" s="24">
        <v>0</v>
      </c>
      <c r="AW1413" s="24">
        <v>0</v>
      </c>
      <c r="AX1413" s="24">
        <v>0</v>
      </c>
      <c r="AY1413" s="24">
        <v>0</v>
      </c>
      <c r="AZ1413" s="24">
        <v>0</v>
      </c>
      <c r="BA1413" s="24">
        <v>0</v>
      </c>
      <c r="BB1413" s="24">
        <v>0</v>
      </c>
      <c r="BC1413" s="24">
        <v>0</v>
      </c>
      <c r="BD1413" s="24">
        <v>0</v>
      </c>
    </row>
    <row r="1414" spans="1:56" x14ac:dyDescent="0.2">
      <c r="A1414" s="25">
        <v>1414</v>
      </c>
      <c r="U1414" s="24">
        <v>0</v>
      </c>
      <c r="V1414" s="24">
        <v>0</v>
      </c>
      <c r="W1414" s="24">
        <v>0</v>
      </c>
      <c r="X1414" s="24">
        <v>0</v>
      </c>
      <c r="Y1414" s="24">
        <v>0</v>
      </c>
      <c r="Z1414" s="24">
        <v>0</v>
      </c>
      <c r="AA1414" s="24">
        <v>0</v>
      </c>
      <c r="AB1414" s="24">
        <v>0</v>
      </c>
      <c r="AC1414" s="24">
        <v>0</v>
      </c>
      <c r="AD1414" s="24">
        <v>0</v>
      </c>
      <c r="AE1414" s="24">
        <v>0</v>
      </c>
      <c r="AF1414" s="24">
        <v>0</v>
      </c>
      <c r="AG1414" s="24">
        <v>0</v>
      </c>
      <c r="AH1414" s="24">
        <v>0</v>
      </c>
      <c r="AI1414" s="24">
        <v>0</v>
      </c>
      <c r="AJ1414" s="24">
        <v>0</v>
      </c>
      <c r="AK1414" s="24">
        <v>0</v>
      </c>
      <c r="AL1414" s="24">
        <v>0</v>
      </c>
      <c r="AM1414" s="24">
        <v>0</v>
      </c>
      <c r="AN1414" s="24">
        <v>0</v>
      </c>
      <c r="AO1414" s="24">
        <v>0</v>
      </c>
      <c r="AP1414" s="24">
        <v>0</v>
      </c>
      <c r="AQ1414" s="24">
        <v>0</v>
      </c>
      <c r="AR1414" s="24">
        <v>0</v>
      </c>
      <c r="AS1414" s="24">
        <v>0</v>
      </c>
      <c r="AT1414" s="24">
        <v>0</v>
      </c>
      <c r="AU1414" s="24">
        <v>0</v>
      </c>
      <c r="AV1414" s="24">
        <v>0</v>
      </c>
      <c r="AW1414" s="24">
        <v>0</v>
      </c>
      <c r="AX1414" s="24">
        <v>0</v>
      </c>
      <c r="AY1414" s="24">
        <v>0</v>
      </c>
      <c r="AZ1414" s="24">
        <v>0</v>
      </c>
      <c r="BA1414" s="24">
        <v>0</v>
      </c>
      <c r="BB1414" s="24">
        <v>0</v>
      </c>
      <c r="BC1414" s="24">
        <v>0</v>
      </c>
      <c r="BD1414" s="24">
        <v>0</v>
      </c>
    </row>
    <row r="1415" spans="1:56" x14ac:dyDescent="0.2">
      <c r="A1415" s="25">
        <v>1415</v>
      </c>
      <c r="U1415" s="24">
        <v>0</v>
      </c>
      <c r="V1415" s="24">
        <v>0</v>
      </c>
      <c r="W1415" s="24">
        <v>0</v>
      </c>
      <c r="X1415" s="24">
        <v>0</v>
      </c>
      <c r="Y1415" s="24">
        <v>0</v>
      </c>
      <c r="Z1415" s="24">
        <v>0</v>
      </c>
      <c r="AA1415" s="24">
        <v>0</v>
      </c>
      <c r="AB1415" s="24">
        <v>0</v>
      </c>
      <c r="AC1415" s="24">
        <v>0</v>
      </c>
      <c r="AD1415" s="24">
        <v>0</v>
      </c>
      <c r="AE1415" s="24">
        <v>0</v>
      </c>
      <c r="AF1415" s="24">
        <v>0</v>
      </c>
      <c r="AG1415" s="24">
        <v>0</v>
      </c>
      <c r="AH1415" s="24">
        <v>0</v>
      </c>
      <c r="AI1415" s="24">
        <v>0</v>
      </c>
      <c r="AJ1415" s="24">
        <v>0</v>
      </c>
      <c r="AK1415" s="24">
        <v>0</v>
      </c>
      <c r="AL1415" s="24">
        <v>0</v>
      </c>
      <c r="AM1415" s="24">
        <v>0</v>
      </c>
      <c r="AN1415" s="24">
        <v>0</v>
      </c>
      <c r="AO1415" s="24">
        <v>0</v>
      </c>
      <c r="AP1415" s="24">
        <v>0</v>
      </c>
      <c r="AQ1415" s="24">
        <v>0</v>
      </c>
      <c r="AR1415" s="24">
        <v>0</v>
      </c>
      <c r="AS1415" s="24">
        <v>0</v>
      </c>
      <c r="AT1415" s="24">
        <v>0</v>
      </c>
      <c r="AU1415" s="24">
        <v>0</v>
      </c>
      <c r="AV1415" s="24">
        <v>0</v>
      </c>
      <c r="AW1415" s="24">
        <v>0</v>
      </c>
      <c r="AX1415" s="24">
        <v>0</v>
      </c>
      <c r="AY1415" s="24">
        <v>0</v>
      </c>
      <c r="AZ1415" s="24">
        <v>0</v>
      </c>
      <c r="BA1415" s="24">
        <v>0</v>
      </c>
      <c r="BB1415" s="24">
        <v>0</v>
      </c>
      <c r="BC1415" s="24">
        <v>0</v>
      </c>
      <c r="BD1415" s="24">
        <v>0</v>
      </c>
    </row>
    <row r="1416" spans="1:56" x14ac:dyDescent="0.2">
      <c r="A1416" s="25">
        <v>1416</v>
      </c>
      <c r="U1416" s="24">
        <v>0</v>
      </c>
      <c r="V1416" s="24">
        <v>0</v>
      </c>
      <c r="W1416" s="24">
        <v>0</v>
      </c>
      <c r="X1416" s="24">
        <v>0</v>
      </c>
      <c r="Y1416" s="24">
        <v>0</v>
      </c>
      <c r="Z1416" s="24">
        <v>0</v>
      </c>
      <c r="AA1416" s="24">
        <v>0</v>
      </c>
      <c r="AB1416" s="24">
        <v>0</v>
      </c>
      <c r="AC1416" s="24">
        <v>0</v>
      </c>
      <c r="AD1416" s="24">
        <v>0</v>
      </c>
      <c r="AE1416" s="24">
        <v>0</v>
      </c>
      <c r="AF1416" s="24">
        <v>0</v>
      </c>
      <c r="AG1416" s="24">
        <v>0</v>
      </c>
      <c r="AH1416" s="24">
        <v>0</v>
      </c>
      <c r="AI1416" s="24">
        <v>0</v>
      </c>
      <c r="AJ1416" s="24">
        <v>0</v>
      </c>
      <c r="AK1416" s="24">
        <v>0</v>
      </c>
      <c r="AL1416" s="24">
        <v>0</v>
      </c>
      <c r="AM1416" s="24">
        <v>0</v>
      </c>
      <c r="AN1416" s="24">
        <v>0</v>
      </c>
      <c r="AO1416" s="24">
        <v>0</v>
      </c>
      <c r="AP1416" s="24">
        <v>0</v>
      </c>
      <c r="AQ1416" s="24">
        <v>0</v>
      </c>
      <c r="AR1416" s="24">
        <v>0</v>
      </c>
      <c r="AS1416" s="24">
        <v>0</v>
      </c>
      <c r="AT1416" s="24">
        <v>0</v>
      </c>
      <c r="AU1416" s="24">
        <v>0</v>
      </c>
      <c r="AV1416" s="24">
        <v>0</v>
      </c>
      <c r="AW1416" s="24">
        <v>0</v>
      </c>
      <c r="AX1416" s="24">
        <v>0</v>
      </c>
      <c r="AY1416" s="24">
        <v>0</v>
      </c>
      <c r="AZ1416" s="24">
        <v>0</v>
      </c>
      <c r="BA1416" s="24">
        <v>0</v>
      </c>
      <c r="BB1416" s="24">
        <v>0</v>
      </c>
      <c r="BC1416" s="24">
        <v>0</v>
      </c>
      <c r="BD1416" s="24">
        <v>0</v>
      </c>
    </row>
    <row r="1417" spans="1:56" x14ac:dyDescent="0.2">
      <c r="A1417" s="25">
        <v>1417</v>
      </c>
      <c r="U1417" s="24">
        <v>0</v>
      </c>
      <c r="V1417" s="24">
        <v>0</v>
      </c>
      <c r="W1417" s="24">
        <v>0</v>
      </c>
      <c r="X1417" s="24">
        <v>0</v>
      </c>
      <c r="Y1417" s="24">
        <v>0</v>
      </c>
      <c r="Z1417" s="24">
        <v>0</v>
      </c>
      <c r="AA1417" s="24">
        <v>0</v>
      </c>
      <c r="AB1417" s="24">
        <v>0</v>
      </c>
      <c r="AC1417" s="24">
        <v>0</v>
      </c>
      <c r="AD1417" s="24">
        <v>0</v>
      </c>
      <c r="AE1417" s="24">
        <v>0</v>
      </c>
      <c r="AF1417" s="24">
        <v>0</v>
      </c>
      <c r="AG1417" s="24">
        <v>0</v>
      </c>
      <c r="AH1417" s="24">
        <v>0</v>
      </c>
      <c r="AI1417" s="24">
        <v>0</v>
      </c>
      <c r="AJ1417" s="24">
        <v>0</v>
      </c>
      <c r="AK1417" s="24">
        <v>0</v>
      </c>
      <c r="AL1417" s="24">
        <v>0</v>
      </c>
      <c r="AM1417" s="24">
        <v>0</v>
      </c>
      <c r="AN1417" s="24">
        <v>0</v>
      </c>
      <c r="AO1417" s="24">
        <v>0</v>
      </c>
      <c r="AP1417" s="24">
        <v>0</v>
      </c>
      <c r="AQ1417" s="24">
        <v>0</v>
      </c>
      <c r="AR1417" s="24">
        <v>0</v>
      </c>
      <c r="AS1417" s="24">
        <v>0</v>
      </c>
      <c r="AT1417" s="24">
        <v>0</v>
      </c>
      <c r="AU1417" s="24">
        <v>0</v>
      </c>
      <c r="AV1417" s="24">
        <v>0</v>
      </c>
      <c r="AW1417" s="24">
        <v>0</v>
      </c>
      <c r="AX1417" s="24">
        <v>0</v>
      </c>
      <c r="AY1417" s="24">
        <v>0</v>
      </c>
      <c r="AZ1417" s="24">
        <v>0</v>
      </c>
      <c r="BA1417" s="24">
        <v>0</v>
      </c>
      <c r="BB1417" s="24">
        <v>0</v>
      </c>
      <c r="BC1417" s="24">
        <v>0</v>
      </c>
      <c r="BD1417" s="24">
        <v>0</v>
      </c>
    </row>
    <row r="1418" spans="1:56" x14ac:dyDescent="0.2">
      <c r="A1418" s="25">
        <v>1418</v>
      </c>
      <c r="U1418" s="24">
        <v>0</v>
      </c>
      <c r="V1418" s="24">
        <v>0</v>
      </c>
      <c r="W1418" s="24">
        <v>0</v>
      </c>
      <c r="X1418" s="24">
        <v>0</v>
      </c>
      <c r="Y1418" s="24">
        <v>0</v>
      </c>
      <c r="Z1418" s="24">
        <v>0</v>
      </c>
      <c r="AA1418" s="24">
        <v>0</v>
      </c>
      <c r="AB1418" s="24">
        <v>0</v>
      </c>
      <c r="AC1418" s="24">
        <v>0</v>
      </c>
      <c r="AD1418" s="24">
        <v>0</v>
      </c>
      <c r="AE1418" s="24">
        <v>0</v>
      </c>
      <c r="AF1418" s="24">
        <v>0</v>
      </c>
      <c r="AG1418" s="24">
        <v>0</v>
      </c>
      <c r="AH1418" s="24">
        <v>0</v>
      </c>
      <c r="AI1418" s="24">
        <v>0</v>
      </c>
      <c r="AJ1418" s="24">
        <v>0</v>
      </c>
      <c r="AK1418" s="24">
        <v>0</v>
      </c>
      <c r="AL1418" s="24">
        <v>0</v>
      </c>
      <c r="AM1418" s="24">
        <v>0</v>
      </c>
      <c r="AN1418" s="24">
        <v>0</v>
      </c>
      <c r="AO1418" s="24">
        <v>0</v>
      </c>
      <c r="AP1418" s="24">
        <v>0</v>
      </c>
      <c r="AQ1418" s="24">
        <v>0</v>
      </c>
      <c r="AR1418" s="24">
        <v>0</v>
      </c>
      <c r="AS1418" s="24">
        <v>0</v>
      </c>
      <c r="AT1418" s="24">
        <v>0</v>
      </c>
      <c r="AU1418" s="24">
        <v>0</v>
      </c>
      <c r="AV1418" s="24">
        <v>0</v>
      </c>
      <c r="AW1418" s="24">
        <v>0</v>
      </c>
      <c r="AX1418" s="24">
        <v>0</v>
      </c>
      <c r="AY1418" s="24">
        <v>0</v>
      </c>
      <c r="AZ1418" s="24">
        <v>0</v>
      </c>
      <c r="BA1418" s="24">
        <v>0</v>
      </c>
      <c r="BB1418" s="24">
        <v>0</v>
      </c>
      <c r="BC1418" s="24">
        <v>0</v>
      </c>
      <c r="BD1418" s="24">
        <v>0</v>
      </c>
    </row>
    <row r="1419" spans="1:56" x14ac:dyDescent="0.2">
      <c r="A1419" s="25">
        <v>1419</v>
      </c>
      <c r="U1419" s="24">
        <v>0</v>
      </c>
      <c r="V1419" s="24">
        <v>0</v>
      </c>
      <c r="W1419" s="24">
        <v>0</v>
      </c>
      <c r="X1419" s="24">
        <v>0</v>
      </c>
      <c r="Y1419" s="24">
        <v>0</v>
      </c>
      <c r="Z1419" s="24">
        <v>0</v>
      </c>
      <c r="AA1419" s="24">
        <v>0</v>
      </c>
      <c r="AB1419" s="24">
        <v>0</v>
      </c>
      <c r="AC1419" s="24">
        <v>0</v>
      </c>
      <c r="AD1419" s="24">
        <v>0</v>
      </c>
      <c r="AE1419" s="24">
        <v>0</v>
      </c>
      <c r="AF1419" s="24">
        <v>0</v>
      </c>
      <c r="AG1419" s="24">
        <v>0</v>
      </c>
      <c r="AH1419" s="24">
        <v>0</v>
      </c>
      <c r="AI1419" s="24">
        <v>0</v>
      </c>
      <c r="AJ1419" s="24">
        <v>0</v>
      </c>
      <c r="AK1419" s="24">
        <v>0</v>
      </c>
      <c r="AL1419" s="24">
        <v>0</v>
      </c>
      <c r="AM1419" s="24">
        <v>0</v>
      </c>
      <c r="AN1419" s="24">
        <v>0</v>
      </c>
      <c r="AO1419" s="24">
        <v>0</v>
      </c>
      <c r="AP1419" s="24">
        <v>0</v>
      </c>
      <c r="AQ1419" s="24">
        <v>0</v>
      </c>
      <c r="AR1419" s="24">
        <v>0</v>
      </c>
      <c r="AS1419" s="24">
        <v>0</v>
      </c>
      <c r="AT1419" s="24">
        <v>0</v>
      </c>
      <c r="AU1419" s="24">
        <v>0</v>
      </c>
      <c r="AV1419" s="24">
        <v>0</v>
      </c>
      <c r="AW1419" s="24">
        <v>0</v>
      </c>
      <c r="AX1419" s="24">
        <v>0</v>
      </c>
      <c r="AY1419" s="24">
        <v>0</v>
      </c>
      <c r="AZ1419" s="24">
        <v>0</v>
      </c>
      <c r="BA1419" s="24">
        <v>0</v>
      </c>
      <c r="BB1419" s="24">
        <v>0</v>
      </c>
      <c r="BC1419" s="24">
        <v>0</v>
      </c>
      <c r="BD1419" s="24">
        <v>0</v>
      </c>
    </row>
    <row r="1420" spans="1:56" x14ac:dyDescent="0.2">
      <c r="A1420" s="25">
        <v>1420</v>
      </c>
      <c r="U1420" s="24">
        <v>0</v>
      </c>
      <c r="V1420" s="24">
        <v>0</v>
      </c>
      <c r="W1420" s="24">
        <v>0</v>
      </c>
      <c r="X1420" s="24">
        <v>0</v>
      </c>
      <c r="Y1420" s="24">
        <v>0</v>
      </c>
      <c r="Z1420" s="24">
        <v>0</v>
      </c>
      <c r="AA1420" s="24">
        <v>0</v>
      </c>
      <c r="AB1420" s="24">
        <v>0</v>
      </c>
      <c r="AC1420" s="24">
        <v>0</v>
      </c>
      <c r="AD1420" s="24">
        <v>0</v>
      </c>
      <c r="AE1420" s="24">
        <v>0</v>
      </c>
      <c r="AF1420" s="24">
        <v>0</v>
      </c>
      <c r="AG1420" s="24">
        <v>0</v>
      </c>
      <c r="AH1420" s="24">
        <v>0</v>
      </c>
      <c r="AI1420" s="24">
        <v>0</v>
      </c>
      <c r="AJ1420" s="24">
        <v>0</v>
      </c>
      <c r="AK1420" s="24">
        <v>0</v>
      </c>
      <c r="AL1420" s="24">
        <v>0</v>
      </c>
      <c r="AM1420" s="24">
        <v>0</v>
      </c>
      <c r="AN1420" s="24">
        <v>0</v>
      </c>
      <c r="AO1420" s="24">
        <v>0</v>
      </c>
      <c r="AP1420" s="24">
        <v>0</v>
      </c>
      <c r="AQ1420" s="24">
        <v>0</v>
      </c>
      <c r="AR1420" s="24">
        <v>0</v>
      </c>
      <c r="AS1420" s="24">
        <v>0</v>
      </c>
      <c r="AT1420" s="24">
        <v>0</v>
      </c>
      <c r="AU1420" s="24">
        <v>0</v>
      </c>
      <c r="AV1420" s="24">
        <v>0</v>
      </c>
      <c r="AW1420" s="24">
        <v>0</v>
      </c>
      <c r="AX1420" s="24">
        <v>0</v>
      </c>
      <c r="AY1420" s="24">
        <v>0</v>
      </c>
      <c r="AZ1420" s="24">
        <v>0</v>
      </c>
      <c r="BA1420" s="24">
        <v>0</v>
      </c>
      <c r="BB1420" s="24">
        <v>0</v>
      </c>
      <c r="BC1420" s="24">
        <v>0</v>
      </c>
      <c r="BD1420" s="24">
        <v>0</v>
      </c>
    </row>
    <row r="1421" spans="1:56" x14ac:dyDescent="0.2">
      <c r="A1421" s="25">
        <v>1421</v>
      </c>
      <c r="U1421" s="24">
        <v>0</v>
      </c>
      <c r="V1421" s="24">
        <v>0</v>
      </c>
      <c r="W1421" s="24">
        <v>0</v>
      </c>
      <c r="X1421" s="24">
        <v>0</v>
      </c>
      <c r="Y1421" s="24">
        <v>0</v>
      </c>
      <c r="Z1421" s="24">
        <v>0</v>
      </c>
      <c r="AA1421" s="24">
        <v>0</v>
      </c>
      <c r="AB1421" s="24">
        <v>0</v>
      </c>
      <c r="AC1421" s="24">
        <v>0</v>
      </c>
      <c r="AD1421" s="24">
        <v>0</v>
      </c>
      <c r="AE1421" s="24">
        <v>0</v>
      </c>
      <c r="AF1421" s="24">
        <v>0</v>
      </c>
      <c r="AG1421" s="24">
        <v>0</v>
      </c>
      <c r="AH1421" s="24">
        <v>0</v>
      </c>
      <c r="AI1421" s="24">
        <v>0</v>
      </c>
      <c r="AJ1421" s="24">
        <v>0</v>
      </c>
      <c r="AK1421" s="24">
        <v>0</v>
      </c>
      <c r="AL1421" s="24">
        <v>0</v>
      </c>
      <c r="AM1421" s="24">
        <v>0</v>
      </c>
      <c r="AN1421" s="24">
        <v>0</v>
      </c>
      <c r="AO1421" s="24">
        <v>0</v>
      </c>
      <c r="AP1421" s="24">
        <v>0</v>
      </c>
      <c r="AQ1421" s="24">
        <v>0</v>
      </c>
      <c r="AR1421" s="24">
        <v>0</v>
      </c>
      <c r="AS1421" s="24">
        <v>0</v>
      </c>
      <c r="AT1421" s="24">
        <v>0</v>
      </c>
      <c r="AU1421" s="24">
        <v>0</v>
      </c>
      <c r="AV1421" s="24">
        <v>0</v>
      </c>
      <c r="AW1421" s="24">
        <v>0</v>
      </c>
      <c r="AX1421" s="24">
        <v>0</v>
      </c>
      <c r="AY1421" s="24">
        <v>0</v>
      </c>
      <c r="AZ1421" s="24">
        <v>0</v>
      </c>
      <c r="BA1421" s="24">
        <v>0</v>
      </c>
      <c r="BB1421" s="24">
        <v>0</v>
      </c>
      <c r="BC1421" s="24">
        <v>0</v>
      </c>
      <c r="BD1421" s="24">
        <v>0</v>
      </c>
    </row>
    <row r="1422" spans="1:56" x14ac:dyDescent="0.2">
      <c r="A1422" s="25">
        <v>1422</v>
      </c>
      <c r="U1422" s="24">
        <v>0</v>
      </c>
      <c r="V1422" s="24">
        <v>0</v>
      </c>
      <c r="W1422" s="24">
        <v>0</v>
      </c>
      <c r="X1422" s="24">
        <v>0</v>
      </c>
      <c r="Y1422" s="24">
        <v>0</v>
      </c>
      <c r="Z1422" s="24">
        <v>0</v>
      </c>
      <c r="AA1422" s="24">
        <v>0</v>
      </c>
      <c r="AB1422" s="24">
        <v>0</v>
      </c>
      <c r="AC1422" s="24">
        <v>0</v>
      </c>
      <c r="AD1422" s="24">
        <v>0</v>
      </c>
      <c r="AE1422" s="24">
        <v>0</v>
      </c>
      <c r="AF1422" s="24">
        <v>0</v>
      </c>
      <c r="AG1422" s="24">
        <v>0</v>
      </c>
      <c r="AH1422" s="24">
        <v>0</v>
      </c>
      <c r="AI1422" s="24">
        <v>0</v>
      </c>
      <c r="AJ1422" s="24">
        <v>0</v>
      </c>
      <c r="AK1422" s="24">
        <v>0</v>
      </c>
      <c r="AL1422" s="24">
        <v>0</v>
      </c>
      <c r="AM1422" s="24">
        <v>0</v>
      </c>
      <c r="AN1422" s="24">
        <v>0</v>
      </c>
      <c r="AO1422" s="24">
        <v>0</v>
      </c>
      <c r="AP1422" s="24">
        <v>0</v>
      </c>
      <c r="AQ1422" s="24">
        <v>0</v>
      </c>
      <c r="AR1422" s="24">
        <v>0</v>
      </c>
      <c r="AS1422" s="24">
        <v>0</v>
      </c>
      <c r="AT1422" s="24">
        <v>0</v>
      </c>
      <c r="AU1422" s="24">
        <v>0</v>
      </c>
      <c r="AV1422" s="24">
        <v>0</v>
      </c>
      <c r="AW1422" s="24">
        <v>0</v>
      </c>
      <c r="AX1422" s="24">
        <v>0</v>
      </c>
      <c r="AY1422" s="24">
        <v>0</v>
      </c>
      <c r="AZ1422" s="24">
        <v>0</v>
      </c>
      <c r="BA1422" s="24">
        <v>0</v>
      </c>
      <c r="BB1422" s="24">
        <v>0</v>
      </c>
      <c r="BC1422" s="24">
        <v>0</v>
      </c>
      <c r="BD1422" s="24">
        <v>0</v>
      </c>
    </row>
    <row r="1423" spans="1:56" x14ac:dyDescent="0.2">
      <c r="A1423" s="25">
        <v>1423</v>
      </c>
      <c r="U1423" s="24">
        <v>0</v>
      </c>
      <c r="V1423" s="24">
        <v>0</v>
      </c>
      <c r="W1423" s="24">
        <v>0</v>
      </c>
      <c r="X1423" s="24">
        <v>0</v>
      </c>
      <c r="Y1423" s="24">
        <v>0</v>
      </c>
      <c r="Z1423" s="24">
        <v>0</v>
      </c>
      <c r="AA1423" s="24">
        <v>0</v>
      </c>
      <c r="AB1423" s="24">
        <v>0</v>
      </c>
      <c r="AC1423" s="24">
        <v>0</v>
      </c>
      <c r="AD1423" s="24">
        <v>0</v>
      </c>
      <c r="AE1423" s="24">
        <v>0</v>
      </c>
      <c r="AF1423" s="24">
        <v>0</v>
      </c>
      <c r="AG1423" s="24">
        <v>0</v>
      </c>
      <c r="AH1423" s="24">
        <v>0</v>
      </c>
      <c r="AI1423" s="24">
        <v>0</v>
      </c>
      <c r="AJ1423" s="24">
        <v>0</v>
      </c>
      <c r="AK1423" s="24">
        <v>0</v>
      </c>
      <c r="AL1423" s="24">
        <v>0</v>
      </c>
      <c r="AM1423" s="24">
        <v>0</v>
      </c>
      <c r="AN1423" s="24">
        <v>0</v>
      </c>
      <c r="AO1423" s="24">
        <v>0</v>
      </c>
      <c r="AP1423" s="24">
        <v>0</v>
      </c>
      <c r="AQ1423" s="24">
        <v>0</v>
      </c>
      <c r="AR1423" s="24">
        <v>0</v>
      </c>
      <c r="AS1423" s="24">
        <v>0</v>
      </c>
      <c r="AT1423" s="24">
        <v>0</v>
      </c>
      <c r="AU1423" s="24">
        <v>0</v>
      </c>
      <c r="AV1423" s="24">
        <v>0</v>
      </c>
      <c r="AW1423" s="24">
        <v>0</v>
      </c>
      <c r="AX1423" s="24">
        <v>0</v>
      </c>
      <c r="AY1423" s="24">
        <v>0</v>
      </c>
      <c r="AZ1423" s="24">
        <v>0</v>
      </c>
      <c r="BA1423" s="24">
        <v>0</v>
      </c>
      <c r="BB1423" s="24">
        <v>0</v>
      </c>
      <c r="BC1423" s="24">
        <v>0</v>
      </c>
      <c r="BD1423" s="24">
        <v>0</v>
      </c>
    </row>
    <row r="1424" spans="1:56" x14ac:dyDescent="0.2">
      <c r="A1424" s="25">
        <v>1424</v>
      </c>
      <c r="U1424" s="24">
        <v>0</v>
      </c>
      <c r="V1424" s="24">
        <v>0</v>
      </c>
      <c r="W1424" s="24">
        <v>0</v>
      </c>
      <c r="X1424" s="24">
        <v>0</v>
      </c>
      <c r="Y1424" s="24">
        <v>0</v>
      </c>
      <c r="Z1424" s="24">
        <v>0</v>
      </c>
      <c r="AA1424" s="24">
        <v>0</v>
      </c>
      <c r="AB1424" s="24">
        <v>0</v>
      </c>
      <c r="AC1424" s="24">
        <v>0</v>
      </c>
      <c r="AD1424" s="24">
        <v>0</v>
      </c>
      <c r="AE1424" s="24">
        <v>0</v>
      </c>
      <c r="AF1424" s="24">
        <v>0</v>
      </c>
      <c r="AG1424" s="24">
        <v>0</v>
      </c>
      <c r="AH1424" s="24">
        <v>0</v>
      </c>
      <c r="AI1424" s="24">
        <v>0</v>
      </c>
      <c r="AJ1424" s="24">
        <v>0</v>
      </c>
      <c r="AK1424" s="24">
        <v>0</v>
      </c>
      <c r="AL1424" s="24">
        <v>0</v>
      </c>
      <c r="AM1424" s="24">
        <v>0</v>
      </c>
      <c r="AN1424" s="24">
        <v>0</v>
      </c>
      <c r="AO1424" s="24">
        <v>0</v>
      </c>
      <c r="AP1424" s="24">
        <v>0</v>
      </c>
      <c r="AQ1424" s="24">
        <v>0</v>
      </c>
      <c r="AR1424" s="24">
        <v>0</v>
      </c>
      <c r="AS1424" s="24">
        <v>0</v>
      </c>
      <c r="AT1424" s="24">
        <v>0</v>
      </c>
      <c r="AU1424" s="24">
        <v>0</v>
      </c>
      <c r="AV1424" s="24">
        <v>0</v>
      </c>
      <c r="AW1424" s="24">
        <v>0</v>
      </c>
      <c r="AX1424" s="24">
        <v>0</v>
      </c>
      <c r="AY1424" s="24">
        <v>0</v>
      </c>
      <c r="AZ1424" s="24">
        <v>0</v>
      </c>
      <c r="BA1424" s="24">
        <v>0</v>
      </c>
      <c r="BB1424" s="24">
        <v>0</v>
      </c>
      <c r="BC1424" s="24">
        <v>0</v>
      </c>
      <c r="BD1424" s="24">
        <v>0</v>
      </c>
    </row>
    <row r="1425" spans="1:56" x14ac:dyDescent="0.2">
      <c r="A1425" s="25">
        <v>1425</v>
      </c>
      <c r="U1425" s="24">
        <v>0</v>
      </c>
      <c r="V1425" s="24">
        <v>0</v>
      </c>
      <c r="W1425" s="24">
        <v>0</v>
      </c>
      <c r="X1425" s="24">
        <v>0</v>
      </c>
      <c r="Y1425" s="24">
        <v>0</v>
      </c>
      <c r="Z1425" s="24">
        <v>0</v>
      </c>
      <c r="AA1425" s="24">
        <v>0</v>
      </c>
      <c r="AB1425" s="24">
        <v>0</v>
      </c>
      <c r="AC1425" s="24">
        <v>0</v>
      </c>
      <c r="AD1425" s="24">
        <v>0</v>
      </c>
      <c r="AE1425" s="24">
        <v>0</v>
      </c>
      <c r="AF1425" s="24">
        <v>0</v>
      </c>
      <c r="AG1425" s="24">
        <v>0</v>
      </c>
      <c r="AH1425" s="24">
        <v>0</v>
      </c>
      <c r="AI1425" s="24">
        <v>0</v>
      </c>
      <c r="AJ1425" s="24">
        <v>0</v>
      </c>
      <c r="AK1425" s="24">
        <v>0</v>
      </c>
      <c r="AL1425" s="24">
        <v>0</v>
      </c>
      <c r="AM1425" s="24">
        <v>0</v>
      </c>
      <c r="AN1425" s="24">
        <v>0</v>
      </c>
      <c r="AO1425" s="24">
        <v>0</v>
      </c>
      <c r="AP1425" s="24">
        <v>0</v>
      </c>
      <c r="AQ1425" s="24">
        <v>0</v>
      </c>
      <c r="AR1425" s="24">
        <v>0</v>
      </c>
      <c r="AS1425" s="24">
        <v>0</v>
      </c>
      <c r="AT1425" s="24">
        <v>0</v>
      </c>
      <c r="AU1425" s="24">
        <v>0</v>
      </c>
      <c r="AV1425" s="24">
        <v>0</v>
      </c>
      <c r="AW1425" s="24">
        <v>0</v>
      </c>
      <c r="AX1425" s="24">
        <v>0</v>
      </c>
      <c r="AY1425" s="24">
        <v>0</v>
      </c>
      <c r="AZ1425" s="24">
        <v>0</v>
      </c>
      <c r="BA1425" s="24">
        <v>0</v>
      </c>
      <c r="BB1425" s="24">
        <v>0</v>
      </c>
      <c r="BC1425" s="24">
        <v>0</v>
      </c>
      <c r="BD1425" s="24">
        <v>0</v>
      </c>
    </row>
    <row r="1426" spans="1:56" x14ac:dyDescent="0.2">
      <c r="A1426" s="25">
        <v>1426</v>
      </c>
      <c r="U1426" s="24">
        <v>0</v>
      </c>
      <c r="V1426" s="24">
        <v>0</v>
      </c>
      <c r="W1426" s="24">
        <v>0</v>
      </c>
      <c r="X1426" s="24">
        <v>0</v>
      </c>
      <c r="Y1426" s="24">
        <v>0</v>
      </c>
      <c r="Z1426" s="24">
        <v>0</v>
      </c>
      <c r="AA1426" s="24">
        <v>0</v>
      </c>
      <c r="AB1426" s="24">
        <v>0</v>
      </c>
      <c r="AC1426" s="24">
        <v>0</v>
      </c>
      <c r="AD1426" s="24">
        <v>0</v>
      </c>
      <c r="AE1426" s="24">
        <v>0</v>
      </c>
      <c r="AF1426" s="24">
        <v>0</v>
      </c>
      <c r="AG1426" s="24">
        <v>0</v>
      </c>
      <c r="AH1426" s="24">
        <v>0</v>
      </c>
      <c r="AI1426" s="24">
        <v>0</v>
      </c>
      <c r="AJ1426" s="24">
        <v>0</v>
      </c>
      <c r="AK1426" s="24">
        <v>0</v>
      </c>
      <c r="AL1426" s="24">
        <v>0</v>
      </c>
      <c r="AM1426" s="24">
        <v>0</v>
      </c>
      <c r="AN1426" s="24">
        <v>0</v>
      </c>
      <c r="AO1426" s="24">
        <v>0</v>
      </c>
      <c r="AP1426" s="24">
        <v>0</v>
      </c>
      <c r="AQ1426" s="24">
        <v>0</v>
      </c>
      <c r="AR1426" s="24">
        <v>0</v>
      </c>
      <c r="AS1426" s="24">
        <v>0</v>
      </c>
      <c r="AT1426" s="24">
        <v>0</v>
      </c>
      <c r="AU1426" s="24">
        <v>0</v>
      </c>
      <c r="AV1426" s="24">
        <v>0</v>
      </c>
      <c r="AW1426" s="24">
        <v>0</v>
      </c>
      <c r="AX1426" s="24">
        <v>0</v>
      </c>
      <c r="AY1426" s="24">
        <v>0</v>
      </c>
      <c r="AZ1426" s="24">
        <v>0</v>
      </c>
      <c r="BA1426" s="24">
        <v>0</v>
      </c>
      <c r="BB1426" s="24">
        <v>0</v>
      </c>
      <c r="BC1426" s="24">
        <v>0</v>
      </c>
      <c r="BD1426" s="24">
        <v>0</v>
      </c>
    </row>
    <row r="1427" spans="1:56" x14ac:dyDescent="0.2">
      <c r="A1427" s="25">
        <v>1427</v>
      </c>
      <c r="U1427" s="24">
        <v>0</v>
      </c>
      <c r="V1427" s="24">
        <v>0</v>
      </c>
      <c r="W1427" s="24">
        <v>0</v>
      </c>
      <c r="X1427" s="24">
        <v>0</v>
      </c>
      <c r="Y1427" s="24">
        <v>0</v>
      </c>
      <c r="Z1427" s="24">
        <v>0</v>
      </c>
      <c r="AA1427" s="24">
        <v>0</v>
      </c>
      <c r="AB1427" s="24">
        <v>0</v>
      </c>
      <c r="AC1427" s="24">
        <v>0</v>
      </c>
      <c r="AD1427" s="24">
        <v>0</v>
      </c>
      <c r="AE1427" s="24">
        <v>0</v>
      </c>
      <c r="AF1427" s="24">
        <v>0</v>
      </c>
      <c r="AG1427" s="24">
        <v>0</v>
      </c>
      <c r="AH1427" s="24">
        <v>0</v>
      </c>
      <c r="AI1427" s="24">
        <v>0</v>
      </c>
      <c r="AJ1427" s="24">
        <v>0</v>
      </c>
      <c r="AK1427" s="24">
        <v>0</v>
      </c>
      <c r="AL1427" s="24">
        <v>0</v>
      </c>
      <c r="AM1427" s="24">
        <v>0</v>
      </c>
      <c r="AN1427" s="24">
        <v>0</v>
      </c>
      <c r="AO1427" s="24">
        <v>0</v>
      </c>
      <c r="AP1427" s="24">
        <v>0</v>
      </c>
      <c r="AQ1427" s="24">
        <v>0</v>
      </c>
      <c r="AR1427" s="24">
        <v>0</v>
      </c>
      <c r="AS1427" s="24">
        <v>0</v>
      </c>
      <c r="AT1427" s="24">
        <v>0</v>
      </c>
      <c r="AU1427" s="24">
        <v>0</v>
      </c>
      <c r="AV1427" s="24">
        <v>0</v>
      </c>
      <c r="AW1427" s="24">
        <v>0</v>
      </c>
      <c r="AX1427" s="24">
        <v>0</v>
      </c>
      <c r="AY1427" s="24">
        <v>0</v>
      </c>
      <c r="AZ1427" s="24">
        <v>0</v>
      </c>
      <c r="BA1427" s="24">
        <v>0</v>
      </c>
      <c r="BB1427" s="24">
        <v>0</v>
      </c>
      <c r="BC1427" s="24">
        <v>0</v>
      </c>
      <c r="BD1427" s="24">
        <v>0</v>
      </c>
    </row>
    <row r="1428" spans="1:56" x14ac:dyDescent="0.2">
      <c r="A1428" s="25">
        <v>1428</v>
      </c>
      <c r="U1428" s="24">
        <v>0</v>
      </c>
      <c r="V1428" s="24">
        <v>0</v>
      </c>
      <c r="W1428" s="24">
        <v>0</v>
      </c>
      <c r="X1428" s="24">
        <v>0</v>
      </c>
      <c r="Y1428" s="24">
        <v>0</v>
      </c>
      <c r="Z1428" s="24">
        <v>0</v>
      </c>
      <c r="AA1428" s="24">
        <v>0</v>
      </c>
      <c r="AB1428" s="24">
        <v>0</v>
      </c>
      <c r="AC1428" s="24">
        <v>0</v>
      </c>
      <c r="AD1428" s="24">
        <v>0</v>
      </c>
      <c r="AE1428" s="24">
        <v>0</v>
      </c>
      <c r="AF1428" s="24">
        <v>0</v>
      </c>
      <c r="AG1428" s="24">
        <v>0</v>
      </c>
      <c r="AH1428" s="24">
        <v>0</v>
      </c>
      <c r="AI1428" s="24">
        <v>0</v>
      </c>
      <c r="AJ1428" s="24">
        <v>0</v>
      </c>
      <c r="AK1428" s="24">
        <v>0</v>
      </c>
      <c r="AL1428" s="24">
        <v>0</v>
      </c>
      <c r="AM1428" s="24">
        <v>0</v>
      </c>
      <c r="AN1428" s="24">
        <v>0</v>
      </c>
      <c r="AO1428" s="24">
        <v>0</v>
      </c>
      <c r="AP1428" s="24">
        <v>0</v>
      </c>
      <c r="AQ1428" s="24">
        <v>0</v>
      </c>
      <c r="AR1428" s="24">
        <v>0</v>
      </c>
      <c r="AS1428" s="24">
        <v>0</v>
      </c>
      <c r="AT1428" s="24">
        <v>0</v>
      </c>
      <c r="AU1428" s="24">
        <v>0</v>
      </c>
      <c r="AV1428" s="24">
        <v>0</v>
      </c>
      <c r="AW1428" s="24">
        <v>0</v>
      </c>
      <c r="AX1428" s="24">
        <v>0</v>
      </c>
      <c r="AY1428" s="24">
        <v>0</v>
      </c>
      <c r="AZ1428" s="24">
        <v>0</v>
      </c>
      <c r="BA1428" s="24">
        <v>0</v>
      </c>
      <c r="BB1428" s="24">
        <v>0</v>
      </c>
      <c r="BC1428" s="24">
        <v>0</v>
      </c>
      <c r="BD1428" s="24">
        <v>0</v>
      </c>
    </row>
    <row r="1429" spans="1:56" x14ac:dyDescent="0.2">
      <c r="A1429" s="25">
        <v>1429</v>
      </c>
      <c r="U1429" s="24">
        <v>0</v>
      </c>
      <c r="V1429" s="24">
        <v>0</v>
      </c>
      <c r="W1429" s="24">
        <v>0</v>
      </c>
      <c r="X1429" s="24">
        <v>0</v>
      </c>
      <c r="Y1429" s="24">
        <v>0</v>
      </c>
      <c r="Z1429" s="24">
        <v>0</v>
      </c>
      <c r="AA1429" s="24">
        <v>0</v>
      </c>
      <c r="AB1429" s="24">
        <v>0</v>
      </c>
      <c r="AC1429" s="24">
        <v>0</v>
      </c>
      <c r="AD1429" s="24">
        <v>0</v>
      </c>
      <c r="AE1429" s="24">
        <v>0</v>
      </c>
      <c r="AF1429" s="24">
        <v>0</v>
      </c>
      <c r="AG1429" s="24">
        <v>0</v>
      </c>
      <c r="AH1429" s="24">
        <v>0</v>
      </c>
      <c r="AI1429" s="24">
        <v>0</v>
      </c>
      <c r="AJ1429" s="24">
        <v>0</v>
      </c>
      <c r="AK1429" s="24">
        <v>0</v>
      </c>
      <c r="AL1429" s="24">
        <v>0</v>
      </c>
      <c r="AM1429" s="24">
        <v>0</v>
      </c>
      <c r="AN1429" s="24">
        <v>0</v>
      </c>
      <c r="AO1429" s="24">
        <v>0</v>
      </c>
      <c r="AP1429" s="24">
        <v>0</v>
      </c>
      <c r="AQ1429" s="24">
        <v>0</v>
      </c>
      <c r="AR1429" s="24">
        <v>0</v>
      </c>
      <c r="AS1429" s="24">
        <v>0</v>
      </c>
      <c r="AT1429" s="24">
        <v>0</v>
      </c>
      <c r="AU1429" s="24">
        <v>0</v>
      </c>
      <c r="AV1429" s="24">
        <v>0</v>
      </c>
      <c r="AW1429" s="24">
        <v>0</v>
      </c>
      <c r="AX1429" s="24">
        <v>0</v>
      </c>
      <c r="AY1429" s="24">
        <v>0</v>
      </c>
      <c r="AZ1429" s="24">
        <v>0</v>
      </c>
      <c r="BA1429" s="24">
        <v>0</v>
      </c>
      <c r="BB1429" s="24">
        <v>0</v>
      </c>
      <c r="BC1429" s="24">
        <v>0</v>
      </c>
      <c r="BD1429" s="24">
        <v>0</v>
      </c>
    </row>
    <row r="1430" spans="1:56" x14ac:dyDescent="0.2">
      <c r="A1430" s="25">
        <v>1430</v>
      </c>
      <c r="U1430" s="24">
        <v>0</v>
      </c>
      <c r="V1430" s="24">
        <v>0</v>
      </c>
      <c r="W1430" s="24">
        <v>0</v>
      </c>
      <c r="X1430" s="24">
        <v>0</v>
      </c>
      <c r="Y1430" s="24">
        <v>0</v>
      </c>
      <c r="Z1430" s="24">
        <v>0</v>
      </c>
      <c r="AA1430" s="24">
        <v>0</v>
      </c>
      <c r="AB1430" s="24">
        <v>0</v>
      </c>
      <c r="AC1430" s="24">
        <v>0</v>
      </c>
      <c r="AD1430" s="24">
        <v>0</v>
      </c>
      <c r="AE1430" s="24">
        <v>0</v>
      </c>
      <c r="AF1430" s="24">
        <v>0</v>
      </c>
      <c r="AG1430" s="24">
        <v>0</v>
      </c>
      <c r="AH1430" s="24">
        <v>0</v>
      </c>
      <c r="AI1430" s="24">
        <v>0</v>
      </c>
      <c r="AJ1430" s="24">
        <v>0</v>
      </c>
      <c r="AK1430" s="24">
        <v>0</v>
      </c>
      <c r="AL1430" s="24">
        <v>0</v>
      </c>
      <c r="AM1430" s="24">
        <v>0</v>
      </c>
      <c r="AN1430" s="24">
        <v>0</v>
      </c>
      <c r="AO1430" s="24">
        <v>0</v>
      </c>
      <c r="AP1430" s="24">
        <v>0</v>
      </c>
      <c r="AQ1430" s="24">
        <v>0</v>
      </c>
      <c r="AR1430" s="24">
        <v>0</v>
      </c>
      <c r="AS1430" s="24">
        <v>0</v>
      </c>
      <c r="AT1430" s="24">
        <v>0</v>
      </c>
      <c r="AU1430" s="24">
        <v>0</v>
      </c>
      <c r="AV1430" s="24">
        <v>0</v>
      </c>
      <c r="AW1430" s="24">
        <v>0</v>
      </c>
      <c r="AX1430" s="24">
        <v>0</v>
      </c>
      <c r="AY1430" s="24">
        <v>0</v>
      </c>
      <c r="AZ1430" s="24">
        <v>0</v>
      </c>
      <c r="BA1430" s="24">
        <v>0</v>
      </c>
      <c r="BB1430" s="24">
        <v>0</v>
      </c>
      <c r="BC1430" s="24">
        <v>0</v>
      </c>
      <c r="BD1430" s="24">
        <v>0</v>
      </c>
    </row>
    <row r="1431" spans="1:56" x14ac:dyDescent="0.2">
      <c r="A1431" s="25">
        <v>1431</v>
      </c>
      <c r="U1431" s="24">
        <v>0</v>
      </c>
      <c r="V1431" s="24">
        <v>0</v>
      </c>
      <c r="W1431" s="24">
        <v>0</v>
      </c>
      <c r="X1431" s="24">
        <v>0</v>
      </c>
      <c r="Y1431" s="24">
        <v>0</v>
      </c>
      <c r="Z1431" s="24">
        <v>0</v>
      </c>
      <c r="AA1431" s="24">
        <v>0</v>
      </c>
      <c r="AB1431" s="24">
        <v>0</v>
      </c>
      <c r="AC1431" s="24">
        <v>0</v>
      </c>
      <c r="AD1431" s="24">
        <v>0</v>
      </c>
      <c r="AE1431" s="24">
        <v>0</v>
      </c>
      <c r="AF1431" s="24">
        <v>0</v>
      </c>
      <c r="AG1431" s="24">
        <v>0</v>
      </c>
      <c r="AH1431" s="24">
        <v>0</v>
      </c>
      <c r="AI1431" s="24">
        <v>0</v>
      </c>
      <c r="AJ1431" s="24">
        <v>0</v>
      </c>
      <c r="AK1431" s="24">
        <v>0</v>
      </c>
      <c r="AL1431" s="24">
        <v>0</v>
      </c>
      <c r="AM1431" s="24">
        <v>0</v>
      </c>
      <c r="AN1431" s="24">
        <v>0</v>
      </c>
      <c r="AO1431" s="24">
        <v>0</v>
      </c>
      <c r="AP1431" s="24">
        <v>0</v>
      </c>
      <c r="AQ1431" s="24">
        <v>0</v>
      </c>
      <c r="AR1431" s="24">
        <v>0</v>
      </c>
      <c r="AS1431" s="24">
        <v>0</v>
      </c>
      <c r="AT1431" s="24">
        <v>0</v>
      </c>
      <c r="AU1431" s="24">
        <v>0</v>
      </c>
      <c r="AV1431" s="24">
        <v>0</v>
      </c>
      <c r="AW1431" s="24">
        <v>0</v>
      </c>
      <c r="AX1431" s="24">
        <v>0</v>
      </c>
      <c r="AY1431" s="24">
        <v>0</v>
      </c>
      <c r="AZ1431" s="24">
        <v>0</v>
      </c>
      <c r="BA1431" s="24">
        <v>0</v>
      </c>
      <c r="BB1431" s="24">
        <v>0</v>
      </c>
      <c r="BC1431" s="24">
        <v>0</v>
      </c>
      <c r="BD1431" s="24">
        <v>0</v>
      </c>
    </row>
    <row r="1432" spans="1:56" x14ac:dyDescent="0.2">
      <c r="A1432" s="25">
        <v>1432</v>
      </c>
      <c r="U1432" s="24">
        <v>0</v>
      </c>
      <c r="V1432" s="24">
        <v>0</v>
      </c>
      <c r="W1432" s="24">
        <v>0</v>
      </c>
      <c r="X1432" s="24">
        <v>0</v>
      </c>
      <c r="Y1432" s="24">
        <v>0</v>
      </c>
      <c r="Z1432" s="24">
        <v>0</v>
      </c>
      <c r="AA1432" s="24">
        <v>0</v>
      </c>
      <c r="AB1432" s="24">
        <v>0</v>
      </c>
      <c r="AC1432" s="24">
        <v>0</v>
      </c>
      <c r="AD1432" s="24">
        <v>0</v>
      </c>
      <c r="AE1432" s="24">
        <v>0</v>
      </c>
      <c r="AF1432" s="24">
        <v>0</v>
      </c>
      <c r="AG1432" s="24">
        <v>0</v>
      </c>
      <c r="AH1432" s="24">
        <v>0</v>
      </c>
      <c r="AI1432" s="24">
        <v>0</v>
      </c>
      <c r="AJ1432" s="24">
        <v>0</v>
      </c>
      <c r="AK1432" s="24">
        <v>0</v>
      </c>
      <c r="AL1432" s="24">
        <v>0</v>
      </c>
      <c r="AM1432" s="24">
        <v>0</v>
      </c>
      <c r="AN1432" s="24">
        <v>0</v>
      </c>
      <c r="AO1432" s="24">
        <v>0</v>
      </c>
      <c r="AP1432" s="24">
        <v>0</v>
      </c>
      <c r="AQ1432" s="24">
        <v>0</v>
      </c>
      <c r="AR1432" s="24">
        <v>0</v>
      </c>
      <c r="AS1432" s="24">
        <v>0</v>
      </c>
      <c r="AT1432" s="24">
        <v>0</v>
      </c>
      <c r="AU1432" s="24">
        <v>0</v>
      </c>
      <c r="AV1432" s="24">
        <v>0</v>
      </c>
      <c r="AW1432" s="24">
        <v>0</v>
      </c>
      <c r="AX1432" s="24">
        <v>0</v>
      </c>
      <c r="AY1432" s="24">
        <v>0</v>
      </c>
      <c r="AZ1432" s="24">
        <v>0</v>
      </c>
      <c r="BA1432" s="24">
        <v>0</v>
      </c>
      <c r="BB1432" s="24">
        <v>0</v>
      </c>
      <c r="BC1432" s="24">
        <v>0</v>
      </c>
      <c r="BD1432" s="24">
        <v>0</v>
      </c>
    </row>
    <row r="1433" spans="1:56" x14ac:dyDescent="0.2">
      <c r="A1433" s="25">
        <v>1433</v>
      </c>
      <c r="U1433" s="24">
        <v>0</v>
      </c>
      <c r="V1433" s="24">
        <v>0</v>
      </c>
      <c r="W1433" s="24">
        <v>0</v>
      </c>
      <c r="X1433" s="24">
        <v>0</v>
      </c>
      <c r="Y1433" s="24">
        <v>0</v>
      </c>
      <c r="Z1433" s="24">
        <v>0</v>
      </c>
      <c r="AA1433" s="24">
        <v>0</v>
      </c>
      <c r="AB1433" s="24">
        <v>0</v>
      </c>
      <c r="AC1433" s="24">
        <v>0</v>
      </c>
      <c r="AD1433" s="24">
        <v>0</v>
      </c>
      <c r="AE1433" s="24">
        <v>0</v>
      </c>
      <c r="AF1433" s="24">
        <v>0</v>
      </c>
      <c r="AG1433" s="24">
        <v>0</v>
      </c>
      <c r="AH1433" s="24">
        <v>0</v>
      </c>
      <c r="AI1433" s="24">
        <v>0</v>
      </c>
      <c r="AJ1433" s="24">
        <v>0</v>
      </c>
      <c r="AK1433" s="24">
        <v>0</v>
      </c>
      <c r="AL1433" s="24">
        <v>0</v>
      </c>
      <c r="AM1433" s="24">
        <v>0</v>
      </c>
      <c r="AN1433" s="24">
        <v>0</v>
      </c>
      <c r="AO1433" s="24">
        <v>0</v>
      </c>
      <c r="AP1433" s="24">
        <v>0</v>
      </c>
      <c r="AQ1433" s="24">
        <v>0</v>
      </c>
      <c r="AR1433" s="24">
        <v>0</v>
      </c>
      <c r="AS1433" s="24">
        <v>0</v>
      </c>
      <c r="AT1433" s="24">
        <v>0</v>
      </c>
      <c r="AU1433" s="24">
        <v>0</v>
      </c>
      <c r="AV1433" s="24">
        <v>0</v>
      </c>
      <c r="AW1433" s="24">
        <v>0</v>
      </c>
      <c r="AX1433" s="24">
        <v>0</v>
      </c>
      <c r="AY1433" s="24">
        <v>0</v>
      </c>
      <c r="AZ1433" s="24">
        <v>0</v>
      </c>
      <c r="BA1433" s="24">
        <v>0</v>
      </c>
      <c r="BB1433" s="24">
        <v>0</v>
      </c>
      <c r="BC1433" s="24">
        <v>0</v>
      </c>
      <c r="BD1433" s="24">
        <v>0</v>
      </c>
    </row>
    <row r="1434" spans="1:56" x14ac:dyDescent="0.2">
      <c r="A1434" s="25">
        <v>1434</v>
      </c>
      <c r="U1434" s="24">
        <v>0</v>
      </c>
      <c r="V1434" s="24">
        <v>0</v>
      </c>
      <c r="W1434" s="24">
        <v>0</v>
      </c>
      <c r="X1434" s="24">
        <v>0</v>
      </c>
      <c r="Y1434" s="24">
        <v>0</v>
      </c>
      <c r="Z1434" s="24">
        <v>0</v>
      </c>
      <c r="AA1434" s="24">
        <v>0</v>
      </c>
      <c r="AB1434" s="24">
        <v>0</v>
      </c>
      <c r="AC1434" s="24">
        <v>0</v>
      </c>
      <c r="AD1434" s="24">
        <v>0</v>
      </c>
      <c r="AE1434" s="24">
        <v>0</v>
      </c>
      <c r="AF1434" s="24">
        <v>0</v>
      </c>
      <c r="AG1434" s="24">
        <v>0</v>
      </c>
      <c r="AH1434" s="24">
        <v>0</v>
      </c>
      <c r="AI1434" s="24">
        <v>0</v>
      </c>
      <c r="AJ1434" s="24">
        <v>0</v>
      </c>
      <c r="AK1434" s="24">
        <v>0</v>
      </c>
      <c r="AL1434" s="24">
        <v>0</v>
      </c>
      <c r="AM1434" s="24">
        <v>0</v>
      </c>
      <c r="AN1434" s="24">
        <v>0</v>
      </c>
      <c r="AO1434" s="24">
        <v>0</v>
      </c>
      <c r="AP1434" s="24">
        <v>0</v>
      </c>
      <c r="AQ1434" s="24">
        <v>0</v>
      </c>
      <c r="AR1434" s="24">
        <v>0</v>
      </c>
      <c r="AS1434" s="24">
        <v>0</v>
      </c>
      <c r="AT1434" s="24">
        <v>0</v>
      </c>
      <c r="AU1434" s="24">
        <v>0</v>
      </c>
      <c r="AV1434" s="24">
        <v>0</v>
      </c>
      <c r="AW1434" s="24">
        <v>0</v>
      </c>
      <c r="AX1434" s="24">
        <v>0</v>
      </c>
      <c r="AY1434" s="24">
        <v>0</v>
      </c>
      <c r="AZ1434" s="24">
        <v>0</v>
      </c>
      <c r="BA1434" s="24">
        <v>0</v>
      </c>
      <c r="BB1434" s="24">
        <v>0</v>
      </c>
      <c r="BC1434" s="24">
        <v>0</v>
      </c>
      <c r="BD1434" s="24">
        <v>0</v>
      </c>
    </row>
    <row r="1435" spans="1:56" x14ac:dyDescent="0.2">
      <c r="A1435" s="25">
        <v>1435</v>
      </c>
      <c r="U1435" s="24">
        <v>0</v>
      </c>
      <c r="V1435" s="24">
        <v>0</v>
      </c>
      <c r="W1435" s="24">
        <v>0</v>
      </c>
      <c r="X1435" s="24">
        <v>0</v>
      </c>
      <c r="Y1435" s="24">
        <v>0</v>
      </c>
      <c r="Z1435" s="24">
        <v>0</v>
      </c>
      <c r="AA1435" s="24">
        <v>0</v>
      </c>
      <c r="AB1435" s="24">
        <v>0</v>
      </c>
      <c r="AC1435" s="24">
        <v>0</v>
      </c>
      <c r="AD1435" s="24">
        <v>0</v>
      </c>
      <c r="AE1435" s="24">
        <v>0</v>
      </c>
      <c r="AF1435" s="24">
        <v>0</v>
      </c>
      <c r="AG1435" s="24">
        <v>0</v>
      </c>
      <c r="AH1435" s="24">
        <v>0</v>
      </c>
      <c r="AI1435" s="24">
        <v>0</v>
      </c>
      <c r="AJ1435" s="24">
        <v>0</v>
      </c>
      <c r="AK1435" s="24">
        <v>0</v>
      </c>
      <c r="AL1435" s="24">
        <v>0</v>
      </c>
      <c r="AM1435" s="24">
        <v>0</v>
      </c>
      <c r="AN1435" s="24">
        <v>0</v>
      </c>
      <c r="AO1435" s="24">
        <v>0</v>
      </c>
      <c r="AP1435" s="24">
        <v>0</v>
      </c>
      <c r="AQ1435" s="24">
        <v>0</v>
      </c>
      <c r="AR1435" s="24">
        <v>0</v>
      </c>
      <c r="AS1435" s="24">
        <v>0</v>
      </c>
      <c r="AT1435" s="24">
        <v>0</v>
      </c>
      <c r="AU1435" s="24">
        <v>0</v>
      </c>
      <c r="AV1435" s="24">
        <v>0</v>
      </c>
      <c r="AW1435" s="24">
        <v>0</v>
      </c>
      <c r="AX1435" s="24">
        <v>0</v>
      </c>
      <c r="AY1435" s="24">
        <v>0</v>
      </c>
      <c r="AZ1435" s="24">
        <v>0</v>
      </c>
      <c r="BA1435" s="24">
        <v>0</v>
      </c>
      <c r="BB1435" s="24">
        <v>0</v>
      </c>
      <c r="BC1435" s="24">
        <v>0</v>
      </c>
      <c r="BD1435" s="24">
        <v>0</v>
      </c>
    </row>
    <row r="1436" spans="1:56" x14ac:dyDescent="0.2">
      <c r="A1436" s="25">
        <v>1436</v>
      </c>
      <c r="U1436" s="24">
        <v>0</v>
      </c>
      <c r="V1436" s="24">
        <v>0</v>
      </c>
      <c r="W1436" s="24">
        <v>0</v>
      </c>
      <c r="X1436" s="24">
        <v>0</v>
      </c>
      <c r="Y1436" s="24">
        <v>0</v>
      </c>
      <c r="Z1436" s="24">
        <v>0</v>
      </c>
      <c r="AA1436" s="24">
        <v>0</v>
      </c>
      <c r="AB1436" s="24">
        <v>0</v>
      </c>
      <c r="AC1436" s="24">
        <v>0</v>
      </c>
      <c r="AD1436" s="24">
        <v>0</v>
      </c>
      <c r="AE1436" s="24">
        <v>0</v>
      </c>
      <c r="AF1436" s="24">
        <v>0</v>
      </c>
      <c r="AG1436" s="24">
        <v>0</v>
      </c>
      <c r="AH1436" s="24">
        <v>0</v>
      </c>
      <c r="AI1436" s="24">
        <v>0</v>
      </c>
      <c r="AJ1436" s="24">
        <v>0</v>
      </c>
      <c r="AK1436" s="24">
        <v>0</v>
      </c>
      <c r="AL1436" s="24">
        <v>0</v>
      </c>
      <c r="AM1436" s="24">
        <v>0</v>
      </c>
      <c r="AN1436" s="24">
        <v>0</v>
      </c>
      <c r="AO1436" s="24">
        <v>0</v>
      </c>
      <c r="AP1436" s="24">
        <v>0</v>
      </c>
      <c r="AQ1436" s="24">
        <v>0</v>
      </c>
      <c r="AR1436" s="24">
        <v>0</v>
      </c>
      <c r="AS1436" s="24">
        <v>0</v>
      </c>
      <c r="AT1436" s="24">
        <v>0</v>
      </c>
      <c r="AU1436" s="24">
        <v>0</v>
      </c>
      <c r="AV1436" s="24">
        <v>0</v>
      </c>
      <c r="AW1436" s="24">
        <v>0</v>
      </c>
      <c r="AX1436" s="24">
        <v>0</v>
      </c>
      <c r="AY1436" s="24">
        <v>0</v>
      </c>
      <c r="AZ1436" s="24">
        <v>0</v>
      </c>
      <c r="BA1436" s="24">
        <v>0</v>
      </c>
      <c r="BB1436" s="24">
        <v>0</v>
      </c>
      <c r="BC1436" s="24">
        <v>0</v>
      </c>
      <c r="BD1436" s="24">
        <v>0</v>
      </c>
    </row>
    <row r="1437" spans="1:56" x14ac:dyDescent="0.2">
      <c r="A1437" s="25">
        <v>1437</v>
      </c>
      <c r="U1437" s="24">
        <v>0</v>
      </c>
      <c r="V1437" s="24">
        <v>0</v>
      </c>
      <c r="W1437" s="24">
        <v>0</v>
      </c>
      <c r="X1437" s="24">
        <v>0</v>
      </c>
      <c r="Y1437" s="24">
        <v>0</v>
      </c>
      <c r="Z1437" s="24">
        <v>0</v>
      </c>
      <c r="AA1437" s="24">
        <v>0</v>
      </c>
      <c r="AB1437" s="24">
        <v>0</v>
      </c>
      <c r="AC1437" s="24">
        <v>0</v>
      </c>
      <c r="AD1437" s="24">
        <v>0</v>
      </c>
      <c r="AE1437" s="24">
        <v>0</v>
      </c>
      <c r="AF1437" s="24">
        <v>0</v>
      </c>
      <c r="AG1437" s="24">
        <v>0</v>
      </c>
      <c r="AH1437" s="24">
        <v>0</v>
      </c>
      <c r="AI1437" s="24">
        <v>0</v>
      </c>
      <c r="AJ1437" s="24">
        <v>0</v>
      </c>
      <c r="AK1437" s="24">
        <v>0</v>
      </c>
      <c r="AL1437" s="24">
        <v>0</v>
      </c>
      <c r="AM1437" s="24">
        <v>0</v>
      </c>
      <c r="AN1437" s="24">
        <v>0</v>
      </c>
      <c r="AO1437" s="24">
        <v>0</v>
      </c>
      <c r="AP1437" s="24">
        <v>0</v>
      </c>
      <c r="AQ1437" s="24">
        <v>0</v>
      </c>
      <c r="AR1437" s="24">
        <v>0</v>
      </c>
      <c r="AS1437" s="24">
        <v>0</v>
      </c>
      <c r="AT1437" s="24">
        <v>0</v>
      </c>
      <c r="AU1437" s="24">
        <v>0</v>
      </c>
      <c r="AV1437" s="24">
        <v>0</v>
      </c>
      <c r="AW1437" s="24">
        <v>0</v>
      </c>
      <c r="AX1437" s="24">
        <v>0</v>
      </c>
      <c r="AY1437" s="24">
        <v>0</v>
      </c>
      <c r="AZ1437" s="24">
        <v>0</v>
      </c>
      <c r="BA1437" s="24">
        <v>0</v>
      </c>
      <c r="BB1437" s="24">
        <v>0</v>
      </c>
      <c r="BC1437" s="24">
        <v>0</v>
      </c>
      <c r="BD1437" s="24">
        <v>0</v>
      </c>
    </row>
    <row r="1438" spans="1:56" x14ac:dyDescent="0.2">
      <c r="A1438" s="25">
        <v>1438</v>
      </c>
      <c r="U1438" s="24">
        <v>0</v>
      </c>
      <c r="V1438" s="24">
        <v>0</v>
      </c>
      <c r="W1438" s="24">
        <v>0</v>
      </c>
      <c r="X1438" s="24">
        <v>0</v>
      </c>
      <c r="Y1438" s="24">
        <v>0</v>
      </c>
      <c r="Z1438" s="24">
        <v>0</v>
      </c>
      <c r="AA1438" s="24">
        <v>0</v>
      </c>
      <c r="AB1438" s="24">
        <v>0</v>
      </c>
      <c r="AC1438" s="24">
        <v>0</v>
      </c>
      <c r="AD1438" s="24">
        <v>0</v>
      </c>
      <c r="AE1438" s="24">
        <v>0</v>
      </c>
      <c r="AF1438" s="24">
        <v>0</v>
      </c>
      <c r="AG1438" s="24">
        <v>0</v>
      </c>
      <c r="AH1438" s="24">
        <v>0</v>
      </c>
      <c r="AI1438" s="24">
        <v>0</v>
      </c>
      <c r="AJ1438" s="24">
        <v>0</v>
      </c>
      <c r="AK1438" s="24">
        <v>0</v>
      </c>
      <c r="AL1438" s="24">
        <v>0</v>
      </c>
      <c r="AM1438" s="24">
        <v>0</v>
      </c>
      <c r="AN1438" s="24">
        <v>0</v>
      </c>
      <c r="AO1438" s="24">
        <v>0</v>
      </c>
      <c r="AP1438" s="24">
        <v>0</v>
      </c>
      <c r="AQ1438" s="24">
        <v>0</v>
      </c>
      <c r="AR1438" s="24">
        <v>0</v>
      </c>
      <c r="AS1438" s="24">
        <v>0</v>
      </c>
      <c r="AT1438" s="24">
        <v>0</v>
      </c>
      <c r="AU1438" s="24">
        <v>0</v>
      </c>
      <c r="AV1438" s="24">
        <v>0</v>
      </c>
      <c r="AW1438" s="24">
        <v>0</v>
      </c>
      <c r="AX1438" s="24">
        <v>0</v>
      </c>
      <c r="AY1438" s="24">
        <v>0</v>
      </c>
      <c r="AZ1438" s="24">
        <v>0</v>
      </c>
      <c r="BA1438" s="24">
        <v>0</v>
      </c>
      <c r="BB1438" s="24">
        <v>0</v>
      </c>
      <c r="BC1438" s="24">
        <v>0</v>
      </c>
      <c r="BD1438" s="24">
        <v>0</v>
      </c>
    </row>
    <row r="1439" spans="1:56" x14ac:dyDescent="0.2">
      <c r="A1439" s="25">
        <v>1439</v>
      </c>
      <c r="U1439" s="24">
        <v>0</v>
      </c>
      <c r="V1439" s="24">
        <v>0</v>
      </c>
      <c r="W1439" s="24">
        <v>0</v>
      </c>
      <c r="X1439" s="24">
        <v>0</v>
      </c>
      <c r="Y1439" s="24">
        <v>0</v>
      </c>
      <c r="Z1439" s="24">
        <v>0</v>
      </c>
      <c r="AA1439" s="24">
        <v>0</v>
      </c>
      <c r="AB1439" s="24">
        <v>0</v>
      </c>
      <c r="AC1439" s="24">
        <v>0</v>
      </c>
      <c r="AD1439" s="24">
        <v>0</v>
      </c>
      <c r="AE1439" s="24">
        <v>0</v>
      </c>
      <c r="AF1439" s="24">
        <v>0</v>
      </c>
      <c r="AG1439" s="24">
        <v>0</v>
      </c>
      <c r="AH1439" s="24">
        <v>0</v>
      </c>
      <c r="AI1439" s="24">
        <v>0</v>
      </c>
      <c r="AJ1439" s="24">
        <v>0</v>
      </c>
      <c r="AK1439" s="24">
        <v>0</v>
      </c>
      <c r="AL1439" s="24">
        <v>0</v>
      </c>
      <c r="AM1439" s="24">
        <v>0</v>
      </c>
      <c r="AN1439" s="24">
        <v>0</v>
      </c>
      <c r="AO1439" s="24">
        <v>0</v>
      </c>
      <c r="AP1439" s="24">
        <v>0</v>
      </c>
      <c r="AQ1439" s="24">
        <v>0</v>
      </c>
      <c r="AR1439" s="24">
        <v>0</v>
      </c>
      <c r="AS1439" s="24">
        <v>0</v>
      </c>
      <c r="AT1439" s="24">
        <v>0</v>
      </c>
      <c r="AU1439" s="24">
        <v>0</v>
      </c>
      <c r="AV1439" s="24">
        <v>0</v>
      </c>
      <c r="AW1439" s="24">
        <v>0</v>
      </c>
      <c r="AX1439" s="24">
        <v>0</v>
      </c>
      <c r="AY1439" s="24">
        <v>0</v>
      </c>
      <c r="AZ1439" s="24">
        <v>0</v>
      </c>
      <c r="BA1439" s="24">
        <v>0</v>
      </c>
      <c r="BB1439" s="24">
        <v>0</v>
      </c>
      <c r="BC1439" s="24">
        <v>0</v>
      </c>
      <c r="BD1439" s="24">
        <v>0</v>
      </c>
    </row>
    <row r="1440" spans="1:56" x14ac:dyDescent="0.2">
      <c r="A1440" s="25">
        <v>1440</v>
      </c>
      <c r="U1440" s="24">
        <v>0</v>
      </c>
      <c r="V1440" s="24">
        <v>0</v>
      </c>
      <c r="W1440" s="24">
        <v>0</v>
      </c>
      <c r="X1440" s="24">
        <v>0</v>
      </c>
      <c r="Y1440" s="24">
        <v>0</v>
      </c>
      <c r="Z1440" s="24">
        <v>0</v>
      </c>
      <c r="AA1440" s="24">
        <v>0</v>
      </c>
      <c r="AB1440" s="24">
        <v>0</v>
      </c>
      <c r="AC1440" s="24">
        <v>0</v>
      </c>
      <c r="AD1440" s="24">
        <v>0</v>
      </c>
      <c r="AE1440" s="24">
        <v>0</v>
      </c>
      <c r="AF1440" s="24">
        <v>0</v>
      </c>
      <c r="AG1440" s="24">
        <v>0</v>
      </c>
      <c r="AH1440" s="24">
        <v>0</v>
      </c>
      <c r="AI1440" s="24">
        <v>0</v>
      </c>
      <c r="AJ1440" s="24">
        <v>0</v>
      </c>
      <c r="AK1440" s="24">
        <v>0</v>
      </c>
      <c r="AL1440" s="24">
        <v>0</v>
      </c>
      <c r="AM1440" s="24">
        <v>0</v>
      </c>
      <c r="AN1440" s="24">
        <v>0</v>
      </c>
      <c r="AO1440" s="24">
        <v>0</v>
      </c>
      <c r="AP1440" s="24">
        <v>0</v>
      </c>
      <c r="AQ1440" s="24">
        <v>0</v>
      </c>
      <c r="AR1440" s="24">
        <v>0</v>
      </c>
      <c r="AS1440" s="24">
        <v>0</v>
      </c>
      <c r="AT1440" s="24">
        <v>0</v>
      </c>
      <c r="AU1440" s="24">
        <v>0</v>
      </c>
      <c r="AV1440" s="24">
        <v>0</v>
      </c>
      <c r="AW1440" s="24">
        <v>0</v>
      </c>
      <c r="AX1440" s="24">
        <v>0</v>
      </c>
      <c r="AY1440" s="24">
        <v>0</v>
      </c>
      <c r="AZ1440" s="24">
        <v>0</v>
      </c>
      <c r="BA1440" s="24">
        <v>0</v>
      </c>
      <c r="BB1440" s="24">
        <v>0</v>
      </c>
      <c r="BC1440" s="24">
        <v>0</v>
      </c>
      <c r="BD1440" s="24">
        <v>0</v>
      </c>
    </row>
    <row r="1441" spans="1:56" x14ac:dyDescent="0.2">
      <c r="A1441" s="25">
        <v>1441</v>
      </c>
      <c r="U1441" s="24">
        <v>0</v>
      </c>
      <c r="V1441" s="24">
        <v>0</v>
      </c>
      <c r="W1441" s="24">
        <v>0</v>
      </c>
      <c r="X1441" s="24">
        <v>0</v>
      </c>
      <c r="Y1441" s="24">
        <v>0</v>
      </c>
      <c r="Z1441" s="24">
        <v>0</v>
      </c>
      <c r="AA1441" s="24">
        <v>0</v>
      </c>
      <c r="AB1441" s="24">
        <v>0</v>
      </c>
      <c r="AC1441" s="24">
        <v>0</v>
      </c>
      <c r="AD1441" s="24">
        <v>0</v>
      </c>
      <c r="AE1441" s="24">
        <v>0</v>
      </c>
      <c r="AF1441" s="24">
        <v>0</v>
      </c>
      <c r="AG1441" s="24">
        <v>0</v>
      </c>
      <c r="AH1441" s="24">
        <v>0</v>
      </c>
      <c r="AI1441" s="24">
        <v>0</v>
      </c>
      <c r="AJ1441" s="24">
        <v>0</v>
      </c>
      <c r="AK1441" s="24">
        <v>0</v>
      </c>
      <c r="AL1441" s="24">
        <v>0</v>
      </c>
      <c r="AM1441" s="24">
        <v>0</v>
      </c>
      <c r="AN1441" s="24">
        <v>0</v>
      </c>
      <c r="AO1441" s="24">
        <v>0</v>
      </c>
      <c r="AP1441" s="24">
        <v>0</v>
      </c>
      <c r="AQ1441" s="24">
        <v>0</v>
      </c>
      <c r="AR1441" s="24">
        <v>0</v>
      </c>
      <c r="AS1441" s="24">
        <v>0</v>
      </c>
      <c r="AT1441" s="24">
        <v>0</v>
      </c>
      <c r="AU1441" s="24">
        <v>0</v>
      </c>
      <c r="AV1441" s="24">
        <v>0</v>
      </c>
      <c r="AW1441" s="24">
        <v>0</v>
      </c>
      <c r="AX1441" s="24">
        <v>0</v>
      </c>
      <c r="AY1441" s="24">
        <v>0</v>
      </c>
      <c r="AZ1441" s="24">
        <v>0</v>
      </c>
      <c r="BA1441" s="24">
        <v>0</v>
      </c>
      <c r="BB1441" s="24">
        <v>0</v>
      </c>
      <c r="BC1441" s="24">
        <v>0</v>
      </c>
      <c r="BD1441" s="24">
        <v>0</v>
      </c>
    </row>
    <row r="1442" spans="1:56" x14ac:dyDescent="0.2">
      <c r="A1442" s="25">
        <v>1442</v>
      </c>
      <c r="U1442" s="24">
        <v>0</v>
      </c>
      <c r="V1442" s="24">
        <v>0</v>
      </c>
      <c r="W1442" s="24">
        <v>0</v>
      </c>
      <c r="X1442" s="24">
        <v>0</v>
      </c>
      <c r="Y1442" s="24">
        <v>0</v>
      </c>
      <c r="Z1442" s="24">
        <v>0</v>
      </c>
      <c r="AA1442" s="24">
        <v>0</v>
      </c>
      <c r="AB1442" s="24">
        <v>0</v>
      </c>
      <c r="AC1442" s="24">
        <v>0</v>
      </c>
      <c r="AD1442" s="24">
        <v>0</v>
      </c>
      <c r="AE1442" s="24">
        <v>0</v>
      </c>
      <c r="AF1442" s="24">
        <v>0</v>
      </c>
      <c r="AG1442" s="24">
        <v>0</v>
      </c>
      <c r="AH1442" s="24">
        <v>0</v>
      </c>
      <c r="AI1442" s="24">
        <v>0</v>
      </c>
      <c r="AJ1442" s="24">
        <v>0</v>
      </c>
      <c r="AK1442" s="24">
        <v>0</v>
      </c>
      <c r="AL1442" s="24">
        <v>0</v>
      </c>
      <c r="AM1442" s="24">
        <v>0</v>
      </c>
      <c r="AN1442" s="24">
        <v>0</v>
      </c>
      <c r="AO1442" s="24">
        <v>0</v>
      </c>
      <c r="AP1442" s="24">
        <v>0</v>
      </c>
      <c r="AQ1442" s="24">
        <v>0</v>
      </c>
      <c r="AR1442" s="24">
        <v>0</v>
      </c>
      <c r="AS1442" s="24">
        <v>0</v>
      </c>
      <c r="AT1442" s="24">
        <v>0</v>
      </c>
      <c r="AU1442" s="24">
        <v>0</v>
      </c>
      <c r="AV1442" s="24">
        <v>0</v>
      </c>
      <c r="AW1442" s="24">
        <v>0</v>
      </c>
      <c r="AX1442" s="24">
        <v>0</v>
      </c>
      <c r="AY1442" s="24">
        <v>0</v>
      </c>
      <c r="AZ1442" s="24">
        <v>0</v>
      </c>
      <c r="BA1442" s="24">
        <v>0</v>
      </c>
      <c r="BB1442" s="24">
        <v>0</v>
      </c>
      <c r="BC1442" s="24">
        <v>0</v>
      </c>
      <c r="BD1442" s="24">
        <v>0</v>
      </c>
    </row>
    <row r="1443" spans="1:56" x14ac:dyDescent="0.2">
      <c r="A1443" s="25">
        <v>1443</v>
      </c>
      <c r="U1443" s="24">
        <v>0</v>
      </c>
      <c r="V1443" s="24">
        <v>0</v>
      </c>
      <c r="W1443" s="24">
        <v>0</v>
      </c>
      <c r="X1443" s="24">
        <v>0</v>
      </c>
      <c r="Y1443" s="24">
        <v>0</v>
      </c>
      <c r="Z1443" s="24">
        <v>0</v>
      </c>
      <c r="AA1443" s="24">
        <v>0</v>
      </c>
      <c r="AB1443" s="24">
        <v>0</v>
      </c>
      <c r="AC1443" s="24">
        <v>0</v>
      </c>
      <c r="AD1443" s="24">
        <v>0</v>
      </c>
      <c r="AE1443" s="24">
        <v>0</v>
      </c>
      <c r="AF1443" s="24">
        <v>0</v>
      </c>
      <c r="AG1443" s="24">
        <v>0</v>
      </c>
      <c r="AH1443" s="24">
        <v>0</v>
      </c>
      <c r="AI1443" s="24">
        <v>0</v>
      </c>
      <c r="AJ1443" s="24">
        <v>0</v>
      </c>
      <c r="AK1443" s="24">
        <v>0</v>
      </c>
      <c r="AL1443" s="24">
        <v>0</v>
      </c>
      <c r="AM1443" s="24">
        <v>0</v>
      </c>
      <c r="AN1443" s="24">
        <v>0</v>
      </c>
      <c r="AO1443" s="24">
        <v>0</v>
      </c>
      <c r="AP1443" s="24">
        <v>0</v>
      </c>
      <c r="AQ1443" s="24">
        <v>0</v>
      </c>
      <c r="AR1443" s="24">
        <v>0</v>
      </c>
      <c r="AS1443" s="24">
        <v>0</v>
      </c>
      <c r="AT1443" s="24">
        <v>0</v>
      </c>
      <c r="AU1443" s="24">
        <v>0</v>
      </c>
      <c r="AV1443" s="24">
        <v>0</v>
      </c>
      <c r="AW1443" s="24">
        <v>0</v>
      </c>
      <c r="AX1443" s="24">
        <v>0</v>
      </c>
      <c r="AY1443" s="24">
        <v>0</v>
      </c>
      <c r="AZ1443" s="24">
        <v>0</v>
      </c>
      <c r="BA1443" s="24">
        <v>0</v>
      </c>
      <c r="BB1443" s="24">
        <v>0</v>
      </c>
      <c r="BC1443" s="24">
        <v>0</v>
      </c>
      <c r="BD1443" s="24">
        <v>0</v>
      </c>
    </row>
    <row r="1444" spans="1:56" x14ac:dyDescent="0.2">
      <c r="A1444" s="25">
        <v>1444</v>
      </c>
      <c r="U1444" s="24">
        <v>0</v>
      </c>
      <c r="V1444" s="24">
        <v>0</v>
      </c>
      <c r="W1444" s="24">
        <v>0</v>
      </c>
      <c r="X1444" s="24">
        <v>0</v>
      </c>
      <c r="Y1444" s="24">
        <v>0</v>
      </c>
      <c r="Z1444" s="24">
        <v>0</v>
      </c>
      <c r="AA1444" s="24">
        <v>0</v>
      </c>
      <c r="AB1444" s="24">
        <v>0</v>
      </c>
      <c r="AC1444" s="24">
        <v>0</v>
      </c>
      <c r="AD1444" s="24">
        <v>0</v>
      </c>
      <c r="AE1444" s="24">
        <v>0</v>
      </c>
      <c r="AF1444" s="24">
        <v>0</v>
      </c>
      <c r="AG1444" s="24">
        <v>0</v>
      </c>
      <c r="AH1444" s="24">
        <v>0</v>
      </c>
      <c r="AI1444" s="24">
        <v>0</v>
      </c>
      <c r="AJ1444" s="24">
        <v>0</v>
      </c>
      <c r="AK1444" s="24">
        <v>0</v>
      </c>
      <c r="AL1444" s="24">
        <v>0</v>
      </c>
      <c r="AM1444" s="24">
        <v>0</v>
      </c>
      <c r="AN1444" s="24">
        <v>0</v>
      </c>
      <c r="AO1444" s="24">
        <v>0</v>
      </c>
      <c r="AP1444" s="24">
        <v>0</v>
      </c>
      <c r="AQ1444" s="24">
        <v>0</v>
      </c>
      <c r="AR1444" s="24">
        <v>0</v>
      </c>
      <c r="AS1444" s="24">
        <v>0</v>
      </c>
      <c r="AT1444" s="24">
        <v>0</v>
      </c>
      <c r="AU1444" s="24">
        <v>0</v>
      </c>
      <c r="AV1444" s="24">
        <v>0</v>
      </c>
      <c r="AW1444" s="24">
        <v>0</v>
      </c>
      <c r="AX1444" s="24">
        <v>0</v>
      </c>
      <c r="AY1444" s="24">
        <v>0</v>
      </c>
      <c r="AZ1444" s="24">
        <v>0</v>
      </c>
      <c r="BA1444" s="24">
        <v>0</v>
      </c>
      <c r="BB1444" s="24">
        <v>0</v>
      </c>
      <c r="BC1444" s="24">
        <v>0</v>
      </c>
      <c r="BD1444" s="24">
        <v>0</v>
      </c>
    </row>
    <row r="1445" spans="1:56" x14ac:dyDescent="0.2">
      <c r="A1445" s="25">
        <v>1445</v>
      </c>
      <c r="U1445" s="24">
        <v>0</v>
      </c>
      <c r="V1445" s="24">
        <v>0</v>
      </c>
      <c r="W1445" s="24">
        <v>0</v>
      </c>
      <c r="X1445" s="24">
        <v>0</v>
      </c>
      <c r="Y1445" s="24">
        <v>0</v>
      </c>
      <c r="Z1445" s="24">
        <v>0</v>
      </c>
      <c r="AA1445" s="24">
        <v>0</v>
      </c>
      <c r="AB1445" s="24">
        <v>0</v>
      </c>
      <c r="AC1445" s="24">
        <v>0</v>
      </c>
      <c r="AD1445" s="24">
        <v>0</v>
      </c>
      <c r="AE1445" s="24">
        <v>0</v>
      </c>
      <c r="AF1445" s="24">
        <v>0</v>
      </c>
      <c r="AG1445" s="24">
        <v>0</v>
      </c>
      <c r="AH1445" s="24">
        <v>0</v>
      </c>
      <c r="AI1445" s="24">
        <v>0</v>
      </c>
      <c r="AJ1445" s="24">
        <v>0</v>
      </c>
      <c r="AK1445" s="24">
        <v>0</v>
      </c>
      <c r="AL1445" s="24">
        <v>0</v>
      </c>
      <c r="AM1445" s="24">
        <v>0</v>
      </c>
      <c r="AN1445" s="24">
        <v>0</v>
      </c>
      <c r="AO1445" s="24">
        <v>0</v>
      </c>
      <c r="AP1445" s="24">
        <v>0</v>
      </c>
      <c r="AQ1445" s="24">
        <v>0</v>
      </c>
      <c r="AR1445" s="24">
        <v>0</v>
      </c>
      <c r="AS1445" s="24">
        <v>0</v>
      </c>
      <c r="AT1445" s="24">
        <v>0</v>
      </c>
      <c r="AU1445" s="24">
        <v>0</v>
      </c>
      <c r="AV1445" s="24">
        <v>0</v>
      </c>
      <c r="AW1445" s="24">
        <v>0</v>
      </c>
      <c r="AX1445" s="24">
        <v>0</v>
      </c>
      <c r="AY1445" s="24">
        <v>0</v>
      </c>
      <c r="AZ1445" s="24">
        <v>0</v>
      </c>
      <c r="BA1445" s="24">
        <v>0</v>
      </c>
      <c r="BB1445" s="24">
        <v>0</v>
      </c>
      <c r="BC1445" s="24">
        <v>0</v>
      </c>
      <c r="BD1445" s="24">
        <v>0</v>
      </c>
    </row>
    <row r="1446" spans="1:56" x14ac:dyDescent="0.2">
      <c r="A1446" s="25">
        <v>1446</v>
      </c>
      <c r="U1446" s="24">
        <v>0</v>
      </c>
      <c r="V1446" s="24">
        <v>0</v>
      </c>
      <c r="W1446" s="24">
        <v>0</v>
      </c>
      <c r="X1446" s="24">
        <v>0</v>
      </c>
      <c r="Y1446" s="24">
        <v>0</v>
      </c>
      <c r="Z1446" s="24">
        <v>0</v>
      </c>
      <c r="AA1446" s="24">
        <v>0</v>
      </c>
      <c r="AB1446" s="24">
        <v>0</v>
      </c>
      <c r="AC1446" s="24">
        <v>0</v>
      </c>
      <c r="AD1446" s="24">
        <v>0</v>
      </c>
      <c r="AE1446" s="24">
        <v>0</v>
      </c>
      <c r="AF1446" s="24">
        <v>0</v>
      </c>
      <c r="AG1446" s="24">
        <v>0</v>
      </c>
      <c r="AH1446" s="24">
        <v>0</v>
      </c>
      <c r="AI1446" s="24">
        <v>0</v>
      </c>
      <c r="AJ1446" s="24">
        <v>0</v>
      </c>
      <c r="AK1446" s="24">
        <v>0</v>
      </c>
      <c r="AL1446" s="24">
        <v>0</v>
      </c>
      <c r="AM1446" s="24">
        <v>0</v>
      </c>
      <c r="AN1446" s="24">
        <v>0</v>
      </c>
      <c r="AO1446" s="24">
        <v>0</v>
      </c>
      <c r="AP1446" s="24">
        <v>0</v>
      </c>
      <c r="AQ1446" s="24">
        <v>0</v>
      </c>
      <c r="AR1446" s="24">
        <v>0</v>
      </c>
      <c r="AS1446" s="24">
        <v>0</v>
      </c>
      <c r="AT1446" s="24">
        <v>0</v>
      </c>
      <c r="AU1446" s="24">
        <v>0</v>
      </c>
      <c r="AV1446" s="24">
        <v>0</v>
      </c>
      <c r="AW1446" s="24">
        <v>0</v>
      </c>
      <c r="AX1446" s="24">
        <v>0</v>
      </c>
      <c r="AY1446" s="24">
        <v>0</v>
      </c>
      <c r="AZ1446" s="24">
        <v>0</v>
      </c>
      <c r="BA1446" s="24">
        <v>0</v>
      </c>
      <c r="BB1446" s="24">
        <v>0</v>
      </c>
      <c r="BC1446" s="24">
        <v>0</v>
      </c>
      <c r="BD1446" s="24">
        <v>0</v>
      </c>
    </row>
    <row r="1447" spans="1:56" x14ac:dyDescent="0.2">
      <c r="A1447" s="25">
        <v>1447</v>
      </c>
      <c r="U1447" s="24">
        <v>0</v>
      </c>
      <c r="V1447" s="24">
        <v>0</v>
      </c>
      <c r="W1447" s="24">
        <v>0</v>
      </c>
      <c r="X1447" s="24">
        <v>0</v>
      </c>
      <c r="Y1447" s="24">
        <v>0</v>
      </c>
      <c r="Z1447" s="24">
        <v>0</v>
      </c>
      <c r="AA1447" s="24">
        <v>0</v>
      </c>
      <c r="AB1447" s="24">
        <v>0</v>
      </c>
      <c r="AC1447" s="24">
        <v>0</v>
      </c>
      <c r="AD1447" s="24">
        <v>0</v>
      </c>
      <c r="AE1447" s="24">
        <v>0</v>
      </c>
      <c r="AF1447" s="24">
        <v>0</v>
      </c>
      <c r="AG1447" s="24">
        <v>0</v>
      </c>
      <c r="AH1447" s="24">
        <v>0</v>
      </c>
      <c r="AI1447" s="24">
        <v>0</v>
      </c>
      <c r="AJ1447" s="24">
        <v>0</v>
      </c>
      <c r="AK1447" s="24">
        <v>0</v>
      </c>
      <c r="AL1447" s="24">
        <v>0</v>
      </c>
      <c r="AM1447" s="24">
        <v>0</v>
      </c>
      <c r="AN1447" s="24">
        <v>0</v>
      </c>
      <c r="AO1447" s="24">
        <v>0</v>
      </c>
      <c r="AP1447" s="24">
        <v>0</v>
      </c>
      <c r="AQ1447" s="24">
        <v>0</v>
      </c>
      <c r="AR1447" s="24">
        <v>0</v>
      </c>
      <c r="AS1447" s="24">
        <v>0</v>
      </c>
      <c r="AT1447" s="24">
        <v>0</v>
      </c>
      <c r="AU1447" s="24">
        <v>0</v>
      </c>
      <c r="AV1447" s="24">
        <v>0</v>
      </c>
      <c r="AW1447" s="24">
        <v>0</v>
      </c>
      <c r="AX1447" s="24">
        <v>0</v>
      </c>
      <c r="AY1447" s="24">
        <v>0</v>
      </c>
      <c r="AZ1447" s="24">
        <v>0</v>
      </c>
      <c r="BA1447" s="24">
        <v>0</v>
      </c>
      <c r="BB1447" s="24">
        <v>0</v>
      </c>
      <c r="BC1447" s="24">
        <v>0</v>
      </c>
      <c r="BD1447" s="24">
        <v>0</v>
      </c>
    </row>
    <row r="1448" spans="1:56" x14ac:dyDescent="0.2">
      <c r="A1448" s="25">
        <v>1448</v>
      </c>
      <c r="U1448" s="24">
        <v>0</v>
      </c>
      <c r="V1448" s="24">
        <v>0</v>
      </c>
      <c r="W1448" s="24">
        <v>0</v>
      </c>
      <c r="X1448" s="24">
        <v>0</v>
      </c>
      <c r="Y1448" s="24">
        <v>0</v>
      </c>
      <c r="Z1448" s="24">
        <v>0</v>
      </c>
      <c r="AA1448" s="24">
        <v>0</v>
      </c>
      <c r="AB1448" s="24">
        <v>0</v>
      </c>
      <c r="AC1448" s="24">
        <v>0</v>
      </c>
      <c r="AD1448" s="24">
        <v>0</v>
      </c>
      <c r="AE1448" s="24">
        <v>0</v>
      </c>
      <c r="AF1448" s="24">
        <v>0</v>
      </c>
      <c r="AG1448" s="24">
        <v>0</v>
      </c>
      <c r="AH1448" s="24">
        <v>0</v>
      </c>
      <c r="AI1448" s="24">
        <v>0</v>
      </c>
      <c r="AJ1448" s="24">
        <v>0</v>
      </c>
      <c r="AK1448" s="24">
        <v>0</v>
      </c>
      <c r="AL1448" s="24">
        <v>0</v>
      </c>
      <c r="AM1448" s="24">
        <v>0</v>
      </c>
      <c r="AN1448" s="24">
        <v>0</v>
      </c>
      <c r="AO1448" s="24">
        <v>0</v>
      </c>
      <c r="AP1448" s="24">
        <v>0</v>
      </c>
      <c r="AQ1448" s="24">
        <v>0</v>
      </c>
      <c r="AR1448" s="24">
        <v>0</v>
      </c>
      <c r="AS1448" s="24">
        <v>0</v>
      </c>
      <c r="AT1448" s="24">
        <v>0</v>
      </c>
      <c r="AU1448" s="24">
        <v>0</v>
      </c>
      <c r="AV1448" s="24">
        <v>0</v>
      </c>
      <c r="AW1448" s="24">
        <v>0</v>
      </c>
      <c r="AX1448" s="24">
        <v>0</v>
      </c>
      <c r="AY1448" s="24">
        <v>0</v>
      </c>
      <c r="AZ1448" s="24">
        <v>0</v>
      </c>
      <c r="BA1448" s="24">
        <v>0</v>
      </c>
      <c r="BB1448" s="24">
        <v>0</v>
      </c>
      <c r="BC1448" s="24">
        <v>0</v>
      </c>
      <c r="BD1448" s="24">
        <v>0</v>
      </c>
    </row>
    <row r="1449" spans="1:56" x14ac:dyDescent="0.2">
      <c r="A1449" s="25">
        <v>1449</v>
      </c>
      <c r="U1449" s="24">
        <v>0</v>
      </c>
      <c r="V1449" s="24">
        <v>0</v>
      </c>
      <c r="W1449" s="24">
        <v>0</v>
      </c>
      <c r="X1449" s="24">
        <v>0</v>
      </c>
      <c r="Y1449" s="24">
        <v>0</v>
      </c>
      <c r="Z1449" s="24">
        <v>0</v>
      </c>
      <c r="AA1449" s="24">
        <v>0</v>
      </c>
      <c r="AB1449" s="24">
        <v>0</v>
      </c>
      <c r="AC1449" s="24">
        <v>0</v>
      </c>
      <c r="AD1449" s="24">
        <v>0</v>
      </c>
      <c r="AE1449" s="24">
        <v>0</v>
      </c>
      <c r="AF1449" s="24">
        <v>0</v>
      </c>
      <c r="AG1449" s="24">
        <v>0</v>
      </c>
      <c r="AH1449" s="24">
        <v>0</v>
      </c>
      <c r="AI1449" s="24">
        <v>0</v>
      </c>
      <c r="AJ1449" s="24">
        <v>0</v>
      </c>
      <c r="AK1449" s="24">
        <v>0</v>
      </c>
      <c r="AL1449" s="24">
        <v>0</v>
      </c>
      <c r="AM1449" s="24">
        <v>0</v>
      </c>
      <c r="AN1449" s="24">
        <v>0</v>
      </c>
      <c r="AO1449" s="24">
        <v>0</v>
      </c>
      <c r="AP1449" s="24">
        <v>0</v>
      </c>
      <c r="AQ1449" s="24">
        <v>0</v>
      </c>
      <c r="AR1449" s="24">
        <v>0</v>
      </c>
      <c r="AS1449" s="24">
        <v>0</v>
      </c>
      <c r="AT1449" s="24">
        <v>0</v>
      </c>
      <c r="AU1449" s="24">
        <v>0</v>
      </c>
      <c r="AV1449" s="24">
        <v>0</v>
      </c>
      <c r="AW1449" s="24">
        <v>0</v>
      </c>
      <c r="AX1449" s="24">
        <v>0</v>
      </c>
      <c r="AY1449" s="24">
        <v>0</v>
      </c>
      <c r="AZ1449" s="24">
        <v>0</v>
      </c>
      <c r="BA1449" s="24">
        <v>0</v>
      </c>
      <c r="BB1449" s="24">
        <v>0</v>
      </c>
      <c r="BC1449" s="24">
        <v>0</v>
      </c>
      <c r="BD1449" s="24">
        <v>0</v>
      </c>
    </row>
    <row r="1450" spans="1:56" x14ac:dyDescent="0.2">
      <c r="A1450" s="25">
        <v>1450</v>
      </c>
      <c r="U1450" s="24">
        <v>0</v>
      </c>
      <c r="V1450" s="24">
        <v>0</v>
      </c>
      <c r="W1450" s="24">
        <v>0</v>
      </c>
      <c r="X1450" s="24">
        <v>0</v>
      </c>
      <c r="Y1450" s="24">
        <v>0</v>
      </c>
      <c r="Z1450" s="24">
        <v>0</v>
      </c>
      <c r="AA1450" s="24">
        <v>0</v>
      </c>
      <c r="AB1450" s="24">
        <v>0</v>
      </c>
      <c r="AC1450" s="24">
        <v>0</v>
      </c>
      <c r="AD1450" s="24">
        <v>0</v>
      </c>
      <c r="AE1450" s="24">
        <v>0</v>
      </c>
      <c r="AF1450" s="24">
        <v>0</v>
      </c>
      <c r="AG1450" s="24">
        <v>0</v>
      </c>
      <c r="AH1450" s="24">
        <v>0</v>
      </c>
      <c r="AI1450" s="24">
        <v>0</v>
      </c>
      <c r="AJ1450" s="24">
        <v>0</v>
      </c>
      <c r="AK1450" s="24">
        <v>0</v>
      </c>
      <c r="AL1450" s="24">
        <v>0</v>
      </c>
      <c r="AM1450" s="24">
        <v>0</v>
      </c>
      <c r="AN1450" s="24">
        <v>0</v>
      </c>
      <c r="AO1450" s="24">
        <v>0</v>
      </c>
      <c r="AP1450" s="24">
        <v>0</v>
      </c>
      <c r="AQ1450" s="24">
        <v>0</v>
      </c>
      <c r="AR1450" s="24">
        <v>0</v>
      </c>
      <c r="AS1450" s="24">
        <v>0</v>
      </c>
      <c r="AT1450" s="24">
        <v>0</v>
      </c>
      <c r="AU1450" s="24">
        <v>0</v>
      </c>
      <c r="AV1450" s="24">
        <v>0</v>
      </c>
      <c r="AW1450" s="24">
        <v>0</v>
      </c>
      <c r="AX1450" s="24">
        <v>0</v>
      </c>
      <c r="AY1450" s="24">
        <v>0</v>
      </c>
      <c r="AZ1450" s="24">
        <v>0</v>
      </c>
      <c r="BA1450" s="24">
        <v>0</v>
      </c>
      <c r="BB1450" s="24">
        <v>0</v>
      </c>
      <c r="BC1450" s="24">
        <v>0</v>
      </c>
      <c r="BD1450" s="24">
        <v>0</v>
      </c>
    </row>
    <row r="1451" spans="1:56" x14ac:dyDescent="0.2">
      <c r="A1451" s="25">
        <v>1451</v>
      </c>
      <c r="U1451" s="24">
        <v>0</v>
      </c>
      <c r="V1451" s="24">
        <v>0</v>
      </c>
      <c r="W1451" s="24">
        <v>0</v>
      </c>
      <c r="X1451" s="24">
        <v>0</v>
      </c>
      <c r="Y1451" s="24">
        <v>0</v>
      </c>
      <c r="Z1451" s="24">
        <v>0</v>
      </c>
      <c r="AA1451" s="24">
        <v>0</v>
      </c>
      <c r="AB1451" s="24">
        <v>0</v>
      </c>
      <c r="AC1451" s="24">
        <v>0</v>
      </c>
      <c r="AD1451" s="24">
        <v>0</v>
      </c>
      <c r="AE1451" s="24">
        <v>0</v>
      </c>
      <c r="AF1451" s="24">
        <v>0</v>
      </c>
      <c r="AG1451" s="24">
        <v>0</v>
      </c>
      <c r="AH1451" s="24">
        <v>0</v>
      </c>
      <c r="AI1451" s="24">
        <v>0</v>
      </c>
      <c r="AJ1451" s="24">
        <v>0</v>
      </c>
      <c r="AK1451" s="24">
        <v>0</v>
      </c>
      <c r="AL1451" s="24">
        <v>0</v>
      </c>
      <c r="AM1451" s="24">
        <v>0</v>
      </c>
      <c r="AN1451" s="24">
        <v>0</v>
      </c>
      <c r="AO1451" s="24">
        <v>0</v>
      </c>
      <c r="AP1451" s="24">
        <v>0</v>
      </c>
      <c r="AQ1451" s="24">
        <v>0</v>
      </c>
      <c r="AR1451" s="24">
        <v>0</v>
      </c>
      <c r="AS1451" s="24">
        <v>0</v>
      </c>
      <c r="AT1451" s="24">
        <v>0</v>
      </c>
      <c r="AU1451" s="24">
        <v>0</v>
      </c>
      <c r="AV1451" s="24">
        <v>0</v>
      </c>
      <c r="AW1451" s="24">
        <v>0</v>
      </c>
      <c r="AX1451" s="24">
        <v>0</v>
      </c>
      <c r="AY1451" s="24">
        <v>0</v>
      </c>
      <c r="AZ1451" s="24">
        <v>0</v>
      </c>
      <c r="BA1451" s="24">
        <v>0</v>
      </c>
      <c r="BB1451" s="24">
        <v>0</v>
      </c>
      <c r="BC1451" s="24">
        <v>0</v>
      </c>
      <c r="BD1451" s="24">
        <v>0</v>
      </c>
    </row>
    <row r="1452" spans="1:56" x14ac:dyDescent="0.2">
      <c r="A1452" s="25">
        <v>1452</v>
      </c>
      <c r="U1452" s="24">
        <v>0</v>
      </c>
      <c r="V1452" s="24">
        <v>0</v>
      </c>
      <c r="W1452" s="24">
        <v>0</v>
      </c>
      <c r="X1452" s="24">
        <v>0</v>
      </c>
      <c r="Y1452" s="24">
        <v>0</v>
      </c>
      <c r="Z1452" s="24">
        <v>0</v>
      </c>
      <c r="AA1452" s="24">
        <v>0</v>
      </c>
      <c r="AB1452" s="24">
        <v>0</v>
      </c>
      <c r="AC1452" s="24">
        <v>0</v>
      </c>
      <c r="AD1452" s="24">
        <v>0</v>
      </c>
      <c r="AE1452" s="24">
        <v>0</v>
      </c>
      <c r="AF1452" s="24">
        <v>0</v>
      </c>
      <c r="AG1452" s="24">
        <v>0</v>
      </c>
      <c r="AH1452" s="24">
        <v>0</v>
      </c>
      <c r="AI1452" s="24">
        <v>0</v>
      </c>
      <c r="AJ1452" s="24">
        <v>0</v>
      </c>
      <c r="AK1452" s="24">
        <v>0</v>
      </c>
      <c r="AL1452" s="24">
        <v>0</v>
      </c>
      <c r="AM1452" s="24">
        <v>0</v>
      </c>
      <c r="AN1452" s="24">
        <v>0</v>
      </c>
      <c r="AO1452" s="24">
        <v>0</v>
      </c>
      <c r="AP1452" s="24">
        <v>0</v>
      </c>
      <c r="AQ1452" s="24">
        <v>0</v>
      </c>
      <c r="AR1452" s="24">
        <v>0</v>
      </c>
      <c r="AS1452" s="24">
        <v>0</v>
      </c>
      <c r="AT1452" s="24">
        <v>0</v>
      </c>
      <c r="AU1452" s="24">
        <v>0</v>
      </c>
      <c r="AV1452" s="24">
        <v>0</v>
      </c>
      <c r="AW1452" s="24">
        <v>0</v>
      </c>
      <c r="AX1452" s="24">
        <v>0</v>
      </c>
      <c r="AY1452" s="24">
        <v>0</v>
      </c>
      <c r="AZ1452" s="24">
        <v>0</v>
      </c>
      <c r="BA1452" s="24">
        <v>0</v>
      </c>
      <c r="BB1452" s="24">
        <v>0</v>
      </c>
      <c r="BC1452" s="24">
        <v>0</v>
      </c>
      <c r="BD1452" s="24">
        <v>0</v>
      </c>
    </row>
    <row r="1453" spans="1:56" x14ac:dyDescent="0.2">
      <c r="A1453" s="25">
        <v>1453</v>
      </c>
      <c r="U1453" s="24">
        <v>0</v>
      </c>
      <c r="V1453" s="24">
        <v>0</v>
      </c>
      <c r="W1453" s="24">
        <v>0</v>
      </c>
      <c r="X1453" s="24">
        <v>0</v>
      </c>
      <c r="Y1453" s="24">
        <v>0</v>
      </c>
      <c r="Z1453" s="24">
        <v>0</v>
      </c>
      <c r="AA1453" s="24">
        <v>0</v>
      </c>
      <c r="AB1453" s="24">
        <v>0</v>
      </c>
      <c r="AC1453" s="24">
        <v>0</v>
      </c>
      <c r="AD1453" s="24">
        <v>0</v>
      </c>
      <c r="AE1453" s="24">
        <v>0</v>
      </c>
      <c r="AF1453" s="24">
        <v>0</v>
      </c>
      <c r="AG1453" s="24">
        <v>0</v>
      </c>
      <c r="AH1453" s="24">
        <v>0</v>
      </c>
      <c r="AI1453" s="24">
        <v>0</v>
      </c>
      <c r="AJ1453" s="24">
        <v>0</v>
      </c>
      <c r="AK1453" s="24">
        <v>0</v>
      </c>
      <c r="AL1453" s="24">
        <v>0</v>
      </c>
      <c r="AM1453" s="24">
        <v>0</v>
      </c>
      <c r="AN1453" s="24">
        <v>0</v>
      </c>
      <c r="AO1453" s="24">
        <v>0</v>
      </c>
      <c r="AP1453" s="24">
        <v>0</v>
      </c>
      <c r="AQ1453" s="24">
        <v>0</v>
      </c>
      <c r="AR1453" s="24">
        <v>0</v>
      </c>
      <c r="AS1453" s="24">
        <v>0</v>
      </c>
      <c r="AT1453" s="24">
        <v>0</v>
      </c>
      <c r="AU1453" s="24">
        <v>0</v>
      </c>
      <c r="AV1453" s="24">
        <v>0</v>
      </c>
      <c r="AW1453" s="24">
        <v>0</v>
      </c>
      <c r="AX1453" s="24">
        <v>0</v>
      </c>
      <c r="AY1453" s="24">
        <v>0</v>
      </c>
      <c r="AZ1453" s="24">
        <v>0</v>
      </c>
      <c r="BA1453" s="24">
        <v>0</v>
      </c>
      <c r="BB1453" s="24">
        <v>0</v>
      </c>
      <c r="BC1453" s="24">
        <v>0</v>
      </c>
      <c r="BD1453" s="24">
        <v>0</v>
      </c>
    </row>
    <row r="1454" spans="1:56" x14ac:dyDescent="0.2">
      <c r="A1454" s="25">
        <v>1454</v>
      </c>
      <c r="U1454" s="24">
        <v>0</v>
      </c>
      <c r="V1454" s="24">
        <v>0</v>
      </c>
      <c r="W1454" s="24">
        <v>0</v>
      </c>
      <c r="X1454" s="24">
        <v>0</v>
      </c>
      <c r="Y1454" s="24">
        <v>0</v>
      </c>
      <c r="Z1454" s="24">
        <v>0</v>
      </c>
      <c r="AA1454" s="24">
        <v>0</v>
      </c>
      <c r="AB1454" s="24">
        <v>0</v>
      </c>
      <c r="AC1454" s="24">
        <v>0</v>
      </c>
      <c r="AD1454" s="24">
        <v>0</v>
      </c>
      <c r="AE1454" s="24">
        <v>0</v>
      </c>
      <c r="AF1454" s="24">
        <v>0</v>
      </c>
      <c r="AG1454" s="24">
        <v>0</v>
      </c>
      <c r="AH1454" s="24">
        <v>0</v>
      </c>
      <c r="AI1454" s="24">
        <v>0</v>
      </c>
      <c r="AJ1454" s="24">
        <v>0</v>
      </c>
      <c r="AK1454" s="24">
        <v>0</v>
      </c>
      <c r="AL1454" s="24">
        <v>0</v>
      </c>
      <c r="AM1454" s="24">
        <v>0</v>
      </c>
      <c r="AN1454" s="24">
        <v>0</v>
      </c>
      <c r="AO1454" s="24">
        <v>0</v>
      </c>
      <c r="AP1454" s="24">
        <v>0</v>
      </c>
      <c r="AQ1454" s="24">
        <v>0</v>
      </c>
      <c r="AR1454" s="24">
        <v>0</v>
      </c>
      <c r="AS1454" s="24">
        <v>0</v>
      </c>
      <c r="AT1454" s="24">
        <v>0</v>
      </c>
      <c r="AU1454" s="24">
        <v>0</v>
      </c>
      <c r="AV1454" s="24">
        <v>0</v>
      </c>
      <c r="AW1454" s="24">
        <v>0</v>
      </c>
      <c r="AX1454" s="24">
        <v>0</v>
      </c>
      <c r="AY1454" s="24">
        <v>0</v>
      </c>
      <c r="AZ1454" s="24">
        <v>0</v>
      </c>
      <c r="BA1454" s="24">
        <v>0</v>
      </c>
      <c r="BB1454" s="24">
        <v>0</v>
      </c>
      <c r="BC1454" s="24">
        <v>0</v>
      </c>
      <c r="BD1454" s="24">
        <v>0</v>
      </c>
    </row>
    <row r="1455" spans="1:56" x14ac:dyDescent="0.2">
      <c r="A1455" s="25">
        <v>1455</v>
      </c>
      <c r="U1455" s="24">
        <v>0</v>
      </c>
      <c r="V1455" s="24">
        <v>0</v>
      </c>
      <c r="W1455" s="24">
        <v>0</v>
      </c>
      <c r="X1455" s="24">
        <v>0</v>
      </c>
      <c r="Y1455" s="24">
        <v>0</v>
      </c>
      <c r="Z1455" s="24">
        <v>0</v>
      </c>
      <c r="AA1455" s="24">
        <v>0</v>
      </c>
      <c r="AB1455" s="24">
        <v>0</v>
      </c>
      <c r="AC1455" s="24">
        <v>0</v>
      </c>
      <c r="AD1455" s="24">
        <v>0</v>
      </c>
      <c r="AE1455" s="24">
        <v>0</v>
      </c>
      <c r="AF1455" s="24">
        <v>0</v>
      </c>
      <c r="AG1455" s="24">
        <v>0</v>
      </c>
      <c r="AH1455" s="24">
        <v>0</v>
      </c>
      <c r="AI1455" s="24">
        <v>0</v>
      </c>
      <c r="AJ1455" s="24">
        <v>0</v>
      </c>
      <c r="AK1455" s="24">
        <v>0</v>
      </c>
      <c r="AL1455" s="24">
        <v>0</v>
      </c>
      <c r="AM1455" s="24">
        <v>0</v>
      </c>
      <c r="AN1455" s="24">
        <v>0</v>
      </c>
      <c r="AO1455" s="24">
        <v>0</v>
      </c>
      <c r="AP1455" s="24">
        <v>0</v>
      </c>
      <c r="AQ1455" s="24">
        <v>0</v>
      </c>
      <c r="AR1455" s="24">
        <v>0</v>
      </c>
      <c r="AS1455" s="24">
        <v>0</v>
      </c>
      <c r="AT1455" s="24">
        <v>0</v>
      </c>
      <c r="AU1455" s="24">
        <v>0</v>
      </c>
      <c r="AV1455" s="24">
        <v>0</v>
      </c>
      <c r="AW1455" s="24">
        <v>0</v>
      </c>
      <c r="AX1455" s="24">
        <v>0</v>
      </c>
      <c r="AY1455" s="24">
        <v>0</v>
      </c>
      <c r="AZ1455" s="24">
        <v>0</v>
      </c>
      <c r="BA1455" s="24">
        <v>0</v>
      </c>
      <c r="BB1455" s="24">
        <v>0</v>
      </c>
      <c r="BC1455" s="24">
        <v>0</v>
      </c>
      <c r="BD1455" s="24">
        <v>0</v>
      </c>
    </row>
    <row r="1456" spans="1:56" x14ac:dyDescent="0.2">
      <c r="A1456" s="25">
        <v>1456</v>
      </c>
      <c r="U1456" s="24">
        <v>0</v>
      </c>
      <c r="V1456" s="24">
        <v>0</v>
      </c>
      <c r="W1456" s="24">
        <v>0</v>
      </c>
      <c r="X1456" s="24">
        <v>0</v>
      </c>
      <c r="Y1456" s="24">
        <v>0</v>
      </c>
      <c r="Z1456" s="24">
        <v>0</v>
      </c>
      <c r="AA1456" s="24">
        <v>0</v>
      </c>
      <c r="AB1456" s="24">
        <v>0</v>
      </c>
      <c r="AC1456" s="24">
        <v>0</v>
      </c>
      <c r="AD1456" s="24">
        <v>0</v>
      </c>
      <c r="AE1456" s="24">
        <v>0</v>
      </c>
      <c r="AF1456" s="24">
        <v>0</v>
      </c>
      <c r="AG1456" s="24">
        <v>0</v>
      </c>
      <c r="AH1456" s="24">
        <v>0</v>
      </c>
      <c r="AI1456" s="24">
        <v>0</v>
      </c>
      <c r="AJ1456" s="24">
        <v>0</v>
      </c>
      <c r="AK1456" s="24">
        <v>0</v>
      </c>
      <c r="AL1456" s="24">
        <v>0</v>
      </c>
      <c r="AM1456" s="24">
        <v>0</v>
      </c>
      <c r="AN1456" s="24">
        <v>0</v>
      </c>
      <c r="AO1456" s="24">
        <v>0</v>
      </c>
      <c r="AP1456" s="24">
        <v>0</v>
      </c>
      <c r="AQ1456" s="24">
        <v>0</v>
      </c>
      <c r="AR1456" s="24">
        <v>0</v>
      </c>
      <c r="AS1456" s="24">
        <v>0</v>
      </c>
      <c r="AT1456" s="24">
        <v>0</v>
      </c>
      <c r="AU1456" s="24">
        <v>0</v>
      </c>
      <c r="AV1456" s="24">
        <v>0</v>
      </c>
      <c r="AW1456" s="24">
        <v>0</v>
      </c>
      <c r="AX1456" s="24">
        <v>0</v>
      </c>
      <c r="AY1456" s="24">
        <v>0</v>
      </c>
      <c r="AZ1456" s="24">
        <v>0</v>
      </c>
      <c r="BA1456" s="24">
        <v>0</v>
      </c>
      <c r="BB1456" s="24">
        <v>0</v>
      </c>
      <c r="BC1456" s="24">
        <v>0</v>
      </c>
      <c r="BD1456" s="24">
        <v>0</v>
      </c>
    </row>
    <row r="1457" spans="1:56" x14ac:dyDescent="0.2">
      <c r="A1457" s="25">
        <v>1457</v>
      </c>
      <c r="U1457" s="24">
        <v>0</v>
      </c>
      <c r="V1457" s="24">
        <v>0</v>
      </c>
      <c r="W1457" s="24">
        <v>0</v>
      </c>
      <c r="X1457" s="24">
        <v>0</v>
      </c>
      <c r="Y1457" s="24">
        <v>0</v>
      </c>
      <c r="Z1457" s="24">
        <v>0</v>
      </c>
      <c r="AA1457" s="24">
        <v>0</v>
      </c>
      <c r="AB1457" s="24">
        <v>0</v>
      </c>
      <c r="AC1457" s="24">
        <v>0</v>
      </c>
      <c r="AD1457" s="24">
        <v>0</v>
      </c>
      <c r="AE1457" s="24">
        <v>0</v>
      </c>
      <c r="AF1457" s="24">
        <v>0</v>
      </c>
      <c r="AG1457" s="24">
        <v>0</v>
      </c>
      <c r="AH1457" s="24">
        <v>0</v>
      </c>
      <c r="AI1457" s="24">
        <v>0</v>
      </c>
      <c r="AJ1457" s="24">
        <v>0</v>
      </c>
      <c r="AK1457" s="24">
        <v>0</v>
      </c>
      <c r="AL1457" s="24">
        <v>0</v>
      </c>
      <c r="AM1457" s="24">
        <v>0</v>
      </c>
      <c r="AN1457" s="24">
        <v>0</v>
      </c>
      <c r="AO1457" s="24">
        <v>0</v>
      </c>
      <c r="AP1457" s="24">
        <v>0</v>
      </c>
      <c r="AQ1457" s="24">
        <v>0</v>
      </c>
      <c r="AR1457" s="24">
        <v>0</v>
      </c>
      <c r="AS1457" s="24">
        <v>0</v>
      </c>
      <c r="AT1457" s="24">
        <v>0</v>
      </c>
      <c r="AU1457" s="24">
        <v>0</v>
      </c>
      <c r="AV1457" s="24">
        <v>0</v>
      </c>
      <c r="AW1457" s="24">
        <v>0</v>
      </c>
      <c r="AX1457" s="24">
        <v>0</v>
      </c>
      <c r="AY1457" s="24">
        <v>0</v>
      </c>
      <c r="AZ1457" s="24">
        <v>0</v>
      </c>
      <c r="BA1457" s="24">
        <v>0</v>
      </c>
      <c r="BB1457" s="24">
        <v>0</v>
      </c>
      <c r="BC1457" s="24">
        <v>0</v>
      </c>
      <c r="BD1457" s="24">
        <v>0</v>
      </c>
    </row>
    <row r="1458" spans="1:56" x14ac:dyDescent="0.2">
      <c r="A1458" s="25">
        <v>1458</v>
      </c>
      <c r="U1458" s="24">
        <v>0</v>
      </c>
      <c r="V1458" s="24">
        <v>0</v>
      </c>
      <c r="W1458" s="24">
        <v>0</v>
      </c>
      <c r="X1458" s="24">
        <v>0</v>
      </c>
      <c r="Y1458" s="24">
        <v>0</v>
      </c>
      <c r="Z1458" s="24">
        <v>0</v>
      </c>
      <c r="AA1458" s="24">
        <v>0</v>
      </c>
      <c r="AB1458" s="24">
        <v>0</v>
      </c>
      <c r="AC1458" s="24">
        <v>0</v>
      </c>
      <c r="AD1458" s="24">
        <v>0</v>
      </c>
      <c r="AE1458" s="24">
        <v>0</v>
      </c>
      <c r="AF1458" s="24">
        <v>0</v>
      </c>
      <c r="AG1458" s="24">
        <v>0</v>
      </c>
      <c r="AH1458" s="24">
        <v>0</v>
      </c>
      <c r="AI1458" s="24">
        <v>0</v>
      </c>
      <c r="AJ1458" s="24">
        <v>0</v>
      </c>
      <c r="AK1458" s="24">
        <v>0</v>
      </c>
      <c r="AL1458" s="24">
        <v>0</v>
      </c>
      <c r="AM1458" s="24">
        <v>0</v>
      </c>
      <c r="AN1458" s="24">
        <v>0</v>
      </c>
      <c r="AO1458" s="24">
        <v>0</v>
      </c>
      <c r="AP1458" s="24">
        <v>0</v>
      </c>
      <c r="AQ1458" s="24">
        <v>0</v>
      </c>
      <c r="AR1458" s="24">
        <v>0</v>
      </c>
      <c r="AS1458" s="24">
        <v>0</v>
      </c>
      <c r="AT1458" s="24">
        <v>0</v>
      </c>
      <c r="AU1458" s="24">
        <v>0</v>
      </c>
      <c r="AV1458" s="24">
        <v>0</v>
      </c>
      <c r="AW1458" s="24">
        <v>0</v>
      </c>
      <c r="AX1458" s="24">
        <v>0</v>
      </c>
      <c r="AY1458" s="24">
        <v>0</v>
      </c>
      <c r="AZ1458" s="24">
        <v>0</v>
      </c>
      <c r="BA1458" s="24">
        <v>0</v>
      </c>
      <c r="BB1458" s="24">
        <v>0</v>
      </c>
      <c r="BC1458" s="24">
        <v>0</v>
      </c>
      <c r="BD1458" s="24">
        <v>0</v>
      </c>
    </row>
    <row r="1459" spans="1:56" x14ac:dyDescent="0.2">
      <c r="A1459" s="25">
        <v>1459</v>
      </c>
      <c r="U1459" s="24">
        <v>0</v>
      </c>
      <c r="V1459" s="24">
        <v>0</v>
      </c>
      <c r="W1459" s="24">
        <v>0</v>
      </c>
      <c r="X1459" s="24">
        <v>0</v>
      </c>
      <c r="Y1459" s="24">
        <v>0</v>
      </c>
      <c r="Z1459" s="24">
        <v>0</v>
      </c>
      <c r="AA1459" s="24">
        <v>0</v>
      </c>
      <c r="AB1459" s="24">
        <v>0</v>
      </c>
      <c r="AC1459" s="24">
        <v>0</v>
      </c>
      <c r="AD1459" s="24">
        <v>0</v>
      </c>
      <c r="AE1459" s="24">
        <v>0</v>
      </c>
      <c r="AF1459" s="24">
        <v>0</v>
      </c>
      <c r="AG1459" s="24">
        <v>0</v>
      </c>
      <c r="AH1459" s="24">
        <v>0</v>
      </c>
      <c r="AI1459" s="24">
        <v>0</v>
      </c>
      <c r="AJ1459" s="24">
        <v>0</v>
      </c>
      <c r="AK1459" s="24">
        <v>0</v>
      </c>
      <c r="AL1459" s="24">
        <v>0</v>
      </c>
      <c r="AM1459" s="24">
        <v>0</v>
      </c>
      <c r="AN1459" s="24">
        <v>0</v>
      </c>
      <c r="AO1459" s="24">
        <v>0</v>
      </c>
      <c r="AP1459" s="24">
        <v>0</v>
      </c>
      <c r="AQ1459" s="24">
        <v>0</v>
      </c>
      <c r="AR1459" s="24">
        <v>0</v>
      </c>
      <c r="AS1459" s="24">
        <v>0</v>
      </c>
      <c r="AT1459" s="24">
        <v>0</v>
      </c>
      <c r="AU1459" s="24">
        <v>0</v>
      </c>
      <c r="AV1459" s="24">
        <v>0</v>
      </c>
      <c r="AW1459" s="24">
        <v>0</v>
      </c>
      <c r="AX1459" s="24">
        <v>0</v>
      </c>
      <c r="AY1459" s="24">
        <v>0</v>
      </c>
      <c r="AZ1459" s="24">
        <v>0</v>
      </c>
      <c r="BA1459" s="24">
        <v>0</v>
      </c>
      <c r="BB1459" s="24">
        <v>0</v>
      </c>
      <c r="BC1459" s="24">
        <v>0</v>
      </c>
      <c r="BD1459" s="24">
        <v>0</v>
      </c>
    </row>
    <row r="1460" spans="1:56" x14ac:dyDescent="0.2">
      <c r="A1460" s="25">
        <v>1460</v>
      </c>
      <c r="U1460" s="24">
        <v>0</v>
      </c>
      <c r="V1460" s="24">
        <v>0</v>
      </c>
      <c r="W1460" s="24">
        <v>0</v>
      </c>
      <c r="X1460" s="24">
        <v>0</v>
      </c>
      <c r="Y1460" s="24">
        <v>0</v>
      </c>
      <c r="Z1460" s="24">
        <v>0</v>
      </c>
      <c r="AA1460" s="24">
        <v>0</v>
      </c>
      <c r="AB1460" s="24">
        <v>0</v>
      </c>
      <c r="AC1460" s="24">
        <v>0</v>
      </c>
      <c r="AD1460" s="24">
        <v>0</v>
      </c>
      <c r="AE1460" s="24">
        <v>0</v>
      </c>
      <c r="AF1460" s="24">
        <v>0</v>
      </c>
      <c r="AG1460" s="24">
        <v>0</v>
      </c>
      <c r="AH1460" s="24">
        <v>0</v>
      </c>
      <c r="AI1460" s="24">
        <v>0</v>
      </c>
      <c r="AJ1460" s="24">
        <v>0</v>
      </c>
      <c r="AK1460" s="24">
        <v>0</v>
      </c>
      <c r="AL1460" s="24">
        <v>0</v>
      </c>
      <c r="AM1460" s="24">
        <v>0</v>
      </c>
      <c r="AN1460" s="24">
        <v>0</v>
      </c>
      <c r="AO1460" s="24">
        <v>0</v>
      </c>
      <c r="AP1460" s="24">
        <v>0</v>
      </c>
      <c r="AQ1460" s="24">
        <v>0</v>
      </c>
      <c r="AR1460" s="24">
        <v>0</v>
      </c>
      <c r="AS1460" s="24">
        <v>0</v>
      </c>
      <c r="AT1460" s="24">
        <v>0</v>
      </c>
      <c r="AU1460" s="24">
        <v>0</v>
      </c>
      <c r="AV1460" s="24">
        <v>0</v>
      </c>
      <c r="AW1460" s="24">
        <v>0</v>
      </c>
      <c r="AX1460" s="24">
        <v>0</v>
      </c>
      <c r="AY1460" s="24">
        <v>0</v>
      </c>
      <c r="AZ1460" s="24">
        <v>0</v>
      </c>
      <c r="BA1460" s="24">
        <v>0</v>
      </c>
      <c r="BB1460" s="24">
        <v>0</v>
      </c>
      <c r="BC1460" s="24">
        <v>0</v>
      </c>
      <c r="BD1460" s="24">
        <v>0</v>
      </c>
    </row>
    <row r="1461" spans="1:56" x14ac:dyDescent="0.2">
      <c r="A1461" s="25">
        <v>1461</v>
      </c>
      <c r="U1461" s="24">
        <v>0</v>
      </c>
      <c r="V1461" s="24">
        <v>0</v>
      </c>
      <c r="W1461" s="24">
        <v>0</v>
      </c>
      <c r="X1461" s="24">
        <v>0</v>
      </c>
      <c r="Y1461" s="24">
        <v>0</v>
      </c>
      <c r="Z1461" s="24">
        <v>0</v>
      </c>
      <c r="AA1461" s="24">
        <v>0</v>
      </c>
      <c r="AB1461" s="24">
        <v>0</v>
      </c>
      <c r="AC1461" s="24">
        <v>0</v>
      </c>
      <c r="AD1461" s="24">
        <v>0</v>
      </c>
      <c r="AE1461" s="24">
        <v>0</v>
      </c>
      <c r="AF1461" s="24">
        <v>0</v>
      </c>
      <c r="AG1461" s="24">
        <v>0</v>
      </c>
      <c r="AH1461" s="24">
        <v>0</v>
      </c>
      <c r="AI1461" s="24">
        <v>0</v>
      </c>
      <c r="AJ1461" s="24">
        <v>0</v>
      </c>
      <c r="AK1461" s="24">
        <v>0</v>
      </c>
      <c r="AL1461" s="24">
        <v>0</v>
      </c>
      <c r="AM1461" s="24">
        <v>0</v>
      </c>
      <c r="AN1461" s="24">
        <v>0</v>
      </c>
      <c r="AO1461" s="24">
        <v>0</v>
      </c>
      <c r="AP1461" s="24">
        <v>0</v>
      </c>
      <c r="AQ1461" s="24">
        <v>0</v>
      </c>
      <c r="AR1461" s="24">
        <v>0</v>
      </c>
      <c r="AS1461" s="24">
        <v>0</v>
      </c>
      <c r="AT1461" s="24">
        <v>0</v>
      </c>
      <c r="AU1461" s="24">
        <v>0</v>
      </c>
      <c r="AV1461" s="24">
        <v>0</v>
      </c>
      <c r="AW1461" s="24">
        <v>0</v>
      </c>
      <c r="AX1461" s="24">
        <v>0</v>
      </c>
      <c r="AY1461" s="24">
        <v>0</v>
      </c>
      <c r="AZ1461" s="24">
        <v>0</v>
      </c>
      <c r="BA1461" s="24">
        <v>0</v>
      </c>
      <c r="BB1461" s="24">
        <v>0</v>
      </c>
      <c r="BC1461" s="24">
        <v>0</v>
      </c>
      <c r="BD1461" s="24">
        <v>0</v>
      </c>
    </row>
    <row r="1462" spans="1:56" x14ac:dyDescent="0.2">
      <c r="A1462" s="25">
        <v>1462</v>
      </c>
      <c r="U1462" s="24">
        <v>0</v>
      </c>
      <c r="V1462" s="24">
        <v>0</v>
      </c>
      <c r="W1462" s="24">
        <v>0</v>
      </c>
      <c r="X1462" s="24">
        <v>0</v>
      </c>
      <c r="Y1462" s="24">
        <v>0</v>
      </c>
      <c r="Z1462" s="24">
        <v>0</v>
      </c>
      <c r="AA1462" s="24">
        <v>0</v>
      </c>
      <c r="AB1462" s="24">
        <v>0</v>
      </c>
      <c r="AC1462" s="24">
        <v>0</v>
      </c>
      <c r="AD1462" s="24">
        <v>0</v>
      </c>
      <c r="AE1462" s="24">
        <v>0</v>
      </c>
      <c r="AF1462" s="24">
        <v>0</v>
      </c>
      <c r="AG1462" s="24">
        <v>0</v>
      </c>
      <c r="AH1462" s="24">
        <v>0</v>
      </c>
      <c r="AI1462" s="24">
        <v>0</v>
      </c>
      <c r="AJ1462" s="24">
        <v>0</v>
      </c>
      <c r="AK1462" s="24">
        <v>0</v>
      </c>
      <c r="AL1462" s="24">
        <v>0</v>
      </c>
      <c r="AM1462" s="24">
        <v>0</v>
      </c>
      <c r="AN1462" s="24">
        <v>0</v>
      </c>
      <c r="AO1462" s="24">
        <v>0</v>
      </c>
      <c r="AP1462" s="24">
        <v>0</v>
      </c>
      <c r="AQ1462" s="24">
        <v>0</v>
      </c>
      <c r="AR1462" s="24">
        <v>0</v>
      </c>
      <c r="AS1462" s="24">
        <v>0</v>
      </c>
      <c r="AT1462" s="24">
        <v>0</v>
      </c>
      <c r="AU1462" s="24">
        <v>0</v>
      </c>
      <c r="AV1462" s="24">
        <v>0</v>
      </c>
      <c r="AW1462" s="24">
        <v>0</v>
      </c>
      <c r="AX1462" s="24">
        <v>0</v>
      </c>
      <c r="AY1462" s="24">
        <v>0</v>
      </c>
      <c r="AZ1462" s="24">
        <v>0</v>
      </c>
      <c r="BA1462" s="24">
        <v>0</v>
      </c>
      <c r="BB1462" s="24">
        <v>0</v>
      </c>
      <c r="BC1462" s="24">
        <v>0</v>
      </c>
      <c r="BD1462" s="24">
        <v>0</v>
      </c>
    </row>
    <row r="1463" spans="1:56" x14ac:dyDescent="0.2">
      <c r="A1463" s="25">
        <v>1463</v>
      </c>
      <c r="U1463" s="24">
        <v>0</v>
      </c>
      <c r="V1463" s="24">
        <v>0</v>
      </c>
      <c r="W1463" s="24">
        <v>0</v>
      </c>
      <c r="X1463" s="24">
        <v>0</v>
      </c>
      <c r="Y1463" s="24">
        <v>0</v>
      </c>
      <c r="Z1463" s="24">
        <v>0</v>
      </c>
      <c r="AA1463" s="24">
        <v>0</v>
      </c>
      <c r="AB1463" s="24">
        <v>0</v>
      </c>
      <c r="AC1463" s="24">
        <v>0</v>
      </c>
      <c r="AD1463" s="24">
        <v>0</v>
      </c>
      <c r="AE1463" s="24">
        <v>0</v>
      </c>
      <c r="AF1463" s="24">
        <v>0</v>
      </c>
      <c r="AG1463" s="24">
        <v>0</v>
      </c>
      <c r="AH1463" s="24">
        <v>0</v>
      </c>
      <c r="AI1463" s="24">
        <v>0</v>
      </c>
      <c r="AJ1463" s="24">
        <v>0</v>
      </c>
      <c r="AK1463" s="24">
        <v>0</v>
      </c>
      <c r="AL1463" s="24">
        <v>0</v>
      </c>
      <c r="AM1463" s="24">
        <v>0</v>
      </c>
      <c r="AN1463" s="24">
        <v>0</v>
      </c>
      <c r="AO1463" s="24">
        <v>0</v>
      </c>
      <c r="AP1463" s="24">
        <v>0</v>
      </c>
      <c r="AQ1463" s="24">
        <v>0</v>
      </c>
      <c r="AR1463" s="24">
        <v>0</v>
      </c>
      <c r="AS1463" s="24">
        <v>0</v>
      </c>
      <c r="AT1463" s="24">
        <v>0</v>
      </c>
      <c r="AU1463" s="24">
        <v>0</v>
      </c>
      <c r="AV1463" s="24">
        <v>0</v>
      </c>
      <c r="AW1463" s="24">
        <v>0</v>
      </c>
      <c r="AX1463" s="24">
        <v>0</v>
      </c>
      <c r="AY1463" s="24">
        <v>0</v>
      </c>
      <c r="AZ1463" s="24">
        <v>0</v>
      </c>
      <c r="BA1463" s="24">
        <v>0</v>
      </c>
      <c r="BB1463" s="24">
        <v>0</v>
      </c>
      <c r="BC1463" s="24">
        <v>0</v>
      </c>
      <c r="BD1463" s="24">
        <v>0</v>
      </c>
    </row>
    <row r="1464" spans="1:56" x14ac:dyDescent="0.2">
      <c r="A1464" s="25">
        <v>1464</v>
      </c>
      <c r="U1464" s="24">
        <v>0</v>
      </c>
      <c r="V1464" s="24">
        <v>0</v>
      </c>
      <c r="W1464" s="24">
        <v>0</v>
      </c>
      <c r="X1464" s="24">
        <v>0</v>
      </c>
      <c r="Y1464" s="24">
        <v>0</v>
      </c>
      <c r="Z1464" s="24">
        <v>0</v>
      </c>
      <c r="AA1464" s="24">
        <v>0</v>
      </c>
      <c r="AB1464" s="24">
        <v>0</v>
      </c>
      <c r="AC1464" s="24">
        <v>0</v>
      </c>
      <c r="AD1464" s="24">
        <v>0</v>
      </c>
      <c r="AE1464" s="24">
        <v>0</v>
      </c>
      <c r="AF1464" s="24">
        <v>0</v>
      </c>
      <c r="AG1464" s="24">
        <v>0</v>
      </c>
      <c r="AH1464" s="24">
        <v>0</v>
      </c>
      <c r="AI1464" s="24">
        <v>0</v>
      </c>
      <c r="AJ1464" s="24">
        <v>0</v>
      </c>
      <c r="AK1464" s="24">
        <v>0</v>
      </c>
      <c r="AL1464" s="24">
        <v>0</v>
      </c>
      <c r="AM1464" s="24">
        <v>0</v>
      </c>
      <c r="AN1464" s="24">
        <v>0</v>
      </c>
      <c r="AO1464" s="24">
        <v>0</v>
      </c>
      <c r="AP1464" s="24">
        <v>0</v>
      </c>
      <c r="AQ1464" s="24">
        <v>0</v>
      </c>
      <c r="AR1464" s="24">
        <v>0</v>
      </c>
      <c r="AS1464" s="24">
        <v>0</v>
      </c>
      <c r="AT1464" s="24">
        <v>0</v>
      </c>
      <c r="AU1464" s="24">
        <v>0</v>
      </c>
      <c r="AV1464" s="24">
        <v>0</v>
      </c>
      <c r="AW1464" s="24">
        <v>0</v>
      </c>
      <c r="AX1464" s="24">
        <v>0</v>
      </c>
      <c r="AY1464" s="24">
        <v>0</v>
      </c>
      <c r="AZ1464" s="24">
        <v>0</v>
      </c>
      <c r="BA1464" s="24">
        <v>0</v>
      </c>
      <c r="BB1464" s="24">
        <v>0</v>
      </c>
      <c r="BC1464" s="24">
        <v>0</v>
      </c>
      <c r="BD1464" s="24">
        <v>0</v>
      </c>
    </row>
    <row r="1465" spans="1:56" x14ac:dyDescent="0.2">
      <c r="A1465" s="25">
        <v>1465</v>
      </c>
      <c r="U1465" s="24">
        <v>0</v>
      </c>
      <c r="V1465" s="24">
        <v>0</v>
      </c>
      <c r="W1465" s="24">
        <v>0</v>
      </c>
      <c r="X1465" s="24">
        <v>0</v>
      </c>
      <c r="Y1465" s="24">
        <v>0</v>
      </c>
      <c r="Z1465" s="24">
        <v>0</v>
      </c>
      <c r="AA1465" s="24">
        <v>0</v>
      </c>
      <c r="AB1465" s="24">
        <v>0</v>
      </c>
      <c r="AC1465" s="24">
        <v>0</v>
      </c>
      <c r="AD1465" s="24">
        <v>0</v>
      </c>
      <c r="AE1465" s="24">
        <v>0</v>
      </c>
      <c r="AF1465" s="24">
        <v>0</v>
      </c>
      <c r="AG1465" s="24">
        <v>0</v>
      </c>
      <c r="AH1465" s="24">
        <v>0</v>
      </c>
      <c r="AI1465" s="24">
        <v>0</v>
      </c>
      <c r="AJ1465" s="24">
        <v>0</v>
      </c>
      <c r="AK1465" s="24">
        <v>0</v>
      </c>
      <c r="AL1465" s="24">
        <v>0</v>
      </c>
      <c r="AM1465" s="24">
        <v>0</v>
      </c>
      <c r="AN1465" s="24">
        <v>0</v>
      </c>
      <c r="AO1465" s="24">
        <v>0</v>
      </c>
      <c r="AP1465" s="24">
        <v>0</v>
      </c>
      <c r="AQ1465" s="24">
        <v>0</v>
      </c>
      <c r="AR1465" s="24">
        <v>0</v>
      </c>
      <c r="AS1465" s="24">
        <v>0</v>
      </c>
      <c r="AT1465" s="24">
        <v>0</v>
      </c>
      <c r="AU1465" s="24">
        <v>0</v>
      </c>
      <c r="AV1465" s="24">
        <v>0</v>
      </c>
      <c r="AW1465" s="24">
        <v>0</v>
      </c>
      <c r="AX1465" s="24">
        <v>0</v>
      </c>
      <c r="AY1465" s="24">
        <v>0</v>
      </c>
      <c r="AZ1465" s="24">
        <v>0</v>
      </c>
      <c r="BA1465" s="24">
        <v>0</v>
      </c>
      <c r="BB1465" s="24">
        <v>0</v>
      </c>
      <c r="BC1465" s="24">
        <v>0</v>
      </c>
      <c r="BD1465" s="24">
        <v>0</v>
      </c>
    </row>
    <row r="1466" spans="1:56" x14ac:dyDescent="0.2">
      <c r="A1466" s="25">
        <v>1466</v>
      </c>
      <c r="U1466" s="24">
        <v>0</v>
      </c>
      <c r="V1466" s="24">
        <v>0</v>
      </c>
      <c r="W1466" s="24">
        <v>0</v>
      </c>
      <c r="X1466" s="24">
        <v>0</v>
      </c>
      <c r="Y1466" s="24">
        <v>0</v>
      </c>
      <c r="Z1466" s="24">
        <v>0</v>
      </c>
      <c r="AA1466" s="24">
        <v>0</v>
      </c>
      <c r="AB1466" s="24">
        <v>0</v>
      </c>
      <c r="AC1466" s="24">
        <v>0</v>
      </c>
      <c r="AD1466" s="24">
        <v>0</v>
      </c>
      <c r="AE1466" s="24">
        <v>0</v>
      </c>
      <c r="AF1466" s="24">
        <v>0</v>
      </c>
      <c r="AG1466" s="24">
        <v>0</v>
      </c>
      <c r="AH1466" s="24">
        <v>0</v>
      </c>
      <c r="AI1466" s="24">
        <v>0</v>
      </c>
      <c r="AJ1466" s="24">
        <v>0</v>
      </c>
      <c r="AK1466" s="24">
        <v>0</v>
      </c>
      <c r="AL1466" s="24">
        <v>0</v>
      </c>
      <c r="AM1466" s="24">
        <v>0</v>
      </c>
      <c r="AN1466" s="24">
        <v>0</v>
      </c>
      <c r="AO1466" s="24">
        <v>0</v>
      </c>
      <c r="AP1466" s="24">
        <v>0</v>
      </c>
      <c r="AQ1466" s="24">
        <v>0</v>
      </c>
      <c r="AR1466" s="24">
        <v>0</v>
      </c>
      <c r="AS1466" s="24">
        <v>0</v>
      </c>
      <c r="AT1466" s="24">
        <v>0</v>
      </c>
      <c r="AU1466" s="24">
        <v>0</v>
      </c>
      <c r="AV1466" s="24">
        <v>0</v>
      </c>
      <c r="AW1466" s="24">
        <v>0</v>
      </c>
      <c r="AX1466" s="24">
        <v>0</v>
      </c>
      <c r="AY1466" s="24">
        <v>0</v>
      </c>
      <c r="AZ1466" s="24">
        <v>0</v>
      </c>
      <c r="BA1466" s="24">
        <v>0</v>
      </c>
      <c r="BB1466" s="24">
        <v>0</v>
      </c>
      <c r="BC1466" s="24">
        <v>0</v>
      </c>
      <c r="BD1466" s="24">
        <v>0</v>
      </c>
    </row>
    <row r="1467" spans="1:56" x14ac:dyDescent="0.2">
      <c r="A1467" s="25">
        <v>1467</v>
      </c>
      <c r="U1467" s="24">
        <v>0</v>
      </c>
      <c r="V1467" s="24">
        <v>0</v>
      </c>
      <c r="W1467" s="24">
        <v>0</v>
      </c>
      <c r="X1467" s="24">
        <v>0</v>
      </c>
      <c r="Y1467" s="24">
        <v>0</v>
      </c>
      <c r="Z1467" s="24">
        <v>0</v>
      </c>
      <c r="AA1467" s="24">
        <v>0</v>
      </c>
      <c r="AB1467" s="24">
        <v>0</v>
      </c>
      <c r="AC1467" s="24">
        <v>0</v>
      </c>
      <c r="AD1467" s="24">
        <v>0</v>
      </c>
      <c r="AE1467" s="24">
        <v>0</v>
      </c>
      <c r="AF1467" s="24">
        <v>0</v>
      </c>
      <c r="AG1467" s="24">
        <v>0</v>
      </c>
      <c r="AH1467" s="24">
        <v>0</v>
      </c>
      <c r="AI1467" s="24">
        <v>0</v>
      </c>
      <c r="AJ1467" s="24">
        <v>0</v>
      </c>
      <c r="AK1467" s="24">
        <v>0</v>
      </c>
      <c r="AL1467" s="24">
        <v>0</v>
      </c>
      <c r="AM1467" s="24">
        <v>0</v>
      </c>
      <c r="AN1467" s="24">
        <v>0</v>
      </c>
      <c r="AO1467" s="24">
        <v>0</v>
      </c>
      <c r="AP1467" s="24">
        <v>0</v>
      </c>
      <c r="AQ1467" s="24">
        <v>0</v>
      </c>
      <c r="AR1467" s="24">
        <v>0</v>
      </c>
      <c r="AS1467" s="24">
        <v>0</v>
      </c>
      <c r="AT1467" s="24">
        <v>0</v>
      </c>
      <c r="AU1467" s="24">
        <v>0</v>
      </c>
      <c r="AV1467" s="24">
        <v>0</v>
      </c>
      <c r="AW1467" s="24">
        <v>0</v>
      </c>
      <c r="AX1467" s="24">
        <v>0</v>
      </c>
      <c r="AY1467" s="24">
        <v>0</v>
      </c>
      <c r="AZ1467" s="24">
        <v>0</v>
      </c>
      <c r="BA1467" s="24">
        <v>0</v>
      </c>
      <c r="BB1467" s="24">
        <v>0</v>
      </c>
      <c r="BC1467" s="24">
        <v>0</v>
      </c>
      <c r="BD1467" s="24">
        <v>0</v>
      </c>
    </row>
    <row r="1468" spans="1:56" x14ac:dyDescent="0.2">
      <c r="A1468" s="25">
        <v>1468</v>
      </c>
      <c r="U1468" s="24">
        <v>0</v>
      </c>
      <c r="V1468" s="24">
        <v>0</v>
      </c>
      <c r="W1468" s="24">
        <v>0</v>
      </c>
      <c r="X1468" s="24">
        <v>0</v>
      </c>
      <c r="Y1468" s="24">
        <v>0</v>
      </c>
      <c r="Z1468" s="24">
        <v>0</v>
      </c>
      <c r="AA1468" s="24">
        <v>0</v>
      </c>
      <c r="AB1468" s="24">
        <v>0</v>
      </c>
      <c r="AC1468" s="24">
        <v>0</v>
      </c>
      <c r="AD1468" s="24">
        <v>0</v>
      </c>
      <c r="AE1468" s="24">
        <v>0</v>
      </c>
      <c r="AF1468" s="24">
        <v>0</v>
      </c>
      <c r="AG1468" s="24">
        <v>0</v>
      </c>
      <c r="AH1468" s="24">
        <v>0</v>
      </c>
      <c r="AI1468" s="24">
        <v>0</v>
      </c>
      <c r="AJ1468" s="24">
        <v>0</v>
      </c>
      <c r="AK1468" s="24">
        <v>0</v>
      </c>
      <c r="AL1468" s="24">
        <v>0</v>
      </c>
      <c r="AM1468" s="24">
        <v>0</v>
      </c>
      <c r="AN1468" s="24">
        <v>0</v>
      </c>
      <c r="AO1468" s="24">
        <v>0</v>
      </c>
      <c r="AP1468" s="24">
        <v>0</v>
      </c>
      <c r="AQ1468" s="24">
        <v>0</v>
      </c>
      <c r="AR1468" s="24">
        <v>0</v>
      </c>
      <c r="AS1468" s="24">
        <v>0</v>
      </c>
      <c r="AT1468" s="24">
        <v>0</v>
      </c>
      <c r="AU1468" s="24">
        <v>0</v>
      </c>
      <c r="AV1468" s="24">
        <v>0</v>
      </c>
      <c r="AW1468" s="24">
        <v>0</v>
      </c>
      <c r="AX1468" s="24">
        <v>0</v>
      </c>
      <c r="AY1468" s="24">
        <v>0</v>
      </c>
      <c r="AZ1468" s="24">
        <v>0</v>
      </c>
      <c r="BA1468" s="24">
        <v>0</v>
      </c>
      <c r="BB1468" s="24">
        <v>0</v>
      </c>
      <c r="BC1468" s="24">
        <v>0</v>
      </c>
      <c r="BD1468" s="24">
        <v>0</v>
      </c>
    </row>
    <row r="1469" spans="1:56" x14ac:dyDescent="0.2">
      <c r="A1469" s="25">
        <v>1469</v>
      </c>
      <c r="U1469" s="24">
        <v>0</v>
      </c>
      <c r="V1469" s="24">
        <v>0</v>
      </c>
      <c r="W1469" s="24">
        <v>0</v>
      </c>
      <c r="X1469" s="24">
        <v>0</v>
      </c>
      <c r="Y1469" s="24">
        <v>0</v>
      </c>
      <c r="Z1469" s="24">
        <v>0</v>
      </c>
      <c r="AA1469" s="24">
        <v>0</v>
      </c>
      <c r="AB1469" s="24">
        <v>0</v>
      </c>
      <c r="AC1469" s="24">
        <v>0</v>
      </c>
      <c r="AD1469" s="24">
        <v>0</v>
      </c>
      <c r="AE1469" s="24">
        <v>0</v>
      </c>
      <c r="AF1469" s="24">
        <v>0</v>
      </c>
      <c r="AG1469" s="24">
        <v>0</v>
      </c>
      <c r="AH1469" s="24">
        <v>0</v>
      </c>
      <c r="AI1469" s="24">
        <v>0</v>
      </c>
      <c r="AJ1469" s="24">
        <v>0</v>
      </c>
      <c r="AK1469" s="24">
        <v>0</v>
      </c>
      <c r="AL1469" s="24">
        <v>0</v>
      </c>
      <c r="AM1469" s="24">
        <v>0</v>
      </c>
      <c r="AN1469" s="24">
        <v>0</v>
      </c>
      <c r="AO1469" s="24">
        <v>0</v>
      </c>
      <c r="AP1469" s="24">
        <v>0</v>
      </c>
      <c r="AQ1469" s="24">
        <v>0</v>
      </c>
      <c r="AR1469" s="24">
        <v>0</v>
      </c>
      <c r="AS1469" s="24">
        <v>0</v>
      </c>
      <c r="AT1469" s="24">
        <v>0</v>
      </c>
      <c r="AU1469" s="24">
        <v>0</v>
      </c>
      <c r="AV1469" s="24">
        <v>0</v>
      </c>
      <c r="AW1469" s="24">
        <v>0</v>
      </c>
      <c r="AX1469" s="24">
        <v>0</v>
      </c>
      <c r="AY1469" s="24">
        <v>0</v>
      </c>
      <c r="AZ1469" s="24">
        <v>0</v>
      </c>
      <c r="BA1469" s="24">
        <v>0</v>
      </c>
      <c r="BB1469" s="24">
        <v>0</v>
      </c>
      <c r="BC1469" s="24">
        <v>0</v>
      </c>
      <c r="BD1469" s="24">
        <v>0</v>
      </c>
    </row>
    <row r="1470" spans="1:56" x14ac:dyDescent="0.2">
      <c r="A1470" s="25">
        <v>1470</v>
      </c>
      <c r="U1470" s="24">
        <v>0</v>
      </c>
      <c r="V1470" s="24">
        <v>0</v>
      </c>
      <c r="W1470" s="24">
        <v>0</v>
      </c>
      <c r="X1470" s="24">
        <v>0</v>
      </c>
      <c r="Y1470" s="24">
        <v>0</v>
      </c>
      <c r="Z1470" s="24">
        <v>0</v>
      </c>
      <c r="AA1470" s="24">
        <v>0</v>
      </c>
      <c r="AB1470" s="24">
        <v>0</v>
      </c>
      <c r="AC1470" s="24">
        <v>0</v>
      </c>
      <c r="AD1470" s="24">
        <v>0</v>
      </c>
      <c r="AE1470" s="24">
        <v>0</v>
      </c>
      <c r="AF1470" s="24">
        <v>0</v>
      </c>
      <c r="AG1470" s="24">
        <v>0</v>
      </c>
      <c r="AH1470" s="24">
        <v>0</v>
      </c>
      <c r="AI1470" s="24">
        <v>0</v>
      </c>
      <c r="AJ1470" s="24">
        <v>0</v>
      </c>
      <c r="AK1470" s="24">
        <v>0</v>
      </c>
      <c r="AL1470" s="24">
        <v>0</v>
      </c>
      <c r="AM1470" s="24">
        <v>0</v>
      </c>
      <c r="AN1470" s="24">
        <v>0</v>
      </c>
      <c r="AO1470" s="24">
        <v>0</v>
      </c>
      <c r="AP1470" s="24">
        <v>0</v>
      </c>
      <c r="AQ1470" s="24">
        <v>0</v>
      </c>
      <c r="AR1470" s="24">
        <v>0</v>
      </c>
      <c r="AS1470" s="24">
        <v>0</v>
      </c>
      <c r="AT1470" s="24">
        <v>0</v>
      </c>
      <c r="AU1470" s="24">
        <v>0</v>
      </c>
      <c r="AV1470" s="24">
        <v>0</v>
      </c>
      <c r="AW1470" s="24">
        <v>0</v>
      </c>
      <c r="AX1470" s="24">
        <v>0</v>
      </c>
      <c r="AY1470" s="24">
        <v>0</v>
      </c>
      <c r="AZ1470" s="24">
        <v>0</v>
      </c>
      <c r="BA1470" s="24">
        <v>0</v>
      </c>
      <c r="BB1470" s="24">
        <v>0</v>
      </c>
      <c r="BC1470" s="24">
        <v>0</v>
      </c>
      <c r="BD1470" s="24">
        <v>0</v>
      </c>
    </row>
    <row r="1471" spans="1:56" x14ac:dyDescent="0.2">
      <c r="A1471" s="25">
        <v>1471</v>
      </c>
      <c r="U1471" s="24">
        <v>0</v>
      </c>
      <c r="V1471" s="24">
        <v>0</v>
      </c>
      <c r="W1471" s="24">
        <v>0</v>
      </c>
      <c r="X1471" s="24">
        <v>0</v>
      </c>
      <c r="Y1471" s="24">
        <v>0</v>
      </c>
      <c r="Z1471" s="24">
        <v>0</v>
      </c>
      <c r="AA1471" s="24">
        <v>0</v>
      </c>
      <c r="AB1471" s="24">
        <v>0</v>
      </c>
      <c r="AC1471" s="24">
        <v>0</v>
      </c>
      <c r="AD1471" s="24">
        <v>0</v>
      </c>
      <c r="AE1471" s="24">
        <v>0</v>
      </c>
      <c r="AF1471" s="24">
        <v>0</v>
      </c>
      <c r="AG1471" s="24">
        <v>0</v>
      </c>
      <c r="AH1471" s="24">
        <v>0</v>
      </c>
      <c r="AI1471" s="24">
        <v>0</v>
      </c>
      <c r="AJ1471" s="24">
        <v>0</v>
      </c>
      <c r="AK1471" s="24">
        <v>0</v>
      </c>
      <c r="AL1471" s="24">
        <v>0</v>
      </c>
      <c r="AM1471" s="24">
        <v>0</v>
      </c>
      <c r="AN1471" s="24">
        <v>0</v>
      </c>
      <c r="AO1471" s="24">
        <v>0</v>
      </c>
      <c r="AP1471" s="24">
        <v>0</v>
      </c>
      <c r="AQ1471" s="24">
        <v>0</v>
      </c>
      <c r="AR1471" s="24">
        <v>0</v>
      </c>
      <c r="AS1471" s="24">
        <v>0</v>
      </c>
      <c r="AT1471" s="24">
        <v>0</v>
      </c>
      <c r="AU1471" s="24">
        <v>0</v>
      </c>
      <c r="AV1471" s="24">
        <v>0</v>
      </c>
      <c r="AW1471" s="24">
        <v>0</v>
      </c>
      <c r="AX1471" s="24">
        <v>0</v>
      </c>
      <c r="AY1471" s="24">
        <v>0</v>
      </c>
      <c r="AZ1471" s="24">
        <v>0</v>
      </c>
      <c r="BA1471" s="24">
        <v>0</v>
      </c>
      <c r="BB1471" s="24">
        <v>0</v>
      </c>
      <c r="BC1471" s="24">
        <v>0</v>
      </c>
      <c r="BD1471" s="24">
        <v>0</v>
      </c>
    </row>
    <row r="1472" spans="1:56" x14ac:dyDescent="0.2">
      <c r="A1472" s="25">
        <v>1472</v>
      </c>
      <c r="U1472" s="24">
        <v>0</v>
      </c>
      <c r="V1472" s="24">
        <v>0</v>
      </c>
      <c r="W1472" s="24">
        <v>0</v>
      </c>
      <c r="X1472" s="24">
        <v>0</v>
      </c>
      <c r="Y1472" s="24">
        <v>0</v>
      </c>
      <c r="Z1472" s="24">
        <v>0</v>
      </c>
      <c r="AA1472" s="24">
        <v>0</v>
      </c>
      <c r="AB1472" s="24">
        <v>0</v>
      </c>
      <c r="AC1472" s="24">
        <v>0</v>
      </c>
      <c r="AD1472" s="24">
        <v>0</v>
      </c>
      <c r="AE1472" s="24">
        <v>0</v>
      </c>
      <c r="AF1472" s="24">
        <v>0</v>
      </c>
      <c r="AG1472" s="24">
        <v>0</v>
      </c>
      <c r="AH1472" s="24">
        <v>0</v>
      </c>
      <c r="AI1472" s="24">
        <v>0</v>
      </c>
      <c r="AJ1472" s="24">
        <v>0</v>
      </c>
      <c r="AK1472" s="24">
        <v>0</v>
      </c>
      <c r="AL1472" s="24">
        <v>0</v>
      </c>
      <c r="AM1472" s="24">
        <v>0</v>
      </c>
      <c r="AN1472" s="24">
        <v>0</v>
      </c>
      <c r="AO1472" s="24">
        <v>0</v>
      </c>
      <c r="AP1472" s="24">
        <v>0</v>
      </c>
      <c r="AQ1472" s="24">
        <v>0</v>
      </c>
      <c r="AR1472" s="24">
        <v>0</v>
      </c>
      <c r="AS1472" s="24">
        <v>0</v>
      </c>
      <c r="AT1472" s="24">
        <v>0</v>
      </c>
      <c r="AU1472" s="24">
        <v>0</v>
      </c>
      <c r="AV1472" s="24">
        <v>0</v>
      </c>
      <c r="AW1472" s="24">
        <v>0</v>
      </c>
      <c r="AX1472" s="24">
        <v>0</v>
      </c>
      <c r="AY1472" s="24">
        <v>0</v>
      </c>
      <c r="AZ1472" s="24">
        <v>0</v>
      </c>
      <c r="BA1472" s="24">
        <v>0</v>
      </c>
      <c r="BB1472" s="24">
        <v>0</v>
      </c>
      <c r="BC1472" s="24">
        <v>0</v>
      </c>
      <c r="BD1472" s="24">
        <v>0</v>
      </c>
    </row>
    <row r="1473" spans="1:56" x14ac:dyDescent="0.2">
      <c r="A1473" s="25">
        <v>1473</v>
      </c>
      <c r="U1473" s="24">
        <v>0</v>
      </c>
      <c r="V1473" s="24">
        <v>0</v>
      </c>
      <c r="W1473" s="24">
        <v>0</v>
      </c>
      <c r="X1473" s="24">
        <v>0</v>
      </c>
      <c r="Y1473" s="24">
        <v>0</v>
      </c>
      <c r="Z1473" s="24">
        <v>0</v>
      </c>
      <c r="AA1473" s="24">
        <v>0</v>
      </c>
      <c r="AB1473" s="24">
        <v>0</v>
      </c>
      <c r="AC1473" s="24">
        <v>0</v>
      </c>
      <c r="AD1473" s="24">
        <v>0</v>
      </c>
      <c r="AE1473" s="24">
        <v>0</v>
      </c>
      <c r="AF1473" s="24">
        <v>0</v>
      </c>
      <c r="AG1473" s="24">
        <v>0</v>
      </c>
      <c r="AH1473" s="24">
        <v>0</v>
      </c>
      <c r="AI1473" s="24">
        <v>0</v>
      </c>
      <c r="AJ1473" s="24">
        <v>0</v>
      </c>
      <c r="AK1473" s="24">
        <v>0</v>
      </c>
      <c r="AL1473" s="24">
        <v>0</v>
      </c>
      <c r="AM1473" s="24">
        <v>0</v>
      </c>
      <c r="AN1473" s="24">
        <v>0</v>
      </c>
      <c r="AO1473" s="24">
        <v>0</v>
      </c>
      <c r="AP1473" s="24">
        <v>0</v>
      </c>
      <c r="AQ1473" s="24">
        <v>0</v>
      </c>
      <c r="AR1473" s="24">
        <v>0</v>
      </c>
      <c r="AS1473" s="24">
        <v>0</v>
      </c>
      <c r="AT1473" s="24">
        <v>0</v>
      </c>
      <c r="AU1473" s="24">
        <v>0</v>
      </c>
      <c r="AV1473" s="24">
        <v>0</v>
      </c>
      <c r="AW1473" s="24">
        <v>0</v>
      </c>
      <c r="AX1473" s="24">
        <v>0</v>
      </c>
      <c r="AY1473" s="24">
        <v>0</v>
      </c>
      <c r="AZ1473" s="24">
        <v>0</v>
      </c>
      <c r="BA1473" s="24">
        <v>0</v>
      </c>
      <c r="BB1473" s="24">
        <v>0</v>
      </c>
      <c r="BC1473" s="24">
        <v>0</v>
      </c>
      <c r="BD1473" s="24">
        <v>0</v>
      </c>
    </row>
    <row r="1474" spans="1:56" x14ac:dyDescent="0.2">
      <c r="A1474" s="25">
        <v>1474</v>
      </c>
      <c r="U1474" s="24">
        <v>0</v>
      </c>
      <c r="V1474" s="24">
        <v>0</v>
      </c>
      <c r="W1474" s="24">
        <v>0</v>
      </c>
      <c r="X1474" s="24">
        <v>0</v>
      </c>
      <c r="Y1474" s="24">
        <v>0</v>
      </c>
      <c r="Z1474" s="24">
        <v>0</v>
      </c>
      <c r="AA1474" s="24">
        <v>0</v>
      </c>
      <c r="AB1474" s="24">
        <v>0</v>
      </c>
      <c r="AC1474" s="24">
        <v>0</v>
      </c>
      <c r="AD1474" s="24">
        <v>0</v>
      </c>
      <c r="AE1474" s="24">
        <v>0</v>
      </c>
      <c r="AF1474" s="24">
        <v>0</v>
      </c>
      <c r="AG1474" s="24">
        <v>0</v>
      </c>
      <c r="AH1474" s="24">
        <v>0</v>
      </c>
      <c r="AI1474" s="24">
        <v>0</v>
      </c>
      <c r="AJ1474" s="24">
        <v>0</v>
      </c>
      <c r="AK1474" s="24">
        <v>0</v>
      </c>
      <c r="AL1474" s="24">
        <v>0</v>
      </c>
      <c r="AM1474" s="24">
        <v>0</v>
      </c>
      <c r="AN1474" s="24">
        <v>0</v>
      </c>
      <c r="AO1474" s="24">
        <v>0</v>
      </c>
      <c r="AP1474" s="24">
        <v>0</v>
      </c>
      <c r="AQ1474" s="24">
        <v>0</v>
      </c>
      <c r="AR1474" s="24">
        <v>0</v>
      </c>
      <c r="AS1474" s="24">
        <v>0</v>
      </c>
      <c r="AT1474" s="24">
        <v>0</v>
      </c>
      <c r="AU1474" s="24">
        <v>0</v>
      </c>
      <c r="AV1474" s="24">
        <v>0</v>
      </c>
      <c r="AW1474" s="24">
        <v>0</v>
      </c>
      <c r="AX1474" s="24">
        <v>0</v>
      </c>
      <c r="AY1474" s="24">
        <v>0</v>
      </c>
      <c r="AZ1474" s="24">
        <v>0</v>
      </c>
      <c r="BA1474" s="24">
        <v>0</v>
      </c>
      <c r="BB1474" s="24">
        <v>0</v>
      </c>
      <c r="BC1474" s="24">
        <v>0</v>
      </c>
      <c r="BD1474" s="24">
        <v>0</v>
      </c>
    </row>
    <row r="1475" spans="1:56" x14ac:dyDescent="0.2">
      <c r="A1475" s="25">
        <v>1475</v>
      </c>
      <c r="U1475" s="24">
        <v>0</v>
      </c>
      <c r="V1475" s="24">
        <v>0</v>
      </c>
      <c r="W1475" s="24">
        <v>0</v>
      </c>
      <c r="X1475" s="24">
        <v>0</v>
      </c>
      <c r="Y1475" s="24">
        <v>0</v>
      </c>
      <c r="Z1475" s="24">
        <v>0</v>
      </c>
      <c r="AA1475" s="24">
        <v>0</v>
      </c>
      <c r="AB1475" s="24">
        <v>0</v>
      </c>
      <c r="AC1475" s="24">
        <v>0</v>
      </c>
      <c r="AD1475" s="24">
        <v>0</v>
      </c>
      <c r="AE1475" s="24">
        <v>0</v>
      </c>
      <c r="AF1475" s="24">
        <v>0</v>
      </c>
      <c r="AG1475" s="24">
        <v>0</v>
      </c>
      <c r="AH1475" s="24">
        <v>0</v>
      </c>
      <c r="AI1475" s="24">
        <v>0</v>
      </c>
      <c r="AJ1475" s="24">
        <v>0</v>
      </c>
      <c r="AK1475" s="24">
        <v>0</v>
      </c>
      <c r="AL1475" s="24">
        <v>0</v>
      </c>
      <c r="AM1475" s="24">
        <v>0</v>
      </c>
      <c r="AN1475" s="24">
        <v>0</v>
      </c>
      <c r="AO1475" s="24">
        <v>0</v>
      </c>
      <c r="AP1475" s="24">
        <v>0</v>
      </c>
      <c r="AQ1475" s="24">
        <v>0</v>
      </c>
      <c r="AR1475" s="24">
        <v>0</v>
      </c>
      <c r="AS1475" s="24">
        <v>0</v>
      </c>
      <c r="AT1475" s="24">
        <v>0</v>
      </c>
      <c r="AU1475" s="24">
        <v>0</v>
      </c>
      <c r="AV1475" s="24">
        <v>0</v>
      </c>
      <c r="AW1475" s="24">
        <v>0</v>
      </c>
      <c r="AX1475" s="24">
        <v>0</v>
      </c>
      <c r="AY1475" s="24">
        <v>0</v>
      </c>
      <c r="AZ1475" s="24">
        <v>0</v>
      </c>
      <c r="BA1475" s="24">
        <v>0</v>
      </c>
      <c r="BB1475" s="24">
        <v>0</v>
      </c>
      <c r="BC1475" s="24">
        <v>0</v>
      </c>
      <c r="BD1475" s="24">
        <v>0</v>
      </c>
    </row>
    <row r="1476" spans="1:56" x14ac:dyDescent="0.2">
      <c r="A1476" s="25">
        <v>1476</v>
      </c>
      <c r="U1476" s="24">
        <v>0</v>
      </c>
      <c r="V1476" s="24">
        <v>0</v>
      </c>
      <c r="W1476" s="24">
        <v>0</v>
      </c>
      <c r="X1476" s="24">
        <v>0</v>
      </c>
      <c r="Y1476" s="24">
        <v>0</v>
      </c>
      <c r="Z1476" s="24">
        <v>0</v>
      </c>
      <c r="AA1476" s="24">
        <v>0</v>
      </c>
      <c r="AB1476" s="24">
        <v>0</v>
      </c>
      <c r="AC1476" s="24">
        <v>0</v>
      </c>
      <c r="AD1476" s="24">
        <v>0</v>
      </c>
      <c r="AE1476" s="24">
        <v>0</v>
      </c>
      <c r="AF1476" s="24">
        <v>0</v>
      </c>
      <c r="AG1476" s="24">
        <v>0</v>
      </c>
      <c r="AH1476" s="24">
        <v>0</v>
      </c>
      <c r="AI1476" s="24">
        <v>0</v>
      </c>
      <c r="AJ1476" s="24">
        <v>0</v>
      </c>
      <c r="AK1476" s="24">
        <v>0</v>
      </c>
      <c r="AL1476" s="24">
        <v>0</v>
      </c>
      <c r="AM1476" s="24">
        <v>0</v>
      </c>
      <c r="AN1476" s="24">
        <v>0</v>
      </c>
      <c r="AO1476" s="24">
        <v>0</v>
      </c>
      <c r="AP1476" s="24">
        <v>0</v>
      </c>
      <c r="AQ1476" s="24">
        <v>0</v>
      </c>
      <c r="AR1476" s="24">
        <v>0</v>
      </c>
      <c r="AS1476" s="24">
        <v>0</v>
      </c>
      <c r="AT1476" s="24">
        <v>0</v>
      </c>
      <c r="AU1476" s="24">
        <v>0</v>
      </c>
      <c r="AV1476" s="24">
        <v>0</v>
      </c>
      <c r="AW1476" s="24">
        <v>0</v>
      </c>
      <c r="AX1476" s="24">
        <v>0</v>
      </c>
      <c r="AY1476" s="24">
        <v>0</v>
      </c>
      <c r="AZ1476" s="24">
        <v>0</v>
      </c>
      <c r="BA1476" s="24">
        <v>0</v>
      </c>
      <c r="BB1476" s="24">
        <v>0</v>
      </c>
      <c r="BC1476" s="24">
        <v>0</v>
      </c>
      <c r="BD1476" s="24">
        <v>0</v>
      </c>
    </row>
    <row r="1477" spans="1:56" x14ac:dyDescent="0.2">
      <c r="A1477" s="25">
        <v>1477</v>
      </c>
      <c r="U1477" s="24">
        <v>0</v>
      </c>
      <c r="V1477" s="24">
        <v>0</v>
      </c>
      <c r="W1477" s="24">
        <v>0</v>
      </c>
      <c r="X1477" s="24">
        <v>0</v>
      </c>
      <c r="Y1477" s="24">
        <v>0</v>
      </c>
      <c r="Z1477" s="24">
        <v>0</v>
      </c>
      <c r="AA1477" s="24">
        <v>0</v>
      </c>
      <c r="AB1477" s="24">
        <v>0</v>
      </c>
      <c r="AC1477" s="24">
        <v>0</v>
      </c>
      <c r="AD1477" s="24">
        <v>0</v>
      </c>
      <c r="AE1477" s="24">
        <v>0</v>
      </c>
      <c r="AF1477" s="24">
        <v>0</v>
      </c>
      <c r="AG1477" s="24">
        <v>0</v>
      </c>
      <c r="AH1477" s="24">
        <v>0</v>
      </c>
      <c r="AI1477" s="24">
        <v>0</v>
      </c>
      <c r="AJ1477" s="24">
        <v>0</v>
      </c>
      <c r="AK1477" s="24">
        <v>0</v>
      </c>
      <c r="AL1477" s="24">
        <v>0</v>
      </c>
      <c r="AM1477" s="24">
        <v>0</v>
      </c>
      <c r="AN1477" s="24">
        <v>0</v>
      </c>
      <c r="AO1477" s="24">
        <v>0</v>
      </c>
      <c r="AP1477" s="24">
        <v>0</v>
      </c>
      <c r="AQ1477" s="24">
        <v>0</v>
      </c>
      <c r="AR1477" s="24">
        <v>0</v>
      </c>
      <c r="AS1477" s="24">
        <v>0</v>
      </c>
      <c r="AT1477" s="24">
        <v>0</v>
      </c>
      <c r="AU1477" s="24">
        <v>0</v>
      </c>
      <c r="AV1477" s="24">
        <v>0</v>
      </c>
      <c r="AW1477" s="24">
        <v>0</v>
      </c>
      <c r="AX1477" s="24">
        <v>0</v>
      </c>
      <c r="AY1477" s="24">
        <v>0</v>
      </c>
      <c r="AZ1477" s="24">
        <v>0</v>
      </c>
      <c r="BA1477" s="24">
        <v>0</v>
      </c>
      <c r="BB1477" s="24">
        <v>0</v>
      </c>
      <c r="BC1477" s="24">
        <v>0</v>
      </c>
      <c r="BD1477" s="24">
        <v>0</v>
      </c>
    </row>
    <row r="1478" spans="1:56" x14ac:dyDescent="0.2">
      <c r="A1478" s="25">
        <v>1478</v>
      </c>
      <c r="U1478" s="24">
        <v>0</v>
      </c>
      <c r="V1478" s="24">
        <v>0</v>
      </c>
      <c r="W1478" s="24">
        <v>0</v>
      </c>
      <c r="X1478" s="24">
        <v>0</v>
      </c>
      <c r="Y1478" s="24">
        <v>0</v>
      </c>
      <c r="Z1478" s="24">
        <v>0</v>
      </c>
      <c r="AA1478" s="24">
        <v>0</v>
      </c>
      <c r="AB1478" s="24">
        <v>0</v>
      </c>
      <c r="AC1478" s="24">
        <v>0</v>
      </c>
      <c r="AD1478" s="24">
        <v>0</v>
      </c>
      <c r="AE1478" s="24">
        <v>0</v>
      </c>
      <c r="AF1478" s="24">
        <v>0</v>
      </c>
      <c r="AG1478" s="24">
        <v>0</v>
      </c>
      <c r="AH1478" s="24">
        <v>0</v>
      </c>
      <c r="AI1478" s="24">
        <v>0</v>
      </c>
      <c r="AJ1478" s="24">
        <v>0</v>
      </c>
      <c r="AK1478" s="24">
        <v>0</v>
      </c>
      <c r="AL1478" s="24">
        <v>0</v>
      </c>
      <c r="AM1478" s="24">
        <v>0</v>
      </c>
      <c r="AN1478" s="24">
        <v>0</v>
      </c>
      <c r="AO1478" s="24">
        <v>0</v>
      </c>
      <c r="AP1478" s="24">
        <v>0</v>
      </c>
      <c r="AQ1478" s="24">
        <v>0</v>
      </c>
      <c r="AR1478" s="24">
        <v>0</v>
      </c>
      <c r="AS1478" s="24">
        <v>0</v>
      </c>
      <c r="AT1478" s="24">
        <v>0</v>
      </c>
      <c r="AU1478" s="24">
        <v>0</v>
      </c>
      <c r="AV1478" s="24">
        <v>0</v>
      </c>
      <c r="AW1478" s="24">
        <v>0</v>
      </c>
      <c r="AX1478" s="24">
        <v>0</v>
      </c>
      <c r="AY1478" s="24">
        <v>0</v>
      </c>
      <c r="AZ1478" s="24">
        <v>0</v>
      </c>
      <c r="BA1478" s="24">
        <v>0</v>
      </c>
      <c r="BB1478" s="24">
        <v>0</v>
      </c>
      <c r="BC1478" s="24">
        <v>0</v>
      </c>
      <c r="BD1478" s="24">
        <v>0</v>
      </c>
    </row>
    <row r="1479" spans="1:56" x14ac:dyDescent="0.2">
      <c r="A1479" s="25">
        <v>1479</v>
      </c>
      <c r="U1479" s="24">
        <v>0</v>
      </c>
      <c r="V1479" s="24">
        <v>0</v>
      </c>
      <c r="W1479" s="24">
        <v>0</v>
      </c>
      <c r="X1479" s="24">
        <v>0</v>
      </c>
      <c r="Y1479" s="24">
        <v>0</v>
      </c>
      <c r="Z1479" s="24">
        <v>0</v>
      </c>
      <c r="AA1479" s="24">
        <v>0</v>
      </c>
      <c r="AB1479" s="24">
        <v>0</v>
      </c>
      <c r="AC1479" s="24">
        <v>0</v>
      </c>
      <c r="AD1479" s="24">
        <v>0</v>
      </c>
      <c r="AE1479" s="24">
        <v>0</v>
      </c>
      <c r="AF1479" s="24">
        <v>0</v>
      </c>
      <c r="AG1479" s="24">
        <v>0</v>
      </c>
      <c r="AH1479" s="24">
        <v>0</v>
      </c>
      <c r="AI1479" s="24">
        <v>0</v>
      </c>
      <c r="AJ1479" s="24">
        <v>0</v>
      </c>
      <c r="AK1479" s="24">
        <v>0</v>
      </c>
      <c r="AL1479" s="24">
        <v>0</v>
      </c>
      <c r="AM1479" s="24">
        <v>0</v>
      </c>
      <c r="AN1479" s="24">
        <v>0</v>
      </c>
      <c r="AO1479" s="24">
        <v>0</v>
      </c>
      <c r="AP1479" s="24">
        <v>0</v>
      </c>
      <c r="AQ1479" s="24">
        <v>0</v>
      </c>
      <c r="AR1479" s="24">
        <v>0</v>
      </c>
      <c r="AS1479" s="24">
        <v>0</v>
      </c>
      <c r="AT1479" s="24">
        <v>0</v>
      </c>
      <c r="AU1479" s="24">
        <v>0</v>
      </c>
      <c r="AV1479" s="24">
        <v>0</v>
      </c>
      <c r="AW1479" s="24">
        <v>0</v>
      </c>
      <c r="AX1479" s="24">
        <v>0</v>
      </c>
      <c r="AY1479" s="24">
        <v>0</v>
      </c>
      <c r="AZ1479" s="24">
        <v>0</v>
      </c>
      <c r="BA1479" s="24">
        <v>0</v>
      </c>
      <c r="BB1479" s="24">
        <v>0</v>
      </c>
      <c r="BC1479" s="24">
        <v>0</v>
      </c>
      <c r="BD1479" s="24">
        <v>0</v>
      </c>
    </row>
    <row r="1480" spans="1:56" x14ac:dyDescent="0.2">
      <c r="A1480" s="25">
        <v>1480</v>
      </c>
      <c r="U1480" s="24">
        <v>0</v>
      </c>
      <c r="V1480" s="24">
        <v>0</v>
      </c>
      <c r="W1480" s="24">
        <v>0</v>
      </c>
      <c r="X1480" s="24">
        <v>0</v>
      </c>
      <c r="Y1480" s="24">
        <v>0</v>
      </c>
      <c r="Z1480" s="24">
        <v>0</v>
      </c>
      <c r="AA1480" s="24">
        <v>0</v>
      </c>
      <c r="AB1480" s="24">
        <v>0</v>
      </c>
      <c r="AC1480" s="24">
        <v>0</v>
      </c>
      <c r="AD1480" s="24">
        <v>0</v>
      </c>
      <c r="AE1480" s="24">
        <v>0</v>
      </c>
      <c r="AF1480" s="24">
        <v>0</v>
      </c>
      <c r="AG1480" s="24">
        <v>0</v>
      </c>
      <c r="AH1480" s="24">
        <v>0</v>
      </c>
      <c r="AI1480" s="24">
        <v>0</v>
      </c>
      <c r="AJ1480" s="24">
        <v>0</v>
      </c>
      <c r="AK1480" s="24">
        <v>0</v>
      </c>
      <c r="AL1480" s="24">
        <v>0</v>
      </c>
      <c r="AM1480" s="24">
        <v>0</v>
      </c>
      <c r="AN1480" s="24">
        <v>0</v>
      </c>
      <c r="AO1480" s="24">
        <v>0</v>
      </c>
      <c r="AP1480" s="24">
        <v>0</v>
      </c>
      <c r="AQ1480" s="24">
        <v>0</v>
      </c>
      <c r="AR1480" s="24">
        <v>0</v>
      </c>
      <c r="AS1480" s="24">
        <v>0</v>
      </c>
      <c r="AT1480" s="24">
        <v>0</v>
      </c>
      <c r="AU1480" s="24">
        <v>0</v>
      </c>
      <c r="AV1480" s="24">
        <v>0</v>
      </c>
      <c r="AW1480" s="24">
        <v>0</v>
      </c>
      <c r="AX1480" s="24">
        <v>0</v>
      </c>
      <c r="AY1480" s="24">
        <v>0</v>
      </c>
      <c r="AZ1480" s="24">
        <v>0</v>
      </c>
      <c r="BA1480" s="24">
        <v>0</v>
      </c>
      <c r="BB1480" s="24">
        <v>0</v>
      </c>
      <c r="BC1480" s="24">
        <v>0</v>
      </c>
      <c r="BD1480" s="24">
        <v>0</v>
      </c>
    </row>
    <row r="1481" spans="1:56" x14ac:dyDescent="0.2">
      <c r="A1481" s="25">
        <v>1481</v>
      </c>
      <c r="U1481" s="24">
        <v>0</v>
      </c>
      <c r="V1481" s="24">
        <v>0</v>
      </c>
      <c r="W1481" s="24">
        <v>0</v>
      </c>
      <c r="X1481" s="24">
        <v>0</v>
      </c>
      <c r="Y1481" s="24">
        <v>0</v>
      </c>
      <c r="Z1481" s="24">
        <v>0</v>
      </c>
      <c r="AA1481" s="24">
        <v>0</v>
      </c>
      <c r="AB1481" s="24">
        <v>0</v>
      </c>
      <c r="AC1481" s="24">
        <v>0</v>
      </c>
      <c r="AD1481" s="24">
        <v>0</v>
      </c>
      <c r="AE1481" s="24">
        <v>0</v>
      </c>
      <c r="AF1481" s="24">
        <v>0</v>
      </c>
      <c r="AG1481" s="24">
        <v>0</v>
      </c>
      <c r="AH1481" s="24">
        <v>0</v>
      </c>
      <c r="AI1481" s="24">
        <v>0</v>
      </c>
      <c r="AJ1481" s="24">
        <v>0</v>
      </c>
      <c r="AK1481" s="24">
        <v>0</v>
      </c>
      <c r="AL1481" s="24">
        <v>0</v>
      </c>
      <c r="AM1481" s="24">
        <v>0</v>
      </c>
      <c r="AN1481" s="24">
        <v>0</v>
      </c>
      <c r="AO1481" s="24">
        <v>0</v>
      </c>
      <c r="AP1481" s="24">
        <v>0</v>
      </c>
      <c r="AQ1481" s="24">
        <v>0</v>
      </c>
      <c r="AR1481" s="24">
        <v>0</v>
      </c>
      <c r="AS1481" s="24">
        <v>0</v>
      </c>
      <c r="AT1481" s="24">
        <v>0</v>
      </c>
      <c r="AU1481" s="24">
        <v>0</v>
      </c>
      <c r="AV1481" s="24">
        <v>0</v>
      </c>
      <c r="AW1481" s="24">
        <v>0</v>
      </c>
      <c r="AX1481" s="24">
        <v>0</v>
      </c>
      <c r="AY1481" s="24">
        <v>0</v>
      </c>
      <c r="AZ1481" s="24">
        <v>0</v>
      </c>
      <c r="BA1481" s="24">
        <v>0</v>
      </c>
      <c r="BB1481" s="24">
        <v>0</v>
      </c>
      <c r="BC1481" s="24">
        <v>0</v>
      </c>
      <c r="BD1481" s="24">
        <v>0</v>
      </c>
    </row>
    <row r="1482" spans="1:56" x14ac:dyDescent="0.2">
      <c r="A1482" s="25">
        <v>1482</v>
      </c>
      <c r="U1482" s="24">
        <v>0</v>
      </c>
      <c r="V1482" s="24">
        <v>0</v>
      </c>
      <c r="W1482" s="24">
        <v>0</v>
      </c>
      <c r="X1482" s="24">
        <v>0</v>
      </c>
      <c r="Y1482" s="24">
        <v>0</v>
      </c>
      <c r="Z1482" s="24">
        <v>0</v>
      </c>
      <c r="AA1482" s="24">
        <v>0</v>
      </c>
      <c r="AB1482" s="24">
        <v>0</v>
      </c>
      <c r="AC1482" s="24">
        <v>0</v>
      </c>
      <c r="AD1482" s="24">
        <v>0</v>
      </c>
      <c r="AE1482" s="24">
        <v>0</v>
      </c>
      <c r="AF1482" s="24">
        <v>0</v>
      </c>
      <c r="AG1482" s="24">
        <v>0</v>
      </c>
      <c r="AH1482" s="24">
        <v>0</v>
      </c>
      <c r="AI1482" s="24">
        <v>0</v>
      </c>
      <c r="AJ1482" s="24">
        <v>0</v>
      </c>
      <c r="AK1482" s="24">
        <v>0</v>
      </c>
      <c r="AL1482" s="24">
        <v>0</v>
      </c>
      <c r="AM1482" s="24">
        <v>0</v>
      </c>
      <c r="AN1482" s="24">
        <v>0</v>
      </c>
      <c r="AO1482" s="24">
        <v>0</v>
      </c>
      <c r="AP1482" s="24">
        <v>0</v>
      </c>
      <c r="AQ1482" s="24">
        <v>0</v>
      </c>
      <c r="AR1482" s="24">
        <v>0</v>
      </c>
      <c r="AS1482" s="24">
        <v>0</v>
      </c>
      <c r="AT1482" s="24">
        <v>0</v>
      </c>
      <c r="AU1482" s="24">
        <v>0</v>
      </c>
      <c r="AV1482" s="24">
        <v>0</v>
      </c>
      <c r="AW1482" s="24">
        <v>0</v>
      </c>
      <c r="AX1482" s="24">
        <v>0</v>
      </c>
      <c r="AY1482" s="24">
        <v>0</v>
      </c>
      <c r="AZ1482" s="24">
        <v>0</v>
      </c>
      <c r="BA1482" s="24">
        <v>0</v>
      </c>
      <c r="BB1482" s="24">
        <v>0</v>
      </c>
      <c r="BC1482" s="24">
        <v>0</v>
      </c>
      <c r="BD1482" s="24">
        <v>0</v>
      </c>
    </row>
    <row r="1483" spans="1:56" x14ac:dyDescent="0.2">
      <c r="A1483" s="25">
        <v>1483</v>
      </c>
      <c r="U1483" s="24">
        <v>0</v>
      </c>
      <c r="V1483" s="24">
        <v>0</v>
      </c>
      <c r="W1483" s="24">
        <v>0</v>
      </c>
      <c r="X1483" s="24">
        <v>0</v>
      </c>
      <c r="Y1483" s="24">
        <v>0</v>
      </c>
      <c r="Z1483" s="24">
        <v>0</v>
      </c>
      <c r="AA1483" s="24">
        <v>0</v>
      </c>
      <c r="AB1483" s="24">
        <v>0</v>
      </c>
      <c r="AC1483" s="24">
        <v>0</v>
      </c>
      <c r="AD1483" s="24">
        <v>0</v>
      </c>
      <c r="AE1483" s="24">
        <v>0</v>
      </c>
      <c r="AF1483" s="24">
        <v>0</v>
      </c>
      <c r="AG1483" s="24">
        <v>0</v>
      </c>
      <c r="AH1483" s="24">
        <v>0</v>
      </c>
      <c r="AI1483" s="24">
        <v>0</v>
      </c>
      <c r="AJ1483" s="24">
        <v>0</v>
      </c>
      <c r="AK1483" s="24">
        <v>0</v>
      </c>
      <c r="AL1483" s="24">
        <v>0</v>
      </c>
      <c r="AM1483" s="24">
        <v>0</v>
      </c>
      <c r="AN1483" s="24">
        <v>0</v>
      </c>
      <c r="AO1483" s="24">
        <v>0</v>
      </c>
      <c r="AP1483" s="24">
        <v>0</v>
      </c>
      <c r="AQ1483" s="24">
        <v>0</v>
      </c>
      <c r="AR1483" s="24">
        <v>0</v>
      </c>
      <c r="AS1483" s="24">
        <v>0</v>
      </c>
      <c r="AT1483" s="24">
        <v>0</v>
      </c>
      <c r="AU1483" s="24">
        <v>0</v>
      </c>
      <c r="AV1483" s="24">
        <v>0</v>
      </c>
      <c r="AW1483" s="24">
        <v>0</v>
      </c>
      <c r="AX1483" s="24">
        <v>0</v>
      </c>
      <c r="AY1483" s="24">
        <v>0</v>
      </c>
      <c r="AZ1483" s="24">
        <v>0</v>
      </c>
      <c r="BA1483" s="24">
        <v>0</v>
      </c>
      <c r="BB1483" s="24">
        <v>0</v>
      </c>
      <c r="BC1483" s="24">
        <v>0</v>
      </c>
      <c r="BD1483" s="24">
        <v>0</v>
      </c>
    </row>
    <row r="1484" spans="1:56" x14ac:dyDescent="0.2">
      <c r="A1484" s="25">
        <v>1484</v>
      </c>
      <c r="U1484" s="24">
        <v>0</v>
      </c>
      <c r="V1484" s="24">
        <v>0</v>
      </c>
      <c r="W1484" s="24">
        <v>0</v>
      </c>
      <c r="X1484" s="24">
        <v>0</v>
      </c>
      <c r="Y1484" s="24">
        <v>0</v>
      </c>
      <c r="Z1484" s="24">
        <v>0</v>
      </c>
      <c r="AA1484" s="24">
        <v>0</v>
      </c>
      <c r="AB1484" s="24">
        <v>0</v>
      </c>
      <c r="AC1484" s="24">
        <v>0</v>
      </c>
      <c r="AD1484" s="24">
        <v>0</v>
      </c>
      <c r="AE1484" s="24">
        <v>0</v>
      </c>
      <c r="AF1484" s="24">
        <v>0</v>
      </c>
      <c r="AG1484" s="24">
        <v>0</v>
      </c>
      <c r="AH1484" s="24">
        <v>0</v>
      </c>
      <c r="AI1484" s="24">
        <v>0</v>
      </c>
      <c r="AJ1484" s="24">
        <v>0</v>
      </c>
      <c r="AK1484" s="24">
        <v>0</v>
      </c>
      <c r="AL1484" s="24">
        <v>0</v>
      </c>
      <c r="AM1484" s="24">
        <v>0</v>
      </c>
      <c r="AN1484" s="24">
        <v>0</v>
      </c>
      <c r="AO1484" s="24">
        <v>0</v>
      </c>
      <c r="AP1484" s="24">
        <v>0</v>
      </c>
      <c r="AQ1484" s="24">
        <v>0</v>
      </c>
      <c r="AR1484" s="24">
        <v>0</v>
      </c>
      <c r="AS1484" s="24">
        <v>0</v>
      </c>
      <c r="AT1484" s="24">
        <v>0</v>
      </c>
      <c r="AU1484" s="24">
        <v>0</v>
      </c>
      <c r="AV1484" s="24">
        <v>0</v>
      </c>
      <c r="AW1484" s="24">
        <v>0</v>
      </c>
      <c r="AX1484" s="24">
        <v>0</v>
      </c>
      <c r="AY1484" s="24">
        <v>0</v>
      </c>
      <c r="AZ1484" s="24">
        <v>0</v>
      </c>
      <c r="BA1484" s="24">
        <v>0</v>
      </c>
      <c r="BB1484" s="24">
        <v>0</v>
      </c>
      <c r="BC1484" s="24">
        <v>0</v>
      </c>
      <c r="BD1484" s="24">
        <v>0</v>
      </c>
    </row>
    <row r="1485" spans="1:56" x14ac:dyDescent="0.2">
      <c r="A1485" s="25">
        <v>1485</v>
      </c>
      <c r="U1485" s="24">
        <v>0</v>
      </c>
      <c r="V1485" s="24">
        <v>0</v>
      </c>
      <c r="W1485" s="24">
        <v>0</v>
      </c>
      <c r="X1485" s="24">
        <v>0</v>
      </c>
      <c r="Y1485" s="24">
        <v>0</v>
      </c>
      <c r="Z1485" s="24">
        <v>0</v>
      </c>
      <c r="AA1485" s="24">
        <v>0</v>
      </c>
      <c r="AB1485" s="24">
        <v>0</v>
      </c>
      <c r="AC1485" s="24">
        <v>0</v>
      </c>
      <c r="AD1485" s="24">
        <v>0</v>
      </c>
      <c r="AE1485" s="24">
        <v>0</v>
      </c>
      <c r="AF1485" s="24">
        <v>0</v>
      </c>
      <c r="AG1485" s="24">
        <v>0</v>
      </c>
      <c r="AH1485" s="24">
        <v>0</v>
      </c>
      <c r="AI1485" s="24">
        <v>0</v>
      </c>
      <c r="AJ1485" s="24">
        <v>0</v>
      </c>
      <c r="AK1485" s="24">
        <v>0</v>
      </c>
      <c r="AL1485" s="24">
        <v>0</v>
      </c>
      <c r="AM1485" s="24">
        <v>0</v>
      </c>
      <c r="AN1485" s="24">
        <v>0</v>
      </c>
      <c r="AO1485" s="24">
        <v>0</v>
      </c>
      <c r="AP1485" s="24">
        <v>0</v>
      </c>
      <c r="AQ1485" s="24">
        <v>0</v>
      </c>
      <c r="AR1485" s="24">
        <v>0</v>
      </c>
      <c r="AS1485" s="24">
        <v>0</v>
      </c>
      <c r="AT1485" s="24">
        <v>0</v>
      </c>
      <c r="AU1485" s="24">
        <v>0</v>
      </c>
      <c r="AV1485" s="24">
        <v>0</v>
      </c>
      <c r="AW1485" s="24">
        <v>0</v>
      </c>
      <c r="AX1485" s="24">
        <v>0</v>
      </c>
      <c r="AY1485" s="24">
        <v>0</v>
      </c>
      <c r="AZ1485" s="24">
        <v>0</v>
      </c>
      <c r="BA1485" s="24">
        <v>0</v>
      </c>
      <c r="BB1485" s="24">
        <v>0</v>
      </c>
      <c r="BC1485" s="24">
        <v>0</v>
      </c>
      <c r="BD1485" s="24">
        <v>0</v>
      </c>
    </row>
    <row r="1486" spans="1:56" x14ac:dyDescent="0.2">
      <c r="A1486" s="25">
        <v>1486</v>
      </c>
      <c r="U1486" s="24">
        <v>0</v>
      </c>
      <c r="V1486" s="24">
        <v>0</v>
      </c>
      <c r="W1486" s="24">
        <v>0</v>
      </c>
      <c r="X1486" s="24">
        <v>0</v>
      </c>
      <c r="Y1486" s="24">
        <v>0</v>
      </c>
      <c r="Z1486" s="24">
        <v>0</v>
      </c>
      <c r="AA1486" s="24">
        <v>0</v>
      </c>
      <c r="AB1486" s="24">
        <v>0</v>
      </c>
      <c r="AC1486" s="24">
        <v>0</v>
      </c>
      <c r="AD1486" s="24">
        <v>0</v>
      </c>
      <c r="AE1486" s="24">
        <v>0</v>
      </c>
      <c r="AF1486" s="24">
        <v>0</v>
      </c>
      <c r="AG1486" s="24">
        <v>0</v>
      </c>
      <c r="AH1486" s="24">
        <v>0</v>
      </c>
      <c r="AI1486" s="24">
        <v>0</v>
      </c>
      <c r="AJ1486" s="24">
        <v>0</v>
      </c>
      <c r="AK1486" s="24">
        <v>0</v>
      </c>
      <c r="AL1486" s="24">
        <v>0</v>
      </c>
      <c r="AM1486" s="24">
        <v>0</v>
      </c>
      <c r="AN1486" s="24">
        <v>0</v>
      </c>
      <c r="AO1486" s="24">
        <v>0</v>
      </c>
      <c r="AP1486" s="24">
        <v>0</v>
      </c>
      <c r="AQ1486" s="24">
        <v>0</v>
      </c>
      <c r="AR1486" s="24">
        <v>0</v>
      </c>
      <c r="AS1486" s="24">
        <v>0</v>
      </c>
      <c r="AT1486" s="24">
        <v>0</v>
      </c>
      <c r="AU1486" s="24">
        <v>0</v>
      </c>
      <c r="AV1486" s="24">
        <v>0</v>
      </c>
      <c r="AW1486" s="24">
        <v>0</v>
      </c>
      <c r="AX1486" s="24">
        <v>0</v>
      </c>
      <c r="AY1486" s="24">
        <v>0</v>
      </c>
      <c r="AZ1486" s="24">
        <v>0</v>
      </c>
      <c r="BA1486" s="24">
        <v>0</v>
      </c>
      <c r="BB1486" s="24">
        <v>0</v>
      </c>
      <c r="BC1486" s="24">
        <v>0</v>
      </c>
      <c r="BD1486" s="24">
        <v>0</v>
      </c>
    </row>
    <row r="1487" spans="1:56" x14ac:dyDescent="0.2">
      <c r="A1487" s="25">
        <v>1487</v>
      </c>
      <c r="U1487" s="24">
        <v>0</v>
      </c>
      <c r="V1487" s="24">
        <v>0</v>
      </c>
      <c r="W1487" s="24">
        <v>0</v>
      </c>
      <c r="X1487" s="24">
        <v>0</v>
      </c>
      <c r="Y1487" s="24">
        <v>0</v>
      </c>
      <c r="Z1487" s="24">
        <v>0</v>
      </c>
      <c r="AA1487" s="24">
        <v>0</v>
      </c>
      <c r="AB1487" s="24">
        <v>0</v>
      </c>
      <c r="AC1487" s="24">
        <v>0</v>
      </c>
      <c r="AD1487" s="24">
        <v>0</v>
      </c>
      <c r="AE1487" s="24">
        <v>0</v>
      </c>
      <c r="AF1487" s="24">
        <v>0</v>
      </c>
      <c r="AG1487" s="24">
        <v>0</v>
      </c>
      <c r="AH1487" s="24">
        <v>0</v>
      </c>
      <c r="AI1487" s="24">
        <v>0</v>
      </c>
      <c r="AJ1487" s="24">
        <v>0</v>
      </c>
      <c r="AK1487" s="24">
        <v>0</v>
      </c>
      <c r="AL1487" s="24">
        <v>0</v>
      </c>
      <c r="AM1487" s="24">
        <v>0</v>
      </c>
      <c r="AN1487" s="24">
        <v>0</v>
      </c>
      <c r="AO1487" s="24">
        <v>0</v>
      </c>
      <c r="AP1487" s="24">
        <v>0</v>
      </c>
      <c r="AQ1487" s="24">
        <v>0</v>
      </c>
      <c r="AR1487" s="24">
        <v>0</v>
      </c>
      <c r="AS1487" s="24">
        <v>0</v>
      </c>
      <c r="AT1487" s="24">
        <v>0</v>
      </c>
      <c r="AU1487" s="24">
        <v>0</v>
      </c>
      <c r="AV1487" s="24">
        <v>0</v>
      </c>
      <c r="AW1487" s="24">
        <v>0</v>
      </c>
      <c r="AX1487" s="24">
        <v>0</v>
      </c>
      <c r="AY1487" s="24">
        <v>0</v>
      </c>
      <c r="AZ1487" s="24">
        <v>0</v>
      </c>
      <c r="BA1487" s="24">
        <v>0</v>
      </c>
      <c r="BB1487" s="24">
        <v>0</v>
      </c>
      <c r="BC1487" s="24">
        <v>0</v>
      </c>
      <c r="BD1487" s="24">
        <v>0</v>
      </c>
    </row>
    <row r="1488" spans="1:56" x14ac:dyDescent="0.2">
      <c r="A1488" s="25">
        <v>1488</v>
      </c>
      <c r="U1488" s="24">
        <v>0</v>
      </c>
      <c r="V1488" s="24">
        <v>0</v>
      </c>
      <c r="W1488" s="24">
        <v>0</v>
      </c>
      <c r="X1488" s="24">
        <v>0</v>
      </c>
      <c r="Y1488" s="24">
        <v>0</v>
      </c>
      <c r="Z1488" s="24">
        <v>0</v>
      </c>
      <c r="AA1488" s="24">
        <v>0</v>
      </c>
      <c r="AB1488" s="24">
        <v>0</v>
      </c>
      <c r="AC1488" s="24">
        <v>0</v>
      </c>
      <c r="AD1488" s="24">
        <v>0</v>
      </c>
      <c r="AE1488" s="24">
        <v>0</v>
      </c>
      <c r="AF1488" s="24">
        <v>0</v>
      </c>
      <c r="AG1488" s="24">
        <v>0</v>
      </c>
      <c r="AH1488" s="24">
        <v>0</v>
      </c>
      <c r="AI1488" s="24">
        <v>0</v>
      </c>
      <c r="AJ1488" s="24">
        <v>0</v>
      </c>
      <c r="AK1488" s="24">
        <v>0</v>
      </c>
      <c r="AL1488" s="24">
        <v>0</v>
      </c>
      <c r="AM1488" s="24">
        <v>0</v>
      </c>
      <c r="AN1488" s="24">
        <v>0</v>
      </c>
      <c r="AO1488" s="24">
        <v>0</v>
      </c>
      <c r="AP1488" s="24">
        <v>0</v>
      </c>
      <c r="AQ1488" s="24">
        <v>0</v>
      </c>
      <c r="AR1488" s="24">
        <v>0</v>
      </c>
      <c r="AS1488" s="24">
        <v>0</v>
      </c>
      <c r="AT1488" s="24">
        <v>0</v>
      </c>
      <c r="AU1488" s="24">
        <v>0</v>
      </c>
      <c r="AV1488" s="24">
        <v>0</v>
      </c>
      <c r="AW1488" s="24">
        <v>0</v>
      </c>
      <c r="AX1488" s="24">
        <v>0</v>
      </c>
      <c r="AY1488" s="24">
        <v>0</v>
      </c>
      <c r="AZ1488" s="24">
        <v>0</v>
      </c>
      <c r="BA1488" s="24">
        <v>0</v>
      </c>
      <c r="BB1488" s="24">
        <v>0</v>
      </c>
      <c r="BC1488" s="24">
        <v>0</v>
      </c>
      <c r="BD1488" s="24">
        <v>0</v>
      </c>
    </row>
    <row r="1489" spans="1:56" x14ac:dyDescent="0.2">
      <c r="A1489" s="25">
        <v>1489</v>
      </c>
      <c r="U1489" s="24">
        <v>0</v>
      </c>
      <c r="V1489" s="24">
        <v>0</v>
      </c>
      <c r="W1489" s="24">
        <v>0</v>
      </c>
      <c r="X1489" s="24">
        <v>0</v>
      </c>
      <c r="Y1489" s="24">
        <v>0</v>
      </c>
      <c r="Z1489" s="24">
        <v>0</v>
      </c>
      <c r="AA1489" s="24">
        <v>0</v>
      </c>
      <c r="AB1489" s="24">
        <v>0</v>
      </c>
      <c r="AC1489" s="24">
        <v>0</v>
      </c>
      <c r="AD1489" s="24">
        <v>0</v>
      </c>
      <c r="AE1489" s="24">
        <v>0</v>
      </c>
      <c r="AF1489" s="24">
        <v>0</v>
      </c>
      <c r="AG1489" s="24">
        <v>0</v>
      </c>
      <c r="AH1489" s="24">
        <v>0</v>
      </c>
      <c r="AI1489" s="24">
        <v>0</v>
      </c>
      <c r="AJ1489" s="24">
        <v>0</v>
      </c>
      <c r="AK1489" s="24">
        <v>0</v>
      </c>
      <c r="AL1489" s="24">
        <v>0</v>
      </c>
      <c r="AM1489" s="24">
        <v>0</v>
      </c>
      <c r="AN1489" s="24">
        <v>0</v>
      </c>
      <c r="AO1489" s="24">
        <v>0</v>
      </c>
      <c r="AP1489" s="24">
        <v>0</v>
      </c>
      <c r="AQ1489" s="24">
        <v>0</v>
      </c>
      <c r="AR1489" s="24">
        <v>0</v>
      </c>
      <c r="AS1489" s="24">
        <v>0</v>
      </c>
      <c r="AT1489" s="24">
        <v>0</v>
      </c>
      <c r="AU1489" s="24">
        <v>0</v>
      </c>
      <c r="AV1489" s="24">
        <v>0</v>
      </c>
      <c r="AW1489" s="24">
        <v>0</v>
      </c>
      <c r="AX1489" s="24">
        <v>0</v>
      </c>
      <c r="AY1489" s="24">
        <v>0</v>
      </c>
      <c r="AZ1489" s="24">
        <v>0</v>
      </c>
      <c r="BA1489" s="24">
        <v>0</v>
      </c>
      <c r="BB1489" s="24">
        <v>0</v>
      </c>
      <c r="BC1489" s="24">
        <v>0</v>
      </c>
      <c r="BD1489" s="24">
        <v>0</v>
      </c>
    </row>
    <row r="1490" spans="1:56" x14ac:dyDescent="0.2">
      <c r="A1490" s="25">
        <v>1490</v>
      </c>
      <c r="U1490" s="24">
        <v>0</v>
      </c>
      <c r="V1490" s="24">
        <v>0</v>
      </c>
      <c r="W1490" s="24">
        <v>0</v>
      </c>
      <c r="X1490" s="24">
        <v>0</v>
      </c>
      <c r="Y1490" s="24">
        <v>0</v>
      </c>
      <c r="Z1490" s="24">
        <v>0</v>
      </c>
      <c r="AA1490" s="24">
        <v>0</v>
      </c>
      <c r="AB1490" s="24">
        <v>0</v>
      </c>
      <c r="AC1490" s="24">
        <v>0</v>
      </c>
      <c r="AD1490" s="24">
        <v>0</v>
      </c>
      <c r="AE1490" s="24">
        <v>0</v>
      </c>
      <c r="AF1490" s="24">
        <v>0</v>
      </c>
      <c r="AG1490" s="24">
        <v>0</v>
      </c>
      <c r="AH1490" s="24">
        <v>0</v>
      </c>
      <c r="AI1490" s="24">
        <v>0</v>
      </c>
      <c r="AJ1490" s="24">
        <v>0</v>
      </c>
      <c r="AK1490" s="24">
        <v>0</v>
      </c>
      <c r="AL1490" s="24">
        <v>0</v>
      </c>
      <c r="AM1490" s="24">
        <v>0</v>
      </c>
      <c r="AN1490" s="24">
        <v>0</v>
      </c>
      <c r="AO1490" s="24">
        <v>0</v>
      </c>
      <c r="AP1490" s="24">
        <v>0</v>
      </c>
      <c r="AQ1490" s="24">
        <v>0</v>
      </c>
      <c r="AR1490" s="24">
        <v>0</v>
      </c>
      <c r="AS1490" s="24">
        <v>0</v>
      </c>
      <c r="AT1490" s="24">
        <v>0</v>
      </c>
      <c r="AU1490" s="24">
        <v>0</v>
      </c>
      <c r="AV1490" s="24">
        <v>0</v>
      </c>
      <c r="AW1490" s="24">
        <v>0</v>
      </c>
      <c r="AX1490" s="24">
        <v>0</v>
      </c>
      <c r="AY1490" s="24">
        <v>0</v>
      </c>
      <c r="AZ1490" s="24">
        <v>0</v>
      </c>
      <c r="BA1490" s="24">
        <v>0</v>
      </c>
      <c r="BB1490" s="24">
        <v>0</v>
      </c>
      <c r="BC1490" s="24">
        <v>0</v>
      </c>
      <c r="BD1490" s="24">
        <v>0</v>
      </c>
    </row>
    <row r="1491" spans="1:56" x14ac:dyDescent="0.2">
      <c r="A1491" s="25">
        <v>1491</v>
      </c>
      <c r="U1491" s="24">
        <v>0</v>
      </c>
      <c r="V1491" s="24">
        <v>0</v>
      </c>
      <c r="W1491" s="24">
        <v>0</v>
      </c>
      <c r="X1491" s="24">
        <v>0</v>
      </c>
      <c r="Y1491" s="24">
        <v>0</v>
      </c>
      <c r="Z1491" s="24">
        <v>0</v>
      </c>
      <c r="AA1491" s="24">
        <v>0</v>
      </c>
      <c r="AB1491" s="24">
        <v>0</v>
      </c>
      <c r="AC1491" s="24">
        <v>0</v>
      </c>
      <c r="AD1491" s="24">
        <v>0</v>
      </c>
      <c r="AE1491" s="24">
        <v>0</v>
      </c>
      <c r="AF1491" s="24">
        <v>0</v>
      </c>
      <c r="AG1491" s="24">
        <v>0</v>
      </c>
      <c r="AH1491" s="24">
        <v>0</v>
      </c>
      <c r="AI1491" s="24">
        <v>0</v>
      </c>
      <c r="AJ1491" s="24">
        <v>0</v>
      </c>
      <c r="AK1491" s="24">
        <v>0</v>
      </c>
      <c r="AL1491" s="24">
        <v>0</v>
      </c>
      <c r="AM1491" s="24">
        <v>0</v>
      </c>
      <c r="AN1491" s="24">
        <v>0</v>
      </c>
      <c r="AO1491" s="24">
        <v>0</v>
      </c>
      <c r="AP1491" s="24">
        <v>0</v>
      </c>
      <c r="AQ1491" s="24">
        <v>0</v>
      </c>
      <c r="AR1491" s="24">
        <v>0</v>
      </c>
      <c r="AS1491" s="24">
        <v>0</v>
      </c>
      <c r="AT1491" s="24">
        <v>0</v>
      </c>
      <c r="AU1491" s="24">
        <v>0</v>
      </c>
      <c r="AV1491" s="24">
        <v>0</v>
      </c>
      <c r="AW1491" s="24">
        <v>0</v>
      </c>
      <c r="AX1491" s="24">
        <v>0</v>
      </c>
      <c r="AY1491" s="24">
        <v>0</v>
      </c>
      <c r="AZ1491" s="24">
        <v>0</v>
      </c>
      <c r="BA1491" s="24">
        <v>0</v>
      </c>
      <c r="BB1491" s="24">
        <v>0</v>
      </c>
      <c r="BC1491" s="24">
        <v>0</v>
      </c>
      <c r="BD1491" s="24">
        <v>0</v>
      </c>
    </row>
    <row r="1492" spans="1:56" x14ac:dyDescent="0.2">
      <c r="A1492" s="25">
        <v>1492</v>
      </c>
      <c r="U1492" s="24">
        <v>0</v>
      </c>
      <c r="V1492" s="24">
        <v>0</v>
      </c>
      <c r="W1492" s="24">
        <v>0</v>
      </c>
      <c r="X1492" s="24">
        <v>0</v>
      </c>
      <c r="Y1492" s="24">
        <v>0</v>
      </c>
      <c r="Z1492" s="24">
        <v>0</v>
      </c>
      <c r="AA1492" s="24">
        <v>0</v>
      </c>
      <c r="AB1492" s="24">
        <v>0</v>
      </c>
      <c r="AC1492" s="24">
        <v>0</v>
      </c>
      <c r="AD1492" s="24">
        <v>0</v>
      </c>
      <c r="AE1492" s="24">
        <v>0</v>
      </c>
      <c r="AF1492" s="24">
        <v>0</v>
      </c>
      <c r="AG1492" s="24">
        <v>0</v>
      </c>
      <c r="AH1492" s="24">
        <v>0</v>
      </c>
      <c r="AI1492" s="24">
        <v>0</v>
      </c>
      <c r="AJ1492" s="24">
        <v>0</v>
      </c>
      <c r="AK1492" s="24">
        <v>0</v>
      </c>
      <c r="AL1492" s="24">
        <v>0</v>
      </c>
      <c r="AM1492" s="24">
        <v>0</v>
      </c>
      <c r="AN1492" s="24">
        <v>0</v>
      </c>
      <c r="AO1492" s="24">
        <v>0</v>
      </c>
      <c r="AP1492" s="24">
        <v>0</v>
      </c>
      <c r="AQ1492" s="24">
        <v>0</v>
      </c>
      <c r="AR1492" s="24">
        <v>0</v>
      </c>
      <c r="AS1492" s="24">
        <v>0</v>
      </c>
      <c r="AT1492" s="24">
        <v>0</v>
      </c>
      <c r="AU1492" s="24">
        <v>0</v>
      </c>
      <c r="AV1492" s="24">
        <v>0</v>
      </c>
      <c r="AW1492" s="24">
        <v>0</v>
      </c>
      <c r="AX1492" s="24">
        <v>0</v>
      </c>
      <c r="AY1492" s="24">
        <v>0</v>
      </c>
      <c r="AZ1492" s="24">
        <v>0</v>
      </c>
      <c r="BA1492" s="24">
        <v>0</v>
      </c>
      <c r="BB1492" s="24">
        <v>0</v>
      </c>
      <c r="BC1492" s="24">
        <v>0</v>
      </c>
      <c r="BD1492" s="24">
        <v>0</v>
      </c>
    </row>
    <row r="1493" spans="1:56" x14ac:dyDescent="0.2">
      <c r="A1493" s="25">
        <v>1493</v>
      </c>
      <c r="U1493" s="24">
        <v>0</v>
      </c>
      <c r="V1493" s="24">
        <v>0</v>
      </c>
      <c r="W1493" s="24">
        <v>0</v>
      </c>
      <c r="X1493" s="24">
        <v>0</v>
      </c>
      <c r="Y1493" s="24">
        <v>0</v>
      </c>
      <c r="Z1493" s="24">
        <v>0</v>
      </c>
      <c r="AA1493" s="24">
        <v>0</v>
      </c>
      <c r="AB1493" s="24">
        <v>0</v>
      </c>
      <c r="AC1493" s="24">
        <v>0</v>
      </c>
      <c r="AD1493" s="24">
        <v>0</v>
      </c>
      <c r="AE1493" s="24">
        <v>0</v>
      </c>
      <c r="AF1493" s="24">
        <v>0</v>
      </c>
      <c r="AG1493" s="24">
        <v>0</v>
      </c>
      <c r="AH1493" s="24">
        <v>0</v>
      </c>
      <c r="AI1493" s="24">
        <v>0</v>
      </c>
      <c r="AJ1493" s="24">
        <v>0</v>
      </c>
      <c r="AK1493" s="24">
        <v>0</v>
      </c>
      <c r="AL1493" s="24">
        <v>0</v>
      </c>
      <c r="AM1493" s="24">
        <v>0</v>
      </c>
      <c r="AN1493" s="24">
        <v>0</v>
      </c>
      <c r="AO1493" s="24">
        <v>0</v>
      </c>
      <c r="AP1493" s="24">
        <v>0</v>
      </c>
      <c r="AQ1493" s="24">
        <v>0</v>
      </c>
      <c r="AR1493" s="24">
        <v>0</v>
      </c>
      <c r="AS1493" s="24">
        <v>0</v>
      </c>
      <c r="AT1493" s="24">
        <v>0</v>
      </c>
      <c r="AU1493" s="24">
        <v>0</v>
      </c>
      <c r="AV1493" s="24">
        <v>0</v>
      </c>
      <c r="AW1493" s="24">
        <v>0</v>
      </c>
      <c r="AX1493" s="24">
        <v>0</v>
      </c>
      <c r="AY1493" s="24">
        <v>0</v>
      </c>
      <c r="AZ1493" s="24">
        <v>0</v>
      </c>
      <c r="BA1493" s="24">
        <v>0</v>
      </c>
      <c r="BB1493" s="24">
        <v>0</v>
      </c>
      <c r="BC1493" s="24">
        <v>0</v>
      </c>
      <c r="BD1493" s="24">
        <v>0</v>
      </c>
    </row>
    <row r="1494" spans="1:56" x14ac:dyDescent="0.2">
      <c r="A1494" s="25">
        <v>1494</v>
      </c>
      <c r="U1494" s="24">
        <v>0</v>
      </c>
      <c r="V1494" s="24">
        <v>0</v>
      </c>
      <c r="W1494" s="24">
        <v>0</v>
      </c>
      <c r="X1494" s="24">
        <v>0</v>
      </c>
      <c r="Y1494" s="24">
        <v>0</v>
      </c>
      <c r="Z1494" s="24">
        <v>0</v>
      </c>
      <c r="AA1494" s="24">
        <v>0</v>
      </c>
      <c r="AB1494" s="24">
        <v>0</v>
      </c>
      <c r="AC1494" s="24">
        <v>0</v>
      </c>
      <c r="AD1494" s="24">
        <v>0</v>
      </c>
      <c r="AE1494" s="24">
        <v>0</v>
      </c>
      <c r="AF1494" s="24">
        <v>0</v>
      </c>
      <c r="AG1494" s="24">
        <v>0</v>
      </c>
      <c r="AH1494" s="24">
        <v>0</v>
      </c>
      <c r="AI1494" s="24">
        <v>0</v>
      </c>
      <c r="AJ1494" s="24">
        <v>0</v>
      </c>
      <c r="AK1494" s="24">
        <v>0</v>
      </c>
      <c r="AL1494" s="24">
        <v>0</v>
      </c>
      <c r="AM1494" s="24">
        <v>0</v>
      </c>
      <c r="AN1494" s="24">
        <v>0</v>
      </c>
      <c r="AO1494" s="24">
        <v>0</v>
      </c>
      <c r="AP1494" s="24">
        <v>0</v>
      </c>
      <c r="AQ1494" s="24">
        <v>0</v>
      </c>
      <c r="AR1494" s="24">
        <v>0</v>
      </c>
      <c r="AS1494" s="24">
        <v>0</v>
      </c>
      <c r="AT1494" s="24">
        <v>0</v>
      </c>
      <c r="AU1494" s="24">
        <v>0</v>
      </c>
      <c r="AV1494" s="24">
        <v>0</v>
      </c>
      <c r="AW1494" s="24">
        <v>0</v>
      </c>
      <c r="AX1494" s="24">
        <v>0</v>
      </c>
      <c r="AY1494" s="24">
        <v>0</v>
      </c>
      <c r="AZ1494" s="24">
        <v>0</v>
      </c>
      <c r="BA1494" s="24">
        <v>0</v>
      </c>
      <c r="BB1494" s="24">
        <v>0</v>
      </c>
      <c r="BC1494" s="24">
        <v>0</v>
      </c>
      <c r="BD1494" s="24">
        <v>0</v>
      </c>
    </row>
    <row r="1495" spans="1:56" x14ac:dyDescent="0.2">
      <c r="A1495" s="25">
        <v>1495</v>
      </c>
      <c r="U1495" s="24">
        <v>0</v>
      </c>
      <c r="V1495" s="24">
        <v>0</v>
      </c>
      <c r="W1495" s="24">
        <v>0</v>
      </c>
      <c r="X1495" s="24">
        <v>0</v>
      </c>
      <c r="Y1495" s="24">
        <v>0</v>
      </c>
      <c r="Z1495" s="24">
        <v>0</v>
      </c>
      <c r="AA1495" s="24">
        <v>0</v>
      </c>
      <c r="AB1495" s="24">
        <v>0</v>
      </c>
      <c r="AC1495" s="24">
        <v>0</v>
      </c>
      <c r="AD1495" s="24">
        <v>0</v>
      </c>
      <c r="AE1495" s="24">
        <v>0</v>
      </c>
      <c r="AF1495" s="24">
        <v>0</v>
      </c>
      <c r="AG1495" s="24">
        <v>0</v>
      </c>
      <c r="AH1495" s="24">
        <v>0</v>
      </c>
      <c r="AI1495" s="24">
        <v>0</v>
      </c>
      <c r="AJ1495" s="24">
        <v>0</v>
      </c>
      <c r="AK1495" s="24">
        <v>0</v>
      </c>
      <c r="AL1495" s="24">
        <v>0</v>
      </c>
      <c r="AM1495" s="24">
        <v>0</v>
      </c>
      <c r="AN1495" s="24">
        <v>0</v>
      </c>
      <c r="AO1495" s="24">
        <v>0</v>
      </c>
      <c r="AP1495" s="24">
        <v>0</v>
      </c>
      <c r="AQ1495" s="24">
        <v>0</v>
      </c>
      <c r="AR1495" s="24">
        <v>0</v>
      </c>
      <c r="AS1495" s="24">
        <v>0</v>
      </c>
      <c r="AT1495" s="24">
        <v>0</v>
      </c>
      <c r="AU1495" s="24">
        <v>0</v>
      </c>
      <c r="AV1495" s="24">
        <v>0</v>
      </c>
      <c r="AW1495" s="24">
        <v>0</v>
      </c>
      <c r="AX1495" s="24">
        <v>0</v>
      </c>
      <c r="AY1495" s="24">
        <v>0</v>
      </c>
      <c r="AZ1495" s="24">
        <v>0</v>
      </c>
      <c r="BA1495" s="24">
        <v>0</v>
      </c>
      <c r="BB1495" s="24">
        <v>0</v>
      </c>
      <c r="BC1495" s="24">
        <v>0</v>
      </c>
      <c r="BD1495" s="24">
        <v>0</v>
      </c>
    </row>
    <row r="1496" spans="1:56" x14ac:dyDescent="0.2">
      <c r="A1496" s="25">
        <v>1496</v>
      </c>
      <c r="U1496" s="24">
        <v>0</v>
      </c>
      <c r="V1496" s="24">
        <v>0</v>
      </c>
      <c r="W1496" s="24">
        <v>0</v>
      </c>
      <c r="X1496" s="24">
        <v>0</v>
      </c>
      <c r="Y1496" s="24">
        <v>0</v>
      </c>
      <c r="Z1496" s="24">
        <v>0</v>
      </c>
      <c r="AA1496" s="24">
        <v>0</v>
      </c>
      <c r="AB1496" s="24">
        <v>0</v>
      </c>
      <c r="AC1496" s="24">
        <v>0</v>
      </c>
      <c r="AD1496" s="24">
        <v>0</v>
      </c>
      <c r="AE1496" s="24">
        <v>0</v>
      </c>
      <c r="AF1496" s="24">
        <v>0</v>
      </c>
      <c r="AG1496" s="24">
        <v>0</v>
      </c>
      <c r="AH1496" s="24">
        <v>0</v>
      </c>
      <c r="AI1496" s="24">
        <v>0</v>
      </c>
      <c r="AJ1496" s="24">
        <v>0</v>
      </c>
      <c r="AK1496" s="24">
        <v>0</v>
      </c>
      <c r="AL1496" s="24">
        <v>0</v>
      </c>
      <c r="AM1496" s="24">
        <v>0</v>
      </c>
      <c r="AN1496" s="24">
        <v>0</v>
      </c>
      <c r="AO1496" s="24">
        <v>0</v>
      </c>
      <c r="AP1496" s="24">
        <v>0</v>
      </c>
      <c r="AQ1496" s="24">
        <v>0</v>
      </c>
      <c r="AR1496" s="24">
        <v>0</v>
      </c>
      <c r="AS1496" s="24">
        <v>0</v>
      </c>
      <c r="AT1496" s="24">
        <v>0</v>
      </c>
      <c r="AU1496" s="24">
        <v>0</v>
      </c>
      <c r="AV1496" s="24">
        <v>0</v>
      </c>
      <c r="AW1496" s="24">
        <v>0</v>
      </c>
      <c r="AX1496" s="24">
        <v>0</v>
      </c>
      <c r="AY1496" s="24">
        <v>0</v>
      </c>
      <c r="AZ1496" s="24">
        <v>0</v>
      </c>
      <c r="BA1496" s="24">
        <v>0</v>
      </c>
      <c r="BB1496" s="24">
        <v>0</v>
      </c>
      <c r="BC1496" s="24">
        <v>0</v>
      </c>
      <c r="BD1496" s="24">
        <v>0</v>
      </c>
    </row>
    <row r="1497" spans="1:56" x14ac:dyDescent="0.2">
      <c r="A1497" s="25">
        <v>1497</v>
      </c>
      <c r="U1497" s="24">
        <v>0</v>
      </c>
      <c r="V1497" s="24">
        <v>0</v>
      </c>
      <c r="W1497" s="24">
        <v>0</v>
      </c>
      <c r="X1497" s="24">
        <v>0</v>
      </c>
      <c r="Y1497" s="24">
        <v>0</v>
      </c>
      <c r="Z1497" s="24">
        <v>0</v>
      </c>
      <c r="AA1497" s="24">
        <v>0</v>
      </c>
      <c r="AB1497" s="24">
        <v>0</v>
      </c>
      <c r="AC1497" s="24">
        <v>0</v>
      </c>
      <c r="AD1497" s="24">
        <v>0</v>
      </c>
      <c r="AE1497" s="24">
        <v>0</v>
      </c>
      <c r="AF1497" s="24">
        <v>0</v>
      </c>
      <c r="AG1497" s="24">
        <v>0</v>
      </c>
      <c r="AH1497" s="24">
        <v>0</v>
      </c>
      <c r="AI1497" s="24">
        <v>0</v>
      </c>
      <c r="AJ1497" s="24">
        <v>0</v>
      </c>
      <c r="AK1497" s="24">
        <v>0</v>
      </c>
      <c r="AL1497" s="24">
        <v>0</v>
      </c>
      <c r="AM1497" s="24">
        <v>0</v>
      </c>
      <c r="AN1497" s="24">
        <v>0</v>
      </c>
      <c r="AO1497" s="24">
        <v>0</v>
      </c>
      <c r="AP1497" s="24">
        <v>0</v>
      </c>
      <c r="AQ1497" s="24">
        <v>0</v>
      </c>
      <c r="AR1497" s="24">
        <v>0</v>
      </c>
      <c r="AS1497" s="24">
        <v>0</v>
      </c>
      <c r="AT1497" s="24">
        <v>0</v>
      </c>
      <c r="AU1497" s="24">
        <v>0</v>
      </c>
      <c r="AV1497" s="24">
        <v>0</v>
      </c>
      <c r="AW1497" s="24">
        <v>0</v>
      </c>
      <c r="AX1497" s="24">
        <v>0</v>
      </c>
      <c r="AY1497" s="24">
        <v>0</v>
      </c>
      <c r="AZ1497" s="24">
        <v>0</v>
      </c>
      <c r="BA1497" s="24">
        <v>0</v>
      </c>
      <c r="BB1497" s="24">
        <v>0</v>
      </c>
      <c r="BC1497" s="24">
        <v>0</v>
      </c>
      <c r="BD1497" s="24">
        <v>0</v>
      </c>
    </row>
    <row r="1498" spans="1:56" x14ac:dyDescent="0.2">
      <c r="A1498" s="25">
        <v>1498</v>
      </c>
      <c r="U1498" s="24">
        <v>0</v>
      </c>
      <c r="V1498" s="24">
        <v>0</v>
      </c>
      <c r="W1498" s="24">
        <v>0</v>
      </c>
      <c r="X1498" s="24">
        <v>0</v>
      </c>
      <c r="Y1498" s="24">
        <v>0</v>
      </c>
      <c r="Z1498" s="24">
        <v>0</v>
      </c>
      <c r="AA1498" s="24">
        <v>0</v>
      </c>
      <c r="AB1498" s="24">
        <v>0</v>
      </c>
      <c r="AC1498" s="24">
        <v>0</v>
      </c>
      <c r="AD1498" s="24">
        <v>0</v>
      </c>
      <c r="AE1498" s="24">
        <v>0</v>
      </c>
      <c r="AF1498" s="24">
        <v>0</v>
      </c>
      <c r="AG1498" s="24">
        <v>0</v>
      </c>
      <c r="AH1498" s="24">
        <v>0</v>
      </c>
      <c r="AI1498" s="24">
        <v>0</v>
      </c>
      <c r="AJ1498" s="24">
        <v>0</v>
      </c>
      <c r="AK1498" s="24">
        <v>0</v>
      </c>
      <c r="AL1498" s="24">
        <v>0</v>
      </c>
      <c r="AM1498" s="24">
        <v>0</v>
      </c>
      <c r="AN1498" s="24">
        <v>0</v>
      </c>
      <c r="AO1498" s="24">
        <v>0</v>
      </c>
      <c r="AP1498" s="24">
        <v>0</v>
      </c>
      <c r="AQ1498" s="24">
        <v>0</v>
      </c>
      <c r="AR1498" s="24">
        <v>0</v>
      </c>
      <c r="AS1498" s="24">
        <v>0</v>
      </c>
      <c r="AT1498" s="24">
        <v>0</v>
      </c>
      <c r="AU1498" s="24">
        <v>0</v>
      </c>
      <c r="AV1498" s="24">
        <v>0</v>
      </c>
      <c r="AW1498" s="24">
        <v>0</v>
      </c>
      <c r="AX1498" s="24">
        <v>0</v>
      </c>
      <c r="AY1498" s="24">
        <v>0</v>
      </c>
      <c r="AZ1498" s="24">
        <v>0</v>
      </c>
      <c r="BA1498" s="24">
        <v>0</v>
      </c>
      <c r="BB1498" s="24">
        <v>0</v>
      </c>
      <c r="BC1498" s="24">
        <v>0</v>
      </c>
      <c r="BD1498" s="24">
        <v>0</v>
      </c>
    </row>
    <row r="1499" spans="1:56" x14ac:dyDescent="0.2">
      <c r="A1499" s="25">
        <v>1499</v>
      </c>
      <c r="U1499" s="24">
        <v>0</v>
      </c>
      <c r="V1499" s="24">
        <v>0</v>
      </c>
      <c r="W1499" s="24">
        <v>0</v>
      </c>
      <c r="X1499" s="24">
        <v>0</v>
      </c>
      <c r="Y1499" s="24">
        <v>0</v>
      </c>
      <c r="Z1499" s="24">
        <v>0</v>
      </c>
      <c r="AA1499" s="24">
        <v>0</v>
      </c>
      <c r="AB1499" s="24">
        <v>0</v>
      </c>
      <c r="AC1499" s="24">
        <v>0</v>
      </c>
      <c r="AD1499" s="24">
        <v>0</v>
      </c>
      <c r="AE1499" s="24">
        <v>0</v>
      </c>
      <c r="AF1499" s="24">
        <v>0</v>
      </c>
      <c r="AG1499" s="24">
        <v>0</v>
      </c>
      <c r="AH1499" s="24">
        <v>0</v>
      </c>
      <c r="AI1499" s="24">
        <v>0</v>
      </c>
      <c r="AJ1499" s="24">
        <v>0</v>
      </c>
      <c r="AK1499" s="24">
        <v>0</v>
      </c>
      <c r="AL1499" s="24">
        <v>0</v>
      </c>
      <c r="AM1499" s="24">
        <v>0</v>
      </c>
      <c r="AN1499" s="24">
        <v>0</v>
      </c>
      <c r="AO1499" s="24">
        <v>0</v>
      </c>
      <c r="AP1499" s="24">
        <v>0</v>
      </c>
      <c r="AQ1499" s="24">
        <v>0</v>
      </c>
      <c r="AR1499" s="24">
        <v>0</v>
      </c>
      <c r="AS1499" s="24">
        <v>0</v>
      </c>
      <c r="AT1499" s="24">
        <v>0</v>
      </c>
      <c r="AU1499" s="24">
        <v>0</v>
      </c>
      <c r="AV1499" s="24">
        <v>0</v>
      </c>
      <c r="AW1499" s="24">
        <v>0</v>
      </c>
      <c r="AX1499" s="24">
        <v>0</v>
      </c>
      <c r="AY1499" s="24">
        <v>0</v>
      </c>
      <c r="AZ1499" s="24">
        <v>0</v>
      </c>
      <c r="BA1499" s="24">
        <v>0</v>
      </c>
      <c r="BB1499" s="24">
        <v>0</v>
      </c>
      <c r="BC1499" s="24">
        <v>0</v>
      </c>
      <c r="BD1499" s="24">
        <v>0</v>
      </c>
    </row>
    <row r="1500" spans="1:56" x14ac:dyDescent="0.2">
      <c r="A1500" s="25">
        <v>1500</v>
      </c>
      <c r="U1500" s="24">
        <v>0</v>
      </c>
      <c r="V1500" s="24">
        <v>0</v>
      </c>
      <c r="W1500" s="24">
        <v>0</v>
      </c>
      <c r="X1500" s="24">
        <v>0</v>
      </c>
      <c r="Y1500" s="24">
        <v>0</v>
      </c>
      <c r="Z1500" s="24">
        <v>0</v>
      </c>
      <c r="AA1500" s="24">
        <v>0</v>
      </c>
      <c r="AB1500" s="24">
        <v>0</v>
      </c>
      <c r="AC1500" s="24">
        <v>0</v>
      </c>
      <c r="AD1500" s="24">
        <v>0</v>
      </c>
      <c r="AE1500" s="24">
        <v>0</v>
      </c>
      <c r="AF1500" s="24">
        <v>0</v>
      </c>
      <c r="AG1500" s="24">
        <v>0</v>
      </c>
      <c r="AH1500" s="24">
        <v>0</v>
      </c>
      <c r="AI1500" s="24">
        <v>0</v>
      </c>
      <c r="AJ1500" s="24">
        <v>0</v>
      </c>
      <c r="AK1500" s="24">
        <v>0</v>
      </c>
      <c r="AL1500" s="24">
        <v>0</v>
      </c>
      <c r="AM1500" s="24">
        <v>0</v>
      </c>
      <c r="AN1500" s="24">
        <v>0</v>
      </c>
      <c r="AO1500" s="24">
        <v>0</v>
      </c>
      <c r="AP1500" s="24">
        <v>0</v>
      </c>
      <c r="AQ1500" s="24">
        <v>0</v>
      </c>
      <c r="AR1500" s="24">
        <v>0</v>
      </c>
      <c r="AS1500" s="24">
        <v>0</v>
      </c>
      <c r="AT1500" s="24">
        <v>0</v>
      </c>
      <c r="AU1500" s="24">
        <v>0</v>
      </c>
      <c r="AV1500" s="24">
        <v>0</v>
      </c>
      <c r="AW1500" s="24">
        <v>0</v>
      </c>
      <c r="AX1500" s="24">
        <v>0</v>
      </c>
      <c r="AY1500" s="24">
        <v>0</v>
      </c>
      <c r="AZ1500" s="24">
        <v>0</v>
      </c>
      <c r="BA1500" s="24">
        <v>0</v>
      </c>
      <c r="BB1500" s="24">
        <v>0</v>
      </c>
      <c r="BC1500" s="24">
        <v>0</v>
      </c>
      <c r="BD1500" s="24">
        <v>0</v>
      </c>
    </row>
    <row r="1501" spans="1:56" x14ac:dyDescent="0.2">
      <c r="A1501" s="25">
        <v>1501</v>
      </c>
      <c r="U1501" s="24">
        <v>0</v>
      </c>
      <c r="V1501" s="24">
        <v>0</v>
      </c>
      <c r="W1501" s="24">
        <v>0</v>
      </c>
      <c r="X1501" s="24">
        <v>0</v>
      </c>
      <c r="Y1501" s="24">
        <v>0</v>
      </c>
      <c r="Z1501" s="24">
        <v>0</v>
      </c>
      <c r="AA1501" s="24">
        <v>0</v>
      </c>
      <c r="AB1501" s="24">
        <v>0</v>
      </c>
      <c r="AC1501" s="24">
        <v>0</v>
      </c>
      <c r="AD1501" s="24">
        <v>0</v>
      </c>
      <c r="AE1501" s="24">
        <v>0</v>
      </c>
      <c r="AF1501" s="24">
        <v>0</v>
      </c>
      <c r="AG1501" s="24">
        <v>0</v>
      </c>
      <c r="AH1501" s="24">
        <v>0</v>
      </c>
      <c r="AI1501" s="24">
        <v>0</v>
      </c>
      <c r="AJ1501" s="24">
        <v>0</v>
      </c>
      <c r="AK1501" s="24">
        <v>0</v>
      </c>
      <c r="AL1501" s="24">
        <v>0</v>
      </c>
      <c r="AM1501" s="24">
        <v>0</v>
      </c>
      <c r="AN1501" s="24">
        <v>0</v>
      </c>
      <c r="AO1501" s="24">
        <v>0</v>
      </c>
      <c r="AP1501" s="24">
        <v>0</v>
      </c>
      <c r="AQ1501" s="24">
        <v>0</v>
      </c>
      <c r="AR1501" s="24">
        <v>0</v>
      </c>
      <c r="AS1501" s="24">
        <v>0</v>
      </c>
      <c r="AT1501" s="24">
        <v>0</v>
      </c>
      <c r="AU1501" s="24">
        <v>0</v>
      </c>
      <c r="AV1501" s="24">
        <v>0</v>
      </c>
      <c r="AW1501" s="24">
        <v>0</v>
      </c>
      <c r="AX1501" s="24">
        <v>0</v>
      </c>
      <c r="AY1501" s="24">
        <v>0</v>
      </c>
      <c r="AZ1501" s="24">
        <v>0</v>
      </c>
      <c r="BA1501" s="24">
        <v>0</v>
      </c>
      <c r="BB1501" s="24">
        <v>0</v>
      </c>
      <c r="BC1501" s="24">
        <v>0</v>
      </c>
      <c r="BD1501" s="24">
        <v>0</v>
      </c>
    </row>
    <row r="1502" spans="1:56" x14ac:dyDescent="0.2">
      <c r="A1502" s="25">
        <v>1502</v>
      </c>
      <c r="U1502" s="24">
        <v>0</v>
      </c>
      <c r="V1502" s="24">
        <v>0</v>
      </c>
      <c r="W1502" s="24">
        <v>0</v>
      </c>
      <c r="X1502" s="24">
        <v>0</v>
      </c>
      <c r="Y1502" s="24">
        <v>0</v>
      </c>
      <c r="Z1502" s="24">
        <v>0</v>
      </c>
      <c r="AA1502" s="24">
        <v>0</v>
      </c>
      <c r="AB1502" s="24">
        <v>0</v>
      </c>
      <c r="AC1502" s="24">
        <v>0</v>
      </c>
      <c r="AD1502" s="24">
        <v>0</v>
      </c>
      <c r="AE1502" s="24">
        <v>0</v>
      </c>
      <c r="AF1502" s="24">
        <v>0</v>
      </c>
      <c r="AG1502" s="24">
        <v>0</v>
      </c>
      <c r="AH1502" s="24">
        <v>0</v>
      </c>
      <c r="AI1502" s="24">
        <v>0</v>
      </c>
      <c r="AJ1502" s="24">
        <v>0</v>
      </c>
      <c r="AK1502" s="24">
        <v>0</v>
      </c>
      <c r="AL1502" s="24">
        <v>0</v>
      </c>
      <c r="AM1502" s="24">
        <v>0</v>
      </c>
      <c r="AN1502" s="24">
        <v>0</v>
      </c>
      <c r="AO1502" s="24">
        <v>0</v>
      </c>
      <c r="AP1502" s="24">
        <v>0</v>
      </c>
      <c r="AQ1502" s="24">
        <v>0</v>
      </c>
      <c r="AR1502" s="24">
        <v>0</v>
      </c>
      <c r="AS1502" s="24">
        <v>0</v>
      </c>
      <c r="AT1502" s="24">
        <v>0</v>
      </c>
      <c r="AU1502" s="24">
        <v>0</v>
      </c>
      <c r="AV1502" s="24">
        <v>0</v>
      </c>
      <c r="AW1502" s="24">
        <v>0</v>
      </c>
      <c r="AX1502" s="24">
        <v>0</v>
      </c>
      <c r="AY1502" s="24">
        <v>0</v>
      </c>
      <c r="AZ1502" s="24">
        <v>0</v>
      </c>
      <c r="BA1502" s="24">
        <v>0</v>
      </c>
      <c r="BB1502" s="24">
        <v>0</v>
      </c>
      <c r="BC1502" s="24">
        <v>0</v>
      </c>
      <c r="BD1502" s="24">
        <v>0</v>
      </c>
    </row>
    <row r="1503" spans="1:56" x14ac:dyDescent="0.2">
      <c r="A1503" s="25">
        <v>1503</v>
      </c>
      <c r="U1503" s="24">
        <v>0</v>
      </c>
      <c r="V1503" s="24">
        <v>0</v>
      </c>
      <c r="W1503" s="24">
        <v>0</v>
      </c>
      <c r="X1503" s="24">
        <v>0</v>
      </c>
      <c r="Y1503" s="24">
        <v>0</v>
      </c>
      <c r="Z1503" s="24">
        <v>0</v>
      </c>
      <c r="AA1503" s="24">
        <v>0</v>
      </c>
      <c r="AB1503" s="24">
        <v>0</v>
      </c>
      <c r="AC1503" s="24">
        <v>0</v>
      </c>
      <c r="AD1503" s="24">
        <v>0</v>
      </c>
      <c r="AE1503" s="24">
        <v>0</v>
      </c>
      <c r="AF1503" s="24">
        <v>0</v>
      </c>
      <c r="AG1503" s="24">
        <v>0</v>
      </c>
      <c r="AH1503" s="24">
        <v>0</v>
      </c>
      <c r="AI1503" s="24">
        <v>0</v>
      </c>
      <c r="AJ1503" s="24">
        <v>0</v>
      </c>
      <c r="AK1503" s="24">
        <v>0</v>
      </c>
      <c r="AL1503" s="24">
        <v>0</v>
      </c>
      <c r="AM1503" s="24">
        <v>0</v>
      </c>
      <c r="AN1503" s="24">
        <v>0</v>
      </c>
      <c r="AO1503" s="24">
        <v>0</v>
      </c>
      <c r="AP1503" s="24">
        <v>0</v>
      </c>
      <c r="AQ1503" s="24">
        <v>0</v>
      </c>
      <c r="AR1503" s="24">
        <v>0</v>
      </c>
      <c r="AS1503" s="24">
        <v>0</v>
      </c>
      <c r="AT1503" s="24">
        <v>0</v>
      </c>
      <c r="AU1503" s="24">
        <v>0</v>
      </c>
      <c r="AV1503" s="24">
        <v>0</v>
      </c>
      <c r="AW1503" s="24">
        <v>0</v>
      </c>
      <c r="AX1503" s="24">
        <v>0</v>
      </c>
      <c r="AY1503" s="24">
        <v>0</v>
      </c>
      <c r="AZ1503" s="24">
        <v>0</v>
      </c>
      <c r="BA1503" s="24">
        <v>0</v>
      </c>
      <c r="BB1503" s="24">
        <v>0</v>
      </c>
      <c r="BC1503" s="24">
        <v>0</v>
      </c>
      <c r="BD1503" s="24">
        <v>0</v>
      </c>
    </row>
    <row r="1504" spans="1:56" x14ac:dyDescent="0.2">
      <c r="A1504" s="25">
        <v>1504</v>
      </c>
      <c r="U1504" s="24">
        <v>0</v>
      </c>
      <c r="V1504" s="24">
        <v>0</v>
      </c>
      <c r="W1504" s="24">
        <v>0</v>
      </c>
      <c r="X1504" s="24">
        <v>0</v>
      </c>
      <c r="Y1504" s="24">
        <v>0</v>
      </c>
      <c r="Z1504" s="24">
        <v>0</v>
      </c>
      <c r="AA1504" s="24">
        <v>0</v>
      </c>
      <c r="AB1504" s="24">
        <v>0</v>
      </c>
      <c r="AC1504" s="24">
        <v>0</v>
      </c>
      <c r="AD1504" s="24">
        <v>0</v>
      </c>
      <c r="AE1504" s="24">
        <v>0</v>
      </c>
      <c r="AF1504" s="24">
        <v>0</v>
      </c>
      <c r="AG1504" s="24">
        <v>0</v>
      </c>
      <c r="AH1504" s="24">
        <v>0</v>
      </c>
      <c r="AI1504" s="24">
        <v>0</v>
      </c>
      <c r="AJ1504" s="24">
        <v>0</v>
      </c>
      <c r="AK1504" s="24">
        <v>0</v>
      </c>
      <c r="AL1504" s="24">
        <v>0</v>
      </c>
      <c r="AM1504" s="24">
        <v>0</v>
      </c>
      <c r="AN1504" s="24">
        <v>0</v>
      </c>
      <c r="AO1504" s="24">
        <v>0</v>
      </c>
      <c r="AP1504" s="24">
        <v>0</v>
      </c>
      <c r="AQ1504" s="24">
        <v>0</v>
      </c>
      <c r="AR1504" s="24">
        <v>0</v>
      </c>
      <c r="AS1504" s="24">
        <v>0</v>
      </c>
      <c r="AT1504" s="24">
        <v>0</v>
      </c>
      <c r="AU1504" s="24">
        <v>0</v>
      </c>
      <c r="AV1504" s="24">
        <v>0</v>
      </c>
      <c r="AW1504" s="24">
        <v>0</v>
      </c>
      <c r="AX1504" s="24">
        <v>0</v>
      </c>
      <c r="AY1504" s="24">
        <v>0</v>
      </c>
      <c r="AZ1504" s="24">
        <v>0</v>
      </c>
      <c r="BA1504" s="24">
        <v>0</v>
      </c>
      <c r="BB1504" s="24">
        <v>0</v>
      </c>
      <c r="BC1504" s="24">
        <v>0</v>
      </c>
      <c r="BD1504" s="24">
        <v>0</v>
      </c>
    </row>
    <row r="1505" spans="1:56" x14ac:dyDescent="0.2">
      <c r="A1505" s="25">
        <v>1505</v>
      </c>
      <c r="U1505" s="24">
        <v>0</v>
      </c>
      <c r="V1505" s="24">
        <v>0</v>
      </c>
      <c r="W1505" s="24">
        <v>0</v>
      </c>
      <c r="X1505" s="24">
        <v>0</v>
      </c>
      <c r="Y1505" s="24">
        <v>0</v>
      </c>
      <c r="Z1505" s="24">
        <v>0</v>
      </c>
      <c r="AA1505" s="24">
        <v>0</v>
      </c>
      <c r="AB1505" s="24">
        <v>0</v>
      </c>
      <c r="AC1505" s="24">
        <v>0</v>
      </c>
      <c r="AD1505" s="24">
        <v>0</v>
      </c>
      <c r="AE1505" s="24">
        <v>0</v>
      </c>
      <c r="AF1505" s="24">
        <v>0</v>
      </c>
      <c r="AG1505" s="24">
        <v>0</v>
      </c>
      <c r="AH1505" s="24">
        <v>0</v>
      </c>
      <c r="AI1505" s="24">
        <v>0</v>
      </c>
      <c r="AJ1505" s="24">
        <v>0</v>
      </c>
      <c r="AK1505" s="24">
        <v>0</v>
      </c>
      <c r="AL1505" s="24">
        <v>0</v>
      </c>
      <c r="AM1505" s="24">
        <v>0</v>
      </c>
      <c r="AN1505" s="24">
        <v>0</v>
      </c>
      <c r="AO1505" s="24">
        <v>0</v>
      </c>
      <c r="AP1505" s="24">
        <v>0</v>
      </c>
      <c r="AQ1505" s="24">
        <v>0</v>
      </c>
      <c r="AR1505" s="24">
        <v>0</v>
      </c>
      <c r="AS1505" s="24">
        <v>0</v>
      </c>
      <c r="AT1505" s="24">
        <v>0</v>
      </c>
      <c r="AU1505" s="24">
        <v>0</v>
      </c>
      <c r="AV1505" s="24">
        <v>0</v>
      </c>
      <c r="AW1505" s="24">
        <v>0</v>
      </c>
      <c r="AX1505" s="24">
        <v>0</v>
      </c>
      <c r="AY1505" s="24">
        <v>0</v>
      </c>
      <c r="AZ1505" s="24">
        <v>0</v>
      </c>
      <c r="BA1505" s="24">
        <v>0</v>
      </c>
      <c r="BB1505" s="24">
        <v>0</v>
      </c>
      <c r="BC1505" s="24">
        <v>0</v>
      </c>
      <c r="BD1505" s="24">
        <v>0</v>
      </c>
    </row>
    <row r="1506" spans="1:56" x14ac:dyDescent="0.2">
      <c r="A1506" s="25">
        <v>1506</v>
      </c>
      <c r="U1506" s="24">
        <v>0</v>
      </c>
      <c r="V1506" s="24">
        <v>0</v>
      </c>
      <c r="W1506" s="24">
        <v>0</v>
      </c>
      <c r="X1506" s="24">
        <v>0</v>
      </c>
      <c r="Y1506" s="24">
        <v>0</v>
      </c>
      <c r="Z1506" s="24">
        <v>0</v>
      </c>
      <c r="AA1506" s="24">
        <v>0</v>
      </c>
      <c r="AB1506" s="24">
        <v>0</v>
      </c>
      <c r="AC1506" s="24">
        <v>0</v>
      </c>
      <c r="AD1506" s="24">
        <v>0</v>
      </c>
      <c r="AE1506" s="24">
        <v>0</v>
      </c>
      <c r="AF1506" s="24">
        <v>0</v>
      </c>
      <c r="AG1506" s="24">
        <v>0</v>
      </c>
      <c r="AH1506" s="24">
        <v>0</v>
      </c>
      <c r="AI1506" s="24">
        <v>0</v>
      </c>
      <c r="AJ1506" s="24">
        <v>0</v>
      </c>
      <c r="AK1506" s="24">
        <v>0</v>
      </c>
      <c r="AL1506" s="24">
        <v>0</v>
      </c>
      <c r="AM1506" s="24">
        <v>0</v>
      </c>
      <c r="AN1506" s="24">
        <v>0</v>
      </c>
      <c r="AO1506" s="24">
        <v>0</v>
      </c>
      <c r="AP1506" s="24">
        <v>0</v>
      </c>
      <c r="AQ1506" s="24">
        <v>0</v>
      </c>
      <c r="AR1506" s="24">
        <v>0</v>
      </c>
      <c r="AS1506" s="24">
        <v>0</v>
      </c>
      <c r="AT1506" s="24">
        <v>0</v>
      </c>
      <c r="AU1506" s="24">
        <v>0</v>
      </c>
      <c r="AV1506" s="24">
        <v>0</v>
      </c>
      <c r="AW1506" s="24">
        <v>0</v>
      </c>
      <c r="AX1506" s="24">
        <v>0</v>
      </c>
      <c r="AY1506" s="24">
        <v>0</v>
      </c>
      <c r="AZ1506" s="24">
        <v>0</v>
      </c>
      <c r="BA1506" s="24">
        <v>0</v>
      </c>
      <c r="BB1506" s="24">
        <v>0</v>
      </c>
      <c r="BC1506" s="24">
        <v>0</v>
      </c>
      <c r="BD1506" s="24">
        <v>0</v>
      </c>
    </row>
    <row r="1507" spans="1:56" x14ac:dyDescent="0.2">
      <c r="A1507" s="25">
        <v>1507</v>
      </c>
      <c r="U1507" s="24">
        <v>0</v>
      </c>
      <c r="V1507" s="24">
        <v>0</v>
      </c>
      <c r="W1507" s="24">
        <v>0</v>
      </c>
      <c r="X1507" s="24">
        <v>0</v>
      </c>
      <c r="Y1507" s="24">
        <v>0</v>
      </c>
      <c r="Z1507" s="24">
        <v>0</v>
      </c>
      <c r="AA1507" s="24">
        <v>0</v>
      </c>
      <c r="AB1507" s="24">
        <v>0</v>
      </c>
      <c r="AC1507" s="24">
        <v>0</v>
      </c>
      <c r="AD1507" s="24">
        <v>0</v>
      </c>
      <c r="AE1507" s="24">
        <v>0</v>
      </c>
      <c r="AF1507" s="24">
        <v>0</v>
      </c>
      <c r="AG1507" s="24">
        <v>0</v>
      </c>
      <c r="AH1507" s="24">
        <v>0</v>
      </c>
      <c r="AI1507" s="24">
        <v>0</v>
      </c>
      <c r="AJ1507" s="24">
        <v>0</v>
      </c>
      <c r="AK1507" s="24">
        <v>0</v>
      </c>
      <c r="AL1507" s="24">
        <v>0</v>
      </c>
      <c r="AM1507" s="24">
        <v>0</v>
      </c>
      <c r="AN1507" s="24">
        <v>0</v>
      </c>
      <c r="AO1507" s="24">
        <v>0</v>
      </c>
      <c r="AP1507" s="24">
        <v>0</v>
      </c>
      <c r="AQ1507" s="24">
        <v>0</v>
      </c>
      <c r="AR1507" s="24">
        <v>0</v>
      </c>
      <c r="AS1507" s="24">
        <v>0</v>
      </c>
      <c r="AT1507" s="24">
        <v>0</v>
      </c>
      <c r="AU1507" s="24">
        <v>0</v>
      </c>
      <c r="AV1507" s="24">
        <v>0</v>
      </c>
      <c r="AW1507" s="24">
        <v>0</v>
      </c>
      <c r="AX1507" s="24">
        <v>0</v>
      </c>
      <c r="AY1507" s="24">
        <v>0</v>
      </c>
      <c r="AZ1507" s="24">
        <v>0</v>
      </c>
      <c r="BA1507" s="24">
        <v>0</v>
      </c>
      <c r="BB1507" s="24">
        <v>0</v>
      </c>
      <c r="BC1507" s="24">
        <v>0</v>
      </c>
      <c r="BD1507" s="24">
        <v>0</v>
      </c>
    </row>
    <row r="1508" spans="1:56" x14ac:dyDescent="0.2">
      <c r="A1508" s="25">
        <v>1508</v>
      </c>
      <c r="U1508" s="24">
        <v>0</v>
      </c>
      <c r="V1508" s="24">
        <v>0</v>
      </c>
      <c r="W1508" s="24">
        <v>0</v>
      </c>
      <c r="X1508" s="24">
        <v>0</v>
      </c>
      <c r="Y1508" s="24">
        <v>0</v>
      </c>
      <c r="Z1508" s="24">
        <v>0</v>
      </c>
      <c r="AA1508" s="24">
        <v>0</v>
      </c>
      <c r="AB1508" s="24">
        <v>0</v>
      </c>
      <c r="AC1508" s="24">
        <v>0</v>
      </c>
      <c r="AD1508" s="24">
        <v>0</v>
      </c>
      <c r="AE1508" s="24">
        <v>0</v>
      </c>
      <c r="AF1508" s="24">
        <v>0</v>
      </c>
      <c r="AG1508" s="24">
        <v>0</v>
      </c>
      <c r="AH1508" s="24">
        <v>0</v>
      </c>
      <c r="AI1508" s="24">
        <v>0</v>
      </c>
      <c r="AJ1508" s="24">
        <v>0</v>
      </c>
      <c r="AK1508" s="24">
        <v>0</v>
      </c>
      <c r="AL1508" s="24">
        <v>0</v>
      </c>
      <c r="AM1508" s="24">
        <v>0</v>
      </c>
      <c r="AN1508" s="24">
        <v>0</v>
      </c>
      <c r="AO1508" s="24">
        <v>0</v>
      </c>
      <c r="AP1508" s="24">
        <v>0</v>
      </c>
      <c r="AQ1508" s="24">
        <v>0</v>
      </c>
      <c r="AR1508" s="24">
        <v>0</v>
      </c>
      <c r="AS1508" s="24">
        <v>0</v>
      </c>
      <c r="AT1508" s="24">
        <v>0</v>
      </c>
      <c r="AU1508" s="24">
        <v>0</v>
      </c>
      <c r="AV1508" s="24">
        <v>0</v>
      </c>
      <c r="AW1508" s="24">
        <v>0</v>
      </c>
      <c r="AX1508" s="24">
        <v>0</v>
      </c>
      <c r="AY1508" s="24">
        <v>0</v>
      </c>
      <c r="AZ1508" s="24">
        <v>0</v>
      </c>
      <c r="BA1508" s="24">
        <v>0</v>
      </c>
      <c r="BB1508" s="24">
        <v>0</v>
      </c>
      <c r="BC1508" s="24">
        <v>0</v>
      </c>
      <c r="BD1508" s="24">
        <v>0</v>
      </c>
    </row>
    <row r="1509" spans="1:56" x14ac:dyDescent="0.2">
      <c r="A1509" s="25">
        <v>1509</v>
      </c>
      <c r="U1509" s="24">
        <v>0</v>
      </c>
      <c r="V1509" s="24">
        <v>0</v>
      </c>
      <c r="W1509" s="24">
        <v>0</v>
      </c>
      <c r="X1509" s="24">
        <v>0</v>
      </c>
      <c r="Y1509" s="24">
        <v>0</v>
      </c>
      <c r="Z1509" s="24">
        <v>0</v>
      </c>
      <c r="AA1509" s="24">
        <v>0</v>
      </c>
      <c r="AB1509" s="24">
        <v>0</v>
      </c>
      <c r="AC1509" s="24">
        <v>0</v>
      </c>
      <c r="AD1509" s="24">
        <v>0</v>
      </c>
      <c r="AE1509" s="24">
        <v>0</v>
      </c>
      <c r="AF1509" s="24">
        <v>0</v>
      </c>
      <c r="AG1509" s="24">
        <v>0</v>
      </c>
      <c r="AH1509" s="24">
        <v>0</v>
      </c>
      <c r="AI1509" s="24">
        <v>0</v>
      </c>
      <c r="AJ1509" s="24">
        <v>0</v>
      </c>
      <c r="AK1509" s="24">
        <v>0</v>
      </c>
      <c r="AL1509" s="24">
        <v>0</v>
      </c>
      <c r="AM1509" s="24">
        <v>0</v>
      </c>
      <c r="AN1509" s="24">
        <v>0</v>
      </c>
      <c r="AO1509" s="24">
        <v>0</v>
      </c>
      <c r="AP1509" s="24">
        <v>0</v>
      </c>
      <c r="AQ1509" s="24">
        <v>0</v>
      </c>
      <c r="AR1509" s="24">
        <v>0</v>
      </c>
      <c r="AS1509" s="24">
        <v>0</v>
      </c>
      <c r="AT1509" s="24">
        <v>0</v>
      </c>
      <c r="AU1509" s="24">
        <v>0</v>
      </c>
      <c r="AV1509" s="24">
        <v>0</v>
      </c>
      <c r="AW1509" s="24">
        <v>0</v>
      </c>
      <c r="AX1509" s="24">
        <v>0</v>
      </c>
      <c r="AY1509" s="24">
        <v>0</v>
      </c>
      <c r="AZ1509" s="24">
        <v>0</v>
      </c>
      <c r="BA1509" s="24">
        <v>0</v>
      </c>
      <c r="BB1509" s="24">
        <v>0</v>
      </c>
      <c r="BC1509" s="24">
        <v>0</v>
      </c>
      <c r="BD1509" s="24">
        <v>0</v>
      </c>
    </row>
    <row r="1510" spans="1:56" x14ac:dyDescent="0.2">
      <c r="A1510" s="25">
        <v>1510</v>
      </c>
      <c r="U1510" s="24">
        <v>0</v>
      </c>
      <c r="V1510" s="24">
        <v>0</v>
      </c>
      <c r="W1510" s="24">
        <v>0</v>
      </c>
      <c r="X1510" s="24">
        <v>0</v>
      </c>
      <c r="Y1510" s="24">
        <v>0</v>
      </c>
      <c r="Z1510" s="24">
        <v>0</v>
      </c>
      <c r="AA1510" s="24">
        <v>0</v>
      </c>
      <c r="AB1510" s="24">
        <v>0</v>
      </c>
      <c r="AC1510" s="24">
        <v>0</v>
      </c>
      <c r="AD1510" s="24">
        <v>0</v>
      </c>
      <c r="AE1510" s="24">
        <v>0</v>
      </c>
      <c r="AF1510" s="24">
        <v>0</v>
      </c>
      <c r="AG1510" s="24">
        <v>0</v>
      </c>
      <c r="AH1510" s="24">
        <v>0</v>
      </c>
      <c r="AI1510" s="24">
        <v>0</v>
      </c>
      <c r="AJ1510" s="24">
        <v>0</v>
      </c>
      <c r="AK1510" s="24">
        <v>0</v>
      </c>
      <c r="AL1510" s="24">
        <v>0</v>
      </c>
      <c r="AM1510" s="24">
        <v>0</v>
      </c>
      <c r="AN1510" s="24">
        <v>0</v>
      </c>
      <c r="AO1510" s="24">
        <v>0</v>
      </c>
      <c r="AP1510" s="24">
        <v>0</v>
      </c>
      <c r="AQ1510" s="24">
        <v>0</v>
      </c>
      <c r="AR1510" s="24">
        <v>0</v>
      </c>
      <c r="AS1510" s="24">
        <v>0</v>
      </c>
      <c r="AT1510" s="24">
        <v>0</v>
      </c>
      <c r="AU1510" s="24">
        <v>0</v>
      </c>
      <c r="AV1510" s="24">
        <v>0</v>
      </c>
      <c r="AW1510" s="24">
        <v>0</v>
      </c>
      <c r="AX1510" s="24">
        <v>0</v>
      </c>
      <c r="AY1510" s="24">
        <v>0</v>
      </c>
      <c r="AZ1510" s="24">
        <v>0</v>
      </c>
      <c r="BA1510" s="24">
        <v>0</v>
      </c>
      <c r="BB1510" s="24">
        <v>0</v>
      </c>
      <c r="BC1510" s="24">
        <v>0</v>
      </c>
      <c r="BD1510" s="24">
        <v>0</v>
      </c>
    </row>
    <row r="1511" spans="1:56" x14ac:dyDescent="0.2">
      <c r="A1511" s="25">
        <v>1511</v>
      </c>
      <c r="U1511" s="24">
        <v>0</v>
      </c>
      <c r="V1511" s="24">
        <v>0</v>
      </c>
      <c r="W1511" s="24">
        <v>0</v>
      </c>
      <c r="X1511" s="24">
        <v>0</v>
      </c>
      <c r="Y1511" s="24">
        <v>0</v>
      </c>
      <c r="Z1511" s="24">
        <v>0</v>
      </c>
      <c r="AA1511" s="24">
        <v>0</v>
      </c>
      <c r="AB1511" s="24">
        <v>0</v>
      </c>
      <c r="AC1511" s="24">
        <v>0</v>
      </c>
      <c r="AD1511" s="24">
        <v>0</v>
      </c>
      <c r="AE1511" s="24">
        <v>0</v>
      </c>
      <c r="AF1511" s="24">
        <v>0</v>
      </c>
      <c r="AG1511" s="24">
        <v>0</v>
      </c>
      <c r="AH1511" s="24">
        <v>0</v>
      </c>
      <c r="AI1511" s="24">
        <v>0</v>
      </c>
      <c r="AJ1511" s="24">
        <v>0</v>
      </c>
      <c r="AK1511" s="24">
        <v>0</v>
      </c>
      <c r="AL1511" s="24">
        <v>0</v>
      </c>
      <c r="AM1511" s="24">
        <v>0</v>
      </c>
      <c r="AN1511" s="24">
        <v>0</v>
      </c>
      <c r="AO1511" s="24">
        <v>0</v>
      </c>
      <c r="AP1511" s="24">
        <v>0</v>
      </c>
      <c r="AQ1511" s="24">
        <v>0</v>
      </c>
      <c r="AR1511" s="24">
        <v>0</v>
      </c>
      <c r="AS1511" s="24">
        <v>0</v>
      </c>
      <c r="AT1511" s="24">
        <v>0</v>
      </c>
      <c r="AU1511" s="24">
        <v>0</v>
      </c>
      <c r="AV1511" s="24">
        <v>0</v>
      </c>
      <c r="AW1511" s="24">
        <v>0</v>
      </c>
      <c r="AX1511" s="24">
        <v>0</v>
      </c>
      <c r="AY1511" s="24">
        <v>0</v>
      </c>
      <c r="AZ1511" s="24">
        <v>0</v>
      </c>
      <c r="BA1511" s="24">
        <v>0</v>
      </c>
      <c r="BB1511" s="24">
        <v>0</v>
      </c>
      <c r="BC1511" s="24">
        <v>0</v>
      </c>
      <c r="BD1511" s="24">
        <v>0</v>
      </c>
    </row>
    <row r="1512" spans="1:56" x14ac:dyDescent="0.2">
      <c r="A1512" s="25">
        <v>1512</v>
      </c>
      <c r="U1512" s="24">
        <v>0</v>
      </c>
      <c r="V1512" s="24">
        <v>0</v>
      </c>
      <c r="W1512" s="24">
        <v>0</v>
      </c>
      <c r="X1512" s="24">
        <v>0</v>
      </c>
      <c r="Y1512" s="24">
        <v>0</v>
      </c>
      <c r="Z1512" s="24">
        <v>0</v>
      </c>
      <c r="AA1512" s="24">
        <v>0</v>
      </c>
      <c r="AB1512" s="24">
        <v>0</v>
      </c>
      <c r="AC1512" s="24">
        <v>0</v>
      </c>
      <c r="AD1512" s="24">
        <v>0</v>
      </c>
      <c r="AE1512" s="24">
        <v>0</v>
      </c>
      <c r="AF1512" s="24">
        <v>0</v>
      </c>
      <c r="AG1512" s="24">
        <v>0</v>
      </c>
      <c r="AH1512" s="24">
        <v>0</v>
      </c>
      <c r="AI1512" s="24">
        <v>0</v>
      </c>
      <c r="AJ1512" s="24">
        <v>0</v>
      </c>
      <c r="AK1512" s="24">
        <v>0</v>
      </c>
      <c r="AL1512" s="24">
        <v>0</v>
      </c>
      <c r="AM1512" s="24">
        <v>0</v>
      </c>
      <c r="AN1512" s="24">
        <v>0</v>
      </c>
      <c r="AO1512" s="24">
        <v>0</v>
      </c>
      <c r="AP1512" s="24">
        <v>0</v>
      </c>
      <c r="AQ1512" s="24">
        <v>0</v>
      </c>
      <c r="AR1512" s="24">
        <v>0</v>
      </c>
      <c r="AS1512" s="24">
        <v>0</v>
      </c>
      <c r="AT1512" s="24">
        <v>0</v>
      </c>
      <c r="AU1512" s="24">
        <v>0</v>
      </c>
      <c r="AV1512" s="24">
        <v>0</v>
      </c>
      <c r="AW1512" s="24">
        <v>0</v>
      </c>
      <c r="AX1512" s="24">
        <v>0</v>
      </c>
      <c r="AY1512" s="24">
        <v>0</v>
      </c>
      <c r="AZ1512" s="24">
        <v>0</v>
      </c>
      <c r="BA1512" s="24">
        <v>0</v>
      </c>
      <c r="BB1512" s="24">
        <v>0</v>
      </c>
      <c r="BC1512" s="24">
        <v>0</v>
      </c>
      <c r="BD1512" s="24">
        <v>0</v>
      </c>
    </row>
    <row r="1513" spans="1:56" x14ac:dyDescent="0.2">
      <c r="A1513" s="25">
        <v>1513</v>
      </c>
      <c r="U1513" s="24">
        <v>0</v>
      </c>
      <c r="V1513" s="24">
        <v>0</v>
      </c>
      <c r="W1513" s="24">
        <v>0</v>
      </c>
      <c r="X1513" s="24">
        <v>0</v>
      </c>
      <c r="Y1513" s="24">
        <v>0</v>
      </c>
      <c r="Z1513" s="24">
        <v>0</v>
      </c>
      <c r="AA1513" s="24">
        <v>0</v>
      </c>
      <c r="AB1513" s="24">
        <v>0</v>
      </c>
      <c r="AC1513" s="24">
        <v>0</v>
      </c>
      <c r="AD1513" s="24">
        <v>0</v>
      </c>
      <c r="AE1513" s="24">
        <v>0</v>
      </c>
      <c r="AF1513" s="24">
        <v>0</v>
      </c>
      <c r="AG1513" s="24">
        <v>0</v>
      </c>
      <c r="AH1513" s="24">
        <v>0</v>
      </c>
      <c r="AI1513" s="24">
        <v>0</v>
      </c>
      <c r="AJ1513" s="24">
        <v>0</v>
      </c>
      <c r="AK1513" s="24">
        <v>0</v>
      </c>
      <c r="AL1513" s="24">
        <v>0</v>
      </c>
      <c r="AM1513" s="24">
        <v>0</v>
      </c>
      <c r="AN1513" s="24">
        <v>0</v>
      </c>
      <c r="AO1513" s="24">
        <v>0</v>
      </c>
      <c r="AP1513" s="24">
        <v>0</v>
      </c>
      <c r="AQ1513" s="24">
        <v>0</v>
      </c>
      <c r="AR1513" s="24">
        <v>0</v>
      </c>
      <c r="AS1513" s="24">
        <v>0</v>
      </c>
      <c r="AT1513" s="24">
        <v>0</v>
      </c>
      <c r="AU1513" s="24">
        <v>0</v>
      </c>
      <c r="AV1513" s="24">
        <v>0</v>
      </c>
      <c r="AW1513" s="24">
        <v>0</v>
      </c>
      <c r="AX1513" s="24">
        <v>0</v>
      </c>
      <c r="AY1513" s="24">
        <v>0</v>
      </c>
      <c r="AZ1513" s="24">
        <v>0</v>
      </c>
      <c r="BA1513" s="24">
        <v>0</v>
      </c>
      <c r="BB1513" s="24">
        <v>0</v>
      </c>
      <c r="BC1513" s="24">
        <v>0</v>
      </c>
      <c r="BD1513" s="24">
        <v>0</v>
      </c>
    </row>
    <row r="1514" spans="1:56" x14ac:dyDescent="0.2">
      <c r="A1514" s="25">
        <v>1514</v>
      </c>
      <c r="U1514" s="24">
        <v>0</v>
      </c>
      <c r="V1514" s="24">
        <v>0</v>
      </c>
      <c r="W1514" s="24">
        <v>0</v>
      </c>
      <c r="X1514" s="24">
        <v>0</v>
      </c>
      <c r="Y1514" s="24">
        <v>0</v>
      </c>
      <c r="Z1514" s="24">
        <v>0</v>
      </c>
      <c r="AA1514" s="24">
        <v>0</v>
      </c>
      <c r="AB1514" s="24">
        <v>0</v>
      </c>
      <c r="AC1514" s="24">
        <v>0</v>
      </c>
      <c r="AD1514" s="24">
        <v>0</v>
      </c>
      <c r="AE1514" s="24">
        <v>0</v>
      </c>
      <c r="AF1514" s="24">
        <v>0</v>
      </c>
      <c r="AG1514" s="24">
        <v>0</v>
      </c>
      <c r="AH1514" s="24">
        <v>0</v>
      </c>
      <c r="AI1514" s="24">
        <v>0</v>
      </c>
      <c r="AJ1514" s="24">
        <v>0</v>
      </c>
      <c r="AK1514" s="24">
        <v>0</v>
      </c>
      <c r="AL1514" s="24">
        <v>0</v>
      </c>
      <c r="AM1514" s="24">
        <v>0</v>
      </c>
      <c r="AN1514" s="24">
        <v>0</v>
      </c>
      <c r="AO1514" s="24">
        <v>0</v>
      </c>
      <c r="AP1514" s="24">
        <v>0</v>
      </c>
      <c r="AQ1514" s="24">
        <v>0</v>
      </c>
      <c r="AR1514" s="24">
        <v>0</v>
      </c>
      <c r="AS1514" s="24">
        <v>0</v>
      </c>
      <c r="AT1514" s="24">
        <v>0</v>
      </c>
      <c r="AU1514" s="24">
        <v>0</v>
      </c>
      <c r="AV1514" s="24">
        <v>0</v>
      </c>
      <c r="AW1514" s="24">
        <v>0</v>
      </c>
      <c r="AX1514" s="24">
        <v>0</v>
      </c>
      <c r="AY1514" s="24">
        <v>0</v>
      </c>
      <c r="AZ1514" s="24">
        <v>0</v>
      </c>
      <c r="BA1514" s="24">
        <v>0</v>
      </c>
      <c r="BB1514" s="24">
        <v>0</v>
      </c>
      <c r="BC1514" s="24">
        <v>0</v>
      </c>
      <c r="BD1514" s="24">
        <v>0</v>
      </c>
    </row>
    <row r="1515" spans="1:56" x14ac:dyDescent="0.2">
      <c r="A1515" s="25">
        <v>1515</v>
      </c>
      <c r="U1515" s="24">
        <v>0</v>
      </c>
      <c r="V1515" s="24">
        <v>0</v>
      </c>
      <c r="W1515" s="24">
        <v>0</v>
      </c>
      <c r="X1515" s="24">
        <v>0</v>
      </c>
      <c r="Y1515" s="24">
        <v>0</v>
      </c>
      <c r="Z1515" s="24">
        <v>0</v>
      </c>
      <c r="AA1515" s="24">
        <v>0</v>
      </c>
      <c r="AB1515" s="24">
        <v>0</v>
      </c>
      <c r="AC1515" s="24">
        <v>0</v>
      </c>
      <c r="AD1515" s="24">
        <v>0</v>
      </c>
      <c r="AE1515" s="24">
        <v>0</v>
      </c>
      <c r="AF1515" s="24">
        <v>0</v>
      </c>
      <c r="AG1515" s="24">
        <v>0</v>
      </c>
      <c r="AH1515" s="24">
        <v>0</v>
      </c>
      <c r="AI1515" s="24">
        <v>0</v>
      </c>
      <c r="AJ1515" s="24">
        <v>0</v>
      </c>
      <c r="AK1515" s="24">
        <v>0</v>
      </c>
      <c r="AL1515" s="24">
        <v>0</v>
      </c>
      <c r="AM1515" s="24">
        <v>0</v>
      </c>
      <c r="AN1515" s="24">
        <v>0</v>
      </c>
      <c r="AO1515" s="24">
        <v>0</v>
      </c>
      <c r="AP1515" s="24">
        <v>0</v>
      </c>
      <c r="AQ1515" s="24">
        <v>0</v>
      </c>
      <c r="AR1515" s="24">
        <v>0</v>
      </c>
      <c r="AS1515" s="24">
        <v>0</v>
      </c>
      <c r="AT1515" s="24">
        <v>0</v>
      </c>
      <c r="AU1515" s="24">
        <v>0</v>
      </c>
      <c r="AV1515" s="24">
        <v>0</v>
      </c>
      <c r="AW1515" s="24">
        <v>0</v>
      </c>
      <c r="AX1515" s="24">
        <v>0</v>
      </c>
      <c r="AY1515" s="24">
        <v>0</v>
      </c>
      <c r="AZ1515" s="24">
        <v>0</v>
      </c>
      <c r="BA1515" s="24">
        <v>0</v>
      </c>
      <c r="BB1515" s="24">
        <v>0</v>
      </c>
      <c r="BC1515" s="24">
        <v>0</v>
      </c>
      <c r="BD1515" s="24">
        <v>0</v>
      </c>
    </row>
    <row r="1516" spans="1:56" x14ac:dyDescent="0.2">
      <c r="A1516" s="25">
        <v>1516</v>
      </c>
      <c r="U1516" s="24">
        <v>0</v>
      </c>
      <c r="V1516" s="24">
        <v>0</v>
      </c>
      <c r="W1516" s="24">
        <v>0</v>
      </c>
      <c r="X1516" s="24">
        <v>0</v>
      </c>
      <c r="Y1516" s="24">
        <v>0</v>
      </c>
      <c r="Z1516" s="24">
        <v>0</v>
      </c>
      <c r="AA1516" s="24">
        <v>0</v>
      </c>
      <c r="AB1516" s="24">
        <v>0</v>
      </c>
      <c r="AC1516" s="24">
        <v>0</v>
      </c>
      <c r="AD1516" s="24">
        <v>0</v>
      </c>
      <c r="AE1516" s="24">
        <v>0</v>
      </c>
      <c r="AF1516" s="24">
        <v>0</v>
      </c>
      <c r="AG1516" s="24">
        <v>0</v>
      </c>
      <c r="AH1516" s="24">
        <v>0</v>
      </c>
      <c r="AI1516" s="24">
        <v>0</v>
      </c>
      <c r="AJ1516" s="24">
        <v>0</v>
      </c>
      <c r="AK1516" s="24">
        <v>0</v>
      </c>
      <c r="AL1516" s="24">
        <v>0</v>
      </c>
      <c r="AM1516" s="24">
        <v>0</v>
      </c>
      <c r="AN1516" s="24">
        <v>0</v>
      </c>
      <c r="AO1516" s="24">
        <v>0</v>
      </c>
      <c r="AP1516" s="24">
        <v>0</v>
      </c>
      <c r="AQ1516" s="24">
        <v>0</v>
      </c>
      <c r="AR1516" s="24">
        <v>0</v>
      </c>
      <c r="AS1516" s="24">
        <v>0</v>
      </c>
      <c r="AT1516" s="24">
        <v>0</v>
      </c>
      <c r="AU1516" s="24">
        <v>0</v>
      </c>
      <c r="AV1516" s="24">
        <v>0</v>
      </c>
      <c r="AW1516" s="24">
        <v>0</v>
      </c>
      <c r="AX1516" s="24">
        <v>0</v>
      </c>
      <c r="AY1516" s="24">
        <v>0</v>
      </c>
      <c r="AZ1516" s="24">
        <v>0</v>
      </c>
      <c r="BA1516" s="24">
        <v>0</v>
      </c>
      <c r="BB1516" s="24">
        <v>0</v>
      </c>
      <c r="BC1516" s="24">
        <v>0</v>
      </c>
      <c r="BD1516" s="24">
        <v>0</v>
      </c>
    </row>
    <row r="1517" spans="1:56" x14ac:dyDescent="0.2">
      <c r="A1517" s="25">
        <v>1517</v>
      </c>
      <c r="U1517" s="24">
        <v>0</v>
      </c>
      <c r="V1517" s="24">
        <v>0</v>
      </c>
      <c r="W1517" s="24">
        <v>0</v>
      </c>
      <c r="X1517" s="24">
        <v>0</v>
      </c>
      <c r="Y1517" s="24">
        <v>0</v>
      </c>
      <c r="Z1517" s="24">
        <v>0</v>
      </c>
      <c r="AA1517" s="24">
        <v>0</v>
      </c>
      <c r="AB1517" s="24">
        <v>0</v>
      </c>
      <c r="AC1517" s="24">
        <v>0</v>
      </c>
      <c r="AD1517" s="24">
        <v>0</v>
      </c>
      <c r="AE1517" s="24">
        <v>0</v>
      </c>
      <c r="AF1517" s="24">
        <v>0</v>
      </c>
      <c r="AG1517" s="24">
        <v>0</v>
      </c>
      <c r="AH1517" s="24">
        <v>0</v>
      </c>
      <c r="AI1517" s="24">
        <v>0</v>
      </c>
      <c r="AJ1517" s="24">
        <v>0</v>
      </c>
      <c r="AK1517" s="24">
        <v>0</v>
      </c>
      <c r="AL1517" s="24">
        <v>0</v>
      </c>
      <c r="AM1517" s="24">
        <v>0</v>
      </c>
      <c r="AN1517" s="24">
        <v>0</v>
      </c>
      <c r="AO1517" s="24">
        <v>0</v>
      </c>
      <c r="AP1517" s="24">
        <v>0</v>
      </c>
      <c r="AQ1517" s="24">
        <v>0</v>
      </c>
      <c r="AR1517" s="24">
        <v>0</v>
      </c>
      <c r="AS1517" s="24">
        <v>0</v>
      </c>
      <c r="AT1517" s="24">
        <v>0</v>
      </c>
      <c r="AU1517" s="24">
        <v>0</v>
      </c>
      <c r="AV1517" s="24">
        <v>0</v>
      </c>
      <c r="AW1517" s="24">
        <v>0</v>
      </c>
      <c r="AX1517" s="24">
        <v>0</v>
      </c>
      <c r="AY1517" s="24">
        <v>0</v>
      </c>
      <c r="AZ1517" s="24">
        <v>0</v>
      </c>
      <c r="BA1517" s="24">
        <v>0</v>
      </c>
      <c r="BB1517" s="24">
        <v>0</v>
      </c>
      <c r="BC1517" s="24">
        <v>0</v>
      </c>
      <c r="BD1517" s="24">
        <v>0</v>
      </c>
    </row>
    <row r="1518" spans="1:56" x14ac:dyDescent="0.2">
      <c r="A1518" s="25">
        <v>1518</v>
      </c>
      <c r="U1518" s="24">
        <v>0</v>
      </c>
      <c r="V1518" s="24">
        <v>0</v>
      </c>
      <c r="W1518" s="24">
        <v>0</v>
      </c>
      <c r="X1518" s="24">
        <v>0</v>
      </c>
      <c r="Y1518" s="24">
        <v>0</v>
      </c>
      <c r="Z1518" s="24">
        <v>0</v>
      </c>
      <c r="AA1518" s="24">
        <v>0</v>
      </c>
      <c r="AB1518" s="24">
        <v>0</v>
      </c>
      <c r="AC1518" s="24">
        <v>0</v>
      </c>
      <c r="AD1518" s="24">
        <v>0</v>
      </c>
      <c r="AE1518" s="24">
        <v>0</v>
      </c>
      <c r="AF1518" s="24">
        <v>0</v>
      </c>
      <c r="AG1518" s="24">
        <v>0</v>
      </c>
      <c r="AH1518" s="24">
        <v>0</v>
      </c>
      <c r="AI1518" s="24">
        <v>0</v>
      </c>
      <c r="AJ1518" s="24">
        <v>0</v>
      </c>
      <c r="AK1518" s="24">
        <v>0</v>
      </c>
      <c r="AL1518" s="24">
        <v>0</v>
      </c>
      <c r="AM1518" s="24">
        <v>0</v>
      </c>
      <c r="AN1518" s="24">
        <v>0</v>
      </c>
      <c r="AO1518" s="24">
        <v>0</v>
      </c>
      <c r="AP1518" s="24">
        <v>0</v>
      </c>
      <c r="AQ1518" s="24">
        <v>0</v>
      </c>
      <c r="AR1518" s="24">
        <v>0</v>
      </c>
      <c r="AS1518" s="24">
        <v>0</v>
      </c>
      <c r="AT1518" s="24">
        <v>0</v>
      </c>
      <c r="AU1518" s="24">
        <v>0</v>
      </c>
      <c r="AV1518" s="24">
        <v>0</v>
      </c>
      <c r="AW1518" s="24">
        <v>0</v>
      </c>
      <c r="AX1518" s="24">
        <v>0</v>
      </c>
      <c r="AY1518" s="24">
        <v>0</v>
      </c>
      <c r="AZ1518" s="24">
        <v>0</v>
      </c>
      <c r="BA1518" s="24">
        <v>0</v>
      </c>
      <c r="BB1518" s="24">
        <v>0</v>
      </c>
      <c r="BC1518" s="24">
        <v>0</v>
      </c>
      <c r="BD1518" s="24">
        <v>0</v>
      </c>
    </row>
    <row r="1519" spans="1:56" x14ac:dyDescent="0.2">
      <c r="A1519" s="25">
        <v>1519</v>
      </c>
      <c r="U1519" s="24">
        <v>0</v>
      </c>
      <c r="V1519" s="24">
        <v>0</v>
      </c>
      <c r="W1519" s="24">
        <v>0</v>
      </c>
      <c r="X1519" s="24">
        <v>0</v>
      </c>
      <c r="Y1519" s="24">
        <v>0</v>
      </c>
      <c r="Z1519" s="24">
        <v>0</v>
      </c>
      <c r="AA1519" s="24">
        <v>0</v>
      </c>
      <c r="AB1519" s="24">
        <v>0</v>
      </c>
      <c r="AC1519" s="24">
        <v>0</v>
      </c>
      <c r="AD1519" s="24">
        <v>0</v>
      </c>
      <c r="AE1519" s="24">
        <v>0</v>
      </c>
      <c r="AF1519" s="24">
        <v>0</v>
      </c>
      <c r="AG1519" s="24">
        <v>0</v>
      </c>
      <c r="AH1519" s="24">
        <v>0</v>
      </c>
      <c r="AI1519" s="24">
        <v>0</v>
      </c>
      <c r="AJ1519" s="24">
        <v>0</v>
      </c>
      <c r="AK1519" s="24">
        <v>0</v>
      </c>
      <c r="AL1519" s="24">
        <v>0</v>
      </c>
      <c r="AM1519" s="24">
        <v>0</v>
      </c>
      <c r="AN1519" s="24">
        <v>0</v>
      </c>
      <c r="AO1519" s="24">
        <v>0</v>
      </c>
      <c r="AP1519" s="24">
        <v>0</v>
      </c>
      <c r="AQ1519" s="24">
        <v>0</v>
      </c>
      <c r="AR1519" s="24">
        <v>0</v>
      </c>
      <c r="AS1519" s="24">
        <v>0</v>
      </c>
      <c r="AT1519" s="24">
        <v>0</v>
      </c>
      <c r="AU1519" s="24">
        <v>0</v>
      </c>
      <c r="AV1519" s="24">
        <v>0</v>
      </c>
      <c r="AW1519" s="24">
        <v>0</v>
      </c>
      <c r="AX1519" s="24">
        <v>0</v>
      </c>
      <c r="AY1519" s="24">
        <v>0</v>
      </c>
      <c r="AZ1519" s="24">
        <v>0</v>
      </c>
      <c r="BA1519" s="24">
        <v>0</v>
      </c>
      <c r="BB1519" s="24">
        <v>0</v>
      </c>
      <c r="BC1519" s="24">
        <v>0</v>
      </c>
      <c r="BD1519" s="24">
        <v>0</v>
      </c>
    </row>
    <row r="1520" spans="1:56" x14ac:dyDescent="0.2">
      <c r="A1520" s="25">
        <v>1520</v>
      </c>
      <c r="U1520" s="24">
        <v>0</v>
      </c>
      <c r="V1520" s="24">
        <v>0</v>
      </c>
      <c r="W1520" s="24">
        <v>0</v>
      </c>
      <c r="X1520" s="24">
        <v>0</v>
      </c>
      <c r="Y1520" s="24">
        <v>0</v>
      </c>
      <c r="Z1520" s="24">
        <v>0</v>
      </c>
      <c r="AA1520" s="24">
        <v>0</v>
      </c>
      <c r="AB1520" s="24">
        <v>0</v>
      </c>
      <c r="AC1520" s="24">
        <v>0</v>
      </c>
      <c r="AD1520" s="24">
        <v>0</v>
      </c>
      <c r="AE1520" s="24">
        <v>0</v>
      </c>
      <c r="AF1520" s="24">
        <v>0</v>
      </c>
      <c r="AG1520" s="24">
        <v>0</v>
      </c>
      <c r="AH1520" s="24">
        <v>0</v>
      </c>
      <c r="AI1520" s="24">
        <v>0</v>
      </c>
      <c r="AJ1520" s="24">
        <v>0</v>
      </c>
      <c r="AK1520" s="24">
        <v>0</v>
      </c>
      <c r="AL1520" s="24">
        <v>0</v>
      </c>
      <c r="AM1520" s="24">
        <v>0</v>
      </c>
      <c r="AN1520" s="24">
        <v>0</v>
      </c>
      <c r="AO1520" s="24">
        <v>0</v>
      </c>
      <c r="AP1520" s="24">
        <v>0</v>
      </c>
      <c r="AQ1520" s="24">
        <v>0</v>
      </c>
      <c r="AR1520" s="24">
        <v>0</v>
      </c>
      <c r="AS1520" s="24">
        <v>0</v>
      </c>
      <c r="AT1520" s="24">
        <v>0</v>
      </c>
      <c r="AU1520" s="24">
        <v>0</v>
      </c>
      <c r="AV1520" s="24">
        <v>0</v>
      </c>
      <c r="AW1520" s="24">
        <v>0</v>
      </c>
      <c r="AX1520" s="24">
        <v>0</v>
      </c>
      <c r="AY1520" s="24">
        <v>0</v>
      </c>
      <c r="AZ1520" s="24">
        <v>0</v>
      </c>
      <c r="BA1520" s="24">
        <v>0</v>
      </c>
      <c r="BB1520" s="24">
        <v>0</v>
      </c>
      <c r="BC1520" s="24">
        <v>0</v>
      </c>
      <c r="BD1520" s="24">
        <v>0</v>
      </c>
    </row>
    <row r="1521" spans="1:56" x14ac:dyDescent="0.2">
      <c r="A1521" s="25">
        <v>1521</v>
      </c>
      <c r="U1521" s="24">
        <v>0</v>
      </c>
      <c r="V1521" s="24">
        <v>0</v>
      </c>
      <c r="W1521" s="24">
        <v>0</v>
      </c>
      <c r="X1521" s="24">
        <v>0</v>
      </c>
      <c r="Y1521" s="24">
        <v>0</v>
      </c>
      <c r="Z1521" s="24">
        <v>0</v>
      </c>
      <c r="AA1521" s="24">
        <v>0</v>
      </c>
      <c r="AB1521" s="24">
        <v>0</v>
      </c>
      <c r="AC1521" s="24">
        <v>0</v>
      </c>
      <c r="AD1521" s="24">
        <v>0</v>
      </c>
      <c r="AE1521" s="24">
        <v>0</v>
      </c>
      <c r="AF1521" s="24">
        <v>0</v>
      </c>
      <c r="AG1521" s="24">
        <v>0</v>
      </c>
      <c r="AH1521" s="24">
        <v>0</v>
      </c>
      <c r="AI1521" s="24">
        <v>0</v>
      </c>
      <c r="AJ1521" s="24">
        <v>0</v>
      </c>
      <c r="AK1521" s="24">
        <v>0</v>
      </c>
      <c r="AL1521" s="24">
        <v>0</v>
      </c>
      <c r="AM1521" s="24">
        <v>0</v>
      </c>
      <c r="AN1521" s="24">
        <v>0</v>
      </c>
      <c r="AO1521" s="24">
        <v>0</v>
      </c>
      <c r="AP1521" s="24">
        <v>0</v>
      </c>
      <c r="AQ1521" s="24">
        <v>0</v>
      </c>
      <c r="AR1521" s="24">
        <v>0</v>
      </c>
      <c r="AS1521" s="24">
        <v>0</v>
      </c>
      <c r="AT1521" s="24">
        <v>0</v>
      </c>
      <c r="AU1521" s="24">
        <v>0</v>
      </c>
      <c r="AV1521" s="24">
        <v>0</v>
      </c>
      <c r="AW1521" s="24">
        <v>0</v>
      </c>
      <c r="AX1521" s="24">
        <v>0</v>
      </c>
      <c r="AY1521" s="24">
        <v>0</v>
      </c>
      <c r="AZ1521" s="24">
        <v>0</v>
      </c>
      <c r="BA1521" s="24">
        <v>0</v>
      </c>
      <c r="BB1521" s="24">
        <v>0</v>
      </c>
      <c r="BC1521" s="24">
        <v>0</v>
      </c>
      <c r="BD1521" s="24">
        <v>0</v>
      </c>
    </row>
    <row r="1522" spans="1:56" x14ac:dyDescent="0.2">
      <c r="A1522" s="25">
        <v>1522</v>
      </c>
      <c r="U1522" s="24">
        <v>0</v>
      </c>
      <c r="V1522" s="24">
        <v>0</v>
      </c>
      <c r="W1522" s="24">
        <v>0</v>
      </c>
      <c r="X1522" s="24">
        <v>0</v>
      </c>
      <c r="Y1522" s="24">
        <v>0</v>
      </c>
      <c r="Z1522" s="24">
        <v>0</v>
      </c>
      <c r="AA1522" s="24">
        <v>0</v>
      </c>
      <c r="AB1522" s="24">
        <v>0</v>
      </c>
      <c r="AC1522" s="24">
        <v>0</v>
      </c>
      <c r="AD1522" s="24">
        <v>0</v>
      </c>
      <c r="AE1522" s="24">
        <v>0</v>
      </c>
      <c r="AF1522" s="24">
        <v>0</v>
      </c>
      <c r="AG1522" s="24">
        <v>0</v>
      </c>
      <c r="AH1522" s="24">
        <v>0</v>
      </c>
      <c r="AI1522" s="24">
        <v>0</v>
      </c>
      <c r="AJ1522" s="24">
        <v>0</v>
      </c>
      <c r="AK1522" s="24">
        <v>0</v>
      </c>
      <c r="AL1522" s="24">
        <v>0</v>
      </c>
      <c r="AM1522" s="24">
        <v>0</v>
      </c>
      <c r="AN1522" s="24">
        <v>0</v>
      </c>
      <c r="AO1522" s="24">
        <v>0</v>
      </c>
      <c r="AP1522" s="24">
        <v>0</v>
      </c>
      <c r="AQ1522" s="24">
        <v>0</v>
      </c>
      <c r="AR1522" s="24">
        <v>0</v>
      </c>
      <c r="AS1522" s="24">
        <v>0</v>
      </c>
      <c r="AT1522" s="24">
        <v>0</v>
      </c>
      <c r="AU1522" s="24">
        <v>0</v>
      </c>
      <c r="AV1522" s="24">
        <v>0</v>
      </c>
      <c r="AW1522" s="24">
        <v>0</v>
      </c>
      <c r="AX1522" s="24">
        <v>0</v>
      </c>
      <c r="AY1522" s="24">
        <v>0</v>
      </c>
      <c r="AZ1522" s="24">
        <v>0</v>
      </c>
      <c r="BA1522" s="24">
        <v>0</v>
      </c>
      <c r="BB1522" s="24">
        <v>0</v>
      </c>
      <c r="BC1522" s="24">
        <v>0</v>
      </c>
      <c r="BD1522" s="24">
        <v>0</v>
      </c>
    </row>
    <row r="1523" spans="1:56" x14ac:dyDescent="0.2">
      <c r="A1523" s="25">
        <v>1523</v>
      </c>
      <c r="U1523" s="24">
        <v>0</v>
      </c>
      <c r="V1523" s="24">
        <v>0</v>
      </c>
      <c r="W1523" s="24">
        <v>0</v>
      </c>
      <c r="X1523" s="24">
        <v>0</v>
      </c>
      <c r="Y1523" s="24">
        <v>0</v>
      </c>
      <c r="Z1523" s="24">
        <v>0</v>
      </c>
      <c r="AA1523" s="24">
        <v>0</v>
      </c>
      <c r="AB1523" s="24">
        <v>0</v>
      </c>
      <c r="AC1523" s="24">
        <v>0</v>
      </c>
      <c r="AD1523" s="24">
        <v>0</v>
      </c>
      <c r="AE1523" s="24">
        <v>0</v>
      </c>
      <c r="AF1523" s="24">
        <v>0</v>
      </c>
      <c r="AG1523" s="24">
        <v>0</v>
      </c>
      <c r="AH1523" s="24">
        <v>0</v>
      </c>
      <c r="AI1523" s="24">
        <v>0</v>
      </c>
      <c r="AJ1523" s="24">
        <v>0</v>
      </c>
      <c r="AK1523" s="24">
        <v>0</v>
      </c>
      <c r="AL1523" s="24">
        <v>0</v>
      </c>
      <c r="AM1523" s="24">
        <v>0</v>
      </c>
      <c r="AN1523" s="24">
        <v>0</v>
      </c>
      <c r="AO1523" s="24">
        <v>0</v>
      </c>
      <c r="AP1523" s="24">
        <v>0</v>
      </c>
      <c r="AQ1523" s="24">
        <v>0</v>
      </c>
      <c r="AR1523" s="24">
        <v>0</v>
      </c>
      <c r="AS1523" s="24">
        <v>0</v>
      </c>
      <c r="AT1523" s="24">
        <v>0</v>
      </c>
      <c r="AU1523" s="24">
        <v>0</v>
      </c>
      <c r="AV1523" s="24">
        <v>0</v>
      </c>
      <c r="AW1523" s="24">
        <v>0</v>
      </c>
      <c r="AX1523" s="24">
        <v>0</v>
      </c>
      <c r="AY1523" s="24">
        <v>0</v>
      </c>
      <c r="AZ1523" s="24">
        <v>0</v>
      </c>
      <c r="BA1523" s="24">
        <v>0</v>
      </c>
      <c r="BB1523" s="24">
        <v>0</v>
      </c>
      <c r="BC1523" s="24">
        <v>0</v>
      </c>
      <c r="BD1523" s="24">
        <v>0</v>
      </c>
    </row>
    <row r="1524" spans="1:56" x14ac:dyDescent="0.2">
      <c r="A1524" s="25">
        <v>1524</v>
      </c>
      <c r="U1524" s="24">
        <v>0</v>
      </c>
      <c r="V1524" s="24">
        <v>0</v>
      </c>
      <c r="W1524" s="24">
        <v>0</v>
      </c>
      <c r="X1524" s="24">
        <v>0</v>
      </c>
      <c r="Y1524" s="24">
        <v>0</v>
      </c>
      <c r="Z1524" s="24">
        <v>0</v>
      </c>
      <c r="AA1524" s="24">
        <v>0</v>
      </c>
      <c r="AB1524" s="24">
        <v>0</v>
      </c>
      <c r="AC1524" s="24">
        <v>0</v>
      </c>
      <c r="AD1524" s="24">
        <v>0</v>
      </c>
      <c r="AE1524" s="24">
        <v>0</v>
      </c>
      <c r="AF1524" s="24">
        <v>0</v>
      </c>
      <c r="AG1524" s="24">
        <v>0</v>
      </c>
      <c r="AH1524" s="24">
        <v>0</v>
      </c>
      <c r="AI1524" s="24">
        <v>0</v>
      </c>
      <c r="AJ1524" s="24">
        <v>0</v>
      </c>
      <c r="AK1524" s="24">
        <v>0</v>
      </c>
      <c r="AL1524" s="24">
        <v>0</v>
      </c>
      <c r="AM1524" s="24">
        <v>0</v>
      </c>
      <c r="AN1524" s="24">
        <v>0</v>
      </c>
      <c r="AO1524" s="24">
        <v>0</v>
      </c>
      <c r="AP1524" s="24">
        <v>0</v>
      </c>
      <c r="AQ1524" s="24">
        <v>0</v>
      </c>
      <c r="AR1524" s="24">
        <v>0</v>
      </c>
      <c r="AS1524" s="24">
        <v>0</v>
      </c>
      <c r="AT1524" s="24">
        <v>0</v>
      </c>
      <c r="AU1524" s="24">
        <v>0</v>
      </c>
      <c r="AV1524" s="24">
        <v>0</v>
      </c>
      <c r="AW1524" s="24">
        <v>0</v>
      </c>
      <c r="AX1524" s="24">
        <v>0</v>
      </c>
      <c r="AY1524" s="24">
        <v>0</v>
      </c>
      <c r="AZ1524" s="24">
        <v>0</v>
      </c>
      <c r="BA1524" s="24">
        <v>0</v>
      </c>
      <c r="BB1524" s="24">
        <v>0</v>
      </c>
      <c r="BC1524" s="24">
        <v>0</v>
      </c>
      <c r="BD1524" s="24">
        <v>0</v>
      </c>
    </row>
    <row r="1525" spans="1:56" x14ac:dyDescent="0.2">
      <c r="A1525" s="25">
        <v>1525</v>
      </c>
      <c r="U1525" s="24">
        <v>0</v>
      </c>
      <c r="V1525" s="24">
        <v>0</v>
      </c>
      <c r="W1525" s="24">
        <v>0</v>
      </c>
      <c r="X1525" s="24">
        <v>0</v>
      </c>
      <c r="Y1525" s="24">
        <v>0</v>
      </c>
      <c r="Z1525" s="24">
        <v>0</v>
      </c>
      <c r="AA1525" s="24">
        <v>0</v>
      </c>
      <c r="AB1525" s="24">
        <v>0</v>
      </c>
      <c r="AC1525" s="24">
        <v>0</v>
      </c>
      <c r="AD1525" s="24">
        <v>0</v>
      </c>
      <c r="AE1525" s="24">
        <v>0</v>
      </c>
      <c r="AF1525" s="24">
        <v>0</v>
      </c>
      <c r="AG1525" s="24">
        <v>0</v>
      </c>
      <c r="AH1525" s="24">
        <v>0</v>
      </c>
      <c r="AI1525" s="24">
        <v>0</v>
      </c>
      <c r="AJ1525" s="24">
        <v>0</v>
      </c>
      <c r="AK1525" s="24">
        <v>0</v>
      </c>
      <c r="AL1525" s="24">
        <v>0</v>
      </c>
      <c r="AM1525" s="24">
        <v>0</v>
      </c>
      <c r="AN1525" s="24">
        <v>0</v>
      </c>
      <c r="AO1525" s="24">
        <v>0</v>
      </c>
      <c r="AP1525" s="24">
        <v>0</v>
      </c>
      <c r="AQ1525" s="24">
        <v>0</v>
      </c>
      <c r="AR1525" s="24">
        <v>0</v>
      </c>
      <c r="AS1525" s="24">
        <v>0</v>
      </c>
      <c r="AT1525" s="24">
        <v>0</v>
      </c>
      <c r="AU1525" s="24">
        <v>0</v>
      </c>
      <c r="AV1525" s="24">
        <v>0</v>
      </c>
      <c r="AW1525" s="24">
        <v>0</v>
      </c>
      <c r="AX1525" s="24">
        <v>0</v>
      </c>
      <c r="AY1525" s="24">
        <v>0</v>
      </c>
      <c r="AZ1525" s="24">
        <v>0</v>
      </c>
      <c r="BA1525" s="24">
        <v>0</v>
      </c>
      <c r="BB1525" s="24">
        <v>0</v>
      </c>
      <c r="BC1525" s="24">
        <v>0</v>
      </c>
      <c r="BD1525" s="24">
        <v>0</v>
      </c>
    </row>
    <row r="1526" spans="1:56" x14ac:dyDescent="0.2">
      <c r="A1526" s="25">
        <v>1526</v>
      </c>
      <c r="U1526" s="24">
        <v>0</v>
      </c>
      <c r="V1526" s="24">
        <v>0</v>
      </c>
      <c r="W1526" s="24">
        <v>0</v>
      </c>
      <c r="X1526" s="24">
        <v>0</v>
      </c>
      <c r="Y1526" s="24">
        <v>0</v>
      </c>
      <c r="Z1526" s="24">
        <v>0</v>
      </c>
      <c r="AA1526" s="24">
        <v>0</v>
      </c>
      <c r="AB1526" s="24">
        <v>0</v>
      </c>
      <c r="AC1526" s="24">
        <v>0</v>
      </c>
      <c r="AD1526" s="24">
        <v>0</v>
      </c>
      <c r="AE1526" s="24">
        <v>0</v>
      </c>
      <c r="AF1526" s="24">
        <v>0</v>
      </c>
      <c r="AG1526" s="24">
        <v>0</v>
      </c>
      <c r="AH1526" s="24">
        <v>0</v>
      </c>
      <c r="AI1526" s="24">
        <v>0</v>
      </c>
      <c r="AJ1526" s="24">
        <v>0</v>
      </c>
      <c r="AK1526" s="24">
        <v>0</v>
      </c>
      <c r="AL1526" s="24">
        <v>0</v>
      </c>
      <c r="AM1526" s="24">
        <v>0</v>
      </c>
      <c r="AN1526" s="24">
        <v>0</v>
      </c>
      <c r="AO1526" s="24">
        <v>0</v>
      </c>
      <c r="AP1526" s="24">
        <v>0</v>
      </c>
      <c r="AQ1526" s="24">
        <v>0</v>
      </c>
      <c r="AR1526" s="24">
        <v>0</v>
      </c>
      <c r="AS1526" s="24">
        <v>0</v>
      </c>
      <c r="AT1526" s="24">
        <v>0</v>
      </c>
      <c r="AU1526" s="24">
        <v>0</v>
      </c>
      <c r="AV1526" s="24">
        <v>0</v>
      </c>
      <c r="AW1526" s="24">
        <v>0</v>
      </c>
      <c r="AX1526" s="24">
        <v>0</v>
      </c>
      <c r="AY1526" s="24">
        <v>0</v>
      </c>
      <c r="AZ1526" s="24">
        <v>0</v>
      </c>
      <c r="BA1526" s="24">
        <v>0</v>
      </c>
      <c r="BB1526" s="24">
        <v>0</v>
      </c>
      <c r="BC1526" s="24">
        <v>0</v>
      </c>
      <c r="BD1526" s="24">
        <v>0</v>
      </c>
    </row>
    <row r="1527" spans="1:56" x14ac:dyDescent="0.2">
      <c r="A1527" s="25">
        <v>1527</v>
      </c>
      <c r="U1527" s="24">
        <v>0</v>
      </c>
      <c r="V1527" s="24">
        <v>0</v>
      </c>
      <c r="W1527" s="24">
        <v>0</v>
      </c>
      <c r="X1527" s="24">
        <v>0</v>
      </c>
      <c r="Y1527" s="24">
        <v>0</v>
      </c>
      <c r="Z1527" s="24">
        <v>0</v>
      </c>
      <c r="AA1527" s="24">
        <v>0</v>
      </c>
      <c r="AB1527" s="24">
        <v>0</v>
      </c>
      <c r="AC1527" s="24">
        <v>0</v>
      </c>
      <c r="AD1527" s="24">
        <v>0</v>
      </c>
      <c r="AE1527" s="24">
        <v>0</v>
      </c>
      <c r="AF1527" s="24">
        <v>0</v>
      </c>
      <c r="AG1527" s="24">
        <v>0</v>
      </c>
      <c r="AH1527" s="24">
        <v>0</v>
      </c>
      <c r="AI1527" s="24">
        <v>0</v>
      </c>
      <c r="AJ1527" s="24">
        <v>0</v>
      </c>
      <c r="AK1527" s="24">
        <v>0</v>
      </c>
      <c r="AL1527" s="24">
        <v>0</v>
      </c>
      <c r="AM1527" s="24">
        <v>0</v>
      </c>
      <c r="AN1527" s="24">
        <v>0</v>
      </c>
      <c r="AO1527" s="24">
        <v>0</v>
      </c>
      <c r="AP1527" s="24">
        <v>0</v>
      </c>
      <c r="AQ1527" s="24">
        <v>0</v>
      </c>
      <c r="AR1527" s="24">
        <v>0</v>
      </c>
      <c r="AS1527" s="24">
        <v>0</v>
      </c>
      <c r="AT1527" s="24">
        <v>0</v>
      </c>
      <c r="AU1527" s="24">
        <v>0</v>
      </c>
      <c r="AV1527" s="24">
        <v>0</v>
      </c>
      <c r="AW1527" s="24">
        <v>0</v>
      </c>
      <c r="AX1527" s="24">
        <v>0</v>
      </c>
      <c r="AY1527" s="24">
        <v>0</v>
      </c>
      <c r="AZ1527" s="24">
        <v>0</v>
      </c>
      <c r="BA1527" s="24">
        <v>0</v>
      </c>
      <c r="BB1527" s="24">
        <v>0</v>
      </c>
      <c r="BC1527" s="24">
        <v>0</v>
      </c>
      <c r="BD1527" s="24">
        <v>0</v>
      </c>
    </row>
    <row r="1528" spans="1:56" x14ac:dyDescent="0.2">
      <c r="A1528" s="25">
        <v>1528</v>
      </c>
      <c r="U1528" s="24">
        <v>0</v>
      </c>
      <c r="V1528" s="24">
        <v>0</v>
      </c>
      <c r="W1528" s="24">
        <v>0</v>
      </c>
      <c r="X1528" s="24">
        <v>0</v>
      </c>
      <c r="Y1528" s="24">
        <v>0</v>
      </c>
      <c r="Z1528" s="24">
        <v>0</v>
      </c>
      <c r="AA1528" s="24">
        <v>0</v>
      </c>
      <c r="AB1528" s="24">
        <v>0</v>
      </c>
      <c r="AC1528" s="24">
        <v>0</v>
      </c>
      <c r="AD1528" s="24">
        <v>0</v>
      </c>
      <c r="AE1528" s="24">
        <v>0</v>
      </c>
      <c r="AF1528" s="24">
        <v>0</v>
      </c>
      <c r="AG1528" s="24">
        <v>0</v>
      </c>
      <c r="AH1528" s="24">
        <v>0</v>
      </c>
      <c r="AI1528" s="24">
        <v>0</v>
      </c>
      <c r="AJ1528" s="24">
        <v>0</v>
      </c>
      <c r="AK1528" s="24">
        <v>0</v>
      </c>
      <c r="AL1528" s="24">
        <v>0</v>
      </c>
      <c r="AM1528" s="24">
        <v>0</v>
      </c>
      <c r="AN1528" s="24">
        <v>0</v>
      </c>
      <c r="AO1528" s="24">
        <v>0</v>
      </c>
      <c r="AP1528" s="24">
        <v>0</v>
      </c>
      <c r="AQ1528" s="24">
        <v>0</v>
      </c>
      <c r="AR1528" s="24">
        <v>0</v>
      </c>
      <c r="AS1528" s="24">
        <v>0</v>
      </c>
      <c r="AT1528" s="24">
        <v>0</v>
      </c>
      <c r="AU1528" s="24">
        <v>0</v>
      </c>
      <c r="AV1528" s="24">
        <v>0</v>
      </c>
      <c r="AW1528" s="24">
        <v>0</v>
      </c>
      <c r="AX1528" s="24">
        <v>0</v>
      </c>
      <c r="AY1528" s="24">
        <v>0</v>
      </c>
      <c r="AZ1528" s="24">
        <v>0</v>
      </c>
      <c r="BA1528" s="24">
        <v>0</v>
      </c>
      <c r="BB1528" s="24">
        <v>0</v>
      </c>
      <c r="BC1528" s="24">
        <v>0</v>
      </c>
      <c r="BD1528" s="24">
        <v>0</v>
      </c>
    </row>
    <row r="1529" spans="1:56" x14ac:dyDescent="0.2">
      <c r="A1529" s="25">
        <v>1529</v>
      </c>
      <c r="U1529" s="24">
        <v>0</v>
      </c>
      <c r="V1529" s="24">
        <v>0</v>
      </c>
      <c r="W1529" s="24">
        <v>0</v>
      </c>
      <c r="X1529" s="24">
        <v>0</v>
      </c>
      <c r="Y1529" s="24">
        <v>0</v>
      </c>
      <c r="Z1529" s="24">
        <v>0</v>
      </c>
      <c r="AA1529" s="24">
        <v>0</v>
      </c>
      <c r="AB1529" s="24">
        <v>0</v>
      </c>
      <c r="AC1529" s="24">
        <v>0</v>
      </c>
      <c r="AD1529" s="24">
        <v>0</v>
      </c>
      <c r="AE1529" s="24">
        <v>0</v>
      </c>
      <c r="AF1529" s="24">
        <v>0</v>
      </c>
      <c r="AG1529" s="24">
        <v>0</v>
      </c>
      <c r="AH1529" s="24">
        <v>0</v>
      </c>
      <c r="AI1529" s="24">
        <v>0</v>
      </c>
      <c r="AJ1529" s="24">
        <v>0</v>
      </c>
      <c r="AK1529" s="24">
        <v>0</v>
      </c>
      <c r="AL1529" s="24">
        <v>0</v>
      </c>
      <c r="AM1529" s="24">
        <v>0</v>
      </c>
      <c r="AN1529" s="24">
        <v>0</v>
      </c>
      <c r="AO1529" s="24">
        <v>0</v>
      </c>
      <c r="AP1529" s="24">
        <v>0</v>
      </c>
      <c r="AQ1529" s="24">
        <v>0</v>
      </c>
      <c r="AR1529" s="24">
        <v>0</v>
      </c>
      <c r="AS1529" s="24">
        <v>0</v>
      </c>
      <c r="AT1529" s="24">
        <v>0</v>
      </c>
      <c r="AU1529" s="24">
        <v>0</v>
      </c>
      <c r="AV1529" s="24">
        <v>0</v>
      </c>
      <c r="AW1529" s="24">
        <v>0</v>
      </c>
      <c r="AX1529" s="24">
        <v>0</v>
      </c>
      <c r="AY1529" s="24">
        <v>0</v>
      </c>
      <c r="AZ1529" s="24">
        <v>0</v>
      </c>
      <c r="BA1529" s="24">
        <v>0</v>
      </c>
      <c r="BB1529" s="24">
        <v>0</v>
      </c>
      <c r="BC1529" s="24">
        <v>0</v>
      </c>
      <c r="BD1529" s="24">
        <v>0</v>
      </c>
    </row>
    <row r="1530" spans="1:56" x14ac:dyDescent="0.2">
      <c r="A1530" s="25">
        <v>1530</v>
      </c>
      <c r="U1530" s="24">
        <v>0</v>
      </c>
      <c r="V1530" s="24">
        <v>0</v>
      </c>
      <c r="W1530" s="24">
        <v>0</v>
      </c>
      <c r="X1530" s="24">
        <v>0</v>
      </c>
      <c r="Y1530" s="24">
        <v>0</v>
      </c>
      <c r="Z1530" s="24">
        <v>0</v>
      </c>
      <c r="AA1530" s="24">
        <v>0</v>
      </c>
      <c r="AB1530" s="24">
        <v>0</v>
      </c>
      <c r="AC1530" s="24">
        <v>0</v>
      </c>
      <c r="AD1530" s="24">
        <v>0</v>
      </c>
      <c r="AE1530" s="24">
        <v>0</v>
      </c>
      <c r="AF1530" s="24">
        <v>0</v>
      </c>
      <c r="AG1530" s="24">
        <v>0</v>
      </c>
      <c r="AH1530" s="24">
        <v>0</v>
      </c>
      <c r="AI1530" s="24">
        <v>0</v>
      </c>
      <c r="AJ1530" s="24">
        <v>0</v>
      </c>
      <c r="AK1530" s="24">
        <v>0</v>
      </c>
      <c r="AL1530" s="24">
        <v>0</v>
      </c>
      <c r="AM1530" s="24">
        <v>0</v>
      </c>
      <c r="AN1530" s="24">
        <v>0</v>
      </c>
      <c r="AO1530" s="24">
        <v>0</v>
      </c>
      <c r="AP1530" s="24">
        <v>0</v>
      </c>
      <c r="AQ1530" s="24">
        <v>0</v>
      </c>
      <c r="AR1530" s="24">
        <v>0</v>
      </c>
      <c r="AS1530" s="24">
        <v>0</v>
      </c>
      <c r="AT1530" s="24">
        <v>0</v>
      </c>
      <c r="AU1530" s="24">
        <v>0</v>
      </c>
      <c r="AV1530" s="24">
        <v>0</v>
      </c>
      <c r="AW1530" s="24">
        <v>0</v>
      </c>
      <c r="AX1530" s="24">
        <v>0</v>
      </c>
      <c r="AY1530" s="24">
        <v>0</v>
      </c>
      <c r="AZ1530" s="24">
        <v>0</v>
      </c>
      <c r="BA1530" s="24">
        <v>0</v>
      </c>
      <c r="BB1530" s="24">
        <v>0</v>
      </c>
      <c r="BC1530" s="24">
        <v>0</v>
      </c>
      <c r="BD1530" s="24">
        <v>0</v>
      </c>
    </row>
    <row r="1531" spans="1:56" x14ac:dyDescent="0.2">
      <c r="A1531" s="25">
        <v>1531</v>
      </c>
      <c r="U1531" s="24">
        <v>0</v>
      </c>
      <c r="V1531" s="24">
        <v>0</v>
      </c>
      <c r="W1531" s="24">
        <v>0</v>
      </c>
      <c r="X1531" s="24">
        <v>0</v>
      </c>
      <c r="Y1531" s="24">
        <v>0</v>
      </c>
      <c r="Z1531" s="24">
        <v>0</v>
      </c>
      <c r="AA1531" s="24">
        <v>0</v>
      </c>
      <c r="AB1531" s="24">
        <v>0</v>
      </c>
      <c r="AC1531" s="24">
        <v>0</v>
      </c>
      <c r="AD1531" s="24">
        <v>0</v>
      </c>
      <c r="AE1531" s="24">
        <v>0</v>
      </c>
      <c r="AF1531" s="24">
        <v>0</v>
      </c>
      <c r="AG1531" s="24">
        <v>0</v>
      </c>
      <c r="AH1531" s="24">
        <v>0</v>
      </c>
      <c r="AI1531" s="24">
        <v>0</v>
      </c>
      <c r="AJ1531" s="24">
        <v>0</v>
      </c>
      <c r="AK1531" s="24">
        <v>0</v>
      </c>
      <c r="AL1531" s="24">
        <v>0</v>
      </c>
      <c r="AM1531" s="24">
        <v>0</v>
      </c>
      <c r="AN1531" s="24">
        <v>0</v>
      </c>
      <c r="AO1531" s="24">
        <v>0</v>
      </c>
      <c r="AP1531" s="24">
        <v>0</v>
      </c>
      <c r="AQ1531" s="24">
        <v>0</v>
      </c>
      <c r="AR1531" s="24">
        <v>0</v>
      </c>
      <c r="AS1531" s="24">
        <v>0</v>
      </c>
      <c r="AT1531" s="24">
        <v>0</v>
      </c>
      <c r="AU1531" s="24">
        <v>0</v>
      </c>
      <c r="AV1531" s="24">
        <v>0</v>
      </c>
      <c r="AW1531" s="24">
        <v>0</v>
      </c>
      <c r="AX1531" s="24">
        <v>0</v>
      </c>
      <c r="AY1531" s="24">
        <v>0</v>
      </c>
      <c r="AZ1531" s="24">
        <v>0</v>
      </c>
      <c r="BA1531" s="24">
        <v>0</v>
      </c>
      <c r="BB1531" s="24">
        <v>0</v>
      </c>
      <c r="BC1531" s="24">
        <v>0</v>
      </c>
      <c r="BD1531" s="24">
        <v>0</v>
      </c>
    </row>
    <row r="1532" spans="1:56" x14ac:dyDescent="0.2">
      <c r="A1532" s="25">
        <v>1532</v>
      </c>
      <c r="U1532" s="24">
        <v>0</v>
      </c>
      <c r="V1532" s="24">
        <v>0</v>
      </c>
      <c r="W1532" s="24">
        <v>0</v>
      </c>
      <c r="X1532" s="24">
        <v>0</v>
      </c>
      <c r="Y1532" s="24">
        <v>0</v>
      </c>
      <c r="Z1532" s="24">
        <v>0</v>
      </c>
      <c r="AA1532" s="24">
        <v>0</v>
      </c>
      <c r="AB1532" s="24">
        <v>0</v>
      </c>
      <c r="AC1532" s="24">
        <v>0</v>
      </c>
      <c r="AD1532" s="24">
        <v>0</v>
      </c>
      <c r="AE1532" s="24">
        <v>0</v>
      </c>
      <c r="AF1532" s="24">
        <v>0</v>
      </c>
      <c r="AG1532" s="24">
        <v>0</v>
      </c>
      <c r="AH1532" s="24">
        <v>0</v>
      </c>
      <c r="AI1532" s="24">
        <v>0</v>
      </c>
      <c r="AJ1532" s="24">
        <v>0</v>
      </c>
      <c r="AK1532" s="24">
        <v>0</v>
      </c>
      <c r="AL1532" s="24">
        <v>0</v>
      </c>
      <c r="AM1532" s="24">
        <v>0</v>
      </c>
      <c r="AN1532" s="24">
        <v>0</v>
      </c>
      <c r="AO1532" s="24">
        <v>0</v>
      </c>
      <c r="AP1532" s="24">
        <v>0</v>
      </c>
      <c r="AQ1532" s="24">
        <v>0</v>
      </c>
      <c r="AR1532" s="24">
        <v>0</v>
      </c>
      <c r="AS1532" s="24">
        <v>0</v>
      </c>
      <c r="AT1532" s="24">
        <v>0</v>
      </c>
      <c r="AU1532" s="24">
        <v>0</v>
      </c>
      <c r="AV1532" s="24">
        <v>0</v>
      </c>
      <c r="AW1532" s="24">
        <v>0</v>
      </c>
      <c r="AX1532" s="24">
        <v>0</v>
      </c>
      <c r="AY1532" s="24">
        <v>0</v>
      </c>
      <c r="AZ1532" s="24">
        <v>0</v>
      </c>
      <c r="BA1532" s="24">
        <v>0</v>
      </c>
      <c r="BB1532" s="24">
        <v>0</v>
      </c>
      <c r="BC1532" s="24">
        <v>0</v>
      </c>
      <c r="BD1532" s="24">
        <v>0</v>
      </c>
    </row>
    <row r="1533" spans="1:56" x14ac:dyDescent="0.2">
      <c r="A1533" s="25">
        <v>1533</v>
      </c>
      <c r="U1533" s="24">
        <v>0</v>
      </c>
      <c r="V1533" s="24">
        <v>0</v>
      </c>
      <c r="W1533" s="24">
        <v>0</v>
      </c>
      <c r="X1533" s="24">
        <v>0</v>
      </c>
      <c r="Y1533" s="24">
        <v>0</v>
      </c>
      <c r="Z1533" s="24">
        <v>0</v>
      </c>
      <c r="AA1533" s="24">
        <v>0</v>
      </c>
      <c r="AB1533" s="24">
        <v>0</v>
      </c>
      <c r="AC1533" s="24">
        <v>0</v>
      </c>
      <c r="AD1533" s="24">
        <v>0</v>
      </c>
      <c r="AE1533" s="24">
        <v>0</v>
      </c>
      <c r="AF1533" s="24">
        <v>0</v>
      </c>
      <c r="AG1533" s="24">
        <v>0</v>
      </c>
      <c r="AH1533" s="24">
        <v>0</v>
      </c>
      <c r="AI1533" s="24">
        <v>0</v>
      </c>
      <c r="AJ1533" s="24">
        <v>0</v>
      </c>
      <c r="AK1533" s="24">
        <v>0</v>
      </c>
      <c r="AL1533" s="24">
        <v>0</v>
      </c>
      <c r="AM1533" s="24">
        <v>0</v>
      </c>
      <c r="AN1533" s="24">
        <v>0</v>
      </c>
      <c r="AO1533" s="24">
        <v>0</v>
      </c>
      <c r="AP1533" s="24">
        <v>0</v>
      </c>
      <c r="AQ1533" s="24">
        <v>0</v>
      </c>
      <c r="AR1533" s="24">
        <v>0</v>
      </c>
      <c r="AS1533" s="24">
        <v>0</v>
      </c>
      <c r="AT1533" s="24">
        <v>0</v>
      </c>
      <c r="AU1533" s="24">
        <v>0</v>
      </c>
      <c r="AV1533" s="24">
        <v>0</v>
      </c>
      <c r="AW1533" s="24">
        <v>0</v>
      </c>
      <c r="AX1533" s="24">
        <v>0</v>
      </c>
      <c r="AY1533" s="24">
        <v>0</v>
      </c>
      <c r="AZ1533" s="24">
        <v>0</v>
      </c>
      <c r="BA1533" s="24">
        <v>0</v>
      </c>
      <c r="BB1533" s="24">
        <v>0</v>
      </c>
      <c r="BC1533" s="24">
        <v>0</v>
      </c>
      <c r="BD1533" s="24">
        <v>0</v>
      </c>
    </row>
    <row r="1534" spans="1:56" x14ac:dyDescent="0.2">
      <c r="A1534" s="25">
        <v>1534</v>
      </c>
      <c r="U1534" s="24">
        <v>0</v>
      </c>
      <c r="V1534" s="24">
        <v>0</v>
      </c>
      <c r="W1534" s="24">
        <v>0</v>
      </c>
      <c r="X1534" s="24">
        <v>0</v>
      </c>
      <c r="Y1534" s="24">
        <v>0</v>
      </c>
      <c r="Z1534" s="24">
        <v>0</v>
      </c>
      <c r="AA1534" s="24">
        <v>0</v>
      </c>
      <c r="AB1534" s="24">
        <v>0</v>
      </c>
      <c r="AC1534" s="24">
        <v>0</v>
      </c>
      <c r="AD1534" s="24">
        <v>0</v>
      </c>
      <c r="AE1534" s="24">
        <v>0</v>
      </c>
      <c r="AF1534" s="24">
        <v>0</v>
      </c>
      <c r="AG1534" s="24">
        <v>0</v>
      </c>
      <c r="AH1534" s="24">
        <v>0</v>
      </c>
      <c r="AI1534" s="24">
        <v>0</v>
      </c>
      <c r="AJ1534" s="24">
        <v>0</v>
      </c>
      <c r="AK1534" s="24">
        <v>0</v>
      </c>
      <c r="AL1534" s="24">
        <v>0</v>
      </c>
      <c r="AM1534" s="24">
        <v>0</v>
      </c>
      <c r="AN1534" s="24">
        <v>0</v>
      </c>
      <c r="AO1534" s="24">
        <v>0</v>
      </c>
      <c r="AP1534" s="24">
        <v>0</v>
      </c>
      <c r="AQ1534" s="24">
        <v>0</v>
      </c>
      <c r="AR1534" s="24">
        <v>0</v>
      </c>
      <c r="AS1534" s="24">
        <v>0</v>
      </c>
      <c r="AT1534" s="24">
        <v>0</v>
      </c>
      <c r="AU1534" s="24">
        <v>0</v>
      </c>
      <c r="AV1534" s="24">
        <v>0</v>
      </c>
      <c r="AW1534" s="24">
        <v>0</v>
      </c>
      <c r="AX1534" s="24">
        <v>0</v>
      </c>
      <c r="AY1534" s="24">
        <v>0</v>
      </c>
      <c r="AZ1534" s="24">
        <v>0</v>
      </c>
      <c r="BA1534" s="24">
        <v>0</v>
      </c>
      <c r="BB1534" s="24">
        <v>0</v>
      </c>
      <c r="BC1534" s="24">
        <v>0</v>
      </c>
      <c r="BD1534" s="24">
        <v>0</v>
      </c>
    </row>
    <row r="1535" spans="1:56" x14ac:dyDescent="0.2">
      <c r="A1535" s="25">
        <v>1535</v>
      </c>
      <c r="U1535" s="24">
        <v>0</v>
      </c>
      <c r="V1535" s="24">
        <v>0</v>
      </c>
      <c r="W1535" s="24">
        <v>0</v>
      </c>
      <c r="X1535" s="24">
        <v>0</v>
      </c>
      <c r="Y1535" s="24">
        <v>0</v>
      </c>
      <c r="Z1535" s="24">
        <v>0</v>
      </c>
      <c r="AA1535" s="24">
        <v>0</v>
      </c>
      <c r="AB1535" s="24">
        <v>0</v>
      </c>
      <c r="AC1535" s="24">
        <v>0</v>
      </c>
      <c r="AD1535" s="24">
        <v>0</v>
      </c>
      <c r="AE1535" s="24">
        <v>0</v>
      </c>
      <c r="AF1535" s="24">
        <v>0</v>
      </c>
      <c r="AG1535" s="24">
        <v>0</v>
      </c>
      <c r="AH1535" s="24">
        <v>0</v>
      </c>
      <c r="AI1535" s="24">
        <v>0</v>
      </c>
      <c r="AJ1535" s="24">
        <v>0</v>
      </c>
      <c r="AK1535" s="24">
        <v>0</v>
      </c>
      <c r="AL1535" s="24">
        <v>0</v>
      </c>
      <c r="AM1535" s="24">
        <v>0</v>
      </c>
      <c r="AN1535" s="24">
        <v>0</v>
      </c>
      <c r="AO1535" s="24">
        <v>0</v>
      </c>
      <c r="AP1535" s="24">
        <v>0</v>
      </c>
      <c r="AQ1535" s="24">
        <v>0</v>
      </c>
      <c r="AR1535" s="24">
        <v>0</v>
      </c>
      <c r="AS1535" s="24">
        <v>0</v>
      </c>
      <c r="AT1535" s="24">
        <v>0</v>
      </c>
      <c r="AU1535" s="24">
        <v>0</v>
      </c>
      <c r="AV1535" s="24">
        <v>0</v>
      </c>
      <c r="AW1535" s="24">
        <v>0</v>
      </c>
      <c r="AX1535" s="24">
        <v>0</v>
      </c>
      <c r="AY1535" s="24">
        <v>0</v>
      </c>
      <c r="AZ1535" s="24">
        <v>0</v>
      </c>
      <c r="BA1535" s="24">
        <v>0</v>
      </c>
      <c r="BB1535" s="24">
        <v>0</v>
      </c>
      <c r="BC1535" s="24">
        <v>0</v>
      </c>
      <c r="BD1535" s="24">
        <v>0</v>
      </c>
    </row>
    <row r="1536" spans="1:56" x14ac:dyDescent="0.2">
      <c r="A1536" s="25">
        <v>1536</v>
      </c>
      <c r="U1536" s="24">
        <v>0</v>
      </c>
      <c r="V1536" s="24">
        <v>0</v>
      </c>
      <c r="W1536" s="24">
        <v>0</v>
      </c>
      <c r="X1536" s="24">
        <v>0</v>
      </c>
      <c r="Y1536" s="24">
        <v>0</v>
      </c>
      <c r="Z1536" s="24">
        <v>0</v>
      </c>
      <c r="AA1536" s="24">
        <v>0</v>
      </c>
      <c r="AB1536" s="24">
        <v>0</v>
      </c>
      <c r="AC1536" s="24">
        <v>0</v>
      </c>
      <c r="AD1536" s="24">
        <v>0</v>
      </c>
      <c r="AE1536" s="24">
        <v>0</v>
      </c>
      <c r="AF1536" s="24">
        <v>0</v>
      </c>
      <c r="AG1536" s="24">
        <v>0</v>
      </c>
      <c r="AH1536" s="24">
        <v>0</v>
      </c>
      <c r="AI1536" s="24">
        <v>0</v>
      </c>
      <c r="AJ1536" s="24">
        <v>0</v>
      </c>
      <c r="AK1536" s="24">
        <v>0</v>
      </c>
      <c r="AL1536" s="24">
        <v>0</v>
      </c>
      <c r="AM1536" s="24">
        <v>0</v>
      </c>
      <c r="AN1536" s="24">
        <v>0</v>
      </c>
      <c r="AO1536" s="24">
        <v>0</v>
      </c>
      <c r="AP1536" s="24">
        <v>0</v>
      </c>
      <c r="AQ1536" s="24">
        <v>0</v>
      </c>
      <c r="AR1536" s="24">
        <v>0</v>
      </c>
      <c r="AS1536" s="24">
        <v>0</v>
      </c>
      <c r="AT1536" s="24">
        <v>0</v>
      </c>
      <c r="AU1536" s="24">
        <v>0</v>
      </c>
      <c r="AV1536" s="24">
        <v>0</v>
      </c>
      <c r="AW1536" s="24">
        <v>0</v>
      </c>
      <c r="AX1536" s="24">
        <v>0</v>
      </c>
      <c r="AY1536" s="24">
        <v>0</v>
      </c>
      <c r="AZ1536" s="24">
        <v>0</v>
      </c>
      <c r="BA1536" s="24">
        <v>0</v>
      </c>
      <c r="BB1536" s="24">
        <v>0</v>
      </c>
      <c r="BC1536" s="24">
        <v>0</v>
      </c>
      <c r="BD1536" s="24">
        <v>0</v>
      </c>
    </row>
    <row r="1537" spans="1:56" x14ac:dyDescent="0.2">
      <c r="A1537" s="25">
        <v>1537</v>
      </c>
      <c r="U1537" s="24">
        <v>0</v>
      </c>
      <c r="V1537" s="24">
        <v>0</v>
      </c>
      <c r="W1537" s="24">
        <v>0</v>
      </c>
      <c r="X1537" s="24">
        <v>0</v>
      </c>
      <c r="Y1537" s="24">
        <v>0</v>
      </c>
      <c r="Z1537" s="24">
        <v>0</v>
      </c>
      <c r="AA1537" s="24">
        <v>0</v>
      </c>
      <c r="AB1537" s="24">
        <v>0</v>
      </c>
      <c r="AC1537" s="24">
        <v>0</v>
      </c>
      <c r="AD1537" s="24">
        <v>0</v>
      </c>
      <c r="AE1537" s="24">
        <v>0</v>
      </c>
      <c r="AF1537" s="24">
        <v>0</v>
      </c>
      <c r="AG1537" s="24">
        <v>0</v>
      </c>
      <c r="AH1537" s="24">
        <v>0</v>
      </c>
      <c r="AI1537" s="24">
        <v>0</v>
      </c>
      <c r="AJ1537" s="24">
        <v>0</v>
      </c>
      <c r="AK1537" s="24">
        <v>0</v>
      </c>
      <c r="AL1537" s="24">
        <v>0</v>
      </c>
      <c r="AM1537" s="24">
        <v>0</v>
      </c>
      <c r="AN1537" s="24">
        <v>0</v>
      </c>
      <c r="AO1537" s="24">
        <v>0</v>
      </c>
      <c r="AP1537" s="24">
        <v>0</v>
      </c>
      <c r="AQ1537" s="24">
        <v>0</v>
      </c>
      <c r="AR1537" s="24">
        <v>0</v>
      </c>
      <c r="AS1537" s="24">
        <v>0</v>
      </c>
      <c r="AT1537" s="24">
        <v>0</v>
      </c>
      <c r="AU1537" s="24">
        <v>0</v>
      </c>
      <c r="AV1537" s="24">
        <v>0</v>
      </c>
      <c r="AW1537" s="24">
        <v>0</v>
      </c>
      <c r="AX1537" s="24">
        <v>0</v>
      </c>
      <c r="AY1537" s="24">
        <v>0</v>
      </c>
      <c r="AZ1537" s="24">
        <v>0</v>
      </c>
      <c r="BA1537" s="24">
        <v>0</v>
      </c>
      <c r="BB1537" s="24">
        <v>0</v>
      </c>
      <c r="BC1537" s="24">
        <v>0</v>
      </c>
      <c r="BD1537" s="24">
        <v>0</v>
      </c>
    </row>
    <row r="1538" spans="1:56" x14ac:dyDescent="0.2">
      <c r="A1538" s="25">
        <v>1538</v>
      </c>
      <c r="U1538" s="24">
        <v>0</v>
      </c>
      <c r="V1538" s="24">
        <v>0</v>
      </c>
      <c r="W1538" s="24">
        <v>0</v>
      </c>
      <c r="X1538" s="24">
        <v>0</v>
      </c>
      <c r="Y1538" s="24">
        <v>0</v>
      </c>
      <c r="Z1538" s="24">
        <v>0</v>
      </c>
      <c r="AA1538" s="24">
        <v>0</v>
      </c>
      <c r="AB1538" s="24">
        <v>0</v>
      </c>
      <c r="AC1538" s="24">
        <v>0</v>
      </c>
      <c r="AD1538" s="24">
        <v>0</v>
      </c>
      <c r="AE1538" s="24">
        <v>0</v>
      </c>
      <c r="AF1538" s="24">
        <v>0</v>
      </c>
      <c r="AG1538" s="24">
        <v>0</v>
      </c>
      <c r="AH1538" s="24">
        <v>0</v>
      </c>
      <c r="AI1538" s="24">
        <v>0</v>
      </c>
      <c r="AJ1538" s="24">
        <v>0</v>
      </c>
      <c r="AK1538" s="24">
        <v>0</v>
      </c>
      <c r="AL1538" s="24">
        <v>0</v>
      </c>
      <c r="AM1538" s="24">
        <v>0</v>
      </c>
      <c r="AN1538" s="24">
        <v>0</v>
      </c>
      <c r="AO1538" s="24">
        <v>0</v>
      </c>
      <c r="AP1538" s="24">
        <v>0</v>
      </c>
      <c r="AQ1538" s="24">
        <v>0</v>
      </c>
      <c r="AR1538" s="24">
        <v>0</v>
      </c>
      <c r="AS1538" s="24">
        <v>0</v>
      </c>
      <c r="AT1538" s="24">
        <v>0</v>
      </c>
      <c r="AU1538" s="24">
        <v>0</v>
      </c>
      <c r="AV1538" s="24">
        <v>0</v>
      </c>
      <c r="AW1538" s="24">
        <v>0</v>
      </c>
      <c r="AX1538" s="24">
        <v>0</v>
      </c>
      <c r="AY1538" s="24">
        <v>0</v>
      </c>
      <c r="AZ1538" s="24">
        <v>0</v>
      </c>
      <c r="BA1538" s="24">
        <v>0</v>
      </c>
      <c r="BB1538" s="24">
        <v>0</v>
      </c>
      <c r="BC1538" s="24">
        <v>0</v>
      </c>
      <c r="BD1538" s="24">
        <v>0</v>
      </c>
    </row>
    <row r="1539" spans="1:56" x14ac:dyDescent="0.2">
      <c r="A1539" s="25">
        <v>1539</v>
      </c>
      <c r="U1539" s="24">
        <v>0</v>
      </c>
      <c r="V1539" s="24">
        <v>0</v>
      </c>
      <c r="W1539" s="24">
        <v>0</v>
      </c>
      <c r="X1539" s="24">
        <v>0</v>
      </c>
      <c r="Y1539" s="24">
        <v>0</v>
      </c>
      <c r="Z1539" s="24">
        <v>0</v>
      </c>
      <c r="AA1539" s="24">
        <v>0</v>
      </c>
      <c r="AB1539" s="24">
        <v>0</v>
      </c>
      <c r="AC1539" s="24">
        <v>0</v>
      </c>
      <c r="AD1539" s="24">
        <v>0</v>
      </c>
      <c r="AE1539" s="24">
        <v>0</v>
      </c>
      <c r="AF1539" s="24">
        <v>0</v>
      </c>
      <c r="AG1539" s="24">
        <v>0</v>
      </c>
      <c r="AH1539" s="24">
        <v>0</v>
      </c>
      <c r="AI1539" s="24">
        <v>0</v>
      </c>
      <c r="AJ1539" s="24">
        <v>0</v>
      </c>
      <c r="AK1539" s="24">
        <v>0</v>
      </c>
      <c r="AL1539" s="24">
        <v>0</v>
      </c>
      <c r="AM1539" s="24">
        <v>0</v>
      </c>
      <c r="AN1539" s="24">
        <v>0</v>
      </c>
      <c r="AO1539" s="24">
        <v>0</v>
      </c>
      <c r="AP1539" s="24">
        <v>0</v>
      </c>
      <c r="AQ1539" s="24">
        <v>0</v>
      </c>
      <c r="AR1539" s="24">
        <v>0</v>
      </c>
      <c r="AS1539" s="24">
        <v>0</v>
      </c>
      <c r="AT1539" s="24">
        <v>0</v>
      </c>
      <c r="AU1539" s="24">
        <v>0</v>
      </c>
      <c r="AV1539" s="24">
        <v>0</v>
      </c>
      <c r="AW1539" s="24">
        <v>0</v>
      </c>
      <c r="AX1539" s="24">
        <v>0</v>
      </c>
      <c r="AY1539" s="24">
        <v>0</v>
      </c>
      <c r="AZ1539" s="24">
        <v>0</v>
      </c>
      <c r="BA1539" s="24">
        <v>0</v>
      </c>
      <c r="BB1539" s="24">
        <v>0</v>
      </c>
      <c r="BC1539" s="24">
        <v>0</v>
      </c>
      <c r="BD1539" s="24">
        <v>0</v>
      </c>
    </row>
    <row r="1540" spans="1:56" x14ac:dyDescent="0.2">
      <c r="A1540" s="25">
        <v>1540</v>
      </c>
      <c r="U1540" s="24">
        <v>0</v>
      </c>
      <c r="V1540" s="24">
        <v>0</v>
      </c>
      <c r="W1540" s="24">
        <v>0</v>
      </c>
      <c r="X1540" s="24">
        <v>0</v>
      </c>
      <c r="Y1540" s="24">
        <v>0</v>
      </c>
      <c r="Z1540" s="24">
        <v>0</v>
      </c>
      <c r="AA1540" s="24">
        <v>0</v>
      </c>
      <c r="AB1540" s="24">
        <v>0</v>
      </c>
      <c r="AC1540" s="24">
        <v>0</v>
      </c>
      <c r="AD1540" s="24">
        <v>0</v>
      </c>
      <c r="AE1540" s="24">
        <v>0</v>
      </c>
      <c r="AF1540" s="24">
        <v>0</v>
      </c>
      <c r="AG1540" s="24">
        <v>0</v>
      </c>
      <c r="AH1540" s="24">
        <v>0</v>
      </c>
      <c r="AI1540" s="24">
        <v>0</v>
      </c>
      <c r="AJ1540" s="24">
        <v>0</v>
      </c>
      <c r="AK1540" s="24">
        <v>0</v>
      </c>
      <c r="AL1540" s="24">
        <v>0</v>
      </c>
      <c r="AM1540" s="24">
        <v>0</v>
      </c>
      <c r="AN1540" s="24">
        <v>0</v>
      </c>
      <c r="AO1540" s="24">
        <v>0</v>
      </c>
      <c r="AP1540" s="24">
        <v>0</v>
      </c>
      <c r="AQ1540" s="24">
        <v>0</v>
      </c>
      <c r="AR1540" s="24">
        <v>0</v>
      </c>
      <c r="AS1540" s="24">
        <v>0</v>
      </c>
      <c r="AT1540" s="24">
        <v>0</v>
      </c>
      <c r="AU1540" s="24">
        <v>0</v>
      </c>
      <c r="AV1540" s="24">
        <v>0</v>
      </c>
      <c r="AW1540" s="24">
        <v>0</v>
      </c>
      <c r="AX1540" s="24">
        <v>0</v>
      </c>
      <c r="AY1540" s="24">
        <v>0</v>
      </c>
      <c r="AZ1540" s="24">
        <v>0</v>
      </c>
      <c r="BA1540" s="24">
        <v>0</v>
      </c>
      <c r="BB1540" s="24">
        <v>0</v>
      </c>
      <c r="BC1540" s="24">
        <v>0</v>
      </c>
      <c r="BD1540" s="24">
        <v>0</v>
      </c>
    </row>
    <row r="1541" spans="1:56" x14ac:dyDescent="0.2">
      <c r="A1541" s="25">
        <v>1541</v>
      </c>
      <c r="U1541" s="24">
        <v>0</v>
      </c>
      <c r="V1541" s="24">
        <v>0</v>
      </c>
      <c r="W1541" s="24">
        <v>0</v>
      </c>
      <c r="X1541" s="24">
        <v>0</v>
      </c>
      <c r="Y1541" s="24">
        <v>0</v>
      </c>
      <c r="Z1541" s="24">
        <v>0</v>
      </c>
      <c r="AA1541" s="24">
        <v>0</v>
      </c>
      <c r="AB1541" s="24">
        <v>0</v>
      </c>
      <c r="AC1541" s="24">
        <v>0</v>
      </c>
      <c r="AD1541" s="24">
        <v>0</v>
      </c>
      <c r="AE1541" s="24">
        <v>0</v>
      </c>
      <c r="AF1541" s="24">
        <v>0</v>
      </c>
      <c r="AG1541" s="24">
        <v>0</v>
      </c>
      <c r="AH1541" s="24">
        <v>0</v>
      </c>
      <c r="AI1541" s="24">
        <v>0</v>
      </c>
      <c r="AJ1541" s="24">
        <v>0</v>
      </c>
      <c r="AK1541" s="24">
        <v>0</v>
      </c>
      <c r="AL1541" s="24">
        <v>0</v>
      </c>
      <c r="AM1541" s="24">
        <v>0</v>
      </c>
      <c r="AN1541" s="24">
        <v>0</v>
      </c>
      <c r="AO1541" s="24">
        <v>0</v>
      </c>
      <c r="AP1541" s="24">
        <v>0</v>
      </c>
      <c r="AQ1541" s="24">
        <v>0</v>
      </c>
      <c r="AR1541" s="24">
        <v>0</v>
      </c>
      <c r="AS1541" s="24">
        <v>0</v>
      </c>
      <c r="AT1541" s="24">
        <v>0</v>
      </c>
      <c r="AU1541" s="24">
        <v>0</v>
      </c>
      <c r="AV1541" s="24">
        <v>0</v>
      </c>
      <c r="AW1541" s="24">
        <v>0</v>
      </c>
      <c r="AX1541" s="24">
        <v>0</v>
      </c>
      <c r="AY1541" s="24">
        <v>0</v>
      </c>
      <c r="AZ1541" s="24">
        <v>0</v>
      </c>
      <c r="BA1541" s="24">
        <v>0</v>
      </c>
      <c r="BB1541" s="24">
        <v>0</v>
      </c>
      <c r="BC1541" s="24">
        <v>0</v>
      </c>
      <c r="BD1541" s="24">
        <v>0</v>
      </c>
    </row>
    <row r="1542" spans="1:56" x14ac:dyDescent="0.2">
      <c r="A1542" s="25">
        <v>1542</v>
      </c>
      <c r="U1542" s="24">
        <v>0</v>
      </c>
      <c r="V1542" s="24">
        <v>0</v>
      </c>
      <c r="W1542" s="24">
        <v>0</v>
      </c>
      <c r="X1542" s="24">
        <v>0</v>
      </c>
      <c r="Y1542" s="24">
        <v>0</v>
      </c>
      <c r="Z1542" s="24">
        <v>0</v>
      </c>
      <c r="AA1542" s="24">
        <v>0</v>
      </c>
      <c r="AB1542" s="24">
        <v>0</v>
      </c>
      <c r="AC1542" s="24">
        <v>0</v>
      </c>
      <c r="AD1542" s="24">
        <v>0</v>
      </c>
      <c r="AE1542" s="24">
        <v>0</v>
      </c>
      <c r="AF1542" s="24">
        <v>0</v>
      </c>
      <c r="AG1542" s="24">
        <v>0</v>
      </c>
      <c r="AH1542" s="24">
        <v>0</v>
      </c>
      <c r="AI1542" s="24">
        <v>0</v>
      </c>
      <c r="AJ1542" s="24">
        <v>0</v>
      </c>
      <c r="AK1542" s="24">
        <v>0</v>
      </c>
      <c r="AL1542" s="24">
        <v>0</v>
      </c>
      <c r="AM1542" s="24">
        <v>0</v>
      </c>
      <c r="AN1542" s="24">
        <v>0</v>
      </c>
      <c r="AO1542" s="24">
        <v>0</v>
      </c>
      <c r="AP1542" s="24">
        <v>0</v>
      </c>
      <c r="AQ1542" s="24">
        <v>0</v>
      </c>
      <c r="AR1542" s="24">
        <v>0</v>
      </c>
      <c r="AS1542" s="24">
        <v>0</v>
      </c>
      <c r="AT1542" s="24">
        <v>0</v>
      </c>
      <c r="AU1542" s="24">
        <v>0</v>
      </c>
      <c r="AV1542" s="24">
        <v>0</v>
      </c>
      <c r="AW1542" s="24">
        <v>0</v>
      </c>
      <c r="AX1542" s="24">
        <v>0</v>
      </c>
      <c r="AY1542" s="24">
        <v>0</v>
      </c>
      <c r="AZ1542" s="24">
        <v>0</v>
      </c>
      <c r="BA1542" s="24">
        <v>0</v>
      </c>
      <c r="BB1542" s="24">
        <v>0</v>
      </c>
      <c r="BC1542" s="24">
        <v>0</v>
      </c>
      <c r="BD1542" s="24">
        <v>0</v>
      </c>
    </row>
    <row r="1543" spans="1:56" x14ac:dyDescent="0.2">
      <c r="A1543" s="25">
        <v>1543</v>
      </c>
      <c r="U1543" s="24">
        <v>0</v>
      </c>
      <c r="V1543" s="24">
        <v>0</v>
      </c>
      <c r="W1543" s="24">
        <v>0</v>
      </c>
      <c r="X1543" s="24">
        <v>0</v>
      </c>
      <c r="Y1543" s="24">
        <v>0</v>
      </c>
      <c r="Z1543" s="24">
        <v>0</v>
      </c>
      <c r="AA1543" s="24">
        <v>0</v>
      </c>
      <c r="AB1543" s="24">
        <v>0</v>
      </c>
      <c r="AC1543" s="24">
        <v>0</v>
      </c>
      <c r="AD1543" s="24">
        <v>0</v>
      </c>
      <c r="AE1543" s="24">
        <v>0</v>
      </c>
      <c r="AF1543" s="24">
        <v>0</v>
      </c>
      <c r="AG1543" s="24">
        <v>0</v>
      </c>
      <c r="AH1543" s="24">
        <v>0</v>
      </c>
      <c r="AI1543" s="24">
        <v>0</v>
      </c>
      <c r="AJ1543" s="24">
        <v>0</v>
      </c>
      <c r="AK1543" s="24">
        <v>0</v>
      </c>
      <c r="AL1543" s="24">
        <v>0</v>
      </c>
      <c r="AM1543" s="24">
        <v>0</v>
      </c>
      <c r="AN1543" s="24">
        <v>0</v>
      </c>
      <c r="AO1543" s="24">
        <v>0</v>
      </c>
      <c r="AP1543" s="24">
        <v>0</v>
      </c>
      <c r="AQ1543" s="24">
        <v>0</v>
      </c>
      <c r="AR1543" s="24">
        <v>0</v>
      </c>
      <c r="AS1543" s="24">
        <v>0</v>
      </c>
      <c r="AT1543" s="24">
        <v>0</v>
      </c>
      <c r="AU1543" s="24">
        <v>0</v>
      </c>
      <c r="AV1543" s="24">
        <v>0</v>
      </c>
      <c r="AW1543" s="24">
        <v>0</v>
      </c>
      <c r="AX1543" s="24">
        <v>0</v>
      </c>
      <c r="AY1543" s="24">
        <v>0</v>
      </c>
      <c r="AZ1543" s="24">
        <v>0</v>
      </c>
      <c r="BA1543" s="24">
        <v>0</v>
      </c>
      <c r="BB1543" s="24">
        <v>0</v>
      </c>
      <c r="BC1543" s="24">
        <v>0</v>
      </c>
      <c r="BD1543" s="24">
        <v>0</v>
      </c>
    </row>
    <row r="1544" spans="1:56" x14ac:dyDescent="0.2">
      <c r="A1544" s="25">
        <v>1544</v>
      </c>
      <c r="U1544" s="24">
        <v>0</v>
      </c>
      <c r="V1544" s="24">
        <v>0</v>
      </c>
      <c r="W1544" s="24">
        <v>0</v>
      </c>
      <c r="X1544" s="24">
        <v>0</v>
      </c>
      <c r="Y1544" s="24">
        <v>0</v>
      </c>
      <c r="Z1544" s="24">
        <v>0</v>
      </c>
      <c r="AA1544" s="24">
        <v>0</v>
      </c>
      <c r="AB1544" s="24">
        <v>0</v>
      </c>
      <c r="AC1544" s="24">
        <v>0</v>
      </c>
      <c r="AD1544" s="24">
        <v>0</v>
      </c>
      <c r="AE1544" s="24">
        <v>0</v>
      </c>
      <c r="AF1544" s="24">
        <v>0</v>
      </c>
      <c r="AG1544" s="24">
        <v>0</v>
      </c>
      <c r="AH1544" s="24">
        <v>0</v>
      </c>
      <c r="AI1544" s="24">
        <v>0</v>
      </c>
      <c r="AJ1544" s="24">
        <v>0</v>
      </c>
      <c r="AK1544" s="24">
        <v>0</v>
      </c>
      <c r="AL1544" s="24">
        <v>0</v>
      </c>
      <c r="AM1544" s="24">
        <v>0</v>
      </c>
      <c r="AN1544" s="24">
        <v>0</v>
      </c>
      <c r="AO1544" s="24">
        <v>0</v>
      </c>
      <c r="AP1544" s="24">
        <v>0</v>
      </c>
      <c r="AQ1544" s="24">
        <v>0</v>
      </c>
      <c r="AR1544" s="24">
        <v>0</v>
      </c>
      <c r="AS1544" s="24">
        <v>0</v>
      </c>
      <c r="AT1544" s="24">
        <v>0</v>
      </c>
      <c r="AU1544" s="24">
        <v>0</v>
      </c>
      <c r="AV1544" s="24">
        <v>0</v>
      </c>
      <c r="AW1544" s="24">
        <v>0</v>
      </c>
      <c r="AX1544" s="24">
        <v>0</v>
      </c>
      <c r="AY1544" s="24">
        <v>0</v>
      </c>
      <c r="AZ1544" s="24">
        <v>0</v>
      </c>
      <c r="BA1544" s="24">
        <v>0</v>
      </c>
      <c r="BB1544" s="24">
        <v>0</v>
      </c>
      <c r="BC1544" s="24">
        <v>0</v>
      </c>
      <c r="BD1544" s="24">
        <v>0</v>
      </c>
    </row>
    <row r="1545" spans="1:56" x14ac:dyDescent="0.2">
      <c r="A1545" s="25">
        <v>1545</v>
      </c>
      <c r="U1545" s="24">
        <v>0</v>
      </c>
      <c r="V1545" s="24">
        <v>0</v>
      </c>
      <c r="W1545" s="24">
        <v>0</v>
      </c>
      <c r="X1545" s="24">
        <v>0</v>
      </c>
      <c r="Y1545" s="24">
        <v>0</v>
      </c>
      <c r="Z1545" s="24">
        <v>0</v>
      </c>
      <c r="AA1545" s="24">
        <v>0</v>
      </c>
      <c r="AB1545" s="24">
        <v>0</v>
      </c>
      <c r="AC1545" s="24">
        <v>0</v>
      </c>
      <c r="AD1545" s="24">
        <v>0</v>
      </c>
      <c r="AE1545" s="24">
        <v>0</v>
      </c>
      <c r="AF1545" s="24">
        <v>0</v>
      </c>
      <c r="AG1545" s="24">
        <v>0</v>
      </c>
      <c r="AH1545" s="24">
        <v>0</v>
      </c>
      <c r="AI1545" s="24">
        <v>0</v>
      </c>
      <c r="AJ1545" s="24">
        <v>0</v>
      </c>
      <c r="AK1545" s="24">
        <v>0</v>
      </c>
      <c r="AL1545" s="24">
        <v>0</v>
      </c>
      <c r="AM1545" s="24">
        <v>0</v>
      </c>
      <c r="AN1545" s="24">
        <v>0</v>
      </c>
      <c r="AO1545" s="24">
        <v>0</v>
      </c>
      <c r="AP1545" s="24">
        <v>0</v>
      </c>
      <c r="AQ1545" s="24">
        <v>0</v>
      </c>
      <c r="AR1545" s="24">
        <v>0</v>
      </c>
      <c r="AS1545" s="24">
        <v>0</v>
      </c>
      <c r="AT1545" s="24">
        <v>0</v>
      </c>
      <c r="AU1545" s="24">
        <v>0</v>
      </c>
      <c r="AV1545" s="24">
        <v>0</v>
      </c>
      <c r="AW1545" s="24">
        <v>0</v>
      </c>
      <c r="AX1545" s="24">
        <v>0</v>
      </c>
      <c r="AY1545" s="24">
        <v>0</v>
      </c>
      <c r="AZ1545" s="24">
        <v>0</v>
      </c>
      <c r="BA1545" s="24">
        <v>0</v>
      </c>
      <c r="BB1545" s="24">
        <v>0</v>
      </c>
      <c r="BC1545" s="24">
        <v>0</v>
      </c>
      <c r="BD1545" s="24">
        <v>0</v>
      </c>
    </row>
    <row r="1546" spans="1:56" x14ac:dyDescent="0.2">
      <c r="A1546" s="25">
        <v>1546</v>
      </c>
      <c r="U1546" s="24">
        <v>0</v>
      </c>
      <c r="V1546" s="24">
        <v>0</v>
      </c>
      <c r="W1546" s="24">
        <v>0</v>
      </c>
      <c r="X1546" s="24">
        <v>0</v>
      </c>
      <c r="Y1546" s="24">
        <v>0</v>
      </c>
      <c r="Z1546" s="24">
        <v>0</v>
      </c>
      <c r="AA1546" s="24">
        <v>0</v>
      </c>
      <c r="AB1546" s="24">
        <v>0</v>
      </c>
      <c r="AC1546" s="24">
        <v>0</v>
      </c>
      <c r="AD1546" s="24">
        <v>0</v>
      </c>
      <c r="AE1546" s="24">
        <v>0</v>
      </c>
      <c r="AF1546" s="24">
        <v>0</v>
      </c>
      <c r="AG1546" s="24">
        <v>0</v>
      </c>
      <c r="AH1546" s="24">
        <v>0</v>
      </c>
      <c r="AI1546" s="24">
        <v>0</v>
      </c>
      <c r="AJ1546" s="24">
        <v>0</v>
      </c>
      <c r="AK1546" s="24">
        <v>0</v>
      </c>
      <c r="AL1546" s="24">
        <v>0</v>
      </c>
      <c r="AM1546" s="24">
        <v>0</v>
      </c>
      <c r="AN1546" s="24">
        <v>0</v>
      </c>
      <c r="AO1546" s="24">
        <v>0</v>
      </c>
      <c r="AP1546" s="24">
        <v>0</v>
      </c>
      <c r="AQ1546" s="24">
        <v>0</v>
      </c>
      <c r="AR1546" s="24">
        <v>0</v>
      </c>
      <c r="AS1546" s="24">
        <v>0</v>
      </c>
      <c r="AT1546" s="24">
        <v>0</v>
      </c>
      <c r="AU1546" s="24">
        <v>0</v>
      </c>
      <c r="AV1546" s="24">
        <v>0</v>
      </c>
      <c r="AW1546" s="24">
        <v>0</v>
      </c>
      <c r="AX1546" s="24">
        <v>0</v>
      </c>
      <c r="AY1546" s="24">
        <v>0</v>
      </c>
      <c r="AZ1546" s="24">
        <v>0</v>
      </c>
      <c r="BA1546" s="24">
        <v>0</v>
      </c>
      <c r="BB1546" s="24">
        <v>0</v>
      </c>
      <c r="BC1546" s="24">
        <v>0</v>
      </c>
      <c r="BD1546" s="24">
        <v>0</v>
      </c>
    </row>
    <row r="1547" spans="1:56" x14ac:dyDescent="0.2">
      <c r="A1547" s="25">
        <v>1547</v>
      </c>
      <c r="U1547" s="24">
        <v>0</v>
      </c>
      <c r="V1547" s="24">
        <v>0</v>
      </c>
      <c r="W1547" s="24">
        <v>0</v>
      </c>
      <c r="X1547" s="24">
        <v>0</v>
      </c>
      <c r="Y1547" s="24">
        <v>0</v>
      </c>
      <c r="Z1547" s="24">
        <v>0</v>
      </c>
      <c r="AA1547" s="24">
        <v>0</v>
      </c>
      <c r="AB1547" s="24">
        <v>0</v>
      </c>
      <c r="AC1547" s="24">
        <v>0</v>
      </c>
      <c r="AD1547" s="24">
        <v>0</v>
      </c>
      <c r="AE1547" s="24">
        <v>0</v>
      </c>
      <c r="AF1547" s="24">
        <v>0</v>
      </c>
      <c r="AG1547" s="24">
        <v>0</v>
      </c>
      <c r="AH1547" s="24">
        <v>0</v>
      </c>
      <c r="AI1547" s="24">
        <v>0</v>
      </c>
      <c r="AJ1547" s="24">
        <v>0</v>
      </c>
      <c r="AK1547" s="24">
        <v>0</v>
      </c>
      <c r="AL1547" s="24">
        <v>0</v>
      </c>
      <c r="AM1547" s="24">
        <v>0</v>
      </c>
      <c r="AN1547" s="24">
        <v>0</v>
      </c>
      <c r="AO1547" s="24">
        <v>0</v>
      </c>
      <c r="AP1547" s="24">
        <v>0</v>
      </c>
      <c r="AQ1547" s="24">
        <v>0</v>
      </c>
      <c r="AR1547" s="24">
        <v>0</v>
      </c>
      <c r="AS1547" s="24">
        <v>0</v>
      </c>
      <c r="AT1547" s="24">
        <v>0</v>
      </c>
      <c r="AU1547" s="24">
        <v>0</v>
      </c>
      <c r="AV1547" s="24">
        <v>0</v>
      </c>
      <c r="AW1547" s="24">
        <v>0</v>
      </c>
      <c r="AX1547" s="24">
        <v>0</v>
      </c>
      <c r="AY1547" s="24">
        <v>0</v>
      </c>
      <c r="AZ1547" s="24">
        <v>0</v>
      </c>
      <c r="BA1547" s="24">
        <v>0</v>
      </c>
      <c r="BB1547" s="24">
        <v>0</v>
      </c>
      <c r="BC1547" s="24">
        <v>0</v>
      </c>
      <c r="BD1547" s="24">
        <v>0</v>
      </c>
    </row>
    <row r="1548" spans="1:56" x14ac:dyDescent="0.2">
      <c r="A1548" s="25">
        <v>1548</v>
      </c>
      <c r="U1548" s="24">
        <v>0</v>
      </c>
      <c r="V1548" s="24">
        <v>0</v>
      </c>
      <c r="W1548" s="24">
        <v>0</v>
      </c>
      <c r="X1548" s="24">
        <v>0</v>
      </c>
      <c r="Y1548" s="24">
        <v>0</v>
      </c>
      <c r="Z1548" s="24">
        <v>0</v>
      </c>
      <c r="AA1548" s="24">
        <v>0</v>
      </c>
      <c r="AB1548" s="24">
        <v>0</v>
      </c>
      <c r="AC1548" s="24">
        <v>0</v>
      </c>
      <c r="AD1548" s="24">
        <v>0</v>
      </c>
      <c r="AE1548" s="24">
        <v>0</v>
      </c>
      <c r="AF1548" s="24">
        <v>0</v>
      </c>
      <c r="AG1548" s="24">
        <v>0</v>
      </c>
      <c r="AH1548" s="24">
        <v>0</v>
      </c>
      <c r="AI1548" s="24">
        <v>0</v>
      </c>
      <c r="AJ1548" s="24">
        <v>0</v>
      </c>
      <c r="AK1548" s="24">
        <v>0</v>
      </c>
      <c r="AL1548" s="24">
        <v>0</v>
      </c>
      <c r="AM1548" s="24">
        <v>0</v>
      </c>
      <c r="AN1548" s="24">
        <v>0</v>
      </c>
      <c r="AO1548" s="24">
        <v>0</v>
      </c>
      <c r="AP1548" s="24">
        <v>0</v>
      </c>
      <c r="AQ1548" s="24">
        <v>0</v>
      </c>
      <c r="AR1548" s="24">
        <v>0</v>
      </c>
      <c r="AS1548" s="24">
        <v>0</v>
      </c>
      <c r="AT1548" s="24">
        <v>0</v>
      </c>
      <c r="AU1548" s="24">
        <v>0</v>
      </c>
      <c r="AV1548" s="24">
        <v>0</v>
      </c>
      <c r="AW1548" s="24">
        <v>0</v>
      </c>
      <c r="AX1548" s="24">
        <v>0</v>
      </c>
      <c r="AY1548" s="24">
        <v>0</v>
      </c>
      <c r="AZ1548" s="24">
        <v>0</v>
      </c>
      <c r="BA1548" s="24">
        <v>0</v>
      </c>
      <c r="BB1548" s="24">
        <v>0</v>
      </c>
      <c r="BC1548" s="24">
        <v>0</v>
      </c>
      <c r="BD1548" s="24">
        <v>0</v>
      </c>
    </row>
    <row r="1549" spans="1:56" x14ac:dyDescent="0.2">
      <c r="A1549" s="25">
        <v>1549</v>
      </c>
      <c r="U1549" s="24">
        <v>0</v>
      </c>
      <c r="V1549" s="24">
        <v>0</v>
      </c>
      <c r="W1549" s="24">
        <v>0</v>
      </c>
      <c r="X1549" s="24">
        <v>0</v>
      </c>
      <c r="Y1549" s="24">
        <v>0</v>
      </c>
      <c r="Z1549" s="24">
        <v>0</v>
      </c>
      <c r="AA1549" s="24">
        <v>0</v>
      </c>
      <c r="AB1549" s="24">
        <v>0</v>
      </c>
      <c r="AC1549" s="24">
        <v>0</v>
      </c>
      <c r="AD1549" s="24">
        <v>0</v>
      </c>
      <c r="AE1549" s="24">
        <v>0</v>
      </c>
      <c r="AF1549" s="24">
        <v>0</v>
      </c>
      <c r="AG1549" s="24">
        <v>0</v>
      </c>
      <c r="AH1549" s="24">
        <v>0</v>
      </c>
      <c r="AI1549" s="24">
        <v>0</v>
      </c>
      <c r="AJ1549" s="24">
        <v>0</v>
      </c>
      <c r="AK1549" s="24">
        <v>0</v>
      </c>
      <c r="AL1549" s="24">
        <v>0</v>
      </c>
      <c r="AM1549" s="24">
        <v>0</v>
      </c>
      <c r="AN1549" s="24">
        <v>0</v>
      </c>
      <c r="AO1549" s="24">
        <v>0</v>
      </c>
      <c r="AP1549" s="24">
        <v>0</v>
      </c>
      <c r="AQ1549" s="24">
        <v>0</v>
      </c>
      <c r="AR1549" s="24">
        <v>0</v>
      </c>
      <c r="AS1549" s="24">
        <v>0</v>
      </c>
      <c r="AT1549" s="24">
        <v>0</v>
      </c>
      <c r="AU1549" s="24">
        <v>0</v>
      </c>
      <c r="AV1549" s="24">
        <v>0</v>
      </c>
      <c r="AW1549" s="24">
        <v>0</v>
      </c>
      <c r="AX1549" s="24">
        <v>0</v>
      </c>
      <c r="AY1549" s="24">
        <v>0</v>
      </c>
      <c r="AZ1549" s="24">
        <v>0</v>
      </c>
      <c r="BA1549" s="24">
        <v>0</v>
      </c>
      <c r="BB1549" s="24">
        <v>0</v>
      </c>
      <c r="BC1549" s="24">
        <v>0</v>
      </c>
      <c r="BD1549" s="24">
        <v>0</v>
      </c>
    </row>
    <row r="1550" spans="1:56" x14ac:dyDescent="0.2">
      <c r="A1550" s="25">
        <v>1550</v>
      </c>
      <c r="U1550" s="24">
        <v>0</v>
      </c>
      <c r="V1550" s="24">
        <v>0</v>
      </c>
      <c r="W1550" s="24">
        <v>0</v>
      </c>
      <c r="X1550" s="24">
        <v>0</v>
      </c>
      <c r="Y1550" s="24">
        <v>0</v>
      </c>
      <c r="Z1550" s="24">
        <v>0</v>
      </c>
      <c r="AA1550" s="24">
        <v>0</v>
      </c>
      <c r="AB1550" s="24">
        <v>0</v>
      </c>
      <c r="AC1550" s="24">
        <v>0</v>
      </c>
      <c r="AD1550" s="24">
        <v>0</v>
      </c>
      <c r="AE1550" s="24">
        <v>0</v>
      </c>
      <c r="AF1550" s="24">
        <v>0</v>
      </c>
      <c r="AG1550" s="24">
        <v>0</v>
      </c>
      <c r="AH1550" s="24">
        <v>0</v>
      </c>
      <c r="AI1550" s="24">
        <v>0</v>
      </c>
      <c r="AJ1550" s="24">
        <v>0</v>
      </c>
      <c r="AK1550" s="24">
        <v>0</v>
      </c>
      <c r="AL1550" s="24">
        <v>0</v>
      </c>
      <c r="AM1550" s="24">
        <v>0</v>
      </c>
      <c r="AN1550" s="24">
        <v>0</v>
      </c>
      <c r="AO1550" s="24">
        <v>0</v>
      </c>
      <c r="AP1550" s="24">
        <v>0</v>
      </c>
      <c r="AQ1550" s="24">
        <v>0</v>
      </c>
      <c r="AR1550" s="24">
        <v>0</v>
      </c>
      <c r="AS1550" s="24">
        <v>0</v>
      </c>
      <c r="AT1550" s="24">
        <v>0</v>
      </c>
      <c r="AU1550" s="24">
        <v>0</v>
      </c>
      <c r="AV1550" s="24">
        <v>0</v>
      </c>
      <c r="AW1550" s="24">
        <v>0</v>
      </c>
      <c r="AX1550" s="24">
        <v>0</v>
      </c>
      <c r="AY1550" s="24">
        <v>0</v>
      </c>
      <c r="AZ1550" s="24">
        <v>0</v>
      </c>
      <c r="BA1550" s="24">
        <v>0</v>
      </c>
      <c r="BB1550" s="24">
        <v>0</v>
      </c>
      <c r="BC1550" s="24">
        <v>0</v>
      </c>
      <c r="BD1550" s="24">
        <v>0</v>
      </c>
    </row>
    <row r="1551" spans="1:56" x14ac:dyDescent="0.2">
      <c r="A1551" s="25">
        <v>1551</v>
      </c>
      <c r="U1551" s="24">
        <v>0</v>
      </c>
      <c r="V1551" s="24">
        <v>0</v>
      </c>
      <c r="W1551" s="24">
        <v>0</v>
      </c>
      <c r="X1551" s="24">
        <v>0</v>
      </c>
      <c r="Y1551" s="24">
        <v>0</v>
      </c>
      <c r="Z1551" s="24">
        <v>0</v>
      </c>
      <c r="AA1551" s="24">
        <v>0</v>
      </c>
      <c r="AB1551" s="24">
        <v>0</v>
      </c>
      <c r="AC1551" s="24">
        <v>0</v>
      </c>
      <c r="AD1551" s="24">
        <v>0</v>
      </c>
      <c r="AE1551" s="24">
        <v>0</v>
      </c>
      <c r="AF1551" s="24">
        <v>0</v>
      </c>
      <c r="AG1551" s="24">
        <v>0</v>
      </c>
      <c r="AH1551" s="24">
        <v>0</v>
      </c>
      <c r="AI1551" s="24">
        <v>0</v>
      </c>
      <c r="AJ1551" s="24">
        <v>0</v>
      </c>
      <c r="AK1551" s="24">
        <v>0</v>
      </c>
      <c r="AL1551" s="24">
        <v>0</v>
      </c>
      <c r="AM1551" s="24">
        <v>0</v>
      </c>
      <c r="AN1551" s="24">
        <v>0</v>
      </c>
      <c r="AO1551" s="24">
        <v>0</v>
      </c>
      <c r="AP1551" s="24">
        <v>0</v>
      </c>
      <c r="AQ1551" s="24">
        <v>0</v>
      </c>
      <c r="AR1551" s="24">
        <v>0</v>
      </c>
      <c r="AS1551" s="24">
        <v>0</v>
      </c>
      <c r="AT1551" s="24">
        <v>0</v>
      </c>
      <c r="AU1551" s="24">
        <v>0</v>
      </c>
      <c r="AV1551" s="24">
        <v>0</v>
      </c>
      <c r="AW1551" s="24">
        <v>0</v>
      </c>
      <c r="AX1551" s="24">
        <v>0</v>
      </c>
      <c r="AY1551" s="24">
        <v>0</v>
      </c>
      <c r="AZ1551" s="24">
        <v>0</v>
      </c>
      <c r="BA1551" s="24">
        <v>0</v>
      </c>
      <c r="BB1551" s="24">
        <v>0</v>
      </c>
      <c r="BC1551" s="24">
        <v>0</v>
      </c>
      <c r="BD1551" s="24">
        <v>0</v>
      </c>
    </row>
    <row r="1552" spans="1:56" x14ac:dyDescent="0.2">
      <c r="A1552" s="25">
        <v>1552</v>
      </c>
      <c r="U1552" s="24">
        <v>0</v>
      </c>
      <c r="V1552" s="24">
        <v>0</v>
      </c>
      <c r="W1552" s="24">
        <v>0</v>
      </c>
      <c r="X1552" s="24">
        <v>0</v>
      </c>
      <c r="Y1552" s="24">
        <v>0</v>
      </c>
      <c r="Z1552" s="24">
        <v>0</v>
      </c>
      <c r="AA1552" s="24">
        <v>0</v>
      </c>
      <c r="AB1552" s="24">
        <v>0</v>
      </c>
      <c r="AC1552" s="24">
        <v>0</v>
      </c>
      <c r="AD1552" s="24">
        <v>0</v>
      </c>
      <c r="AE1552" s="24">
        <v>0</v>
      </c>
      <c r="AF1552" s="24">
        <v>0</v>
      </c>
      <c r="AG1552" s="24">
        <v>0</v>
      </c>
      <c r="AH1552" s="24">
        <v>0</v>
      </c>
      <c r="AI1552" s="24">
        <v>0</v>
      </c>
      <c r="AJ1552" s="24">
        <v>0</v>
      </c>
      <c r="AK1552" s="24">
        <v>0</v>
      </c>
      <c r="AL1552" s="24">
        <v>0</v>
      </c>
      <c r="AM1552" s="24">
        <v>0</v>
      </c>
      <c r="AN1552" s="24">
        <v>0</v>
      </c>
      <c r="AO1552" s="24">
        <v>0</v>
      </c>
      <c r="AP1552" s="24">
        <v>0</v>
      </c>
      <c r="AQ1552" s="24">
        <v>0</v>
      </c>
      <c r="AR1552" s="24">
        <v>0</v>
      </c>
      <c r="AS1552" s="24">
        <v>0</v>
      </c>
      <c r="AT1552" s="24">
        <v>0</v>
      </c>
      <c r="AU1552" s="24">
        <v>0</v>
      </c>
      <c r="AV1552" s="24">
        <v>0</v>
      </c>
      <c r="AW1552" s="24">
        <v>0</v>
      </c>
      <c r="AX1552" s="24">
        <v>0</v>
      </c>
      <c r="AY1552" s="24">
        <v>0</v>
      </c>
      <c r="AZ1552" s="24">
        <v>0</v>
      </c>
      <c r="BA1552" s="24">
        <v>0</v>
      </c>
      <c r="BB1552" s="24">
        <v>0</v>
      </c>
      <c r="BC1552" s="24">
        <v>0</v>
      </c>
      <c r="BD1552" s="24">
        <v>0</v>
      </c>
    </row>
    <row r="1553" spans="1:56" x14ac:dyDescent="0.2">
      <c r="A1553" s="25">
        <v>1553</v>
      </c>
      <c r="U1553" s="24">
        <v>0</v>
      </c>
      <c r="V1553" s="24">
        <v>0</v>
      </c>
      <c r="W1553" s="24">
        <v>0</v>
      </c>
      <c r="X1553" s="24">
        <v>0</v>
      </c>
      <c r="Y1553" s="24">
        <v>0</v>
      </c>
      <c r="Z1553" s="24">
        <v>0</v>
      </c>
      <c r="AA1553" s="24">
        <v>0</v>
      </c>
      <c r="AB1553" s="24">
        <v>0</v>
      </c>
      <c r="AC1553" s="24">
        <v>0</v>
      </c>
      <c r="AD1553" s="24">
        <v>0</v>
      </c>
      <c r="AE1553" s="24">
        <v>0</v>
      </c>
      <c r="AF1553" s="24">
        <v>0</v>
      </c>
      <c r="AG1553" s="24">
        <v>0</v>
      </c>
      <c r="AH1553" s="24">
        <v>0</v>
      </c>
      <c r="AI1553" s="24">
        <v>0</v>
      </c>
      <c r="AJ1553" s="24">
        <v>0</v>
      </c>
      <c r="AK1553" s="24">
        <v>0</v>
      </c>
      <c r="AL1553" s="24">
        <v>0</v>
      </c>
      <c r="AM1553" s="24">
        <v>0</v>
      </c>
      <c r="AN1553" s="24">
        <v>0</v>
      </c>
      <c r="AO1553" s="24">
        <v>0</v>
      </c>
      <c r="AP1553" s="24">
        <v>0</v>
      </c>
      <c r="AQ1553" s="24">
        <v>0</v>
      </c>
      <c r="AR1553" s="24">
        <v>0</v>
      </c>
      <c r="AS1553" s="24">
        <v>0</v>
      </c>
      <c r="AT1553" s="24">
        <v>0</v>
      </c>
      <c r="AU1553" s="24">
        <v>0</v>
      </c>
      <c r="AV1553" s="24">
        <v>0</v>
      </c>
      <c r="AW1553" s="24">
        <v>0</v>
      </c>
      <c r="AX1553" s="24">
        <v>0</v>
      </c>
      <c r="AY1553" s="24">
        <v>0</v>
      </c>
      <c r="AZ1553" s="24">
        <v>0</v>
      </c>
      <c r="BA1553" s="24">
        <v>0</v>
      </c>
      <c r="BB1553" s="24">
        <v>0</v>
      </c>
      <c r="BC1553" s="24">
        <v>0</v>
      </c>
      <c r="BD1553" s="24">
        <v>0</v>
      </c>
    </row>
    <row r="1554" spans="1:56" x14ac:dyDescent="0.2">
      <c r="A1554" s="25">
        <v>1554</v>
      </c>
      <c r="U1554" s="24">
        <v>0</v>
      </c>
      <c r="V1554" s="24">
        <v>0</v>
      </c>
      <c r="W1554" s="24">
        <v>0</v>
      </c>
      <c r="X1554" s="24">
        <v>0</v>
      </c>
      <c r="Y1554" s="24">
        <v>0</v>
      </c>
      <c r="Z1554" s="24">
        <v>0</v>
      </c>
      <c r="AA1554" s="24">
        <v>0</v>
      </c>
      <c r="AB1554" s="24">
        <v>0</v>
      </c>
      <c r="AC1554" s="24">
        <v>0</v>
      </c>
      <c r="AD1554" s="24">
        <v>0</v>
      </c>
      <c r="AE1554" s="24">
        <v>0</v>
      </c>
      <c r="AF1554" s="24">
        <v>0</v>
      </c>
      <c r="AG1554" s="24">
        <v>0</v>
      </c>
      <c r="AH1554" s="24">
        <v>0</v>
      </c>
      <c r="AI1554" s="24">
        <v>0</v>
      </c>
      <c r="AJ1554" s="24">
        <v>0</v>
      </c>
      <c r="AK1554" s="24">
        <v>0</v>
      </c>
      <c r="AL1554" s="24">
        <v>0</v>
      </c>
      <c r="AM1554" s="24">
        <v>0</v>
      </c>
      <c r="AN1554" s="24">
        <v>0</v>
      </c>
      <c r="AO1554" s="24">
        <v>0</v>
      </c>
      <c r="AP1554" s="24">
        <v>0</v>
      </c>
      <c r="AQ1554" s="24">
        <v>0</v>
      </c>
      <c r="AR1554" s="24">
        <v>0</v>
      </c>
      <c r="AS1554" s="24">
        <v>0</v>
      </c>
      <c r="AT1554" s="24">
        <v>0</v>
      </c>
      <c r="AU1554" s="24">
        <v>0</v>
      </c>
      <c r="AV1554" s="24">
        <v>0</v>
      </c>
      <c r="AW1554" s="24">
        <v>0</v>
      </c>
      <c r="AX1554" s="24">
        <v>0</v>
      </c>
      <c r="AY1554" s="24">
        <v>0</v>
      </c>
      <c r="AZ1554" s="24">
        <v>0</v>
      </c>
      <c r="BA1554" s="24">
        <v>0</v>
      </c>
      <c r="BB1554" s="24">
        <v>0</v>
      </c>
      <c r="BC1554" s="24">
        <v>0</v>
      </c>
      <c r="BD1554" s="24">
        <v>0</v>
      </c>
    </row>
    <row r="1555" spans="1:56" x14ac:dyDescent="0.2">
      <c r="A1555" s="25">
        <v>1555</v>
      </c>
      <c r="U1555" s="24">
        <v>0</v>
      </c>
      <c r="V1555" s="24">
        <v>0</v>
      </c>
      <c r="W1555" s="24">
        <v>0</v>
      </c>
      <c r="X1555" s="24">
        <v>0</v>
      </c>
      <c r="Y1555" s="24">
        <v>0</v>
      </c>
      <c r="Z1555" s="24">
        <v>0</v>
      </c>
      <c r="AA1555" s="24">
        <v>0</v>
      </c>
      <c r="AB1555" s="24">
        <v>0</v>
      </c>
      <c r="AC1555" s="24">
        <v>0</v>
      </c>
      <c r="AD1555" s="24">
        <v>0</v>
      </c>
      <c r="AE1555" s="24">
        <v>0</v>
      </c>
      <c r="AF1555" s="24">
        <v>0</v>
      </c>
      <c r="AG1555" s="24">
        <v>0</v>
      </c>
      <c r="AH1555" s="24">
        <v>0</v>
      </c>
      <c r="AI1555" s="24">
        <v>0</v>
      </c>
      <c r="AJ1555" s="24">
        <v>0</v>
      </c>
      <c r="AK1555" s="24">
        <v>0</v>
      </c>
      <c r="AL1555" s="24">
        <v>0</v>
      </c>
      <c r="AM1555" s="24">
        <v>0</v>
      </c>
      <c r="AN1555" s="24">
        <v>0</v>
      </c>
      <c r="AO1555" s="24">
        <v>0</v>
      </c>
      <c r="AP1555" s="24">
        <v>0</v>
      </c>
      <c r="AQ1555" s="24">
        <v>0</v>
      </c>
      <c r="AR1555" s="24">
        <v>0</v>
      </c>
      <c r="AS1555" s="24">
        <v>0</v>
      </c>
      <c r="AT1555" s="24">
        <v>0</v>
      </c>
      <c r="AU1555" s="24">
        <v>0</v>
      </c>
      <c r="AV1555" s="24">
        <v>0</v>
      </c>
      <c r="AW1555" s="24">
        <v>0</v>
      </c>
      <c r="AX1555" s="24">
        <v>0</v>
      </c>
      <c r="AY1555" s="24">
        <v>0</v>
      </c>
      <c r="AZ1555" s="24">
        <v>0</v>
      </c>
      <c r="BA1555" s="24">
        <v>0</v>
      </c>
      <c r="BB1555" s="24">
        <v>0</v>
      </c>
      <c r="BC1555" s="24">
        <v>0</v>
      </c>
      <c r="BD1555" s="24">
        <v>0</v>
      </c>
    </row>
    <row r="1556" spans="1:56" x14ac:dyDescent="0.2">
      <c r="A1556" s="25">
        <v>1556</v>
      </c>
      <c r="U1556" s="24">
        <v>0</v>
      </c>
      <c r="V1556" s="24">
        <v>0</v>
      </c>
      <c r="W1556" s="24">
        <v>0</v>
      </c>
      <c r="X1556" s="24">
        <v>0</v>
      </c>
      <c r="Y1556" s="24">
        <v>0</v>
      </c>
      <c r="Z1556" s="24">
        <v>0</v>
      </c>
      <c r="AA1556" s="24">
        <v>0</v>
      </c>
      <c r="AB1556" s="24">
        <v>0</v>
      </c>
      <c r="AC1556" s="24">
        <v>0</v>
      </c>
      <c r="AD1556" s="24">
        <v>0</v>
      </c>
      <c r="AE1556" s="24">
        <v>0</v>
      </c>
      <c r="AF1556" s="24">
        <v>0</v>
      </c>
      <c r="AG1556" s="24">
        <v>0</v>
      </c>
      <c r="AH1556" s="24">
        <v>0</v>
      </c>
      <c r="AI1556" s="24">
        <v>0</v>
      </c>
      <c r="AJ1556" s="24">
        <v>0</v>
      </c>
      <c r="AK1556" s="24">
        <v>0</v>
      </c>
      <c r="AL1556" s="24">
        <v>0</v>
      </c>
      <c r="AM1556" s="24">
        <v>0</v>
      </c>
      <c r="AN1556" s="24">
        <v>0</v>
      </c>
      <c r="AO1556" s="24">
        <v>0</v>
      </c>
      <c r="AP1556" s="24">
        <v>0</v>
      </c>
      <c r="AQ1556" s="24">
        <v>0</v>
      </c>
      <c r="AR1556" s="24">
        <v>0</v>
      </c>
      <c r="AS1556" s="24">
        <v>0</v>
      </c>
      <c r="AT1556" s="24">
        <v>0</v>
      </c>
      <c r="AU1556" s="24">
        <v>0</v>
      </c>
      <c r="AV1556" s="24">
        <v>0</v>
      </c>
      <c r="AW1556" s="24">
        <v>0</v>
      </c>
      <c r="AX1556" s="24">
        <v>0</v>
      </c>
      <c r="AY1556" s="24">
        <v>0</v>
      </c>
      <c r="AZ1556" s="24">
        <v>0</v>
      </c>
      <c r="BA1556" s="24">
        <v>0</v>
      </c>
      <c r="BB1556" s="24">
        <v>0</v>
      </c>
      <c r="BC1556" s="24">
        <v>0</v>
      </c>
      <c r="BD1556" s="24">
        <v>0</v>
      </c>
    </row>
    <row r="1557" spans="1:56" x14ac:dyDescent="0.2">
      <c r="A1557" s="25">
        <v>1557</v>
      </c>
      <c r="U1557" s="24">
        <v>0</v>
      </c>
      <c r="V1557" s="24">
        <v>0</v>
      </c>
      <c r="W1557" s="24">
        <v>0</v>
      </c>
      <c r="X1557" s="24">
        <v>0</v>
      </c>
      <c r="Y1557" s="24">
        <v>0</v>
      </c>
      <c r="Z1557" s="24">
        <v>0</v>
      </c>
      <c r="AA1557" s="24">
        <v>0</v>
      </c>
      <c r="AB1557" s="24">
        <v>0</v>
      </c>
      <c r="AC1557" s="24">
        <v>0</v>
      </c>
      <c r="AD1557" s="24">
        <v>0</v>
      </c>
      <c r="AE1557" s="24">
        <v>0</v>
      </c>
      <c r="AF1557" s="24">
        <v>0</v>
      </c>
      <c r="AG1557" s="24">
        <v>0</v>
      </c>
      <c r="AH1557" s="24">
        <v>0</v>
      </c>
      <c r="AI1557" s="24">
        <v>0</v>
      </c>
      <c r="AJ1557" s="24">
        <v>0</v>
      </c>
      <c r="AK1557" s="24">
        <v>0</v>
      </c>
      <c r="AL1557" s="24">
        <v>0</v>
      </c>
      <c r="AM1557" s="24">
        <v>0</v>
      </c>
      <c r="AN1557" s="24">
        <v>0</v>
      </c>
      <c r="AO1557" s="24">
        <v>0</v>
      </c>
      <c r="AP1557" s="24">
        <v>0</v>
      </c>
      <c r="AQ1557" s="24">
        <v>0</v>
      </c>
      <c r="AR1557" s="24">
        <v>0</v>
      </c>
      <c r="AS1557" s="24">
        <v>0</v>
      </c>
      <c r="AT1557" s="24">
        <v>0</v>
      </c>
      <c r="AU1557" s="24">
        <v>0</v>
      </c>
      <c r="AV1557" s="24">
        <v>0</v>
      </c>
      <c r="AW1557" s="24">
        <v>0</v>
      </c>
      <c r="AX1557" s="24">
        <v>0</v>
      </c>
      <c r="AY1557" s="24">
        <v>0</v>
      </c>
      <c r="AZ1557" s="24">
        <v>0</v>
      </c>
      <c r="BA1557" s="24">
        <v>0</v>
      </c>
      <c r="BB1557" s="24">
        <v>0</v>
      </c>
      <c r="BC1557" s="24">
        <v>0</v>
      </c>
      <c r="BD1557" s="24">
        <v>0</v>
      </c>
    </row>
    <row r="1558" spans="1:56" x14ac:dyDescent="0.2">
      <c r="A1558" s="25">
        <v>1558</v>
      </c>
      <c r="U1558" s="24">
        <v>0</v>
      </c>
      <c r="V1558" s="24">
        <v>0</v>
      </c>
      <c r="W1558" s="24">
        <v>0</v>
      </c>
      <c r="X1558" s="24">
        <v>0</v>
      </c>
      <c r="Y1558" s="24">
        <v>0</v>
      </c>
      <c r="Z1558" s="24">
        <v>0</v>
      </c>
      <c r="AA1558" s="24">
        <v>0</v>
      </c>
      <c r="AB1558" s="24">
        <v>0</v>
      </c>
      <c r="AC1558" s="24">
        <v>0</v>
      </c>
      <c r="AD1558" s="24">
        <v>0</v>
      </c>
      <c r="AE1558" s="24">
        <v>0</v>
      </c>
      <c r="AF1558" s="24">
        <v>0</v>
      </c>
      <c r="AG1558" s="24">
        <v>0</v>
      </c>
      <c r="AH1558" s="24">
        <v>0</v>
      </c>
      <c r="AI1558" s="24">
        <v>0</v>
      </c>
      <c r="AJ1558" s="24">
        <v>0</v>
      </c>
      <c r="AK1558" s="24">
        <v>0</v>
      </c>
      <c r="AL1558" s="24">
        <v>0</v>
      </c>
      <c r="AM1558" s="24">
        <v>0</v>
      </c>
      <c r="AN1558" s="24">
        <v>0</v>
      </c>
      <c r="AO1558" s="24">
        <v>0</v>
      </c>
      <c r="AP1558" s="24">
        <v>0</v>
      </c>
      <c r="AQ1558" s="24">
        <v>0</v>
      </c>
      <c r="AR1558" s="24">
        <v>0</v>
      </c>
      <c r="AS1558" s="24">
        <v>0</v>
      </c>
      <c r="AT1558" s="24">
        <v>0</v>
      </c>
      <c r="AU1558" s="24">
        <v>0</v>
      </c>
      <c r="AV1558" s="24">
        <v>0</v>
      </c>
      <c r="AW1558" s="24">
        <v>0</v>
      </c>
      <c r="AX1558" s="24">
        <v>0</v>
      </c>
      <c r="AY1558" s="24">
        <v>0</v>
      </c>
      <c r="AZ1558" s="24">
        <v>0</v>
      </c>
      <c r="BA1558" s="24">
        <v>0</v>
      </c>
      <c r="BB1558" s="24">
        <v>0</v>
      </c>
      <c r="BC1558" s="24">
        <v>0</v>
      </c>
      <c r="BD1558" s="24">
        <v>0</v>
      </c>
    </row>
    <row r="1559" spans="1:56" x14ac:dyDescent="0.2">
      <c r="A1559" s="25">
        <v>1559</v>
      </c>
      <c r="U1559" s="24">
        <v>0</v>
      </c>
      <c r="V1559" s="24">
        <v>0</v>
      </c>
      <c r="W1559" s="24">
        <v>0</v>
      </c>
      <c r="X1559" s="24">
        <v>0</v>
      </c>
      <c r="Y1559" s="24">
        <v>0</v>
      </c>
      <c r="Z1559" s="24">
        <v>0</v>
      </c>
      <c r="AA1559" s="24">
        <v>0</v>
      </c>
      <c r="AB1559" s="24">
        <v>0</v>
      </c>
      <c r="AC1559" s="24">
        <v>0</v>
      </c>
      <c r="AD1559" s="24">
        <v>0</v>
      </c>
      <c r="AE1559" s="24">
        <v>0</v>
      </c>
      <c r="AF1559" s="24">
        <v>0</v>
      </c>
      <c r="AG1559" s="24">
        <v>0</v>
      </c>
      <c r="AH1559" s="24">
        <v>0</v>
      </c>
      <c r="AI1559" s="24">
        <v>0</v>
      </c>
      <c r="AJ1559" s="24">
        <v>0</v>
      </c>
      <c r="AK1559" s="24">
        <v>0</v>
      </c>
      <c r="AL1559" s="24">
        <v>0</v>
      </c>
      <c r="AM1559" s="24">
        <v>0</v>
      </c>
      <c r="AN1559" s="24">
        <v>0</v>
      </c>
      <c r="AO1559" s="24">
        <v>0</v>
      </c>
      <c r="AP1559" s="24">
        <v>0</v>
      </c>
      <c r="AQ1559" s="24">
        <v>0</v>
      </c>
      <c r="AR1559" s="24">
        <v>0</v>
      </c>
      <c r="AS1559" s="24">
        <v>0</v>
      </c>
      <c r="AT1559" s="24">
        <v>0</v>
      </c>
      <c r="AU1559" s="24">
        <v>0</v>
      </c>
      <c r="AV1559" s="24">
        <v>0</v>
      </c>
      <c r="AW1559" s="24">
        <v>0</v>
      </c>
      <c r="AX1559" s="24">
        <v>0</v>
      </c>
      <c r="AY1559" s="24">
        <v>0</v>
      </c>
      <c r="AZ1559" s="24">
        <v>0</v>
      </c>
      <c r="BA1559" s="24">
        <v>0</v>
      </c>
      <c r="BB1559" s="24">
        <v>0</v>
      </c>
      <c r="BC1559" s="24">
        <v>0</v>
      </c>
      <c r="BD1559" s="24">
        <v>0</v>
      </c>
    </row>
    <row r="1560" spans="1:56" x14ac:dyDescent="0.2">
      <c r="A1560" s="25">
        <v>1560</v>
      </c>
      <c r="U1560" s="24">
        <v>0</v>
      </c>
      <c r="V1560" s="24">
        <v>0</v>
      </c>
      <c r="W1560" s="24">
        <v>0</v>
      </c>
      <c r="X1560" s="24">
        <v>0</v>
      </c>
      <c r="Y1560" s="24">
        <v>0</v>
      </c>
      <c r="Z1560" s="24">
        <v>0</v>
      </c>
      <c r="AA1560" s="24">
        <v>0</v>
      </c>
      <c r="AB1560" s="24">
        <v>0</v>
      </c>
      <c r="AC1560" s="24">
        <v>0</v>
      </c>
      <c r="AD1560" s="24">
        <v>0</v>
      </c>
      <c r="AE1560" s="24">
        <v>0</v>
      </c>
      <c r="AF1560" s="24">
        <v>0</v>
      </c>
      <c r="AG1560" s="24">
        <v>0</v>
      </c>
      <c r="AH1560" s="24">
        <v>0</v>
      </c>
      <c r="AI1560" s="24">
        <v>0</v>
      </c>
      <c r="AJ1560" s="24">
        <v>0</v>
      </c>
      <c r="AK1560" s="24">
        <v>0</v>
      </c>
      <c r="AL1560" s="24">
        <v>0</v>
      </c>
      <c r="AM1560" s="24">
        <v>0</v>
      </c>
      <c r="AN1560" s="24">
        <v>0</v>
      </c>
      <c r="AO1560" s="24">
        <v>0</v>
      </c>
      <c r="AP1560" s="24">
        <v>0</v>
      </c>
      <c r="AQ1560" s="24">
        <v>0</v>
      </c>
      <c r="AR1560" s="24">
        <v>0</v>
      </c>
      <c r="AS1560" s="24">
        <v>0</v>
      </c>
      <c r="AT1560" s="24">
        <v>0</v>
      </c>
      <c r="AU1560" s="24">
        <v>0</v>
      </c>
      <c r="AV1560" s="24">
        <v>0</v>
      </c>
      <c r="AW1560" s="24">
        <v>0</v>
      </c>
      <c r="AX1560" s="24">
        <v>0</v>
      </c>
      <c r="AY1560" s="24">
        <v>0</v>
      </c>
      <c r="AZ1560" s="24">
        <v>0</v>
      </c>
      <c r="BA1560" s="24">
        <v>0</v>
      </c>
      <c r="BB1560" s="24">
        <v>0</v>
      </c>
      <c r="BC1560" s="24">
        <v>0</v>
      </c>
      <c r="BD1560" s="24">
        <v>0</v>
      </c>
    </row>
    <row r="1561" spans="1:56" x14ac:dyDescent="0.2">
      <c r="A1561" s="25">
        <v>1561</v>
      </c>
      <c r="U1561" s="24">
        <v>0</v>
      </c>
      <c r="V1561" s="24">
        <v>0</v>
      </c>
      <c r="W1561" s="24">
        <v>0</v>
      </c>
      <c r="X1561" s="24">
        <v>0</v>
      </c>
      <c r="Y1561" s="24">
        <v>0</v>
      </c>
      <c r="Z1561" s="24">
        <v>0</v>
      </c>
      <c r="AA1561" s="24">
        <v>0</v>
      </c>
      <c r="AB1561" s="24">
        <v>0</v>
      </c>
      <c r="AC1561" s="24">
        <v>0</v>
      </c>
      <c r="AD1561" s="24">
        <v>0</v>
      </c>
      <c r="AE1561" s="24">
        <v>0</v>
      </c>
      <c r="AF1561" s="24">
        <v>0</v>
      </c>
      <c r="AG1561" s="24">
        <v>0</v>
      </c>
      <c r="AH1561" s="24">
        <v>0</v>
      </c>
      <c r="AI1561" s="24">
        <v>0</v>
      </c>
      <c r="AJ1561" s="24">
        <v>0</v>
      </c>
      <c r="AK1561" s="24">
        <v>0</v>
      </c>
      <c r="AL1561" s="24">
        <v>0</v>
      </c>
      <c r="AM1561" s="24">
        <v>0</v>
      </c>
      <c r="AN1561" s="24">
        <v>0</v>
      </c>
      <c r="AO1561" s="24">
        <v>0</v>
      </c>
      <c r="AP1561" s="24">
        <v>0</v>
      </c>
      <c r="AQ1561" s="24">
        <v>0</v>
      </c>
      <c r="AR1561" s="24">
        <v>0</v>
      </c>
      <c r="AS1561" s="24">
        <v>0</v>
      </c>
      <c r="AT1561" s="24">
        <v>0</v>
      </c>
      <c r="AU1561" s="24">
        <v>0</v>
      </c>
      <c r="AV1561" s="24">
        <v>0</v>
      </c>
      <c r="AW1561" s="24">
        <v>0</v>
      </c>
      <c r="AX1561" s="24">
        <v>0</v>
      </c>
      <c r="AY1561" s="24">
        <v>0</v>
      </c>
      <c r="AZ1561" s="24">
        <v>0</v>
      </c>
      <c r="BA1561" s="24">
        <v>0</v>
      </c>
      <c r="BB1561" s="24">
        <v>0</v>
      </c>
      <c r="BC1561" s="24">
        <v>0</v>
      </c>
      <c r="BD1561" s="24">
        <v>0</v>
      </c>
    </row>
    <row r="1562" spans="1:56" x14ac:dyDescent="0.2">
      <c r="A1562" s="25">
        <v>1562</v>
      </c>
      <c r="U1562" s="24">
        <v>0</v>
      </c>
      <c r="V1562" s="24">
        <v>0</v>
      </c>
      <c r="W1562" s="24">
        <v>0</v>
      </c>
      <c r="X1562" s="24">
        <v>0</v>
      </c>
      <c r="Y1562" s="24">
        <v>0</v>
      </c>
      <c r="Z1562" s="24">
        <v>0</v>
      </c>
      <c r="AA1562" s="24">
        <v>0</v>
      </c>
      <c r="AB1562" s="24">
        <v>0</v>
      </c>
      <c r="AC1562" s="24">
        <v>0</v>
      </c>
      <c r="AD1562" s="24">
        <v>0</v>
      </c>
      <c r="AE1562" s="24">
        <v>0</v>
      </c>
      <c r="AF1562" s="24">
        <v>0</v>
      </c>
      <c r="AG1562" s="24">
        <v>0</v>
      </c>
      <c r="AH1562" s="24">
        <v>0</v>
      </c>
      <c r="AI1562" s="24">
        <v>0</v>
      </c>
      <c r="AJ1562" s="24">
        <v>0</v>
      </c>
      <c r="AK1562" s="24">
        <v>0</v>
      </c>
      <c r="AL1562" s="24">
        <v>0</v>
      </c>
      <c r="AM1562" s="24">
        <v>0</v>
      </c>
      <c r="AN1562" s="24">
        <v>0</v>
      </c>
      <c r="AO1562" s="24">
        <v>0</v>
      </c>
      <c r="AP1562" s="24">
        <v>0</v>
      </c>
      <c r="AQ1562" s="24">
        <v>0</v>
      </c>
      <c r="AR1562" s="24">
        <v>0</v>
      </c>
      <c r="AS1562" s="24">
        <v>0</v>
      </c>
      <c r="AT1562" s="24">
        <v>0</v>
      </c>
      <c r="AU1562" s="24">
        <v>0</v>
      </c>
      <c r="AV1562" s="24">
        <v>0</v>
      </c>
      <c r="AW1562" s="24">
        <v>0</v>
      </c>
      <c r="AX1562" s="24">
        <v>0</v>
      </c>
      <c r="AY1562" s="24">
        <v>0</v>
      </c>
      <c r="AZ1562" s="24">
        <v>0</v>
      </c>
      <c r="BA1562" s="24">
        <v>0</v>
      </c>
      <c r="BB1562" s="24">
        <v>0</v>
      </c>
      <c r="BC1562" s="24">
        <v>0</v>
      </c>
      <c r="BD1562" s="24">
        <v>0</v>
      </c>
    </row>
    <row r="1563" spans="1:56" x14ac:dyDescent="0.2">
      <c r="A1563" s="25">
        <v>1563</v>
      </c>
      <c r="U1563" s="24">
        <v>0</v>
      </c>
      <c r="V1563" s="24">
        <v>0</v>
      </c>
      <c r="W1563" s="24">
        <v>0</v>
      </c>
      <c r="X1563" s="24">
        <v>0</v>
      </c>
      <c r="Y1563" s="24">
        <v>0</v>
      </c>
      <c r="Z1563" s="24">
        <v>0</v>
      </c>
      <c r="AA1563" s="24">
        <v>0</v>
      </c>
      <c r="AB1563" s="24">
        <v>0</v>
      </c>
      <c r="AC1563" s="24">
        <v>0</v>
      </c>
      <c r="AD1563" s="24">
        <v>0</v>
      </c>
      <c r="AE1563" s="24">
        <v>0</v>
      </c>
      <c r="AF1563" s="24">
        <v>0</v>
      </c>
      <c r="AG1563" s="24">
        <v>0</v>
      </c>
      <c r="AH1563" s="24">
        <v>0</v>
      </c>
      <c r="AI1563" s="24">
        <v>0</v>
      </c>
      <c r="AJ1563" s="24">
        <v>0</v>
      </c>
      <c r="AK1563" s="24">
        <v>0</v>
      </c>
      <c r="AL1563" s="24">
        <v>0</v>
      </c>
      <c r="AM1563" s="24">
        <v>0</v>
      </c>
      <c r="AN1563" s="24">
        <v>0</v>
      </c>
      <c r="AO1563" s="24">
        <v>0</v>
      </c>
      <c r="AP1563" s="24">
        <v>0</v>
      </c>
      <c r="AQ1563" s="24">
        <v>0</v>
      </c>
      <c r="AR1563" s="24">
        <v>0</v>
      </c>
      <c r="AS1563" s="24">
        <v>0</v>
      </c>
      <c r="AT1563" s="24">
        <v>0</v>
      </c>
      <c r="AU1563" s="24">
        <v>0</v>
      </c>
      <c r="AV1563" s="24">
        <v>0</v>
      </c>
      <c r="AW1563" s="24">
        <v>0</v>
      </c>
      <c r="AX1563" s="24">
        <v>0</v>
      </c>
      <c r="AY1563" s="24">
        <v>0</v>
      </c>
      <c r="AZ1563" s="24">
        <v>0</v>
      </c>
      <c r="BA1563" s="24">
        <v>0</v>
      </c>
      <c r="BB1563" s="24">
        <v>0</v>
      </c>
      <c r="BC1563" s="24">
        <v>0</v>
      </c>
      <c r="BD1563" s="24">
        <v>0</v>
      </c>
    </row>
    <row r="1564" spans="1:56" x14ac:dyDescent="0.2">
      <c r="A1564" s="25">
        <v>1564</v>
      </c>
      <c r="U1564" s="24">
        <v>0</v>
      </c>
      <c r="V1564" s="24">
        <v>0</v>
      </c>
      <c r="W1564" s="24">
        <v>0</v>
      </c>
      <c r="X1564" s="24">
        <v>0</v>
      </c>
      <c r="Y1564" s="24">
        <v>0</v>
      </c>
      <c r="Z1564" s="24">
        <v>0</v>
      </c>
      <c r="AA1564" s="24">
        <v>0</v>
      </c>
      <c r="AB1564" s="24">
        <v>0</v>
      </c>
      <c r="AC1564" s="24">
        <v>0</v>
      </c>
      <c r="AD1564" s="24">
        <v>0</v>
      </c>
      <c r="AE1564" s="24">
        <v>0</v>
      </c>
      <c r="AF1564" s="24">
        <v>0</v>
      </c>
      <c r="AG1564" s="24">
        <v>0</v>
      </c>
      <c r="AH1564" s="24">
        <v>0</v>
      </c>
      <c r="AI1564" s="24">
        <v>0</v>
      </c>
      <c r="AJ1564" s="24">
        <v>0</v>
      </c>
      <c r="AK1564" s="24">
        <v>0</v>
      </c>
      <c r="AL1564" s="24">
        <v>0</v>
      </c>
      <c r="AM1564" s="24">
        <v>0</v>
      </c>
      <c r="AN1564" s="24">
        <v>0</v>
      </c>
      <c r="AO1564" s="24">
        <v>0</v>
      </c>
      <c r="AP1564" s="24">
        <v>0</v>
      </c>
      <c r="AQ1564" s="24">
        <v>0</v>
      </c>
      <c r="AR1564" s="24">
        <v>0</v>
      </c>
      <c r="AS1564" s="24">
        <v>0</v>
      </c>
      <c r="AT1564" s="24">
        <v>0</v>
      </c>
      <c r="AU1564" s="24">
        <v>0</v>
      </c>
      <c r="AV1564" s="24">
        <v>0</v>
      </c>
      <c r="AW1564" s="24">
        <v>0</v>
      </c>
      <c r="AX1564" s="24">
        <v>0</v>
      </c>
      <c r="AY1564" s="24">
        <v>0</v>
      </c>
      <c r="AZ1564" s="24">
        <v>0</v>
      </c>
      <c r="BA1564" s="24">
        <v>0</v>
      </c>
      <c r="BB1564" s="24">
        <v>0</v>
      </c>
      <c r="BC1564" s="24">
        <v>0</v>
      </c>
      <c r="BD1564" s="24">
        <v>0</v>
      </c>
    </row>
    <row r="1565" spans="1:56" x14ac:dyDescent="0.2">
      <c r="A1565" s="25">
        <v>1565</v>
      </c>
      <c r="U1565" s="24">
        <v>0</v>
      </c>
      <c r="V1565" s="24">
        <v>0</v>
      </c>
      <c r="W1565" s="24">
        <v>0</v>
      </c>
      <c r="X1565" s="24">
        <v>0</v>
      </c>
      <c r="Y1565" s="24">
        <v>0</v>
      </c>
      <c r="Z1565" s="24">
        <v>0</v>
      </c>
      <c r="AA1565" s="24">
        <v>0</v>
      </c>
      <c r="AB1565" s="24">
        <v>0</v>
      </c>
      <c r="AC1565" s="24">
        <v>0</v>
      </c>
      <c r="AD1565" s="24">
        <v>0</v>
      </c>
      <c r="AE1565" s="24">
        <v>0</v>
      </c>
      <c r="AF1565" s="24">
        <v>0</v>
      </c>
      <c r="AG1565" s="24">
        <v>0</v>
      </c>
      <c r="AH1565" s="24">
        <v>0</v>
      </c>
      <c r="AI1565" s="24">
        <v>0</v>
      </c>
      <c r="AJ1565" s="24">
        <v>0</v>
      </c>
      <c r="AK1565" s="24">
        <v>0</v>
      </c>
      <c r="AL1565" s="24">
        <v>0</v>
      </c>
      <c r="AM1565" s="24">
        <v>0</v>
      </c>
      <c r="AN1565" s="24">
        <v>0</v>
      </c>
      <c r="AO1565" s="24">
        <v>0</v>
      </c>
      <c r="AP1565" s="24">
        <v>0</v>
      </c>
      <c r="AQ1565" s="24">
        <v>0</v>
      </c>
      <c r="AR1565" s="24">
        <v>0</v>
      </c>
      <c r="AS1565" s="24">
        <v>0</v>
      </c>
      <c r="AT1565" s="24">
        <v>0</v>
      </c>
      <c r="AU1565" s="24">
        <v>0</v>
      </c>
      <c r="AV1565" s="24">
        <v>0</v>
      </c>
      <c r="AW1565" s="24">
        <v>0</v>
      </c>
      <c r="AX1565" s="24">
        <v>0</v>
      </c>
      <c r="AY1565" s="24">
        <v>0</v>
      </c>
      <c r="AZ1565" s="24">
        <v>0</v>
      </c>
      <c r="BA1565" s="24">
        <v>0</v>
      </c>
      <c r="BB1565" s="24">
        <v>0</v>
      </c>
      <c r="BC1565" s="24">
        <v>0</v>
      </c>
      <c r="BD1565" s="24">
        <v>0</v>
      </c>
    </row>
    <row r="1566" spans="1:56" x14ac:dyDescent="0.2">
      <c r="A1566" s="25">
        <v>1566</v>
      </c>
      <c r="U1566" s="24">
        <v>0</v>
      </c>
      <c r="V1566" s="24">
        <v>0</v>
      </c>
      <c r="W1566" s="24">
        <v>0</v>
      </c>
      <c r="X1566" s="24">
        <v>0</v>
      </c>
      <c r="Y1566" s="24">
        <v>0</v>
      </c>
      <c r="Z1566" s="24">
        <v>0</v>
      </c>
      <c r="AA1566" s="24">
        <v>0</v>
      </c>
      <c r="AB1566" s="24">
        <v>0</v>
      </c>
      <c r="AC1566" s="24">
        <v>0</v>
      </c>
      <c r="AD1566" s="24">
        <v>0</v>
      </c>
      <c r="AE1566" s="24">
        <v>0</v>
      </c>
      <c r="AF1566" s="24">
        <v>0</v>
      </c>
      <c r="AG1566" s="24">
        <v>0</v>
      </c>
      <c r="AH1566" s="24">
        <v>0</v>
      </c>
      <c r="AI1566" s="24">
        <v>0</v>
      </c>
      <c r="AJ1566" s="24">
        <v>0</v>
      </c>
      <c r="AK1566" s="24">
        <v>0</v>
      </c>
      <c r="AL1566" s="24">
        <v>0</v>
      </c>
      <c r="AM1566" s="24">
        <v>0</v>
      </c>
      <c r="AN1566" s="24">
        <v>0</v>
      </c>
      <c r="AO1566" s="24">
        <v>0</v>
      </c>
      <c r="AP1566" s="24">
        <v>0</v>
      </c>
      <c r="AQ1566" s="24">
        <v>0</v>
      </c>
      <c r="AR1566" s="24">
        <v>0</v>
      </c>
      <c r="AS1566" s="24">
        <v>0</v>
      </c>
      <c r="AT1566" s="24">
        <v>0</v>
      </c>
      <c r="AU1566" s="24">
        <v>0</v>
      </c>
      <c r="AV1566" s="24">
        <v>0</v>
      </c>
      <c r="AW1566" s="24">
        <v>0</v>
      </c>
      <c r="AX1566" s="24">
        <v>0</v>
      </c>
      <c r="AY1566" s="24">
        <v>0</v>
      </c>
      <c r="AZ1566" s="24">
        <v>0</v>
      </c>
      <c r="BA1566" s="24">
        <v>0</v>
      </c>
      <c r="BB1566" s="24">
        <v>0</v>
      </c>
      <c r="BC1566" s="24">
        <v>0</v>
      </c>
      <c r="BD1566" s="24">
        <v>0</v>
      </c>
    </row>
    <row r="1567" spans="1:56" x14ac:dyDescent="0.2">
      <c r="A1567" s="25">
        <v>1567</v>
      </c>
      <c r="U1567" s="24">
        <v>0</v>
      </c>
      <c r="V1567" s="24">
        <v>0</v>
      </c>
      <c r="W1567" s="24">
        <v>0</v>
      </c>
      <c r="X1567" s="24">
        <v>0</v>
      </c>
      <c r="Y1567" s="24">
        <v>0</v>
      </c>
      <c r="Z1567" s="24">
        <v>0</v>
      </c>
      <c r="AA1567" s="24">
        <v>0</v>
      </c>
      <c r="AB1567" s="24">
        <v>0</v>
      </c>
      <c r="AC1567" s="24">
        <v>0</v>
      </c>
      <c r="AD1567" s="24">
        <v>0</v>
      </c>
      <c r="AE1567" s="24">
        <v>0</v>
      </c>
      <c r="AF1567" s="24">
        <v>0</v>
      </c>
      <c r="AG1567" s="24">
        <v>0</v>
      </c>
      <c r="AH1567" s="24">
        <v>0</v>
      </c>
      <c r="AI1567" s="24">
        <v>0</v>
      </c>
      <c r="AJ1567" s="24">
        <v>0</v>
      </c>
      <c r="AK1567" s="24">
        <v>0</v>
      </c>
      <c r="AL1567" s="24">
        <v>0</v>
      </c>
      <c r="AM1567" s="24">
        <v>0</v>
      </c>
      <c r="AN1567" s="24">
        <v>0</v>
      </c>
      <c r="AO1567" s="24">
        <v>0</v>
      </c>
      <c r="AP1567" s="24">
        <v>0</v>
      </c>
      <c r="AQ1567" s="24">
        <v>0</v>
      </c>
      <c r="AR1567" s="24">
        <v>0</v>
      </c>
      <c r="AS1567" s="24">
        <v>0</v>
      </c>
      <c r="AT1567" s="24">
        <v>0</v>
      </c>
      <c r="AU1567" s="24">
        <v>0</v>
      </c>
      <c r="AV1567" s="24">
        <v>0</v>
      </c>
      <c r="AW1567" s="24">
        <v>0</v>
      </c>
      <c r="AX1567" s="24">
        <v>0</v>
      </c>
      <c r="AY1567" s="24">
        <v>0</v>
      </c>
      <c r="AZ1567" s="24">
        <v>0</v>
      </c>
      <c r="BA1567" s="24">
        <v>0</v>
      </c>
      <c r="BB1567" s="24">
        <v>0</v>
      </c>
      <c r="BC1567" s="24">
        <v>0</v>
      </c>
      <c r="BD1567" s="24">
        <v>0</v>
      </c>
    </row>
    <row r="1568" spans="1:56" x14ac:dyDescent="0.2">
      <c r="A1568" s="25">
        <v>1568</v>
      </c>
      <c r="U1568" s="24">
        <v>0</v>
      </c>
      <c r="V1568" s="24">
        <v>0</v>
      </c>
      <c r="W1568" s="24">
        <v>0</v>
      </c>
      <c r="X1568" s="24">
        <v>0</v>
      </c>
      <c r="Y1568" s="24">
        <v>0</v>
      </c>
      <c r="Z1568" s="24">
        <v>0</v>
      </c>
      <c r="AA1568" s="24">
        <v>0</v>
      </c>
      <c r="AB1568" s="24">
        <v>0</v>
      </c>
      <c r="AC1568" s="24">
        <v>0</v>
      </c>
      <c r="AD1568" s="24">
        <v>0</v>
      </c>
      <c r="AE1568" s="24">
        <v>0</v>
      </c>
      <c r="AF1568" s="24">
        <v>0</v>
      </c>
      <c r="AG1568" s="24">
        <v>0</v>
      </c>
      <c r="AH1568" s="24">
        <v>0</v>
      </c>
      <c r="AI1568" s="24">
        <v>0</v>
      </c>
      <c r="AJ1568" s="24">
        <v>0</v>
      </c>
      <c r="AK1568" s="24">
        <v>0</v>
      </c>
      <c r="AL1568" s="24">
        <v>0</v>
      </c>
      <c r="AM1568" s="24">
        <v>0</v>
      </c>
      <c r="AN1568" s="24">
        <v>0</v>
      </c>
      <c r="AO1568" s="24">
        <v>0</v>
      </c>
      <c r="AP1568" s="24">
        <v>0</v>
      </c>
      <c r="AQ1568" s="24">
        <v>0</v>
      </c>
      <c r="AR1568" s="24">
        <v>0</v>
      </c>
      <c r="AS1568" s="24">
        <v>0</v>
      </c>
      <c r="AT1568" s="24">
        <v>0</v>
      </c>
      <c r="AU1568" s="24">
        <v>0</v>
      </c>
      <c r="AV1568" s="24">
        <v>0</v>
      </c>
      <c r="AW1568" s="24">
        <v>0</v>
      </c>
      <c r="AX1568" s="24">
        <v>0</v>
      </c>
      <c r="AY1568" s="24">
        <v>0</v>
      </c>
      <c r="AZ1568" s="24">
        <v>0</v>
      </c>
      <c r="BA1568" s="24">
        <v>0</v>
      </c>
      <c r="BB1568" s="24">
        <v>0</v>
      </c>
      <c r="BC1568" s="24">
        <v>0</v>
      </c>
      <c r="BD1568" s="24">
        <v>0</v>
      </c>
    </row>
    <row r="1569" spans="1:56" x14ac:dyDescent="0.2">
      <c r="A1569" s="25">
        <v>1569</v>
      </c>
      <c r="U1569" s="24">
        <v>0</v>
      </c>
      <c r="V1569" s="24">
        <v>0</v>
      </c>
      <c r="W1569" s="24">
        <v>0</v>
      </c>
      <c r="X1569" s="24">
        <v>0</v>
      </c>
      <c r="Y1569" s="24">
        <v>0</v>
      </c>
      <c r="Z1569" s="24">
        <v>0</v>
      </c>
      <c r="AA1569" s="24">
        <v>0</v>
      </c>
      <c r="AB1569" s="24">
        <v>0</v>
      </c>
      <c r="AC1569" s="24">
        <v>0</v>
      </c>
      <c r="AD1569" s="24">
        <v>0</v>
      </c>
      <c r="AE1569" s="24">
        <v>0</v>
      </c>
      <c r="AF1569" s="24">
        <v>0</v>
      </c>
      <c r="AG1569" s="24">
        <v>0</v>
      </c>
      <c r="AH1569" s="24">
        <v>0</v>
      </c>
      <c r="AI1569" s="24">
        <v>0</v>
      </c>
      <c r="AJ1569" s="24">
        <v>0</v>
      </c>
      <c r="AK1569" s="24">
        <v>0</v>
      </c>
      <c r="AL1569" s="24">
        <v>0</v>
      </c>
      <c r="AM1569" s="24">
        <v>0</v>
      </c>
      <c r="AN1569" s="24">
        <v>0</v>
      </c>
      <c r="AO1569" s="24">
        <v>0</v>
      </c>
      <c r="AP1569" s="24">
        <v>0</v>
      </c>
      <c r="AQ1569" s="24">
        <v>0</v>
      </c>
      <c r="AR1569" s="24">
        <v>0</v>
      </c>
      <c r="AS1569" s="24">
        <v>0</v>
      </c>
      <c r="AT1569" s="24">
        <v>0</v>
      </c>
      <c r="AU1569" s="24">
        <v>0</v>
      </c>
      <c r="AV1569" s="24">
        <v>0</v>
      </c>
      <c r="AW1569" s="24">
        <v>0</v>
      </c>
      <c r="AX1569" s="24">
        <v>0</v>
      </c>
      <c r="AY1569" s="24">
        <v>0</v>
      </c>
      <c r="AZ1569" s="24">
        <v>0</v>
      </c>
      <c r="BA1569" s="24">
        <v>0</v>
      </c>
      <c r="BB1569" s="24">
        <v>0</v>
      </c>
      <c r="BC1569" s="24">
        <v>0</v>
      </c>
      <c r="BD1569" s="24">
        <v>0</v>
      </c>
    </row>
    <row r="1570" spans="1:56" x14ac:dyDescent="0.2">
      <c r="A1570" s="25">
        <v>1570</v>
      </c>
      <c r="U1570" s="24">
        <v>0</v>
      </c>
      <c r="V1570" s="24">
        <v>0</v>
      </c>
      <c r="W1570" s="24">
        <v>0</v>
      </c>
      <c r="X1570" s="24">
        <v>0</v>
      </c>
      <c r="Y1570" s="24">
        <v>0</v>
      </c>
      <c r="Z1570" s="24">
        <v>0</v>
      </c>
      <c r="AA1570" s="24">
        <v>0</v>
      </c>
      <c r="AB1570" s="24">
        <v>0</v>
      </c>
      <c r="AC1570" s="24">
        <v>0</v>
      </c>
      <c r="AD1570" s="24">
        <v>0</v>
      </c>
      <c r="AE1570" s="24">
        <v>0</v>
      </c>
      <c r="AF1570" s="24">
        <v>0</v>
      </c>
      <c r="AG1570" s="24">
        <v>0</v>
      </c>
      <c r="AH1570" s="24">
        <v>0</v>
      </c>
      <c r="AI1570" s="24">
        <v>0</v>
      </c>
      <c r="AJ1570" s="24">
        <v>0</v>
      </c>
      <c r="AK1570" s="24">
        <v>0</v>
      </c>
      <c r="AL1570" s="24">
        <v>0</v>
      </c>
      <c r="AM1570" s="24">
        <v>0</v>
      </c>
      <c r="AN1570" s="24">
        <v>0</v>
      </c>
      <c r="AO1570" s="24">
        <v>0</v>
      </c>
      <c r="AP1570" s="24">
        <v>0</v>
      </c>
      <c r="AQ1570" s="24">
        <v>0</v>
      </c>
      <c r="AR1570" s="24">
        <v>0</v>
      </c>
      <c r="AS1570" s="24">
        <v>0</v>
      </c>
      <c r="AT1570" s="24">
        <v>0</v>
      </c>
      <c r="AU1570" s="24">
        <v>0</v>
      </c>
      <c r="AV1570" s="24">
        <v>0</v>
      </c>
      <c r="AW1570" s="24">
        <v>0</v>
      </c>
      <c r="AX1570" s="24">
        <v>0</v>
      </c>
      <c r="AY1570" s="24">
        <v>0</v>
      </c>
      <c r="AZ1570" s="24">
        <v>0</v>
      </c>
      <c r="BA1570" s="24">
        <v>0</v>
      </c>
      <c r="BB1570" s="24">
        <v>0</v>
      </c>
      <c r="BC1570" s="24">
        <v>0</v>
      </c>
      <c r="BD1570" s="24">
        <v>0</v>
      </c>
    </row>
    <row r="1571" spans="1:56" x14ac:dyDescent="0.2">
      <c r="A1571" s="25">
        <v>1571</v>
      </c>
      <c r="U1571" s="24">
        <v>0</v>
      </c>
      <c r="V1571" s="24">
        <v>0</v>
      </c>
      <c r="W1571" s="24">
        <v>0</v>
      </c>
      <c r="X1571" s="24">
        <v>0</v>
      </c>
      <c r="Y1571" s="24">
        <v>0</v>
      </c>
      <c r="Z1571" s="24">
        <v>0</v>
      </c>
      <c r="AA1571" s="24">
        <v>0</v>
      </c>
      <c r="AB1571" s="24">
        <v>0</v>
      </c>
      <c r="AC1571" s="24">
        <v>0</v>
      </c>
      <c r="AD1571" s="24">
        <v>0</v>
      </c>
      <c r="AE1571" s="24">
        <v>0</v>
      </c>
      <c r="AF1571" s="24">
        <v>0</v>
      </c>
      <c r="AG1571" s="24">
        <v>0</v>
      </c>
      <c r="AH1571" s="24">
        <v>0</v>
      </c>
      <c r="AI1571" s="24">
        <v>0</v>
      </c>
      <c r="AJ1571" s="24">
        <v>0</v>
      </c>
      <c r="AK1571" s="24">
        <v>0</v>
      </c>
      <c r="AL1571" s="24">
        <v>0</v>
      </c>
      <c r="AM1571" s="24">
        <v>0</v>
      </c>
      <c r="AN1571" s="24">
        <v>0</v>
      </c>
      <c r="AO1571" s="24">
        <v>0</v>
      </c>
      <c r="AP1571" s="24">
        <v>0</v>
      </c>
      <c r="AQ1571" s="24">
        <v>0</v>
      </c>
      <c r="AR1571" s="24">
        <v>0</v>
      </c>
      <c r="AS1571" s="24">
        <v>0</v>
      </c>
      <c r="AT1571" s="24">
        <v>0</v>
      </c>
      <c r="AU1571" s="24">
        <v>0</v>
      </c>
      <c r="AV1571" s="24">
        <v>0</v>
      </c>
      <c r="AW1571" s="24">
        <v>0</v>
      </c>
      <c r="AX1571" s="24">
        <v>0</v>
      </c>
      <c r="AY1571" s="24">
        <v>0</v>
      </c>
      <c r="AZ1571" s="24">
        <v>0</v>
      </c>
      <c r="BA1571" s="24">
        <v>0</v>
      </c>
      <c r="BB1571" s="24">
        <v>0</v>
      </c>
      <c r="BC1571" s="24">
        <v>0</v>
      </c>
      <c r="BD1571" s="24">
        <v>0</v>
      </c>
    </row>
    <row r="1572" spans="1:56" x14ac:dyDescent="0.2">
      <c r="A1572" s="25">
        <v>1572</v>
      </c>
      <c r="U1572" s="24">
        <v>0</v>
      </c>
      <c r="V1572" s="24">
        <v>0</v>
      </c>
      <c r="W1572" s="24">
        <v>0</v>
      </c>
      <c r="X1572" s="24">
        <v>0</v>
      </c>
      <c r="Y1572" s="24">
        <v>0</v>
      </c>
      <c r="Z1572" s="24">
        <v>0</v>
      </c>
      <c r="AA1572" s="24">
        <v>0</v>
      </c>
      <c r="AB1572" s="24">
        <v>0</v>
      </c>
      <c r="AC1572" s="24">
        <v>0</v>
      </c>
      <c r="AD1572" s="24">
        <v>0</v>
      </c>
      <c r="AE1572" s="24">
        <v>0</v>
      </c>
      <c r="AF1572" s="24">
        <v>0</v>
      </c>
      <c r="AG1572" s="24">
        <v>0</v>
      </c>
      <c r="AH1572" s="24">
        <v>0</v>
      </c>
      <c r="AI1572" s="24">
        <v>0</v>
      </c>
      <c r="AJ1572" s="24">
        <v>0</v>
      </c>
      <c r="AK1572" s="24">
        <v>0</v>
      </c>
      <c r="AL1572" s="24">
        <v>0</v>
      </c>
      <c r="AM1572" s="24">
        <v>0</v>
      </c>
      <c r="AN1572" s="24">
        <v>0</v>
      </c>
      <c r="AO1572" s="24">
        <v>0</v>
      </c>
      <c r="AP1572" s="24">
        <v>0</v>
      </c>
      <c r="AQ1572" s="24">
        <v>0</v>
      </c>
      <c r="AR1572" s="24">
        <v>0</v>
      </c>
      <c r="AS1572" s="24">
        <v>0</v>
      </c>
      <c r="AT1572" s="24">
        <v>0</v>
      </c>
      <c r="AU1572" s="24">
        <v>0</v>
      </c>
      <c r="AV1572" s="24">
        <v>0</v>
      </c>
      <c r="AW1572" s="24">
        <v>0</v>
      </c>
      <c r="AX1572" s="24">
        <v>0</v>
      </c>
      <c r="AY1572" s="24">
        <v>0</v>
      </c>
      <c r="AZ1572" s="24">
        <v>0</v>
      </c>
      <c r="BA1572" s="24">
        <v>0</v>
      </c>
      <c r="BB1572" s="24">
        <v>0</v>
      </c>
      <c r="BC1572" s="24">
        <v>0</v>
      </c>
      <c r="BD1572" s="24">
        <v>0</v>
      </c>
    </row>
    <row r="1573" spans="1:56" x14ac:dyDescent="0.2">
      <c r="A1573" s="25">
        <v>1573</v>
      </c>
      <c r="U1573" s="24">
        <v>0</v>
      </c>
      <c r="V1573" s="24">
        <v>0</v>
      </c>
      <c r="W1573" s="24">
        <v>0</v>
      </c>
      <c r="X1573" s="24">
        <v>0</v>
      </c>
      <c r="Y1573" s="24">
        <v>0</v>
      </c>
      <c r="Z1573" s="24">
        <v>0</v>
      </c>
      <c r="AA1573" s="24">
        <v>0</v>
      </c>
      <c r="AB1573" s="24">
        <v>0</v>
      </c>
      <c r="AC1573" s="24">
        <v>0</v>
      </c>
      <c r="AD1573" s="24">
        <v>0</v>
      </c>
      <c r="AE1573" s="24">
        <v>0</v>
      </c>
      <c r="AF1573" s="24">
        <v>0</v>
      </c>
      <c r="AG1573" s="24">
        <v>0</v>
      </c>
      <c r="AH1573" s="24">
        <v>0</v>
      </c>
      <c r="AI1573" s="24">
        <v>0</v>
      </c>
      <c r="AJ1573" s="24">
        <v>0</v>
      </c>
      <c r="AK1573" s="24">
        <v>0</v>
      </c>
      <c r="AL1573" s="24">
        <v>0</v>
      </c>
      <c r="AM1573" s="24">
        <v>0</v>
      </c>
      <c r="AN1573" s="24">
        <v>0</v>
      </c>
      <c r="AO1573" s="24">
        <v>0</v>
      </c>
      <c r="AP1573" s="24">
        <v>0</v>
      </c>
      <c r="AQ1573" s="24">
        <v>0</v>
      </c>
      <c r="AR1573" s="24">
        <v>0</v>
      </c>
      <c r="AS1573" s="24">
        <v>0</v>
      </c>
      <c r="AT1573" s="24">
        <v>0</v>
      </c>
      <c r="AU1573" s="24">
        <v>0</v>
      </c>
      <c r="AV1573" s="24">
        <v>0</v>
      </c>
      <c r="AW1573" s="24">
        <v>0</v>
      </c>
      <c r="AX1573" s="24">
        <v>0</v>
      </c>
      <c r="AY1573" s="24">
        <v>0</v>
      </c>
      <c r="AZ1573" s="24">
        <v>0</v>
      </c>
      <c r="BA1573" s="24">
        <v>0</v>
      </c>
      <c r="BB1573" s="24">
        <v>0</v>
      </c>
      <c r="BC1573" s="24">
        <v>0</v>
      </c>
      <c r="BD1573" s="24">
        <v>0</v>
      </c>
    </row>
    <row r="1574" spans="1:56" x14ac:dyDescent="0.2">
      <c r="A1574" s="25">
        <v>1574</v>
      </c>
      <c r="U1574" s="24">
        <v>0</v>
      </c>
      <c r="V1574" s="24">
        <v>0</v>
      </c>
      <c r="W1574" s="24">
        <v>0</v>
      </c>
      <c r="X1574" s="24">
        <v>0</v>
      </c>
      <c r="Y1574" s="24">
        <v>0</v>
      </c>
      <c r="Z1574" s="24">
        <v>0</v>
      </c>
      <c r="AA1574" s="24">
        <v>0</v>
      </c>
      <c r="AB1574" s="24">
        <v>0</v>
      </c>
      <c r="AC1574" s="24">
        <v>0</v>
      </c>
      <c r="AD1574" s="24">
        <v>0</v>
      </c>
      <c r="AE1574" s="24">
        <v>0</v>
      </c>
      <c r="AF1574" s="24">
        <v>0</v>
      </c>
      <c r="AG1574" s="24">
        <v>0</v>
      </c>
      <c r="AH1574" s="24">
        <v>0</v>
      </c>
      <c r="AI1574" s="24">
        <v>0</v>
      </c>
      <c r="AJ1574" s="24">
        <v>0</v>
      </c>
      <c r="AK1574" s="24">
        <v>0</v>
      </c>
      <c r="AL1574" s="24">
        <v>0</v>
      </c>
      <c r="AM1574" s="24">
        <v>0</v>
      </c>
      <c r="AN1574" s="24">
        <v>0</v>
      </c>
      <c r="AO1574" s="24">
        <v>0</v>
      </c>
      <c r="AP1574" s="24">
        <v>0</v>
      </c>
      <c r="AQ1574" s="24">
        <v>0</v>
      </c>
      <c r="AR1574" s="24">
        <v>0</v>
      </c>
      <c r="AS1574" s="24">
        <v>0</v>
      </c>
      <c r="AT1574" s="24">
        <v>0</v>
      </c>
      <c r="AU1574" s="24">
        <v>0</v>
      </c>
      <c r="AV1574" s="24">
        <v>0</v>
      </c>
      <c r="AW1574" s="24">
        <v>0</v>
      </c>
      <c r="AX1574" s="24">
        <v>0</v>
      </c>
      <c r="AY1574" s="24">
        <v>0</v>
      </c>
      <c r="AZ1574" s="24">
        <v>0</v>
      </c>
      <c r="BA1574" s="24">
        <v>0</v>
      </c>
      <c r="BB1574" s="24">
        <v>0</v>
      </c>
      <c r="BC1574" s="24">
        <v>0</v>
      </c>
      <c r="BD1574" s="24">
        <v>0</v>
      </c>
    </row>
    <row r="1575" spans="1:56" x14ac:dyDescent="0.2">
      <c r="A1575" s="25">
        <v>1575</v>
      </c>
      <c r="U1575" s="24">
        <v>0</v>
      </c>
      <c r="V1575" s="24">
        <v>0</v>
      </c>
      <c r="W1575" s="24">
        <v>0</v>
      </c>
      <c r="X1575" s="24">
        <v>0</v>
      </c>
      <c r="Y1575" s="24">
        <v>0</v>
      </c>
      <c r="Z1575" s="24">
        <v>0</v>
      </c>
      <c r="AA1575" s="24">
        <v>0</v>
      </c>
      <c r="AB1575" s="24">
        <v>0</v>
      </c>
      <c r="AC1575" s="24">
        <v>0</v>
      </c>
      <c r="AD1575" s="24">
        <v>0</v>
      </c>
      <c r="AE1575" s="24">
        <v>0</v>
      </c>
      <c r="AF1575" s="24">
        <v>0</v>
      </c>
      <c r="AG1575" s="24">
        <v>0</v>
      </c>
      <c r="AH1575" s="24">
        <v>0</v>
      </c>
      <c r="AI1575" s="24">
        <v>0</v>
      </c>
      <c r="AJ1575" s="24">
        <v>0</v>
      </c>
      <c r="AK1575" s="24">
        <v>0</v>
      </c>
      <c r="AL1575" s="24">
        <v>0</v>
      </c>
      <c r="AM1575" s="24">
        <v>0</v>
      </c>
      <c r="AN1575" s="24">
        <v>0</v>
      </c>
      <c r="AO1575" s="24">
        <v>0</v>
      </c>
      <c r="AP1575" s="24">
        <v>0</v>
      </c>
      <c r="AQ1575" s="24">
        <v>0</v>
      </c>
      <c r="AR1575" s="24">
        <v>0</v>
      </c>
      <c r="AS1575" s="24">
        <v>0</v>
      </c>
      <c r="AT1575" s="24">
        <v>0</v>
      </c>
      <c r="AU1575" s="24">
        <v>0</v>
      </c>
      <c r="AV1575" s="24">
        <v>0</v>
      </c>
      <c r="AW1575" s="24">
        <v>0</v>
      </c>
      <c r="AX1575" s="24">
        <v>0</v>
      </c>
      <c r="AY1575" s="24">
        <v>0</v>
      </c>
      <c r="AZ1575" s="24">
        <v>0</v>
      </c>
      <c r="BA1575" s="24">
        <v>0</v>
      </c>
      <c r="BB1575" s="24">
        <v>0</v>
      </c>
      <c r="BC1575" s="24">
        <v>0</v>
      </c>
      <c r="BD1575" s="24">
        <v>0</v>
      </c>
    </row>
    <row r="1576" spans="1:56" x14ac:dyDescent="0.2">
      <c r="A1576" s="25">
        <v>1576</v>
      </c>
      <c r="U1576" s="24">
        <v>0</v>
      </c>
      <c r="V1576" s="24">
        <v>0</v>
      </c>
      <c r="W1576" s="24">
        <v>0</v>
      </c>
      <c r="X1576" s="24">
        <v>0</v>
      </c>
      <c r="Y1576" s="24">
        <v>0</v>
      </c>
      <c r="Z1576" s="24">
        <v>0</v>
      </c>
      <c r="AA1576" s="24">
        <v>0</v>
      </c>
      <c r="AB1576" s="24">
        <v>0</v>
      </c>
      <c r="AC1576" s="24">
        <v>0</v>
      </c>
      <c r="AD1576" s="24">
        <v>0</v>
      </c>
      <c r="AE1576" s="24">
        <v>0</v>
      </c>
      <c r="AF1576" s="24">
        <v>0</v>
      </c>
      <c r="AG1576" s="24">
        <v>0</v>
      </c>
      <c r="AH1576" s="24">
        <v>0</v>
      </c>
      <c r="AI1576" s="24">
        <v>0</v>
      </c>
      <c r="AJ1576" s="24">
        <v>0</v>
      </c>
      <c r="AK1576" s="24">
        <v>0</v>
      </c>
      <c r="AL1576" s="24">
        <v>0</v>
      </c>
      <c r="AM1576" s="24">
        <v>0</v>
      </c>
      <c r="AN1576" s="24">
        <v>0</v>
      </c>
      <c r="AO1576" s="24">
        <v>0</v>
      </c>
      <c r="AP1576" s="24">
        <v>0</v>
      </c>
      <c r="AQ1576" s="24">
        <v>0</v>
      </c>
      <c r="AR1576" s="24">
        <v>0</v>
      </c>
      <c r="AS1576" s="24">
        <v>0</v>
      </c>
      <c r="AT1576" s="24">
        <v>0</v>
      </c>
      <c r="AU1576" s="24">
        <v>0</v>
      </c>
      <c r="AV1576" s="24">
        <v>0</v>
      </c>
      <c r="AW1576" s="24">
        <v>0</v>
      </c>
      <c r="AX1576" s="24">
        <v>0</v>
      </c>
      <c r="AY1576" s="24">
        <v>0</v>
      </c>
      <c r="AZ1576" s="24">
        <v>0</v>
      </c>
      <c r="BA1576" s="24">
        <v>0</v>
      </c>
      <c r="BB1576" s="24">
        <v>0</v>
      </c>
      <c r="BC1576" s="24">
        <v>0</v>
      </c>
      <c r="BD1576" s="24">
        <v>0</v>
      </c>
    </row>
    <row r="1577" spans="1:56" x14ac:dyDescent="0.2">
      <c r="A1577" s="25">
        <v>1577</v>
      </c>
      <c r="U1577" s="24">
        <v>0</v>
      </c>
      <c r="V1577" s="24">
        <v>0</v>
      </c>
      <c r="W1577" s="24">
        <v>0</v>
      </c>
      <c r="X1577" s="24">
        <v>0</v>
      </c>
      <c r="Y1577" s="24">
        <v>0</v>
      </c>
      <c r="Z1577" s="24">
        <v>0</v>
      </c>
      <c r="AA1577" s="24">
        <v>0</v>
      </c>
      <c r="AB1577" s="24">
        <v>0</v>
      </c>
      <c r="AC1577" s="24">
        <v>0</v>
      </c>
      <c r="AD1577" s="24">
        <v>0</v>
      </c>
      <c r="AE1577" s="24">
        <v>0</v>
      </c>
      <c r="AF1577" s="24">
        <v>0</v>
      </c>
      <c r="AG1577" s="24">
        <v>0</v>
      </c>
      <c r="AH1577" s="24">
        <v>0</v>
      </c>
      <c r="AI1577" s="24">
        <v>0</v>
      </c>
      <c r="AJ1577" s="24">
        <v>0</v>
      </c>
      <c r="AK1577" s="24">
        <v>0</v>
      </c>
      <c r="AL1577" s="24">
        <v>0</v>
      </c>
      <c r="AM1577" s="24">
        <v>0</v>
      </c>
      <c r="AN1577" s="24">
        <v>0</v>
      </c>
      <c r="AO1577" s="24">
        <v>0</v>
      </c>
      <c r="AP1577" s="24">
        <v>0</v>
      </c>
      <c r="AQ1577" s="24">
        <v>0</v>
      </c>
      <c r="AR1577" s="24">
        <v>0</v>
      </c>
      <c r="AS1577" s="24">
        <v>0</v>
      </c>
      <c r="AT1577" s="24">
        <v>0</v>
      </c>
      <c r="AU1577" s="24">
        <v>0</v>
      </c>
      <c r="AV1577" s="24">
        <v>0</v>
      </c>
      <c r="AW1577" s="24">
        <v>0</v>
      </c>
      <c r="AX1577" s="24">
        <v>0</v>
      </c>
      <c r="AY1577" s="24">
        <v>0</v>
      </c>
      <c r="AZ1577" s="24">
        <v>0</v>
      </c>
      <c r="BA1577" s="24">
        <v>0</v>
      </c>
      <c r="BB1577" s="24">
        <v>0</v>
      </c>
      <c r="BC1577" s="24">
        <v>0</v>
      </c>
      <c r="BD1577" s="24">
        <v>0</v>
      </c>
    </row>
    <row r="1578" spans="1:56" x14ac:dyDescent="0.2">
      <c r="A1578" s="25">
        <v>1578</v>
      </c>
      <c r="U1578" s="24">
        <v>0</v>
      </c>
      <c r="V1578" s="24">
        <v>0</v>
      </c>
      <c r="W1578" s="24">
        <v>0</v>
      </c>
      <c r="X1578" s="24">
        <v>0</v>
      </c>
      <c r="Y1578" s="24">
        <v>0</v>
      </c>
      <c r="Z1578" s="24">
        <v>0</v>
      </c>
      <c r="AA1578" s="24">
        <v>0</v>
      </c>
      <c r="AB1578" s="24">
        <v>0</v>
      </c>
      <c r="AC1578" s="24">
        <v>0</v>
      </c>
      <c r="AD1578" s="24">
        <v>0</v>
      </c>
      <c r="AE1578" s="24">
        <v>0</v>
      </c>
      <c r="AF1578" s="24">
        <v>0</v>
      </c>
      <c r="AG1578" s="24">
        <v>0</v>
      </c>
      <c r="AH1578" s="24">
        <v>0</v>
      </c>
      <c r="AI1578" s="24">
        <v>0</v>
      </c>
      <c r="AJ1578" s="24">
        <v>0</v>
      </c>
      <c r="AK1578" s="24">
        <v>0</v>
      </c>
      <c r="AL1578" s="24">
        <v>0</v>
      </c>
      <c r="AM1578" s="24">
        <v>0</v>
      </c>
      <c r="AN1578" s="24">
        <v>0</v>
      </c>
      <c r="AO1578" s="24">
        <v>0</v>
      </c>
      <c r="AP1578" s="24">
        <v>0</v>
      </c>
      <c r="AQ1578" s="24">
        <v>0</v>
      </c>
      <c r="AR1578" s="24">
        <v>0</v>
      </c>
      <c r="AS1578" s="24">
        <v>0</v>
      </c>
      <c r="AT1578" s="24">
        <v>0</v>
      </c>
      <c r="AU1578" s="24">
        <v>0</v>
      </c>
      <c r="AV1578" s="24">
        <v>0</v>
      </c>
      <c r="AW1578" s="24">
        <v>0</v>
      </c>
      <c r="AX1578" s="24">
        <v>0</v>
      </c>
      <c r="AY1578" s="24">
        <v>0</v>
      </c>
      <c r="AZ1578" s="24">
        <v>0</v>
      </c>
      <c r="BA1578" s="24">
        <v>0</v>
      </c>
      <c r="BB1578" s="24">
        <v>0</v>
      </c>
      <c r="BC1578" s="24">
        <v>0</v>
      </c>
      <c r="BD1578" s="24">
        <v>0</v>
      </c>
    </row>
    <row r="1579" spans="1:56" x14ac:dyDescent="0.2">
      <c r="A1579" s="25">
        <v>1579</v>
      </c>
      <c r="U1579" s="24">
        <v>0</v>
      </c>
      <c r="V1579" s="24">
        <v>0</v>
      </c>
      <c r="W1579" s="24">
        <v>0</v>
      </c>
      <c r="X1579" s="24">
        <v>0</v>
      </c>
      <c r="Y1579" s="24">
        <v>0</v>
      </c>
      <c r="Z1579" s="24">
        <v>0</v>
      </c>
      <c r="AA1579" s="24">
        <v>0</v>
      </c>
      <c r="AB1579" s="24">
        <v>0</v>
      </c>
      <c r="AC1579" s="24">
        <v>0</v>
      </c>
      <c r="AD1579" s="24">
        <v>0</v>
      </c>
      <c r="AE1579" s="24">
        <v>0</v>
      </c>
      <c r="AF1579" s="24">
        <v>0</v>
      </c>
      <c r="AG1579" s="24">
        <v>0</v>
      </c>
      <c r="AH1579" s="24">
        <v>0</v>
      </c>
      <c r="AI1579" s="24">
        <v>0</v>
      </c>
      <c r="AJ1579" s="24">
        <v>0</v>
      </c>
      <c r="AK1579" s="24">
        <v>0</v>
      </c>
      <c r="AL1579" s="24">
        <v>0</v>
      </c>
      <c r="AM1579" s="24">
        <v>0</v>
      </c>
      <c r="AN1579" s="24">
        <v>0</v>
      </c>
      <c r="AO1579" s="24">
        <v>0</v>
      </c>
      <c r="AP1579" s="24">
        <v>0</v>
      </c>
      <c r="AQ1579" s="24">
        <v>0</v>
      </c>
      <c r="AR1579" s="24">
        <v>0</v>
      </c>
      <c r="AS1579" s="24">
        <v>0</v>
      </c>
      <c r="AT1579" s="24">
        <v>0</v>
      </c>
      <c r="AU1579" s="24">
        <v>0</v>
      </c>
      <c r="AV1579" s="24">
        <v>0</v>
      </c>
      <c r="AW1579" s="24">
        <v>0</v>
      </c>
      <c r="AX1579" s="24">
        <v>0</v>
      </c>
      <c r="AY1579" s="24">
        <v>0</v>
      </c>
      <c r="AZ1579" s="24">
        <v>0</v>
      </c>
      <c r="BA1579" s="24">
        <v>0</v>
      </c>
      <c r="BB1579" s="24">
        <v>0</v>
      </c>
      <c r="BC1579" s="24">
        <v>0</v>
      </c>
      <c r="BD1579" s="24">
        <v>0</v>
      </c>
    </row>
    <row r="1580" spans="1:56" x14ac:dyDescent="0.2">
      <c r="A1580" s="25">
        <v>1580</v>
      </c>
      <c r="U1580" s="24">
        <v>0</v>
      </c>
      <c r="V1580" s="24">
        <v>0</v>
      </c>
      <c r="W1580" s="24">
        <v>0</v>
      </c>
      <c r="X1580" s="24">
        <v>0</v>
      </c>
      <c r="Y1580" s="24">
        <v>0</v>
      </c>
      <c r="Z1580" s="24">
        <v>0</v>
      </c>
      <c r="AA1580" s="24">
        <v>0</v>
      </c>
      <c r="AB1580" s="24">
        <v>0</v>
      </c>
      <c r="AC1580" s="24">
        <v>0</v>
      </c>
      <c r="AD1580" s="24">
        <v>0</v>
      </c>
      <c r="AE1580" s="24">
        <v>0</v>
      </c>
      <c r="AF1580" s="24">
        <v>0</v>
      </c>
      <c r="AG1580" s="24">
        <v>0</v>
      </c>
      <c r="AH1580" s="24">
        <v>0</v>
      </c>
      <c r="AI1580" s="24">
        <v>0</v>
      </c>
      <c r="AJ1580" s="24">
        <v>0</v>
      </c>
      <c r="AK1580" s="24">
        <v>0</v>
      </c>
      <c r="AL1580" s="24">
        <v>0</v>
      </c>
      <c r="AM1580" s="24">
        <v>0</v>
      </c>
      <c r="AN1580" s="24">
        <v>0</v>
      </c>
      <c r="AO1580" s="24">
        <v>0</v>
      </c>
      <c r="AP1580" s="24">
        <v>0</v>
      </c>
      <c r="AQ1580" s="24">
        <v>0</v>
      </c>
      <c r="AR1580" s="24">
        <v>0</v>
      </c>
      <c r="AS1580" s="24">
        <v>0</v>
      </c>
      <c r="AT1580" s="24">
        <v>0</v>
      </c>
      <c r="AU1580" s="24">
        <v>0</v>
      </c>
      <c r="AV1580" s="24">
        <v>0</v>
      </c>
      <c r="AW1580" s="24">
        <v>0</v>
      </c>
      <c r="AX1580" s="24">
        <v>0</v>
      </c>
      <c r="AY1580" s="24">
        <v>0</v>
      </c>
      <c r="AZ1580" s="24">
        <v>0</v>
      </c>
      <c r="BA1580" s="24">
        <v>0</v>
      </c>
      <c r="BB1580" s="24">
        <v>0</v>
      </c>
      <c r="BC1580" s="24">
        <v>0</v>
      </c>
      <c r="BD1580" s="24">
        <v>0</v>
      </c>
    </row>
    <row r="1581" spans="1:56" x14ac:dyDescent="0.2">
      <c r="A1581" s="25">
        <v>1581</v>
      </c>
      <c r="U1581" s="24">
        <v>0</v>
      </c>
      <c r="V1581" s="24">
        <v>0</v>
      </c>
      <c r="W1581" s="24">
        <v>0</v>
      </c>
      <c r="X1581" s="24">
        <v>0</v>
      </c>
      <c r="Y1581" s="24">
        <v>0</v>
      </c>
      <c r="Z1581" s="24">
        <v>0</v>
      </c>
      <c r="AA1581" s="24">
        <v>0</v>
      </c>
      <c r="AB1581" s="24">
        <v>0</v>
      </c>
      <c r="AC1581" s="24">
        <v>0</v>
      </c>
      <c r="AD1581" s="24">
        <v>0</v>
      </c>
      <c r="AE1581" s="24">
        <v>0</v>
      </c>
      <c r="AF1581" s="24">
        <v>0</v>
      </c>
      <c r="AG1581" s="24">
        <v>0</v>
      </c>
      <c r="AH1581" s="24">
        <v>0</v>
      </c>
      <c r="AI1581" s="24">
        <v>0</v>
      </c>
      <c r="AJ1581" s="24">
        <v>0</v>
      </c>
      <c r="AK1581" s="24">
        <v>0</v>
      </c>
      <c r="AL1581" s="24">
        <v>0</v>
      </c>
      <c r="AM1581" s="24">
        <v>0</v>
      </c>
      <c r="AN1581" s="24">
        <v>0</v>
      </c>
      <c r="AO1581" s="24">
        <v>0</v>
      </c>
      <c r="AP1581" s="24">
        <v>0</v>
      </c>
      <c r="AQ1581" s="24">
        <v>0</v>
      </c>
      <c r="AR1581" s="24">
        <v>0</v>
      </c>
      <c r="AS1581" s="24">
        <v>0</v>
      </c>
      <c r="AT1581" s="24">
        <v>0</v>
      </c>
      <c r="AU1581" s="24">
        <v>0</v>
      </c>
      <c r="AV1581" s="24">
        <v>0</v>
      </c>
      <c r="AW1581" s="24">
        <v>0</v>
      </c>
      <c r="AX1581" s="24">
        <v>0</v>
      </c>
      <c r="AY1581" s="24">
        <v>0</v>
      </c>
      <c r="AZ1581" s="24">
        <v>0</v>
      </c>
      <c r="BA1581" s="24">
        <v>0</v>
      </c>
      <c r="BB1581" s="24">
        <v>0</v>
      </c>
      <c r="BC1581" s="24">
        <v>0</v>
      </c>
      <c r="BD1581" s="24">
        <v>0</v>
      </c>
    </row>
    <row r="1582" spans="1:56" x14ac:dyDescent="0.2">
      <c r="A1582" s="25">
        <v>1582</v>
      </c>
      <c r="U1582" s="24">
        <v>0</v>
      </c>
      <c r="V1582" s="24">
        <v>0</v>
      </c>
      <c r="W1582" s="24">
        <v>0</v>
      </c>
      <c r="X1582" s="24">
        <v>0</v>
      </c>
      <c r="Y1582" s="24">
        <v>0</v>
      </c>
      <c r="Z1582" s="24">
        <v>0</v>
      </c>
      <c r="AA1582" s="24">
        <v>0</v>
      </c>
      <c r="AB1582" s="24">
        <v>0</v>
      </c>
      <c r="AC1582" s="24">
        <v>0</v>
      </c>
      <c r="AD1582" s="24">
        <v>0</v>
      </c>
      <c r="AE1582" s="24">
        <v>0</v>
      </c>
      <c r="AF1582" s="24">
        <v>0</v>
      </c>
      <c r="AG1582" s="24">
        <v>0</v>
      </c>
      <c r="AH1582" s="24">
        <v>0</v>
      </c>
      <c r="AI1582" s="24">
        <v>0</v>
      </c>
      <c r="AJ1582" s="24">
        <v>0</v>
      </c>
      <c r="AK1582" s="24">
        <v>0</v>
      </c>
      <c r="AL1582" s="24">
        <v>0</v>
      </c>
      <c r="AM1582" s="24">
        <v>0</v>
      </c>
      <c r="AN1582" s="24">
        <v>0</v>
      </c>
      <c r="AO1582" s="24">
        <v>0</v>
      </c>
      <c r="AP1582" s="24">
        <v>0</v>
      </c>
      <c r="AQ1582" s="24">
        <v>0</v>
      </c>
      <c r="AR1582" s="24">
        <v>0</v>
      </c>
      <c r="AS1582" s="24">
        <v>0</v>
      </c>
      <c r="AT1582" s="24">
        <v>0</v>
      </c>
      <c r="AU1582" s="24">
        <v>0</v>
      </c>
      <c r="AV1582" s="24">
        <v>0</v>
      </c>
      <c r="AW1582" s="24">
        <v>0</v>
      </c>
      <c r="AX1582" s="24">
        <v>0</v>
      </c>
      <c r="AY1582" s="24">
        <v>0</v>
      </c>
      <c r="AZ1582" s="24">
        <v>0</v>
      </c>
      <c r="BA1582" s="24">
        <v>0</v>
      </c>
      <c r="BB1582" s="24">
        <v>0</v>
      </c>
      <c r="BC1582" s="24">
        <v>0</v>
      </c>
      <c r="BD1582" s="24">
        <v>0</v>
      </c>
    </row>
    <row r="1583" spans="1:56" x14ac:dyDescent="0.2">
      <c r="A1583" s="25">
        <v>1583</v>
      </c>
      <c r="U1583" s="24">
        <v>0</v>
      </c>
      <c r="V1583" s="24">
        <v>0</v>
      </c>
      <c r="W1583" s="24">
        <v>0</v>
      </c>
      <c r="X1583" s="24">
        <v>0</v>
      </c>
      <c r="Y1583" s="24">
        <v>0</v>
      </c>
      <c r="Z1583" s="24">
        <v>0</v>
      </c>
      <c r="AA1583" s="24">
        <v>0</v>
      </c>
      <c r="AB1583" s="24">
        <v>0</v>
      </c>
      <c r="AC1583" s="24">
        <v>0</v>
      </c>
      <c r="AD1583" s="24">
        <v>0</v>
      </c>
      <c r="AE1583" s="24">
        <v>0</v>
      </c>
      <c r="AF1583" s="24">
        <v>0</v>
      </c>
      <c r="AG1583" s="24">
        <v>0</v>
      </c>
      <c r="AH1583" s="24">
        <v>0</v>
      </c>
      <c r="AI1583" s="24">
        <v>0</v>
      </c>
      <c r="AJ1583" s="24">
        <v>0</v>
      </c>
      <c r="AK1583" s="24">
        <v>0</v>
      </c>
      <c r="AL1583" s="24">
        <v>0</v>
      </c>
      <c r="AM1583" s="24">
        <v>0</v>
      </c>
      <c r="AN1583" s="24">
        <v>0</v>
      </c>
      <c r="AO1583" s="24">
        <v>0</v>
      </c>
      <c r="AP1583" s="24">
        <v>0</v>
      </c>
      <c r="AQ1583" s="24">
        <v>0</v>
      </c>
      <c r="AR1583" s="24">
        <v>0</v>
      </c>
      <c r="AS1583" s="24">
        <v>0</v>
      </c>
      <c r="AT1583" s="24">
        <v>0</v>
      </c>
      <c r="AU1583" s="24">
        <v>0</v>
      </c>
      <c r="AV1583" s="24">
        <v>0</v>
      </c>
      <c r="AW1583" s="24">
        <v>0</v>
      </c>
      <c r="AX1583" s="24">
        <v>0</v>
      </c>
      <c r="AY1583" s="24">
        <v>0</v>
      </c>
      <c r="AZ1583" s="24">
        <v>0</v>
      </c>
      <c r="BA1583" s="24">
        <v>0</v>
      </c>
      <c r="BB1583" s="24">
        <v>0</v>
      </c>
      <c r="BC1583" s="24">
        <v>0</v>
      </c>
      <c r="BD1583" s="24">
        <v>0</v>
      </c>
    </row>
    <row r="1584" spans="1:56" x14ac:dyDescent="0.2">
      <c r="A1584" s="25">
        <v>1584</v>
      </c>
      <c r="U1584" s="24">
        <v>0</v>
      </c>
      <c r="V1584" s="24">
        <v>0</v>
      </c>
      <c r="W1584" s="24">
        <v>0</v>
      </c>
      <c r="X1584" s="24">
        <v>0</v>
      </c>
      <c r="Y1584" s="24">
        <v>0</v>
      </c>
      <c r="Z1584" s="24">
        <v>0</v>
      </c>
      <c r="AA1584" s="24">
        <v>0</v>
      </c>
      <c r="AB1584" s="24">
        <v>0</v>
      </c>
      <c r="AC1584" s="24">
        <v>0</v>
      </c>
      <c r="AD1584" s="24">
        <v>0</v>
      </c>
      <c r="AE1584" s="24">
        <v>0</v>
      </c>
      <c r="AF1584" s="24">
        <v>0</v>
      </c>
      <c r="AG1584" s="24">
        <v>0</v>
      </c>
      <c r="AH1584" s="24">
        <v>0</v>
      </c>
      <c r="AI1584" s="24">
        <v>0</v>
      </c>
      <c r="AJ1584" s="24">
        <v>0</v>
      </c>
      <c r="AK1584" s="24">
        <v>0</v>
      </c>
      <c r="AL1584" s="24">
        <v>0</v>
      </c>
      <c r="AM1584" s="24">
        <v>0</v>
      </c>
      <c r="AN1584" s="24">
        <v>0</v>
      </c>
      <c r="AO1584" s="24">
        <v>0</v>
      </c>
      <c r="AP1584" s="24">
        <v>0</v>
      </c>
      <c r="AQ1584" s="24">
        <v>0</v>
      </c>
      <c r="AR1584" s="24">
        <v>0</v>
      </c>
      <c r="AS1584" s="24">
        <v>0</v>
      </c>
      <c r="AT1584" s="24">
        <v>0</v>
      </c>
      <c r="AU1584" s="24">
        <v>0</v>
      </c>
      <c r="AV1584" s="24">
        <v>0</v>
      </c>
      <c r="AW1584" s="24">
        <v>0</v>
      </c>
      <c r="AX1584" s="24">
        <v>0</v>
      </c>
      <c r="AY1584" s="24">
        <v>0</v>
      </c>
      <c r="AZ1584" s="24">
        <v>0</v>
      </c>
      <c r="BA1584" s="24">
        <v>0</v>
      </c>
      <c r="BB1584" s="24">
        <v>0</v>
      </c>
      <c r="BC1584" s="24">
        <v>0</v>
      </c>
      <c r="BD1584" s="24">
        <v>0</v>
      </c>
    </row>
    <row r="1585" spans="1:56" x14ac:dyDescent="0.2">
      <c r="A1585" s="25">
        <v>1585</v>
      </c>
      <c r="U1585" s="24">
        <v>0</v>
      </c>
      <c r="V1585" s="24">
        <v>0</v>
      </c>
      <c r="W1585" s="24">
        <v>0</v>
      </c>
      <c r="X1585" s="24">
        <v>0</v>
      </c>
      <c r="Y1585" s="24">
        <v>0</v>
      </c>
      <c r="Z1585" s="24">
        <v>0</v>
      </c>
      <c r="AA1585" s="24">
        <v>0</v>
      </c>
      <c r="AB1585" s="24">
        <v>0</v>
      </c>
      <c r="AC1585" s="24">
        <v>0</v>
      </c>
      <c r="AD1585" s="24">
        <v>0</v>
      </c>
      <c r="AE1585" s="24">
        <v>0</v>
      </c>
      <c r="AF1585" s="24">
        <v>0</v>
      </c>
      <c r="AG1585" s="24">
        <v>0</v>
      </c>
      <c r="AH1585" s="24">
        <v>0</v>
      </c>
      <c r="AI1585" s="24">
        <v>0</v>
      </c>
      <c r="AJ1585" s="24">
        <v>0</v>
      </c>
      <c r="AK1585" s="24">
        <v>0</v>
      </c>
      <c r="AL1585" s="24">
        <v>0</v>
      </c>
      <c r="AM1585" s="24">
        <v>0</v>
      </c>
      <c r="AN1585" s="24">
        <v>0</v>
      </c>
      <c r="AO1585" s="24">
        <v>0</v>
      </c>
      <c r="AP1585" s="24">
        <v>0</v>
      </c>
      <c r="AQ1585" s="24">
        <v>0</v>
      </c>
      <c r="AR1585" s="24">
        <v>0</v>
      </c>
      <c r="AS1585" s="24">
        <v>0</v>
      </c>
      <c r="AT1585" s="24">
        <v>0</v>
      </c>
      <c r="AU1585" s="24">
        <v>0</v>
      </c>
      <c r="AV1585" s="24">
        <v>0</v>
      </c>
      <c r="AW1585" s="24">
        <v>0</v>
      </c>
      <c r="AX1585" s="24">
        <v>0</v>
      </c>
      <c r="AY1585" s="24">
        <v>0</v>
      </c>
      <c r="AZ1585" s="24">
        <v>0</v>
      </c>
      <c r="BA1585" s="24">
        <v>0</v>
      </c>
      <c r="BB1585" s="24">
        <v>0</v>
      </c>
      <c r="BC1585" s="24">
        <v>0</v>
      </c>
      <c r="BD1585" s="24">
        <v>0</v>
      </c>
    </row>
    <row r="1586" spans="1:56" x14ac:dyDescent="0.2">
      <c r="A1586" s="25">
        <v>1586</v>
      </c>
      <c r="U1586" s="24">
        <v>0</v>
      </c>
      <c r="V1586" s="24">
        <v>0</v>
      </c>
      <c r="W1586" s="24">
        <v>0</v>
      </c>
      <c r="X1586" s="24">
        <v>0</v>
      </c>
      <c r="Y1586" s="24">
        <v>0</v>
      </c>
      <c r="Z1586" s="24">
        <v>0</v>
      </c>
      <c r="AA1586" s="24">
        <v>0</v>
      </c>
      <c r="AB1586" s="24">
        <v>0</v>
      </c>
      <c r="AC1586" s="24">
        <v>0</v>
      </c>
      <c r="AD1586" s="24">
        <v>0</v>
      </c>
      <c r="AE1586" s="24">
        <v>0</v>
      </c>
      <c r="AF1586" s="24">
        <v>0</v>
      </c>
      <c r="AG1586" s="24">
        <v>0</v>
      </c>
      <c r="AH1586" s="24">
        <v>0</v>
      </c>
      <c r="AI1586" s="24">
        <v>0</v>
      </c>
      <c r="AJ1586" s="24">
        <v>0</v>
      </c>
      <c r="AK1586" s="24">
        <v>0</v>
      </c>
      <c r="AL1586" s="24">
        <v>0</v>
      </c>
      <c r="AM1586" s="24">
        <v>0</v>
      </c>
      <c r="AN1586" s="24">
        <v>0</v>
      </c>
      <c r="AO1586" s="24">
        <v>0</v>
      </c>
      <c r="AP1586" s="24">
        <v>0</v>
      </c>
      <c r="AQ1586" s="24">
        <v>0</v>
      </c>
      <c r="AR1586" s="24">
        <v>0</v>
      </c>
      <c r="AS1586" s="24">
        <v>0</v>
      </c>
      <c r="AT1586" s="24">
        <v>0</v>
      </c>
      <c r="AU1586" s="24">
        <v>0</v>
      </c>
      <c r="AV1586" s="24">
        <v>0</v>
      </c>
      <c r="AW1586" s="24">
        <v>0</v>
      </c>
      <c r="AX1586" s="24">
        <v>0</v>
      </c>
      <c r="AY1586" s="24">
        <v>0</v>
      </c>
      <c r="AZ1586" s="24">
        <v>0</v>
      </c>
      <c r="BA1586" s="24">
        <v>0</v>
      </c>
      <c r="BB1586" s="24">
        <v>0</v>
      </c>
      <c r="BC1586" s="24">
        <v>0</v>
      </c>
      <c r="BD1586" s="24">
        <v>0</v>
      </c>
    </row>
    <row r="1587" spans="1:56" x14ac:dyDescent="0.2">
      <c r="A1587" s="25">
        <v>1587</v>
      </c>
      <c r="U1587" s="24">
        <v>0</v>
      </c>
      <c r="V1587" s="24">
        <v>0</v>
      </c>
      <c r="W1587" s="24">
        <v>0</v>
      </c>
      <c r="X1587" s="24">
        <v>0</v>
      </c>
      <c r="Y1587" s="24">
        <v>0</v>
      </c>
      <c r="Z1587" s="24">
        <v>0</v>
      </c>
      <c r="AA1587" s="24">
        <v>0</v>
      </c>
      <c r="AB1587" s="24">
        <v>0</v>
      </c>
      <c r="AC1587" s="24">
        <v>0</v>
      </c>
      <c r="AD1587" s="24">
        <v>0</v>
      </c>
      <c r="AE1587" s="24">
        <v>0</v>
      </c>
      <c r="AF1587" s="24">
        <v>0</v>
      </c>
      <c r="AG1587" s="24">
        <v>0</v>
      </c>
      <c r="AH1587" s="24">
        <v>0</v>
      </c>
      <c r="AI1587" s="24">
        <v>0</v>
      </c>
      <c r="AJ1587" s="24">
        <v>0</v>
      </c>
      <c r="AK1587" s="24">
        <v>0</v>
      </c>
      <c r="AL1587" s="24">
        <v>0</v>
      </c>
      <c r="AM1587" s="24">
        <v>0</v>
      </c>
      <c r="AN1587" s="24">
        <v>0</v>
      </c>
      <c r="AO1587" s="24">
        <v>0</v>
      </c>
      <c r="AP1587" s="24">
        <v>0</v>
      </c>
      <c r="AQ1587" s="24">
        <v>0</v>
      </c>
      <c r="AR1587" s="24">
        <v>0</v>
      </c>
      <c r="AS1587" s="24">
        <v>0</v>
      </c>
      <c r="AT1587" s="24">
        <v>0</v>
      </c>
      <c r="AU1587" s="24">
        <v>0</v>
      </c>
      <c r="AV1587" s="24">
        <v>0</v>
      </c>
      <c r="AW1587" s="24">
        <v>0</v>
      </c>
      <c r="AX1587" s="24">
        <v>0</v>
      </c>
      <c r="AY1587" s="24">
        <v>0</v>
      </c>
      <c r="AZ1587" s="24">
        <v>0</v>
      </c>
      <c r="BA1587" s="24">
        <v>0</v>
      </c>
      <c r="BB1587" s="24">
        <v>0</v>
      </c>
      <c r="BC1587" s="24">
        <v>0</v>
      </c>
      <c r="BD1587" s="24">
        <v>0</v>
      </c>
    </row>
    <row r="1588" spans="1:56" x14ac:dyDescent="0.2">
      <c r="A1588" s="25">
        <v>1588</v>
      </c>
      <c r="U1588" s="24">
        <v>0</v>
      </c>
      <c r="V1588" s="24">
        <v>0</v>
      </c>
      <c r="W1588" s="24">
        <v>0</v>
      </c>
      <c r="X1588" s="24">
        <v>0</v>
      </c>
      <c r="Y1588" s="24">
        <v>0</v>
      </c>
      <c r="Z1588" s="24">
        <v>0</v>
      </c>
      <c r="AA1588" s="24">
        <v>0</v>
      </c>
      <c r="AB1588" s="24">
        <v>0</v>
      </c>
      <c r="AC1588" s="24">
        <v>0</v>
      </c>
      <c r="AD1588" s="24">
        <v>0</v>
      </c>
      <c r="AE1588" s="24">
        <v>0</v>
      </c>
      <c r="AF1588" s="24">
        <v>0</v>
      </c>
      <c r="AG1588" s="24">
        <v>0</v>
      </c>
      <c r="AH1588" s="24">
        <v>0</v>
      </c>
      <c r="AI1588" s="24">
        <v>0</v>
      </c>
      <c r="AJ1588" s="24">
        <v>0</v>
      </c>
      <c r="AK1588" s="24">
        <v>0</v>
      </c>
      <c r="AL1588" s="24">
        <v>0</v>
      </c>
      <c r="AM1588" s="24">
        <v>0</v>
      </c>
      <c r="AN1588" s="24">
        <v>0</v>
      </c>
      <c r="AO1588" s="24">
        <v>0</v>
      </c>
      <c r="AP1588" s="24">
        <v>0</v>
      </c>
      <c r="AQ1588" s="24">
        <v>0</v>
      </c>
      <c r="AR1588" s="24">
        <v>0</v>
      </c>
      <c r="AS1588" s="24">
        <v>0</v>
      </c>
      <c r="AT1588" s="24">
        <v>0</v>
      </c>
      <c r="AU1588" s="24">
        <v>0</v>
      </c>
      <c r="AV1588" s="24">
        <v>0</v>
      </c>
      <c r="AW1588" s="24">
        <v>0</v>
      </c>
      <c r="AX1588" s="24">
        <v>0</v>
      </c>
      <c r="AY1588" s="24">
        <v>0</v>
      </c>
      <c r="AZ1588" s="24">
        <v>0</v>
      </c>
      <c r="BA1588" s="24">
        <v>0</v>
      </c>
      <c r="BB1588" s="24">
        <v>0</v>
      </c>
      <c r="BC1588" s="24">
        <v>0</v>
      </c>
      <c r="BD1588" s="24">
        <v>0</v>
      </c>
    </row>
    <row r="1589" spans="1:56" x14ac:dyDescent="0.2">
      <c r="A1589" s="25">
        <v>1589</v>
      </c>
      <c r="U1589" s="24">
        <v>0</v>
      </c>
      <c r="V1589" s="24">
        <v>0</v>
      </c>
      <c r="W1589" s="24">
        <v>0</v>
      </c>
      <c r="X1589" s="24">
        <v>0</v>
      </c>
      <c r="Y1589" s="24">
        <v>0</v>
      </c>
      <c r="Z1589" s="24">
        <v>0</v>
      </c>
      <c r="AA1589" s="24">
        <v>0</v>
      </c>
      <c r="AB1589" s="24">
        <v>0</v>
      </c>
      <c r="AC1589" s="24">
        <v>0</v>
      </c>
      <c r="AD1589" s="24">
        <v>0</v>
      </c>
      <c r="AE1589" s="24">
        <v>0</v>
      </c>
      <c r="AF1589" s="24">
        <v>0</v>
      </c>
      <c r="AG1589" s="24">
        <v>0</v>
      </c>
      <c r="AH1589" s="24">
        <v>0</v>
      </c>
      <c r="AI1589" s="24">
        <v>0</v>
      </c>
      <c r="AJ1589" s="24">
        <v>0</v>
      </c>
      <c r="AK1589" s="24">
        <v>0</v>
      </c>
      <c r="AL1589" s="24">
        <v>0</v>
      </c>
      <c r="AM1589" s="24">
        <v>0</v>
      </c>
      <c r="AN1589" s="24">
        <v>0</v>
      </c>
      <c r="AO1589" s="24">
        <v>0</v>
      </c>
      <c r="AP1589" s="24">
        <v>0</v>
      </c>
      <c r="AQ1589" s="24">
        <v>0</v>
      </c>
      <c r="AR1589" s="24">
        <v>0</v>
      </c>
      <c r="AS1589" s="24">
        <v>0</v>
      </c>
      <c r="AT1589" s="24">
        <v>0</v>
      </c>
      <c r="AU1589" s="24">
        <v>0</v>
      </c>
      <c r="AV1589" s="24">
        <v>0</v>
      </c>
      <c r="AW1589" s="24">
        <v>0</v>
      </c>
      <c r="AX1589" s="24">
        <v>0</v>
      </c>
      <c r="AY1589" s="24">
        <v>0</v>
      </c>
      <c r="AZ1589" s="24">
        <v>0</v>
      </c>
      <c r="BA1589" s="24">
        <v>0</v>
      </c>
      <c r="BB1589" s="24">
        <v>0</v>
      </c>
      <c r="BC1589" s="24">
        <v>0</v>
      </c>
      <c r="BD1589" s="24">
        <v>0</v>
      </c>
    </row>
    <row r="1590" spans="1:56" x14ac:dyDescent="0.2">
      <c r="A1590" s="25">
        <v>1590</v>
      </c>
      <c r="U1590" s="24">
        <v>0</v>
      </c>
      <c r="V1590" s="24">
        <v>0</v>
      </c>
      <c r="W1590" s="24">
        <v>0</v>
      </c>
      <c r="X1590" s="24">
        <v>0</v>
      </c>
      <c r="Y1590" s="24">
        <v>0</v>
      </c>
      <c r="Z1590" s="24">
        <v>0</v>
      </c>
      <c r="AA1590" s="24">
        <v>0</v>
      </c>
      <c r="AB1590" s="24">
        <v>0</v>
      </c>
      <c r="AC1590" s="24">
        <v>0</v>
      </c>
      <c r="AD1590" s="24">
        <v>0</v>
      </c>
      <c r="AE1590" s="24">
        <v>0</v>
      </c>
      <c r="AF1590" s="24">
        <v>0</v>
      </c>
      <c r="AG1590" s="24">
        <v>0</v>
      </c>
      <c r="AH1590" s="24">
        <v>0</v>
      </c>
      <c r="AI1590" s="24">
        <v>0</v>
      </c>
      <c r="AJ1590" s="24">
        <v>0</v>
      </c>
      <c r="AK1590" s="24">
        <v>0</v>
      </c>
      <c r="AL1590" s="24">
        <v>0</v>
      </c>
      <c r="AM1590" s="24">
        <v>0</v>
      </c>
      <c r="AN1590" s="24">
        <v>0</v>
      </c>
      <c r="AO1590" s="24">
        <v>0</v>
      </c>
      <c r="AP1590" s="24">
        <v>0</v>
      </c>
      <c r="AQ1590" s="24">
        <v>0</v>
      </c>
      <c r="AR1590" s="24">
        <v>0</v>
      </c>
      <c r="AS1590" s="24">
        <v>0</v>
      </c>
      <c r="AT1590" s="24">
        <v>0</v>
      </c>
      <c r="AU1590" s="24">
        <v>0</v>
      </c>
      <c r="AV1590" s="24">
        <v>0</v>
      </c>
      <c r="AW1590" s="24">
        <v>0</v>
      </c>
      <c r="AX1590" s="24">
        <v>0</v>
      </c>
      <c r="AY1590" s="24">
        <v>0</v>
      </c>
      <c r="AZ1590" s="24">
        <v>0</v>
      </c>
      <c r="BA1590" s="24">
        <v>0</v>
      </c>
      <c r="BB1590" s="24">
        <v>0</v>
      </c>
      <c r="BC1590" s="24">
        <v>0</v>
      </c>
      <c r="BD1590" s="24">
        <v>0</v>
      </c>
    </row>
    <row r="1591" spans="1:56" x14ac:dyDescent="0.2">
      <c r="A1591" s="25">
        <v>1591</v>
      </c>
      <c r="U1591" s="24">
        <v>0</v>
      </c>
      <c r="V1591" s="24">
        <v>0</v>
      </c>
      <c r="W1591" s="24">
        <v>0</v>
      </c>
      <c r="X1591" s="24">
        <v>0</v>
      </c>
      <c r="Y1591" s="24">
        <v>0</v>
      </c>
      <c r="Z1591" s="24">
        <v>0</v>
      </c>
      <c r="AA1591" s="24">
        <v>0</v>
      </c>
      <c r="AB1591" s="24">
        <v>0</v>
      </c>
      <c r="AC1591" s="24">
        <v>0</v>
      </c>
      <c r="AD1591" s="24">
        <v>0</v>
      </c>
      <c r="AE1591" s="24">
        <v>0</v>
      </c>
      <c r="AF1591" s="24">
        <v>0</v>
      </c>
      <c r="AG1591" s="24">
        <v>0</v>
      </c>
      <c r="AH1591" s="24">
        <v>0</v>
      </c>
      <c r="AI1591" s="24">
        <v>0</v>
      </c>
      <c r="AJ1591" s="24">
        <v>0</v>
      </c>
      <c r="AK1591" s="24">
        <v>0</v>
      </c>
      <c r="AL1591" s="24">
        <v>0</v>
      </c>
      <c r="AM1591" s="24">
        <v>0</v>
      </c>
      <c r="AN1591" s="24">
        <v>0</v>
      </c>
      <c r="AO1591" s="24">
        <v>0</v>
      </c>
      <c r="AP1591" s="24">
        <v>0</v>
      </c>
      <c r="AQ1591" s="24">
        <v>0</v>
      </c>
      <c r="AR1591" s="24">
        <v>0</v>
      </c>
      <c r="AS1591" s="24">
        <v>0</v>
      </c>
      <c r="AT1591" s="24">
        <v>0</v>
      </c>
      <c r="AU1591" s="24">
        <v>0</v>
      </c>
      <c r="AV1591" s="24">
        <v>0</v>
      </c>
      <c r="AW1591" s="24">
        <v>0</v>
      </c>
      <c r="AX1591" s="24">
        <v>0</v>
      </c>
      <c r="AY1591" s="24">
        <v>0</v>
      </c>
      <c r="AZ1591" s="24">
        <v>0</v>
      </c>
      <c r="BA1591" s="24">
        <v>0</v>
      </c>
      <c r="BB1591" s="24">
        <v>0</v>
      </c>
      <c r="BC1591" s="24">
        <v>0</v>
      </c>
      <c r="BD1591" s="24">
        <v>0</v>
      </c>
    </row>
    <row r="1592" spans="1:56" x14ac:dyDescent="0.2">
      <c r="A1592" s="25">
        <v>1592</v>
      </c>
      <c r="U1592" s="24">
        <v>0</v>
      </c>
      <c r="V1592" s="24">
        <v>0</v>
      </c>
      <c r="W1592" s="24">
        <v>0</v>
      </c>
      <c r="X1592" s="24">
        <v>0</v>
      </c>
      <c r="Y1592" s="24">
        <v>0</v>
      </c>
      <c r="Z1592" s="24">
        <v>0</v>
      </c>
      <c r="AA1592" s="24">
        <v>0</v>
      </c>
      <c r="AB1592" s="24">
        <v>0</v>
      </c>
      <c r="AC1592" s="24">
        <v>0</v>
      </c>
      <c r="AD1592" s="24">
        <v>0</v>
      </c>
      <c r="AE1592" s="24">
        <v>0</v>
      </c>
      <c r="AF1592" s="24">
        <v>0</v>
      </c>
      <c r="AG1592" s="24">
        <v>0</v>
      </c>
      <c r="AH1592" s="24">
        <v>0</v>
      </c>
      <c r="AI1592" s="24">
        <v>0</v>
      </c>
      <c r="AJ1592" s="24">
        <v>0</v>
      </c>
      <c r="AK1592" s="24">
        <v>0</v>
      </c>
      <c r="AL1592" s="24">
        <v>0</v>
      </c>
      <c r="AM1592" s="24">
        <v>0</v>
      </c>
      <c r="AN1592" s="24">
        <v>0</v>
      </c>
      <c r="AO1592" s="24">
        <v>0</v>
      </c>
      <c r="AP1592" s="24">
        <v>0</v>
      </c>
      <c r="AQ1592" s="24">
        <v>0</v>
      </c>
      <c r="AR1592" s="24">
        <v>0</v>
      </c>
      <c r="AS1592" s="24">
        <v>0</v>
      </c>
      <c r="AT1592" s="24">
        <v>0</v>
      </c>
      <c r="AU1592" s="24">
        <v>0</v>
      </c>
      <c r="AV1592" s="24">
        <v>0</v>
      </c>
      <c r="AW1592" s="24">
        <v>0</v>
      </c>
      <c r="AX1592" s="24">
        <v>0</v>
      </c>
      <c r="AY1592" s="24">
        <v>0</v>
      </c>
      <c r="AZ1592" s="24">
        <v>0</v>
      </c>
      <c r="BA1592" s="24">
        <v>0</v>
      </c>
      <c r="BB1592" s="24">
        <v>0</v>
      </c>
      <c r="BC1592" s="24">
        <v>0</v>
      </c>
      <c r="BD1592" s="24">
        <v>0</v>
      </c>
    </row>
    <row r="1593" spans="1:56" x14ac:dyDescent="0.2">
      <c r="A1593" s="25">
        <v>1593</v>
      </c>
      <c r="U1593" s="24">
        <v>0</v>
      </c>
      <c r="V1593" s="24">
        <v>0</v>
      </c>
      <c r="W1593" s="24">
        <v>0</v>
      </c>
      <c r="X1593" s="24">
        <v>0</v>
      </c>
      <c r="Y1593" s="24">
        <v>0</v>
      </c>
      <c r="Z1593" s="24">
        <v>0</v>
      </c>
      <c r="AA1593" s="24">
        <v>0</v>
      </c>
      <c r="AB1593" s="24">
        <v>0</v>
      </c>
      <c r="AC1593" s="24">
        <v>0</v>
      </c>
      <c r="AD1593" s="24">
        <v>0</v>
      </c>
      <c r="AE1593" s="24">
        <v>0</v>
      </c>
      <c r="AF1593" s="24">
        <v>0</v>
      </c>
      <c r="AG1593" s="24">
        <v>0</v>
      </c>
      <c r="AH1593" s="24">
        <v>0</v>
      </c>
      <c r="AI1593" s="24">
        <v>0</v>
      </c>
      <c r="AJ1593" s="24">
        <v>0</v>
      </c>
      <c r="AK1593" s="24">
        <v>0</v>
      </c>
      <c r="AL1593" s="24">
        <v>0</v>
      </c>
      <c r="AM1593" s="24">
        <v>0</v>
      </c>
      <c r="AN1593" s="24">
        <v>0</v>
      </c>
      <c r="AO1593" s="24">
        <v>0</v>
      </c>
      <c r="AP1593" s="24">
        <v>0</v>
      </c>
      <c r="AQ1593" s="24">
        <v>0</v>
      </c>
      <c r="AR1593" s="24">
        <v>0</v>
      </c>
      <c r="AS1593" s="24">
        <v>0</v>
      </c>
      <c r="AT1593" s="24">
        <v>0</v>
      </c>
      <c r="AU1593" s="24">
        <v>0</v>
      </c>
      <c r="AV1593" s="24">
        <v>0</v>
      </c>
      <c r="AW1593" s="24">
        <v>0</v>
      </c>
      <c r="AX1593" s="24">
        <v>0</v>
      </c>
      <c r="AY1593" s="24">
        <v>0</v>
      </c>
      <c r="AZ1593" s="24">
        <v>0</v>
      </c>
      <c r="BA1593" s="24">
        <v>0</v>
      </c>
      <c r="BB1593" s="24">
        <v>0</v>
      </c>
      <c r="BC1593" s="24">
        <v>0</v>
      </c>
      <c r="BD1593" s="24">
        <v>0</v>
      </c>
    </row>
    <row r="1594" spans="1:56" x14ac:dyDescent="0.2">
      <c r="A1594" s="25">
        <v>1594</v>
      </c>
      <c r="U1594" s="24">
        <v>0</v>
      </c>
      <c r="V1594" s="24">
        <v>0</v>
      </c>
      <c r="W1594" s="24">
        <v>0</v>
      </c>
      <c r="X1594" s="24">
        <v>0</v>
      </c>
      <c r="Y1594" s="24">
        <v>0</v>
      </c>
      <c r="Z1594" s="24">
        <v>0</v>
      </c>
      <c r="AA1594" s="24">
        <v>0</v>
      </c>
      <c r="AB1594" s="24">
        <v>0</v>
      </c>
      <c r="AC1594" s="24">
        <v>0</v>
      </c>
      <c r="AD1594" s="24">
        <v>0</v>
      </c>
      <c r="AE1594" s="24">
        <v>0</v>
      </c>
      <c r="AF1594" s="24">
        <v>0</v>
      </c>
      <c r="AG1594" s="24">
        <v>0</v>
      </c>
      <c r="AH1594" s="24">
        <v>0</v>
      </c>
      <c r="AI1594" s="24">
        <v>0</v>
      </c>
      <c r="AJ1594" s="24">
        <v>0</v>
      </c>
      <c r="AK1594" s="24">
        <v>0</v>
      </c>
      <c r="AL1594" s="24">
        <v>0</v>
      </c>
      <c r="AM1594" s="24">
        <v>0</v>
      </c>
      <c r="AN1594" s="24">
        <v>0</v>
      </c>
      <c r="AO1594" s="24">
        <v>0</v>
      </c>
      <c r="AP1594" s="24">
        <v>0</v>
      </c>
      <c r="AQ1594" s="24">
        <v>0</v>
      </c>
      <c r="AR1594" s="24">
        <v>0</v>
      </c>
      <c r="AS1594" s="24">
        <v>0</v>
      </c>
      <c r="AT1594" s="24">
        <v>0</v>
      </c>
      <c r="AU1594" s="24">
        <v>0</v>
      </c>
      <c r="AV1594" s="24">
        <v>0</v>
      </c>
      <c r="AW1594" s="24">
        <v>0</v>
      </c>
      <c r="AX1594" s="24">
        <v>0</v>
      </c>
      <c r="AY1594" s="24">
        <v>0</v>
      </c>
      <c r="AZ1594" s="24">
        <v>0</v>
      </c>
      <c r="BA1594" s="24">
        <v>0</v>
      </c>
      <c r="BB1594" s="24">
        <v>0</v>
      </c>
      <c r="BC1594" s="24">
        <v>0</v>
      </c>
      <c r="BD1594" s="24">
        <v>0</v>
      </c>
    </row>
    <row r="1595" spans="1:56" x14ac:dyDescent="0.2">
      <c r="A1595" s="25">
        <v>1595</v>
      </c>
      <c r="U1595" s="24">
        <v>0</v>
      </c>
      <c r="V1595" s="24">
        <v>0</v>
      </c>
      <c r="W1595" s="24">
        <v>0</v>
      </c>
      <c r="X1595" s="24">
        <v>0</v>
      </c>
      <c r="Y1595" s="24">
        <v>0</v>
      </c>
      <c r="Z1595" s="24">
        <v>0</v>
      </c>
      <c r="AA1595" s="24">
        <v>0</v>
      </c>
      <c r="AB1595" s="24">
        <v>0</v>
      </c>
      <c r="AC1595" s="24">
        <v>0</v>
      </c>
      <c r="AD1595" s="24">
        <v>0</v>
      </c>
      <c r="AE1595" s="24">
        <v>0</v>
      </c>
      <c r="AF1595" s="24">
        <v>0</v>
      </c>
      <c r="AG1595" s="24">
        <v>0</v>
      </c>
      <c r="AH1595" s="24">
        <v>0</v>
      </c>
      <c r="AI1595" s="24">
        <v>0</v>
      </c>
      <c r="AJ1595" s="24">
        <v>0</v>
      </c>
      <c r="AK1595" s="24">
        <v>0</v>
      </c>
      <c r="AL1595" s="24">
        <v>0</v>
      </c>
      <c r="AM1595" s="24">
        <v>0</v>
      </c>
      <c r="AN1595" s="24">
        <v>0</v>
      </c>
      <c r="AO1595" s="24">
        <v>0</v>
      </c>
      <c r="AP1595" s="24">
        <v>0</v>
      </c>
      <c r="AQ1595" s="24">
        <v>0</v>
      </c>
      <c r="AR1595" s="24">
        <v>0</v>
      </c>
      <c r="AS1595" s="24">
        <v>0</v>
      </c>
      <c r="AT1595" s="24">
        <v>0</v>
      </c>
      <c r="AU1595" s="24">
        <v>0</v>
      </c>
      <c r="AV1595" s="24">
        <v>0</v>
      </c>
      <c r="AW1595" s="24">
        <v>0</v>
      </c>
      <c r="AX1595" s="24">
        <v>0</v>
      </c>
      <c r="AY1595" s="24">
        <v>0</v>
      </c>
      <c r="AZ1595" s="24">
        <v>0</v>
      </c>
      <c r="BA1595" s="24">
        <v>0</v>
      </c>
      <c r="BB1595" s="24">
        <v>0</v>
      </c>
      <c r="BC1595" s="24">
        <v>0</v>
      </c>
      <c r="BD1595" s="24">
        <v>0</v>
      </c>
    </row>
    <row r="1596" spans="1:56" x14ac:dyDescent="0.2">
      <c r="A1596" s="25">
        <v>1596</v>
      </c>
      <c r="U1596" s="24">
        <v>0</v>
      </c>
      <c r="V1596" s="24">
        <v>0</v>
      </c>
      <c r="W1596" s="24">
        <v>0</v>
      </c>
      <c r="X1596" s="24">
        <v>0</v>
      </c>
      <c r="Y1596" s="24">
        <v>0</v>
      </c>
      <c r="Z1596" s="24">
        <v>0</v>
      </c>
      <c r="AA1596" s="24">
        <v>0</v>
      </c>
      <c r="AB1596" s="24">
        <v>0</v>
      </c>
      <c r="AC1596" s="24">
        <v>0</v>
      </c>
      <c r="AD1596" s="24">
        <v>0</v>
      </c>
      <c r="AE1596" s="24">
        <v>0</v>
      </c>
      <c r="AF1596" s="24">
        <v>0</v>
      </c>
      <c r="AG1596" s="24">
        <v>0</v>
      </c>
      <c r="AH1596" s="24">
        <v>0</v>
      </c>
      <c r="AI1596" s="24">
        <v>0</v>
      </c>
      <c r="AJ1596" s="24">
        <v>0</v>
      </c>
      <c r="AK1596" s="24">
        <v>0</v>
      </c>
      <c r="AL1596" s="24">
        <v>0</v>
      </c>
      <c r="AM1596" s="24">
        <v>0</v>
      </c>
      <c r="AN1596" s="24">
        <v>0</v>
      </c>
      <c r="AO1596" s="24">
        <v>0</v>
      </c>
      <c r="AP1596" s="24">
        <v>0</v>
      </c>
      <c r="AQ1596" s="24">
        <v>0</v>
      </c>
      <c r="AR1596" s="24">
        <v>0</v>
      </c>
      <c r="AS1596" s="24">
        <v>0</v>
      </c>
      <c r="AT1596" s="24">
        <v>0</v>
      </c>
      <c r="AU1596" s="24">
        <v>0</v>
      </c>
      <c r="AV1596" s="24">
        <v>0</v>
      </c>
      <c r="AW1596" s="24">
        <v>0</v>
      </c>
      <c r="AX1596" s="24">
        <v>0</v>
      </c>
      <c r="AY1596" s="24">
        <v>0</v>
      </c>
      <c r="AZ1596" s="24">
        <v>0</v>
      </c>
      <c r="BA1596" s="24">
        <v>0</v>
      </c>
      <c r="BB1596" s="24">
        <v>0</v>
      </c>
      <c r="BC1596" s="24">
        <v>0</v>
      </c>
      <c r="BD1596" s="24">
        <v>0</v>
      </c>
    </row>
    <row r="1597" spans="1:56" x14ac:dyDescent="0.2">
      <c r="A1597" s="25">
        <v>1597</v>
      </c>
      <c r="U1597" s="24">
        <v>0</v>
      </c>
      <c r="V1597" s="24">
        <v>0</v>
      </c>
      <c r="W1597" s="24">
        <v>0</v>
      </c>
      <c r="X1597" s="24">
        <v>0</v>
      </c>
      <c r="Y1597" s="24">
        <v>0</v>
      </c>
      <c r="Z1597" s="24">
        <v>0</v>
      </c>
      <c r="AA1597" s="24">
        <v>0</v>
      </c>
      <c r="AB1597" s="24">
        <v>0</v>
      </c>
      <c r="AC1597" s="24">
        <v>0</v>
      </c>
      <c r="AD1597" s="24">
        <v>0</v>
      </c>
      <c r="AE1597" s="24">
        <v>0</v>
      </c>
      <c r="AF1597" s="24">
        <v>0</v>
      </c>
      <c r="AG1597" s="24">
        <v>0</v>
      </c>
      <c r="AH1597" s="24">
        <v>0</v>
      </c>
      <c r="AI1597" s="24">
        <v>0</v>
      </c>
      <c r="AJ1597" s="24">
        <v>0</v>
      </c>
      <c r="AK1597" s="24">
        <v>0</v>
      </c>
      <c r="AL1597" s="24">
        <v>0</v>
      </c>
      <c r="AM1597" s="24">
        <v>0</v>
      </c>
      <c r="AN1597" s="24">
        <v>0</v>
      </c>
      <c r="AO1597" s="24">
        <v>0</v>
      </c>
      <c r="AP1597" s="24">
        <v>0</v>
      </c>
      <c r="AQ1597" s="24">
        <v>0</v>
      </c>
      <c r="AR1597" s="24">
        <v>0</v>
      </c>
      <c r="AS1597" s="24">
        <v>0</v>
      </c>
      <c r="AT1597" s="24">
        <v>0</v>
      </c>
      <c r="AU1597" s="24">
        <v>0</v>
      </c>
      <c r="AV1597" s="24">
        <v>0</v>
      </c>
      <c r="AW1597" s="24">
        <v>0</v>
      </c>
      <c r="AX1597" s="24">
        <v>0</v>
      </c>
      <c r="AY1597" s="24">
        <v>0</v>
      </c>
      <c r="AZ1597" s="24">
        <v>0</v>
      </c>
      <c r="BA1597" s="24">
        <v>0</v>
      </c>
      <c r="BB1597" s="24">
        <v>0</v>
      </c>
      <c r="BC1597" s="24">
        <v>0</v>
      </c>
      <c r="BD1597" s="24">
        <v>0</v>
      </c>
    </row>
    <row r="1598" spans="1:56" x14ac:dyDescent="0.2">
      <c r="A1598" s="25">
        <v>1598</v>
      </c>
      <c r="U1598" s="24">
        <v>0</v>
      </c>
      <c r="V1598" s="24">
        <v>0</v>
      </c>
      <c r="W1598" s="24">
        <v>0</v>
      </c>
      <c r="X1598" s="24">
        <v>0</v>
      </c>
      <c r="Y1598" s="24">
        <v>0</v>
      </c>
      <c r="Z1598" s="24">
        <v>0</v>
      </c>
      <c r="AA1598" s="24">
        <v>0</v>
      </c>
      <c r="AB1598" s="24">
        <v>0</v>
      </c>
      <c r="AC1598" s="24">
        <v>0</v>
      </c>
      <c r="AD1598" s="24">
        <v>0</v>
      </c>
      <c r="AE1598" s="24">
        <v>0</v>
      </c>
      <c r="AF1598" s="24">
        <v>0</v>
      </c>
      <c r="AG1598" s="24">
        <v>0</v>
      </c>
      <c r="AH1598" s="24">
        <v>0</v>
      </c>
      <c r="AI1598" s="24">
        <v>0</v>
      </c>
      <c r="AJ1598" s="24">
        <v>0</v>
      </c>
      <c r="AK1598" s="24">
        <v>0</v>
      </c>
      <c r="AL1598" s="24">
        <v>0</v>
      </c>
      <c r="AM1598" s="24">
        <v>0</v>
      </c>
      <c r="AN1598" s="24">
        <v>0</v>
      </c>
      <c r="AO1598" s="24">
        <v>0</v>
      </c>
      <c r="AP1598" s="24">
        <v>0</v>
      </c>
      <c r="AQ1598" s="24">
        <v>0</v>
      </c>
      <c r="AR1598" s="24">
        <v>0</v>
      </c>
      <c r="AS1598" s="24">
        <v>0</v>
      </c>
      <c r="AT1598" s="24">
        <v>0</v>
      </c>
      <c r="AU1598" s="24">
        <v>0</v>
      </c>
      <c r="AV1598" s="24">
        <v>0</v>
      </c>
      <c r="AW1598" s="24">
        <v>0</v>
      </c>
      <c r="AX1598" s="24">
        <v>0</v>
      </c>
      <c r="AY1598" s="24">
        <v>0</v>
      </c>
      <c r="AZ1598" s="24">
        <v>0</v>
      </c>
      <c r="BA1598" s="24">
        <v>0</v>
      </c>
      <c r="BB1598" s="24">
        <v>0</v>
      </c>
      <c r="BC1598" s="24">
        <v>0</v>
      </c>
      <c r="BD1598" s="24">
        <v>0</v>
      </c>
    </row>
    <row r="1599" spans="1:56" x14ac:dyDescent="0.2">
      <c r="A1599" s="25">
        <v>1599</v>
      </c>
      <c r="U1599" s="24">
        <v>0</v>
      </c>
      <c r="V1599" s="24">
        <v>0</v>
      </c>
      <c r="W1599" s="24">
        <v>0</v>
      </c>
      <c r="X1599" s="24">
        <v>0</v>
      </c>
      <c r="Y1599" s="24">
        <v>0</v>
      </c>
      <c r="Z1599" s="24">
        <v>0</v>
      </c>
      <c r="AA1599" s="24">
        <v>0</v>
      </c>
      <c r="AB1599" s="24">
        <v>0</v>
      </c>
      <c r="AC1599" s="24">
        <v>0</v>
      </c>
      <c r="AD1599" s="24">
        <v>0</v>
      </c>
      <c r="AE1599" s="24">
        <v>0</v>
      </c>
      <c r="AF1599" s="24">
        <v>0</v>
      </c>
      <c r="AG1599" s="24">
        <v>0</v>
      </c>
      <c r="AH1599" s="24">
        <v>0</v>
      </c>
      <c r="AI1599" s="24">
        <v>0</v>
      </c>
      <c r="AJ1599" s="24">
        <v>0</v>
      </c>
      <c r="AK1599" s="24">
        <v>0</v>
      </c>
      <c r="AL1599" s="24">
        <v>0</v>
      </c>
      <c r="AM1599" s="24">
        <v>0</v>
      </c>
      <c r="AN1599" s="24">
        <v>0</v>
      </c>
      <c r="AO1599" s="24">
        <v>0</v>
      </c>
      <c r="AP1599" s="24">
        <v>0</v>
      </c>
      <c r="AQ1599" s="24">
        <v>0</v>
      </c>
      <c r="AR1599" s="24">
        <v>0</v>
      </c>
      <c r="AS1599" s="24">
        <v>0</v>
      </c>
      <c r="AT1599" s="24">
        <v>0</v>
      </c>
      <c r="AU1599" s="24">
        <v>0</v>
      </c>
      <c r="AV1599" s="24">
        <v>0</v>
      </c>
      <c r="AW1599" s="24">
        <v>0</v>
      </c>
      <c r="AX1599" s="24">
        <v>0</v>
      </c>
      <c r="AY1599" s="24">
        <v>0</v>
      </c>
      <c r="AZ1599" s="24">
        <v>0</v>
      </c>
      <c r="BA1599" s="24">
        <v>0</v>
      </c>
      <c r="BB1599" s="24">
        <v>0</v>
      </c>
      <c r="BC1599" s="24">
        <v>0</v>
      </c>
      <c r="BD1599" s="24">
        <v>0</v>
      </c>
    </row>
    <row r="1600" spans="1:56" x14ac:dyDescent="0.2">
      <c r="A1600" s="25">
        <v>1600</v>
      </c>
      <c r="U1600" s="24">
        <v>0</v>
      </c>
      <c r="V1600" s="24">
        <v>0</v>
      </c>
      <c r="W1600" s="24">
        <v>0</v>
      </c>
      <c r="X1600" s="24">
        <v>0</v>
      </c>
      <c r="Y1600" s="24">
        <v>0</v>
      </c>
      <c r="Z1600" s="24">
        <v>0</v>
      </c>
      <c r="AA1600" s="24">
        <v>0</v>
      </c>
      <c r="AB1600" s="24">
        <v>0</v>
      </c>
      <c r="AC1600" s="24">
        <v>0</v>
      </c>
      <c r="AD1600" s="24">
        <v>0</v>
      </c>
      <c r="AE1600" s="24">
        <v>0</v>
      </c>
      <c r="AF1600" s="24">
        <v>0</v>
      </c>
      <c r="AG1600" s="24">
        <v>0</v>
      </c>
      <c r="AH1600" s="24">
        <v>0</v>
      </c>
      <c r="AI1600" s="24">
        <v>0</v>
      </c>
      <c r="AJ1600" s="24">
        <v>0</v>
      </c>
      <c r="AK1600" s="24">
        <v>0</v>
      </c>
      <c r="AL1600" s="24">
        <v>0</v>
      </c>
      <c r="AM1600" s="24">
        <v>0</v>
      </c>
      <c r="AN1600" s="24">
        <v>0</v>
      </c>
      <c r="AO1600" s="24">
        <v>0</v>
      </c>
      <c r="AP1600" s="24">
        <v>0</v>
      </c>
      <c r="AQ1600" s="24">
        <v>0</v>
      </c>
      <c r="AR1600" s="24">
        <v>0</v>
      </c>
      <c r="AS1600" s="24">
        <v>0</v>
      </c>
      <c r="AT1600" s="24">
        <v>0</v>
      </c>
      <c r="AU1600" s="24">
        <v>0</v>
      </c>
      <c r="AV1600" s="24">
        <v>0</v>
      </c>
      <c r="AW1600" s="24">
        <v>0</v>
      </c>
      <c r="AX1600" s="24">
        <v>0</v>
      </c>
      <c r="AY1600" s="24">
        <v>0</v>
      </c>
      <c r="AZ1600" s="24">
        <v>0</v>
      </c>
      <c r="BA1600" s="24">
        <v>0</v>
      </c>
      <c r="BB1600" s="24">
        <v>0</v>
      </c>
      <c r="BC1600" s="24">
        <v>0</v>
      </c>
      <c r="BD1600" s="24">
        <v>0</v>
      </c>
    </row>
    <row r="1601" spans="1:56" x14ac:dyDescent="0.2">
      <c r="A1601" s="25">
        <v>1601</v>
      </c>
      <c r="U1601" s="24">
        <v>0</v>
      </c>
      <c r="V1601" s="24">
        <v>0</v>
      </c>
      <c r="W1601" s="24">
        <v>0</v>
      </c>
      <c r="X1601" s="24">
        <v>0</v>
      </c>
      <c r="Y1601" s="24">
        <v>0</v>
      </c>
      <c r="Z1601" s="24">
        <v>0</v>
      </c>
      <c r="AA1601" s="24">
        <v>0</v>
      </c>
      <c r="AB1601" s="24">
        <v>0</v>
      </c>
      <c r="AC1601" s="24">
        <v>0</v>
      </c>
      <c r="AD1601" s="24">
        <v>0</v>
      </c>
      <c r="AE1601" s="24">
        <v>0</v>
      </c>
      <c r="AF1601" s="24">
        <v>0</v>
      </c>
      <c r="AG1601" s="24">
        <v>0</v>
      </c>
      <c r="AH1601" s="24">
        <v>0</v>
      </c>
      <c r="AI1601" s="24">
        <v>0</v>
      </c>
      <c r="AJ1601" s="24">
        <v>0</v>
      </c>
      <c r="AK1601" s="24">
        <v>0</v>
      </c>
      <c r="AL1601" s="24">
        <v>0</v>
      </c>
      <c r="AM1601" s="24">
        <v>0</v>
      </c>
      <c r="AN1601" s="24">
        <v>0</v>
      </c>
      <c r="AO1601" s="24">
        <v>0</v>
      </c>
      <c r="AP1601" s="24">
        <v>0</v>
      </c>
      <c r="AQ1601" s="24">
        <v>0</v>
      </c>
      <c r="AR1601" s="24">
        <v>0</v>
      </c>
      <c r="AS1601" s="24">
        <v>0</v>
      </c>
      <c r="AT1601" s="24">
        <v>0</v>
      </c>
      <c r="AU1601" s="24">
        <v>0</v>
      </c>
      <c r="AV1601" s="24">
        <v>0</v>
      </c>
      <c r="AW1601" s="24">
        <v>0</v>
      </c>
      <c r="AX1601" s="24">
        <v>0</v>
      </c>
      <c r="AY1601" s="24">
        <v>0</v>
      </c>
      <c r="AZ1601" s="24">
        <v>0</v>
      </c>
      <c r="BA1601" s="24">
        <v>0</v>
      </c>
      <c r="BB1601" s="24">
        <v>0</v>
      </c>
      <c r="BC1601" s="24">
        <v>0</v>
      </c>
      <c r="BD1601" s="24">
        <v>0</v>
      </c>
    </row>
    <row r="1602" spans="1:56" x14ac:dyDescent="0.2">
      <c r="A1602" s="25">
        <v>1602</v>
      </c>
      <c r="U1602" s="24">
        <v>0</v>
      </c>
      <c r="V1602" s="24">
        <v>0</v>
      </c>
      <c r="W1602" s="24">
        <v>0</v>
      </c>
      <c r="X1602" s="24">
        <v>0</v>
      </c>
      <c r="Y1602" s="24">
        <v>0</v>
      </c>
      <c r="Z1602" s="24">
        <v>0</v>
      </c>
      <c r="AA1602" s="24">
        <v>0</v>
      </c>
      <c r="AB1602" s="24">
        <v>0</v>
      </c>
      <c r="AC1602" s="24">
        <v>0</v>
      </c>
      <c r="AD1602" s="24">
        <v>0</v>
      </c>
      <c r="AE1602" s="24">
        <v>0</v>
      </c>
      <c r="AF1602" s="24">
        <v>0</v>
      </c>
      <c r="AG1602" s="24">
        <v>0</v>
      </c>
      <c r="AH1602" s="24">
        <v>0</v>
      </c>
      <c r="AI1602" s="24">
        <v>0</v>
      </c>
      <c r="AJ1602" s="24">
        <v>0</v>
      </c>
      <c r="AK1602" s="24">
        <v>0</v>
      </c>
      <c r="AL1602" s="24">
        <v>0</v>
      </c>
      <c r="AM1602" s="24">
        <v>0</v>
      </c>
      <c r="AN1602" s="24">
        <v>0</v>
      </c>
      <c r="AO1602" s="24">
        <v>0</v>
      </c>
      <c r="AP1602" s="24">
        <v>0</v>
      </c>
      <c r="AQ1602" s="24">
        <v>0</v>
      </c>
      <c r="AR1602" s="24">
        <v>0</v>
      </c>
      <c r="AS1602" s="24">
        <v>0</v>
      </c>
      <c r="AT1602" s="24">
        <v>0</v>
      </c>
      <c r="AU1602" s="24">
        <v>0</v>
      </c>
      <c r="AV1602" s="24">
        <v>0</v>
      </c>
      <c r="AW1602" s="24">
        <v>0</v>
      </c>
      <c r="AX1602" s="24">
        <v>0</v>
      </c>
      <c r="AY1602" s="24">
        <v>0</v>
      </c>
      <c r="AZ1602" s="24">
        <v>0</v>
      </c>
      <c r="BA1602" s="24">
        <v>0</v>
      </c>
      <c r="BB1602" s="24">
        <v>0</v>
      </c>
      <c r="BC1602" s="24">
        <v>0</v>
      </c>
      <c r="BD1602" s="24">
        <v>0</v>
      </c>
    </row>
    <row r="1603" spans="1:56" x14ac:dyDescent="0.2">
      <c r="A1603" s="25">
        <v>1603</v>
      </c>
      <c r="U1603" s="24">
        <v>0</v>
      </c>
      <c r="V1603" s="24">
        <v>0</v>
      </c>
      <c r="W1603" s="24">
        <v>0</v>
      </c>
      <c r="X1603" s="24">
        <v>0</v>
      </c>
      <c r="Y1603" s="24">
        <v>0</v>
      </c>
      <c r="Z1603" s="24">
        <v>0</v>
      </c>
      <c r="AA1603" s="24">
        <v>0</v>
      </c>
      <c r="AB1603" s="24">
        <v>0</v>
      </c>
      <c r="AC1603" s="24">
        <v>0</v>
      </c>
      <c r="AD1603" s="24">
        <v>0</v>
      </c>
      <c r="AE1603" s="24">
        <v>0</v>
      </c>
      <c r="AF1603" s="24">
        <v>0</v>
      </c>
      <c r="AG1603" s="24">
        <v>0</v>
      </c>
      <c r="AH1603" s="24">
        <v>0</v>
      </c>
      <c r="AI1603" s="24">
        <v>0</v>
      </c>
      <c r="AJ1603" s="24">
        <v>0</v>
      </c>
      <c r="AK1603" s="24">
        <v>0</v>
      </c>
      <c r="AL1603" s="24">
        <v>0</v>
      </c>
      <c r="AM1603" s="24">
        <v>0</v>
      </c>
      <c r="AN1603" s="24">
        <v>0</v>
      </c>
      <c r="AO1603" s="24">
        <v>0</v>
      </c>
      <c r="AP1603" s="24">
        <v>0</v>
      </c>
      <c r="AQ1603" s="24">
        <v>0</v>
      </c>
      <c r="AR1603" s="24">
        <v>0</v>
      </c>
      <c r="AS1603" s="24">
        <v>0</v>
      </c>
      <c r="AT1603" s="24">
        <v>0</v>
      </c>
      <c r="AU1603" s="24">
        <v>0</v>
      </c>
      <c r="AV1603" s="24">
        <v>0</v>
      </c>
      <c r="AW1603" s="24">
        <v>0</v>
      </c>
      <c r="AX1603" s="24">
        <v>0</v>
      </c>
      <c r="AY1603" s="24">
        <v>0</v>
      </c>
      <c r="AZ1603" s="24">
        <v>0</v>
      </c>
      <c r="BA1603" s="24">
        <v>0</v>
      </c>
      <c r="BB1603" s="24">
        <v>0</v>
      </c>
      <c r="BC1603" s="24">
        <v>0</v>
      </c>
      <c r="BD1603" s="24">
        <v>0</v>
      </c>
    </row>
    <row r="1604" spans="1:56" x14ac:dyDescent="0.2">
      <c r="A1604" s="25">
        <v>1604</v>
      </c>
      <c r="U1604" s="24">
        <v>0</v>
      </c>
      <c r="V1604" s="24">
        <v>0</v>
      </c>
      <c r="W1604" s="24">
        <v>0</v>
      </c>
      <c r="X1604" s="24">
        <v>0</v>
      </c>
      <c r="Y1604" s="24">
        <v>0</v>
      </c>
      <c r="Z1604" s="24">
        <v>0</v>
      </c>
      <c r="AA1604" s="24">
        <v>0</v>
      </c>
      <c r="AB1604" s="24">
        <v>0</v>
      </c>
      <c r="AC1604" s="24">
        <v>0</v>
      </c>
      <c r="AD1604" s="24">
        <v>0</v>
      </c>
      <c r="AE1604" s="24">
        <v>0</v>
      </c>
      <c r="AF1604" s="24">
        <v>0</v>
      </c>
      <c r="AG1604" s="24">
        <v>0</v>
      </c>
      <c r="AH1604" s="24">
        <v>0</v>
      </c>
      <c r="AI1604" s="24">
        <v>0</v>
      </c>
      <c r="AJ1604" s="24">
        <v>0</v>
      </c>
      <c r="AK1604" s="24">
        <v>0</v>
      </c>
      <c r="AL1604" s="24">
        <v>0</v>
      </c>
      <c r="AM1604" s="24">
        <v>0</v>
      </c>
      <c r="AN1604" s="24">
        <v>0</v>
      </c>
      <c r="AO1604" s="24">
        <v>0</v>
      </c>
      <c r="AP1604" s="24">
        <v>0</v>
      </c>
      <c r="AQ1604" s="24">
        <v>0</v>
      </c>
      <c r="AR1604" s="24">
        <v>0</v>
      </c>
      <c r="AS1604" s="24">
        <v>0</v>
      </c>
      <c r="AT1604" s="24">
        <v>0</v>
      </c>
      <c r="AU1604" s="24">
        <v>0</v>
      </c>
      <c r="AV1604" s="24">
        <v>0</v>
      </c>
      <c r="AW1604" s="24">
        <v>0</v>
      </c>
      <c r="AX1604" s="24">
        <v>0</v>
      </c>
      <c r="AY1604" s="24">
        <v>0</v>
      </c>
      <c r="AZ1604" s="24">
        <v>0</v>
      </c>
      <c r="BA1604" s="24">
        <v>0</v>
      </c>
      <c r="BB1604" s="24">
        <v>0</v>
      </c>
      <c r="BC1604" s="24">
        <v>0</v>
      </c>
      <c r="BD1604" s="24">
        <v>0</v>
      </c>
    </row>
    <row r="1605" spans="1:56" x14ac:dyDescent="0.2">
      <c r="A1605" s="25">
        <v>1605</v>
      </c>
      <c r="U1605" s="24">
        <v>0</v>
      </c>
      <c r="V1605" s="24">
        <v>0</v>
      </c>
      <c r="W1605" s="24">
        <v>0</v>
      </c>
      <c r="X1605" s="24">
        <v>0</v>
      </c>
      <c r="Y1605" s="24">
        <v>0</v>
      </c>
      <c r="Z1605" s="24">
        <v>0</v>
      </c>
      <c r="AA1605" s="24">
        <v>0</v>
      </c>
      <c r="AB1605" s="24">
        <v>0</v>
      </c>
      <c r="AC1605" s="24">
        <v>0</v>
      </c>
      <c r="AD1605" s="24">
        <v>0</v>
      </c>
      <c r="AE1605" s="24">
        <v>0</v>
      </c>
      <c r="AF1605" s="24">
        <v>0</v>
      </c>
      <c r="AG1605" s="24">
        <v>0</v>
      </c>
      <c r="AH1605" s="24">
        <v>0</v>
      </c>
      <c r="AI1605" s="24">
        <v>0</v>
      </c>
      <c r="AJ1605" s="24">
        <v>0</v>
      </c>
      <c r="AK1605" s="24">
        <v>0</v>
      </c>
      <c r="AL1605" s="24">
        <v>0</v>
      </c>
      <c r="AM1605" s="24">
        <v>0</v>
      </c>
      <c r="AN1605" s="24">
        <v>0</v>
      </c>
      <c r="AO1605" s="24">
        <v>0</v>
      </c>
      <c r="AP1605" s="24">
        <v>0</v>
      </c>
      <c r="AQ1605" s="24">
        <v>0</v>
      </c>
      <c r="AR1605" s="24">
        <v>0</v>
      </c>
      <c r="AS1605" s="24">
        <v>0</v>
      </c>
      <c r="AT1605" s="24">
        <v>0</v>
      </c>
      <c r="AU1605" s="24">
        <v>0</v>
      </c>
      <c r="AV1605" s="24">
        <v>0</v>
      </c>
      <c r="AW1605" s="24">
        <v>0</v>
      </c>
      <c r="AX1605" s="24">
        <v>0</v>
      </c>
      <c r="AY1605" s="24">
        <v>0</v>
      </c>
      <c r="AZ1605" s="24">
        <v>0</v>
      </c>
      <c r="BA1605" s="24">
        <v>0</v>
      </c>
      <c r="BB1605" s="24">
        <v>0</v>
      </c>
      <c r="BC1605" s="24">
        <v>0</v>
      </c>
      <c r="BD1605" s="24">
        <v>0</v>
      </c>
    </row>
    <row r="1606" spans="1:56" x14ac:dyDescent="0.2">
      <c r="A1606" s="25">
        <v>1606</v>
      </c>
      <c r="U1606" s="24">
        <v>0</v>
      </c>
      <c r="V1606" s="24">
        <v>0</v>
      </c>
      <c r="W1606" s="24">
        <v>0</v>
      </c>
      <c r="X1606" s="24">
        <v>0</v>
      </c>
      <c r="Y1606" s="24">
        <v>0</v>
      </c>
      <c r="Z1606" s="24">
        <v>0</v>
      </c>
      <c r="AA1606" s="24">
        <v>0</v>
      </c>
      <c r="AB1606" s="24">
        <v>0</v>
      </c>
      <c r="AC1606" s="24">
        <v>0</v>
      </c>
      <c r="AD1606" s="24">
        <v>0</v>
      </c>
      <c r="AE1606" s="24">
        <v>0</v>
      </c>
      <c r="AF1606" s="24">
        <v>0</v>
      </c>
      <c r="AG1606" s="24">
        <v>0</v>
      </c>
      <c r="AH1606" s="24">
        <v>0</v>
      </c>
      <c r="AI1606" s="24">
        <v>0</v>
      </c>
      <c r="AJ1606" s="24">
        <v>0</v>
      </c>
      <c r="AK1606" s="24">
        <v>0</v>
      </c>
      <c r="AL1606" s="24">
        <v>0</v>
      </c>
      <c r="AM1606" s="24">
        <v>0</v>
      </c>
      <c r="AN1606" s="24">
        <v>0</v>
      </c>
      <c r="AO1606" s="24">
        <v>0</v>
      </c>
      <c r="AP1606" s="24">
        <v>0</v>
      </c>
      <c r="AQ1606" s="24">
        <v>0</v>
      </c>
      <c r="AR1606" s="24">
        <v>0</v>
      </c>
      <c r="AS1606" s="24">
        <v>0</v>
      </c>
      <c r="AT1606" s="24">
        <v>0</v>
      </c>
      <c r="AU1606" s="24">
        <v>0</v>
      </c>
      <c r="AV1606" s="24">
        <v>0</v>
      </c>
      <c r="AW1606" s="24">
        <v>0</v>
      </c>
      <c r="AX1606" s="24">
        <v>0</v>
      </c>
      <c r="AY1606" s="24">
        <v>0</v>
      </c>
      <c r="AZ1606" s="24">
        <v>0</v>
      </c>
      <c r="BA1606" s="24">
        <v>0</v>
      </c>
      <c r="BB1606" s="24">
        <v>0</v>
      </c>
      <c r="BC1606" s="24">
        <v>0</v>
      </c>
      <c r="BD1606" s="24">
        <v>0</v>
      </c>
    </row>
    <row r="1607" spans="1:56" x14ac:dyDescent="0.2">
      <c r="A1607" s="25">
        <v>1607</v>
      </c>
      <c r="U1607" s="24">
        <v>0</v>
      </c>
      <c r="V1607" s="24">
        <v>0</v>
      </c>
      <c r="W1607" s="24">
        <v>0</v>
      </c>
      <c r="X1607" s="24">
        <v>0</v>
      </c>
      <c r="Y1607" s="24">
        <v>0</v>
      </c>
      <c r="Z1607" s="24">
        <v>0</v>
      </c>
      <c r="AA1607" s="24">
        <v>0</v>
      </c>
      <c r="AB1607" s="24">
        <v>0</v>
      </c>
      <c r="AC1607" s="24">
        <v>0</v>
      </c>
      <c r="AD1607" s="24">
        <v>0</v>
      </c>
      <c r="AE1607" s="24">
        <v>0</v>
      </c>
      <c r="AF1607" s="24">
        <v>0</v>
      </c>
      <c r="AG1607" s="24">
        <v>0</v>
      </c>
      <c r="AH1607" s="24">
        <v>0</v>
      </c>
      <c r="AI1607" s="24">
        <v>0</v>
      </c>
      <c r="AJ1607" s="24">
        <v>0</v>
      </c>
      <c r="AK1607" s="24">
        <v>0</v>
      </c>
      <c r="AL1607" s="24">
        <v>0</v>
      </c>
      <c r="AM1607" s="24">
        <v>0</v>
      </c>
      <c r="AN1607" s="24">
        <v>0</v>
      </c>
      <c r="AO1607" s="24">
        <v>0</v>
      </c>
      <c r="AP1607" s="24">
        <v>0</v>
      </c>
      <c r="AQ1607" s="24">
        <v>0</v>
      </c>
      <c r="AR1607" s="24">
        <v>0</v>
      </c>
      <c r="AS1607" s="24">
        <v>0</v>
      </c>
      <c r="AT1607" s="24">
        <v>0</v>
      </c>
      <c r="AU1607" s="24">
        <v>0</v>
      </c>
      <c r="AV1607" s="24">
        <v>0</v>
      </c>
      <c r="AW1607" s="24">
        <v>0</v>
      </c>
      <c r="AX1607" s="24">
        <v>0</v>
      </c>
      <c r="AY1607" s="24">
        <v>0</v>
      </c>
      <c r="AZ1607" s="24">
        <v>0</v>
      </c>
      <c r="BA1607" s="24">
        <v>0</v>
      </c>
      <c r="BB1607" s="24">
        <v>0</v>
      </c>
      <c r="BC1607" s="24">
        <v>0</v>
      </c>
      <c r="BD1607" s="24">
        <v>0</v>
      </c>
    </row>
    <row r="1608" spans="1:56" x14ac:dyDescent="0.2">
      <c r="A1608" s="25">
        <v>1608</v>
      </c>
      <c r="U1608" s="24">
        <v>0</v>
      </c>
      <c r="V1608" s="24">
        <v>0</v>
      </c>
      <c r="W1608" s="24">
        <v>0</v>
      </c>
      <c r="X1608" s="24">
        <v>0</v>
      </c>
      <c r="Y1608" s="24">
        <v>0</v>
      </c>
      <c r="Z1608" s="24">
        <v>0</v>
      </c>
      <c r="AA1608" s="24">
        <v>0</v>
      </c>
      <c r="AB1608" s="24">
        <v>0</v>
      </c>
      <c r="AC1608" s="24">
        <v>0</v>
      </c>
      <c r="AD1608" s="24">
        <v>0</v>
      </c>
      <c r="AE1608" s="24">
        <v>0</v>
      </c>
      <c r="AF1608" s="24">
        <v>0</v>
      </c>
      <c r="AG1608" s="24">
        <v>0</v>
      </c>
      <c r="AH1608" s="24">
        <v>0</v>
      </c>
      <c r="AI1608" s="24">
        <v>0</v>
      </c>
      <c r="AJ1608" s="24">
        <v>0</v>
      </c>
      <c r="AK1608" s="24">
        <v>0</v>
      </c>
      <c r="AL1608" s="24">
        <v>0</v>
      </c>
      <c r="AM1608" s="24">
        <v>0</v>
      </c>
      <c r="AN1608" s="24">
        <v>0</v>
      </c>
      <c r="AO1608" s="24">
        <v>0</v>
      </c>
      <c r="AP1608" s="24">
        <v>0</v>
      </c>
      <c r="AQ1608" s="24">
        <v>0</v>
      </c>
      <c r="AR1608" s="24">
        <v>0</v>
      </c>
      <c r="AS1608" s="24">
        <v>0</v>
      </c>
      <c r="AT1608" s="24">
        <v>0</v>
      </c>
      <c r="AU1608" s="24">
        <v>0</v>
      </c>
      <c r="AV1608" s="24">
        <v>0</v>
      </c>
      <c r="AW1608" s="24">
        <v>0</v>
      </c>
      <c r="AX1608" s="24">
        <v>0</v>
      </c>
      <c r="AY1608" s="24">
        <v>0</v>
      </c>
      <c r="AZ1608" s="24">
        <v>0</v>
      </c>
      <c r="BA1608" s="24">
        <v>0</v>
      </c>
      <c r="BB1608" s="24">
        <v>0</v>
      </c>
      <c r="BC1608" s="24">
        <v>0</v>
      </c>
      <c r="BD1608" s="24">
        <v>0</v>
      </c>
    </row>
    <row r="1609" spans="1:56" x14ac:dyDescent="0.2">
      <c r="A1609" s="25">
        <v>1609</v>
      </c>
      <c r="U1609" s="24">
        <v>0</v>
      </c>
      <c r="V1609" s="24">
        <v>0</v>
      </c>
      <c r="W1609" s="24">
        <v>0</v>
      </c>
      <c r="X1609" s="24">
        <v>0</v>
      </c>
      <c r="Y1609" s="24">
        <v>0</v>
      </c>
      <c r="Z1609" s="24">
        <v>0</v>
      </c>
      <c r="AA1609" s="24">
        <v>0</v>
      </c>
      <c r="AB1609" s="24">
        <v>0</v>
      </c>
      <c r="AC1609" s="24">
        <v>0</v>
      </c>
      <c r="AD1609" s="24">
        <v>0</v>
      </c>
      <c r="AE1609" s="24">
        <v>0</v>
      </c>
      <c r="AF1609" s="24">
        <v>0</v>
      </c>
      <c r="AG1609" s="24">
        <v>0</v>
      </c>
      <c r="AH1609" s="24">
        <v>0</v>
      </c>
      <c r="AI1609" s="24">
        <v>0</v>
      </c>
      <c r="AJ1609" s="24">
        <v>0</v>
      </c>
      <c r="AK1609" s="24">
        <v>0</v>
      </c>
      <c r="AL1609" s="24">
        <v>0</v>
      </c>
      <c r="AM1609" s="24">
        <v>0</v>
      </c>
      <c r="AN1609" s="24">
        <v>0</v>
      </c>
      <c r="AO1609" s="24">
        <v>0</v>
      </c>
      <c r="AP1609" s="24">
        <v>0</v>
      </c>
      <c r="AQ1609" s="24">
        <v>0</v>
      </c>
      <c r="AR1609" s="24">
        <v>0</v>
      </c>
      <c r="AS1609" s="24">
        <v>0</v>
      </c>
      <c r="AT1609" s="24">
        <v>0</v>
      </c>
      <c r="AU1609" s="24">
        <v>0</v>
      </c>
      <c r="AV1609" s="24">
        <v>0</v>
      </c>
      <c r="AW1609" s="24">
        <v>0</v>
      </c>
      <c r="AX1609" s="24">
        <v>0</v>
      </c>
      <c r="AY1609" s="24">
        <v>0</v>
      </c>
      <c r="AZ1609" s="24">
        <v>0</v>
      </c>
      <c r="BA1609" s="24">
        <v>0</v>
      </c>
      <c r="BB1609" s="24">
        <v>0</v>
      </c>
      <c r="BC1609" s="24">
        <v>0</v>
      </c>
      <c r="BD1609" s="24">
        <v>0</v>
      </c>
    </row>
    <row r="1610" spans="1:56" x14ac:dyDescent="0.2">
      <c r="A1610" s="25">
        <v>1610</v>
      </c>
      <c r="U1610" s="24">
        <v>0</v>
      </c>
      <c r="V1610" s="24">
        <v>0</v>
      </c>
      <c r="W1610" s="24">
        <v>0</v>
      </c>
      <c r="X1610" s="24">
        <v>0</v>
      </c>
      <c r="Y1610" s="24">
        <v>0</v>
      </c>
      <c r="Z1610" s="24">
        <v>0</v>
      </c>
      <c r="AA1610" s="24">
        <v>0</v>
      </c>
      <c r="AB1610" s="24">
        <v>0</v>
      </c>
      <c r="AC1610" s="24">
        <v>0</v>
      </c>
      <c r="AD1610" s="24">
        <v>0</v>
      </c>
      <c r="AE1610" s="24">
        <v>0</v>
      </c>
      <c r="AF1610" s="24">
        <v>0</v>
      </c>
      <c r="AG1610" s="24">
        <v>0</v>
      </c>
      <c r="AH1610" s="24">
        <v>0</v>
      </c>
      <c r="AI1610" s="24">
        <v>0</v>
      </c>
      <c r="AJ1610" s="24">
        <v>0</v>
      </c>
      <c r="AK1610" s="24">
        <v>0</v>
      </c>
      <c r="AL1610" s="24">
        <v>0</v>
      </c>
      <c r="AM1610" s="24">
        <v>0</v>
      </c>
      <c r="AN1610" s="24">
        <v>0</v>
      </c>
      <c r="AO1610" s="24">
        <v>0</v>
      </c>
      <c r="AP1610" s="24">
        <v>0</v>
      </c>
      <c r="AQ1610" s="24">
        <v>0</v>
      </c>
      <c r="AR1610" s="24">
        <v>0</v>
      </c>
      <c r="AS1610" s="24">
        <v>0</v>
      </c>
      <c r="AT1610" s="24">
        <v>0</v>
      </c>
      <c r="AU1610" s="24">
        <v>0</v>
      </c>
      <c r="AV1610" s="24">
        <v>0</v>
      </c>
      <c r="AW1610" s="24">
        <v>0</v>
      </c>
      <c r="AX1610" s="24">
        <v>0</v>
      </c>
      <c r="AY1610" s="24">
        <v>0</v>
      </c>
      <c r="AZ1610" s="24">
        <v>0</v>
      </c>
      <c r="BA1610" s="24">
        <v>0</v>
      </c>
      <c r="BB1610" s="24">
        <v>0</v>
      </c>
      <c r="BC1610" s="24">
        <v>0</v>
      </c>
      <c r="BD1610" s="24">
        <v>0</v>
      </c>
    </row>
    <row r="1611" spans="1:56" x14ac:dyDescent="0.2">
      <c r="A1611" s="25">
        <v>1611</v>
      </c>
      <c r="U1611" s="24">
        <v>0</v>
      </c>
      <c r="V1611" s="24">
        <v>0</v>
      </c>
      <c r="W1611" s="24">
        <v>0</v>
      </c>
      <c r="X1611" s="24">
        <v>0</v>
      </c>
      <c r="Y1611" s="24">
        <v>0</v>
      </c>
      <c r="Z1611" s="24">
        <v>0</v>
      </c>
      <c r="AA1611" s="24">
        <v>0</v>
      </c>
      <c r="AB1611" s="24">
        <v>0</v>
      </c>
      <c r="AC1611" s="24">
        <v>0</v>
      </c>
      <c r="AD1611" s="24">
        <v>0</v>
      </c>
      <c r="AE1611" s="24">
        <v>0</v>
      </c>
      <c r="AF1611" s="24">
        <v>0</v>
      </c>
      <c r="AG1611" s="24">
        <v>0</v>
      </c>
      <c r="AH1611" s="24">
        <v>0</v>
      </c>
      <c r="AI1611" s="24">
        <v>0</v>
      </c>
      <c r="AJ1611" s="24">
        <v>0</v>
      </c>
      <c r="AK1611" s="24">
        <v>0</v>
      </c>
      <c r="AL1611" s="24">
        <v>0</v>
      </c>
      <c r="AM1611" s="24">
        <v>0</v>
      </c>
      <c r="AN1611" s="24">
        <v>0</v>
      </c>
      <c r="AO1611" s="24">
        <v>0</v>
      </c>
      <c r="AP1611" s="24">
        <v>0</v>
      </c>
      <c r="AQ1611" s="24">
        <v>0</v>
      </c>
      <c r="AR1611" s="24">
        <v>0</v>
      </c>
      <c r="AS1611" s="24">
        <v>0</v>
      </c>
      <c r="AT1611" s="24">
        <v>0</v>
      </c>
      <c r="AU1611" s="24">
        <v>0</v>
      </c>
      <c r="AV1611" s="24">
        <v>0</v>
      </c>
      <c r="AW1611" s="24">
        <v>0</v>
      </c>
      <c r="AX1611" s="24">
        <v>0</v>
      </c>
      <c r="AY1611" s="24">
        <v>0</v>
      </c>
      <c r="AZ1611" s="24">
        <v>0</v>
      </c>
      <c r="BA1611" s="24">
        <v>0</v>
      </c>
      <c r="BB1611" s="24">
        <v>0</v>
      </c>
      <c r="BC1611" s="24">
        <v>0</v>
      </c>
      <c r="BD1611" s="24">
        <v>0</v>
      </c>
    </row>
    <row r="1612" spans="1:56" x14ac:dyDescent="0.2">
      <c r="A1612" s="25">
        <v>1612</v>
      </c>
      <c r="U1612" s="24">
        <v>0</v>
      </c>
      <c r="V1612" s="24">
        <v>0</v>
      </c>
      <c r="W1612" s="24">
        <v>0</v>
      </c>
      <c r="X1612" s="24">
        <v>0</v>
      </c>
      <c r="Y1612" s="24">
        <v>0</v>
      </c>
      <c r="Z1612" s="24">
        <v>0</v>
      </c>
      <c r="AA1612" s="24">
        <v>0</v>
      </c>
      <c r="AB1612" s="24">
        <v>0</v>
      </c>
      <c r="AC1612" s="24">
        <v>0</v>
      </c>
      <c r="AD1612" s="24">
        <v>0</v>
      </c>
      <c r="AE1612" s="24">
        <v>0</v>
      </c>
      <c r="AF1612" s="24">
        <v>0</v>
      </c>
      <c r="AG1612" s="24">
        <v>0</v>
      </c>
      <c r="AH1612" s="24">
        <v>0</v>
      </c>
      <c r="AI1612" s="24">
        <v>0</v>
      </c>
      <c r="AJ1612" s="24">
        <v>0</v>
      </c>
      <c r="AK1612" s="24">
        <v>0</v>
      </c>
      <c r="AL1612" s="24">
        <v>0</v>
      </c>
      <c r="AM1612" s="24">
        <v>0</v>
      </c>
      <c r="AN1612" s="24">
        <v>0</v>
      </c>
      <c r="AO1612" s="24">
        <v>0</v>
      </c>
      <c r="AP1612" s="24">
        <v>0</v>
      </c>
      <c r="AQ1612" s="24">
        <v>0</v>
      </c>
      <c r="AR1612" s="24">
        <v>0</v>
      </c>
      <c r="AS1612" s="24">
        <v>0</v>
      </c>
      <c r="AT1612" s="24">
        <v>0</v>
      </c>
      <c r="AU1612" s="24">
        <v>0</v>
      </c>
      <c r="AV1612" s="24">
        <v>0</v>
      </c>
      <c r="AW1612" s="24">
        <v>0</v>
      </c>
      <c r="AX1612" s="24">
        <v>0</v>
      </c>
      <c r="AY1612" s="24">
        <v>0</v>
      </c>
      <c r="AZ1612" s="24">
        <v>0</v>
      </c>
      <c r="BA1612" s="24">
        <v>0</v>
      </c>
      <c r="BB1612" s="24">
        <v>0</v>
      </c>
      <c r="BC1612" s="24">
        <v>0</v>
      </c>
      <c r="BD1612" s="24">
        <v>0</v>
      </c>
    </row>
    <row r="1613" spans="1:56" x14ac:dyDescent="0.2">
      <c r="A1613" s="25">
        <v>1613</v>
      </c>
      <c r="U1613" s="24">
        <v>0</v>
      </c>
      <c r="V1613" s="24">
        <v>0</v>
      </c>
      <c r="W1613" s="24">
        <v>0</v>
      </c>
      <c r="X1613" s="24">
        <v>0</v>
      </c>
      <c r="Y1613" s="24">
        <v>0</v>
      </c>
      <c r="Z1613" s="24">
        <v>0</v>
      </c>
      <c r="AA1613" s="24">
        <v>0</v>
      </c>
      <c r="AB1613" s="24">
        <v>0</v>
      </c>
      <c r="AC1613" s="24">
        <v>0</v>
      </c>
      <c r="AD1613" s="24">
        <v>0</v>
      </c>
      <c r="AE1613" s="24">
        <v>0</v>
      </c>
      <c r="AF1613" s="24">
        <v>0</v>
      </c>
      <c r="AG1613" s="24">
        <v>0</v>
      </c>
      <c r="AH1613" s="24">
        <v>0</v>
      </c>
      <c r="AI1613" s="24">
        <v>0</v>
      </c>
      <c r="AJ1613" s="24">
        <v>0</v>
      </c>
      <c r="AK1613" s="24">
        <v>0</v>
      </c>
      <c r="AL1613" s="24">
        <v>0</v>
      </c>
      <c r="AM1613" s="24">
        <v>0</v>
      </c>
      <c r="AN1613" s="24">
        <v>0</v>
      </c>
      <c r="AO1613" s="24">
        <v>0</v>
      </c>
      <c r="AP1613" s="24">
        <v>0</v>
      </c>
      <c r="AQ1613" s="24">
        <v>0</v>
      </c>
      <c r="AR1613" s="24">
        <v>0</v>
      </c>
      <c r="AS1613" s="24">
        <v>0</v>
      </c>
      <c r="AT1613" s="24">
        <v>0</v>
      </c>
      <c r="AU1613" s="24">
        <v>0</v>
      </c>
      <c r="AV1613" s="24">
        <v>0</v>
      </c>
      <c r="AW1613" s="24">
        <v>0</v>
      </c>
      <c r="AX1613" s="24">
        <v>0</v>
      </c>
      <c r="AY1613" s="24">
        <v>0</v>
      </c>
      <c r="AZ1613" s="24">
        <v>0</v>
      </c>
      <c r="BA1613" s="24">
        <v>0</v>
      </c>
      <c r="BB1613" s="24">
        <v>0</v>
      </c>
      <c r="BC1613" s="24">
        <v>0</v>
      </c>
      <c r="BD1613" s="24">
        <v>0</v>
      </c>
    </row>
    <row r="1614" spans="1:56" x14ac:dyDescent="0.2">
      <c r="A1614" s="25">
        <v>1614</v>
      </c>
      <c r="U1614" s="24">
        <v>0</v>
      </c>
      <c r="V1614" s="24">
        <v>0</v>
      </c>
      <c r="W1614" s="24">
        <v>0</v>
      </c>
      <c r="X1614" s="24">
        <v>0</v>
      </c>
      <c r="Y1614" s="24">
        <v>0</v>
      </c>
      <c r="Z1614" s="24">
        <v>0</v>
      </c>
      <c r="AA1614" s="24">
        <v>0</v>
      </c>
      <c r="AB1614" s="24">
        <v>0</v>
      </c>
      <c r="AC1614" s="24">
        <v>0</v>
      </c>
      <c r="AD1614" s="24">
        <v>0</v>
      </c>
      <c r="AE1614" s="24">
        <v>0</v>
      </c>
      <c r="AF1614" s="24">
        <v>0</v>
      </c>
      <c r="AG1614" s="24">
        <v>0</v>
      </c>
      <c r="AH1614" s="24">
        <v>0</v>
      </c>
      <c r="AI1614" s="24">
        <v>0</v>
      </c>
      <c r="AJ1614" s="24">
        <v>0</v>
      </c>
      <c r="AK1614" s="24">
        <v>0</v>
      </c>
      <c r="AL1614" s="24">
        <v>0</v>
      </c>
      <c r="AM1614" s="24">
        <v>0</v>
      </c>
      <c r="AN1614" s="24">
        <v>0</v>
      </c>
      <c r="AO1614" s="24">
        <v>0</v>
      </c>
      <c r="AP1614" s="24">
        <v>0</v>
      </c>
      <c r="AQ1614" s="24">
        <v>0</v>
      </c>
      <c r="AR1614" s="24">
        <v>0</v>
      </c>
      <c r="AS1614" s="24">
        <v>0</v>
      </c>
      <c r="AT1614" s="24">
        <v>0</v>
      </c>
      <c r="AU1614" s="24">
        <v>0</v>
      </c>
      <c r="AV1614" s="24">
        <v>0</v>
      </c>
      <c r="AW1614" s="24">
        <v>0</v>
      </c>
      <c r="AX1614" s="24">
        <v>0</v>
      </c>
      <c r="AY1614" s="24">
        <v>0</v>
      </c>
      <c r="AZ1614" s="24">
        <v>0</v>
      </c>
      <c r="BA1614" s="24">
        <v>0</v>
      </c>
      <c r="BB1614" s="24">
        <v>0</v>
      </c>
      <c r="BC1614" s="24">
        <v>0</v>
      </c>
      <c r="BD1614" s="24">
        <v>0</v>
      </c>
    </row>
    <row r="1615" spans="1:56" x14ac:dyDescent="0.2">
      <c r="A1615" s="25">
        <v>1615</v>
      </c>
      <c r="U1615" s="24">
        <v>0</v>
      </c>
      <c r="V1615" s="24">
        <v>0</v>
      </c>
      <c r="W1615" s="24">
        <v>0</v>
      </c>
      <c r="X1615" s="24">
        <v>0</v>
      </c>
      <c r="Y1615" s="24">
        <v>0</v>
      </c>
      <c r="Z1615" s="24">
        <v>0</v>
      </c>
      <c r="AA1615" s="24">
        <v>0</v>
      </c>
      <c r="AB1615" s="24">
        <v>0</v>
      </c>
      <c r="AC1615" s="24">
        <v>0</v>
      </c>
      <c r="AD1615" s="24">
        <v>0</v>
      </c>
      <c r="AE1615" s="24">
        <v>0</v>
      </c>
      <c r="AF1615" s="24">
        <v>0</v>
      </c>
      <c r="AG1615" s="24">
        <v>0</v>
      </c>
      <c r="AH1615" s="24">
        <v>0</v>
      </c>
      <c r="AI1615" s="24">
        <v>0</v>
      </c>
      <c r="AJ1615" s="24">
        <v>0</v>
      </c>
      <c r="AK1615" s="24">
        <v>0</v>
      </c>
      <c r="AL1615" s="24">
        <v>0</v>
      </c>
      <c r="AM1615" s="24">
        <v>0</v>
      </c>
      <c r="AN1615" s="24">
        <v>0</v>
      </c>
      <c r="AO1615" s="24">
        <v>0</v>
      </c>
      <c r="AP1615" s="24">
        <v>0</v>
      </c>
      <c r="AQ1615" s="24">
        <v>0</v>
      </c>
      <c r="AR1615" s="24">
        <v>0</v>
      </c>
      <c r="AS1615" s="24">
        <v>0</v>
      </c>
      <c r="AT1615" s="24">
        <v>0</v>
      </c>
      <c r="AU1615" s="24">
        <v>0</v>
      </c>
      <c r="AV1615" s="24">
        <v>0</v>
      </c>
      <c r="AW1615" s="24">
        <v>0</v>
      </c>
      <c r="AX1615" s="24">
        <v>0</v>
      </c>
      <c r="AY1615" s="24">
        <v>0</v>
      </c>
      <c r="AZ1615" s="24">
        <v>0</v>
      </c>
      <c r="BA1615" s="24">
        <v>0</v>
      </c>
      <c r="BB1615" s="24">
        <v>0</v>
      </c>
      <c r="BC1615" s="24">
        <v>0</v>
      </c>
      <c r="BD1615" s="24">
        <v>0</v>
      </c>
    </row>
    <row r="1616" spans="1:56" x14ac:dyDescent="0.2">
      <c r="A1616" s="25">
        <v>1616</v>
      </c>
      <c r="U1616" s="24">
        <v>0</v>
      </c>
      <c r="V1616" s="24">
        <v>0</v>
      </c>
      <c r="W1616" s="24">
        <v>0</v>
      </c>
      <c r="X1616" s="24">
        <v>0</v>
      </c>
      <c r="Y1616" s="24">
        <v>0</v>
      </c>
      <c r="Z1616" s="24">
        <v>0</v>
      </c>
      <c r="AA1616" s="24">
        <v>0</v>
      </c>
      <c r="AB1616" s="24">
        <v>0</v>
      </c>
      <c r="AC1616" s="24">
        <v>0</v>
      </c>
      <c r="AD1616" s="24">
        <v>0</v>
      </c>
      <c r="AE1616" s="24">
        <v>0</v>
      </c>
      <c r="AF1616" s="24">
        <v>0</v>
      </c>
      <c r="AG1616" s="24">
        <v>0</v>
      </c>
      <c r="AH1616" s="24">
        <v>0</v>
      </c>
      <c r="AI1616" s="24">
        <v>0</v>
      </c>
      <c r="AJ1616" s="24">
        <v>0</v>
      </c>
      <c r="AK1616" s="24">
        <v>0</v>
      </c>
      <c r="AL1616" s="24">
        <v>0</v>
      </c>
      <c r="AM1616" s="24">
        <v>0</v>
      </c>
      <c r="AN1616" s="24">
        <v>0</v>
      </c>
      <c r="AO1616" s="24">
        <v>0</v>
      </c>
      <c r="AP1616" s="24">
        <v>0</v>
      </c>
      <c r="AQ1616" s="24">
        <v>0</v>
      </c>
      <c r="AR1616" s="24">
        <v>0</v>
      </c>
      <c r="AS1616" s="24">
        <v>0</v>
      </c>
      <c r="AT1616" s="24">
        <v>0</v>
      </c>
      <c r="AU1616" s="24">
        <v>0</v>
      </c>
      <c r="AV1616" s="24">
        <v>0</v>
      </c>
      <c r="AW1616" s="24">
        <v>0</v>
      </c>
      <c r="AX1616" s="24">
        <v>0</v>
      </c>
      <c r="AY1616" s="24">
        <v>0</v>
      </c>
      <c r="AZ1616" s="24">
        <v>0</v>
      </c>
      <c r="BA1616" s="24">
        <v>0</v>
      </c>
      <c r="BB1616" s="24">
        <v>0</v>
      </c>
      <c r="BC1616" s="24">
        <v>0</v>
      </c>
      <c r="BD1616" s="24">
        <v>0</v>
      </c>
    </row>
    <row r="1617" spans="1:56" x14ac:dyDescent="0.2">
      <c r="A1617" s="25">
        <v>1617</v>
      </c>
      <c r="U1617" s="24">
        <v>0</v>
      </c>
      <c r="V1617" s="24">
        <v>0</v>
      </c>
      <c r="W1617" s="24">
        <v>0</v>
      </c>
      <c r="X1617" s="24">
        <v>0</v>
      </c>
      <c r="Y1617" s="24">
        <v>0</v>
      </c>
      <c r="Z1617" s="24">
        <v>0</v>
      </c>
      <c r="AA1617" s="24">
        <v>0</v>
      </c>
      <c r="AB1617" s="24">
        <v>0</v>
      </c>
      <c r="AC1617" s="24">
        <v>0</v>
      </c>
      <c r="AD1617" s="24">
        <v>0</v>
      </c>
      <c r="AE1617" s="24">
        <v>0</v>
      </c>
      <c r="AF1617" s="24">
        <v>0</v>
      </c>
      <c r="AG1617" s="24">
        <v>0</v>
      </c>
      <c r="AH1617" s="24">
        <v>0</v>
      </c>
      <c r="AI1617" s="24">
        <v>0</v>
      </c>
      <c r="AJ1617" s="24">
        <v>0</v>
      </c>
      <c r="AK1617" s="24">
        <v>0</v>
      </c>
      <c r="AL1617" s="24">
        <v>0</v>
      </c>
      <c r="AM1617" s="24">
        <v>0</v>
      </c>
      <c r="AN1617" s="24">
        <v>0</v>
      </c>
      <c r="AO1617" s="24">
        <v>0</v>
      </c>
      <c r="AP1617" s="24">
        <v>0</v>
      </c>
      <c r="AQ1617" s="24">
        <v>0</v>
      </c>
      <c r="AR1617" s="24">
        <v>0</v>
      </c>
      <c r="AS1617" s="24">
        <v>0</v>
      </c>
      <c r="AT1617" s="24">
        <v>0</v>
      </c>
      <c r="AU1617" s="24">
        <v>0</v>
      </c>
      <c r="AV1617" s="24">
        <v>0</v>
      </c>
      <c r="AW1617" s="24">
        <v>0</v>
      </c>
      <c r="AX1617" s="24">
        <v>0</v>
      </c>
      <c r="AY1617" s="24">
        <v>0</v>
      </c>
      <c r="AZ1617" s="24">
        <v>0</v>
      </c>
      <c r="BA1617" s="24">
        <v>0</v>
      </c>
      <c r="BB1617" s="24">
        <v>0</v>
      </c>
      <c r="BC1617" s="24">
        <v>0</v>
      </c>
      <c r="BD1617" s="24">
        <v>0</v>
      </c>
    </row>
    <row r="1618" spans="1:56" x14ac:dyDescent="0.2">
      <c r="A1618" s="25">
        <v>1618</v>
      </c>
      <c r="U1618" s="24">
        <v>0</v>
      </c>
      <c r="V1618" s="24">
        <v>0</v>
      </c>
      <c r="W1618" s="24">
        <v>0</v>
      </c>
      <c r="X1618" s="24">
        <v>0</v>
      </c>
      <c r="Y1618" s="24">
        <v>0</v>
      </c>
      <c r="Z1618" s="24">
        <v>0</v>
      </c>
      <c r="AA1618" s="24">
        <v>0</v>
      </c>
      <c r="AB1618" s="24">
        <v>0</v>
      </c>
      <c r="AC1618" s="24">
        <v>0</v>
      </c>
      <c r="AD1618" s="24">
        <v>0</v>
      </c>
      <c r="AE1618" s="24">
        <v>0</v>
      </c>
      <c r="AF1618" s="24">
        <v>0</v>
      </c>
      <c r="AG1618" s="24">
        <v>0</v>
      </c>
      <c r="AH1618" s="24">
        <v>0</v>
      </c>
      <c r="AI1618" s="24">
        <v>0</v>
      </c>
      <c r="AJ1618" s="24">
        <v>0</v>
      </c>
      <c r="AK1618" s="24">
        <v>0</v>
      </c>
      <c r="AL1618" s="24">
        <v>0</v>
      </c>
      <c r="AM1618" s="24">
        <v>0</v>
      </c>
      <c r="AN1618" s="24">
        <v>0</v>
      </c>
      <c r="AO1618" s="24">
        <v>0</v>
      </c>
      <c r="AP1618" s="24">
        <v>0</v>
      </c>
      <c r="AQ1618" s="24">
        <v>0</v>
      </c>
      <c r="AR1618" s="24">
        <v>0</v>
      </c>
      <c r="AS1618" s="24">
        <v>0</v>
      </c>
      <c r="AT1618" s="24">
        <v>0</v>
      </c>
      <c r="AU1618" s="24">
        <v>0</v>
      </c>
      <c r="AV1618" s="24">
        <v>0</v>
      </c>
      <c r="AW1618" s="24">
        <v>0</v>
      </c>
      <c r="AX1618" s="24">
        <v>0</v>
      </c>
      <c r="AY1618" s="24">
        <v>0</v>
      </c>
      <c r="AZ1618" s="24">
        <v>0</v>
      </c>
      <c r="BA1618" s="24">
        <v>0</v>
      </c>
      <c r="BB1618" s="24">
        <v>0</v>
      </c>
      <c r="BC1618" s="24">
        <v>0</v>
      </c>
      <c r="BD1618" s="24">
        <v>0</v>
      </c>
    </row>
    <row r="1619" spans="1:56" x14ac:dyDescent="0.2">
      <c r="A1619" s="25">
        <v>1619</v>
      </c>
      <c r="U1619" s="24">
        <v>0</v>
      </c>
      <c r="V1619" s="24">
        <v>0</v>
      </c>
      <c r="W1619" s="24">
        <v>0</v>
      </c>
      <c r="X1619" s="24">
        <v>0</v>
      </c>
      <c r="Y1619" s="24">
        <v>0</v>
      </c>
      <c r="Z1619" s="24">
        <v>0</v>
      </c>
      <c r="AA1619" s="24">
        <v>0</v>
      </c>
      <c r="AB1619" s="24">
        <v>0</v>
      </c>
      <c r="AC1619" s="24">
        <v>0</v>
      </c>
      <c r="AD1619" s="24">
        <v>0</v>
      </c>
      <c r="AE1619" s="24">
        <v>0</v>
      </c>
      <c r="AF1619" s="24">
        <v>0</v>
      </c>
      <c r="AG1619" s="24">
        <v>0</v>
      </c>
      <c r="AH1619" s="24">
        <v>0</v>
      </c>
      <c r="AI1619" s="24">
        <v>0</v>
      </c>
      <c r="AJ1619" s="24">
        <v>0</v>
      </c>
      <c r="AK1619" s="24">
        <v>0</v>
      </c>
      <c r="AL1619" s="24">
        <v>0</v>
      </c>
      <c r="AM1619" s="24">
        <v>0</v>
      </c>
      <c r="AN1619" s="24">
        <v>0</v>
      </c>
      <c r="AO1619" s="24">
        <v>0</v>
      </c>
      <c r="AP1619" s="24">
        <v>0</v>
      </c>
      <c r="AQ1619" s="24">
        <v>0</v>
      </c>
      <c r="AR1619" s="24">
        <v>0</v>
      </c>
      <c r="AS1619" s="24">
        <v>0</v>
      </c>
      <c r="AT1619" s="24">
        <v>0</v>
      </c>
      <c r="AU1619" s="24">
        <v>0</v>
      </c>
      <c r="AV1619" s="24">
        <v>0</v>
      </c>
      <c r="AW1619" s="24">
        <v>0</v>
      </c>
      <c r="AX1619" s="24">
        <v>0</v>
      </c>
      <c r="AY1619" s="24">
        <v>0</v>
      </c>
      <c r="AZ1619" s="24">
        <v>0</v>
      </c>
      <c r="BA1619" s="24">
        <v>0</v>
      </c>
      <c r="BB1619" s="24">
        <v>0</v>
      </c>
      <c r="BC1619" s="24">
        <v>0</v>
      </c>
      <c r="BD1619" s="24">
        <v>0</v>
      </c>
    </row>
    <row r="1620" spans="1:56" x14ac:dyDescent="0.2">
      <c r="A1620" s="25">
        <v>1620</v>
      </c>
      <c r="U1620" s="24">
        <v>0</v>
      </c>
      <c r="V1620" s="24">
        <v>0</v>
      </c>
      <c r="W1620" s="24">
        <v>0</v>
      </c>
      <c r="X1620" s="24">
        <v>0</v>
      </c>
      <c r="Y1620" s="24">
        <v>0</v>
      </c>
      <c r="Z1620" s="24">
        <v>0</v>
      </c>
      <c r="AA1620" s="24">
        <v>0</v>
      </c>
      <c r="AB1620" s="24">
        <v>0</v>
      </c>
      <c r="AC1620" s="24">
        <v>0</v>
      </c>
      <c r="AD1620" s="24">
        <v>0</v>
      </c>
      <c r="AE1620" s="24">
        <v>0</v>
      </c>
      <c r="AF1620" s="24">
        <v>0</v>
      </c>
      <c r="AG1620" s="24">
        <v>0</v>
      </c>
      <c r="AH1620" s="24">
        <v>0</v>
      </c>
      <c r="AI1620" s="24">
        <v>0</v>
      </c>
      <c r="AJ1620" s="24">
        <v>0</v>
      </c>
      <c r="AK1620" s="24">
        <v>0</v>
      </c>
      <c r="AL1620" s="24">
        <v>0</v>
      </c>
      <c r="AM1620" s="24">
        <v>0</v>
      </c>
      <c r="AN1620" s="24">
        <v>0</v>
      </c>
      <c r="AO1620" s="24">
        <v>0</v>
      </c>
      <c r="AP1620" s="24">
        <v>0</v>
      </c>
      <c r="AQ1620" s="24">
        <v>0</v>
      </c>
      <c r="AR1620" s="24">
        <v>0</v>
      </c>
      <c r="AS1620" s="24">
        <v>0</v>
      </c>
      <c r="AT1620" s="24">
        <v>0</v>
      </c>
      <c r="AU1620" s="24">
        <v>0</v>
      </c>
      <c r="AV1620" s="24">
        <v>0</v>
      </c>
      <c r="AW1620" s="24">
        <v>0</v>
      </c>
      <c r="AX1620" s="24">
        <v>0</v>
      </c>
      <c r="AY1620" s="24">
        <v>0</v>
      </c>
      <c r="AZ1620" s="24">
        <v>0</v>
      </c>
      <c r="BA1620" s="24">
        <v>0</v>
      </c>
      <c r="BB1620" s="24">
        <v>0</v>
      </c>
      <c r="BC1620" s="24">
        <v>0</v>
      </c>
      <c r="BD1620" s="24">
        <v>0</v>
      </c>
    </row>
    <row r="1621" spans="1:56" x14ac:dyDescent="0.2">
      <c r="A1621" s="25">
        <v>1621</v>
      </c>
      <c r="U1621" s="24">
        <v>0</v>
      </c>
      <c r="V1621" s="24">
        <v>0</v>
      </c>
      <c r="W1621" s="24">
        <v>0</v>
      </c>
      <c r="X1621" s="24">
        <v>0</v>
      </c>
      <c r="Y1621" s="24">
        <v>0</v>
      </c>
      <c r="Z1621" s="24">
        <v>0</v>
      </c>
      <c r="AA1621" s="24">
        <v>0</v>
      </c>
      <c r="AB1621" s="24">
        <v>0</v>
      </c>
      <c r="AC1621" s="24">
        <v>0</v>
      </c>
      <c r="AD1621" s="24">
        <v>0</v>
      </c>
      <c r="AE1621" s="24">
        <v>0</v>
      </c>
      <c r="AF1621" s="24">
        <v>0</v>
      </c>
      <c r="AG1621" s="24">
        <v>0</v>
      </c>
      <c r="AH1621" s="24">
        <v>0</v>
      </c>
      <c r="AI1621" s="24">
        <v>0</v>
      </c>
      <c r="AJ1621" s="24">
        <v>0</v>
      </c>
      <c r="AK1621" s="24">
        <v>0</v>
      </c>
      <c r="AL1621" s="24">
        <v>0</v>
      </c>
      <c r="AM1621" s="24">
        <v>0</v>
      </c>
      <c r="AN1621" s="24">
        <v>0</v>
      </c>
      <c r="AO1621" s="24">
        <v>0</v>
      </c>
      <c r="AP1621" s="24">
        <v>0</v>
      </c>
      <c r="AQ1621" s="24">
        <v>0</v>
      </c>
      <c r="AR1621" s="24">
        <v>0</v>
      </c>
      <c r="AS1621" s="24">
        <v>0</v>
      </c>
      <c r="AT1621" s="24">
        <v>0</v>
      </c>
      <c r="AU1621" s="24">
        <v>0</v>
      </c>
      <c r="AV1621" s="24">
        <v>0</v>
      </c>
      <c r="AW1621" s="24">
        <v>0</v>
      </c>
      <c r="AX1621" s="24">
        <v>0</v>
      </c>
      <c r="AY1621" s="24">
        <v>0</v>
      </c>
      <c r="AZ1621" s="24">
        <v>0</v>
      </c>
      <c r="BA1621" s="24">
        <v>0</v>
      </c>
      <c r="BB1621" s="24">
        <v>0</v>
      </c>
      <c r="BC1621" s="24">
        <v>0</v>
      </c>
      <c r="BD1621" s="24">
        <v>0</v>
      </c>
    </row>
    <row r="1622" spans="1:56" x14ac:dyDescent="0.2">
      <c r="A1622" s="25">
        <v>1622</v>
      </c>
      <c r="U1622" s="24">
        <v>0</v>
      </c>
      <c r="V1622" s="24">
        <v>0</v>
      </c>
      <c r="W1622" s="24">
        <v>0</v>
      </c>
      <c r="X1622" s="24">
        <v>0</v>
      </c>
      <c r="Y1622" s="24">
        <v>0</v>
      </c>
      <c r="Z1622" s="24">
        <v>0</v>
      </c>
      <c r="AA1622" s="24">
        <v>0</v>
      </c>
      <c r="AB1622" s="24">
        <v>0</v>
      </c>
      <c r="AC1622" s="24">
        <v>0</v>
      </c>
      <c r="AD1622" s="24">
        <v>0</v>
      </c>
      <c r="AE1622" s="24">
        <v>0</v>
      </c>
      <c r="AF1622" s="24">
        <v>0</v>
      </c>
      <c r="AG1622" s="24">
        <v>0</v>
      </c>
      <c r="AH1622" s="24">
        <v>0</v>
      </c>
      <c r="AI1622" s="24">
        <v>0</v>
      </c>
      <c r="AJ1622" s="24">
        <v>0</v>
      </c>
      <c r="AK1622" s="24">
        <v>0</v>
      </c>
      <c r="AL1622" s="24">
        <v>0</v>
      </c>
      <c r="AM1622" s="24">
        <v>0</v>
      </c>
      <c r="AN1622" s="24">
        <v>0</v>
      </c>
      <c r="AO1622" s="24">
        <v>0</v>
      </c>
      <c r="AP1622" s="24">
        <v>0</v>
      </c>
      <c r="AQ1622" s="24">
        <v>0</v>
      </c>
      <c r="AR1622" s="24">
        <v>0</v>
      </c>
      <c r="AS1622" s="24">
        <v>0</v>
      </c>
      <c r="AT1622" s="24">
        <v>0</v>
      </c>
      <c r="AU1622" s="24">
        <v>0</v>
      </c>
      <c r="AV1622" s="24">
        <v>0</v>
      </c>
      <c r="AW1622" s="24">
        <v>0</v>
      </c>
      <c r="AX1622" s="24">
        <v>0</v>
      </c>
      <c r="AY1622" s="24">
        <v>0</v>
      </c>
      <c r="AZ1622" s="24">
        <v>0</v>
      </c>
      <c r="BA1622" s="24">
        <v>0</v>
      </c>
      <c r="BB1622" s="24">
        <v>0</v>
      </c>
      <c r="BC1622" s="24">
        <v>0</v>
      </c>
      <c r="BD1622" s="24">
        <v>0</v>
      </c>
    </row>
    <row r="1623" spans="1:56" x14ac:dyDescent="0.2">
      <c r="A1623" s="25">
        <v>1623</v>
      </c>
      <c r="U1623" s="24">
        <v>0</v>
      </c>
      <c r="V1623" s="24">
        <v>0</v>
      </c>
      <c r="W1623" s="24">
        <v>0</v>
      </c>
      <c r="X1623" s="24">
        <v>0</v>
      </c>
      <c r="Y1623" s="24">
        <v>0</v>
      </c>
      <c r="Z1623" s="24">
        <v>0</v>
      </c>
      <c r="AA1623" s="24">
        <v>0</v>
      </c>
      <c r="AB1623" s="24">
        <v>0</v>
      </c>
      <c r="AC1623" s="24">
        <v>0</v>
      </c>
      <c r="AD1623" s="24">
        <v>0</v>
      </c>
      <c r="AE1623" s="24">
        <v>0</v>
      </c>
      <c r="AF1623" s="24">
        <v>0</v>
      </c>
      <c r="AG1623" s="24">
        <v>0</v>
      </c>
      <c r="AH1623" s="24">
        <v>0</v>
      </c>
      <c r="AI1623" s="24">
        <v>0</v>
      </c>
      <c r="AJ1623" s="24">
        <v>0</v>
      </c>
      <c r="AK1623" s="24">
        <v>0</v>
      </c>
      <c r="AL1623" s="24">
        <v>0</v>
      </c>
      <c r="AM1623" s="24">
        <v>0</v>
      </c>
      <c r="AN1623" s="24">
        <v>0</v>
      </c>
      <c r="AO1623" s="24">
        <v>0</v>
      </c>
      <c r="AP1623" s="24">
        <v>0</v>
      </c>
      <c r="AQ1623" s="24">
        <v>0</v>
      </c>
      <c r="AR1623" s="24">
        <v>0</v>
      </c>
      <c r="AS1623" s="24">
        <v>0</v>
      </c>
      <c r="AT1623" s="24">
        <v>0</v>
      </c>
      <c r="AU1623" s="24">
        <v>0</v>
      </c>
      <c r="AV1623" s="24">
        <v>0</v>
      </c>
      <c r="AW1623" s="24">
        <v>0</v>
      </c>
      <c r="AX1623" s="24">
        <v>0</v>
      </c>
      <c r="AY1623" s="24">
        <v>0</v>
      </c>
      <c r="AZ1623" s="24">
        <v>0</v>
      </c>
      <c r="BA1623" s="24">
        <v>0</v>
      </c>
      <c r="BB1623" s="24">
        <v>0</v>
      </c>
      <c r="BC1623" s="24">
        <v>0</v>
      </c>
      <c r="BD1623" s="24">
        <v>0</v>
      </c>
    </row>
    <row r="1624" spans="1:56" x14ac:dyDescent="0.2">
      <c r="A1624" s="25">
        <v>1624</v>
      </c>
      <c r="U1624" s="24">
        <v>0</v>
      </c>
      <c r="V1624" s="24">
        <v>0</v>
      </c>
      <c r="W1624" s="24">
        <v>0</v>
      </c>
      <c r="X1624" s="24">
        <v>0</v>
      </c>
      <c r="Y1624" s="24">
        <v>0</v>
      </c>
      <c r="Z1624" s="24">
        <v>0</v>
      </c>
      <c r="AA1624" s="24">
        <v>0</v>
      </c>
      <c r="AB1624" s="24">
        <v>0</v>
      </c>
      <c r="AC1624" s="24">
        <v>0</v>
      </c>
      <c r="AD1624" s="24">
        <v>0</v>
      </c>
      <c r="AE1624" s="24">
        <v>0</v>
      </c>
      <c r="AF1624" s="24">
        <v>0</v>
      </c>
      <c r="AG1624" s="24">
        <v>0</v>
      </c>
      <c r="AH1624" s="24">
        <v>0</v>
      </c>
      <c r="AI1624" s="24">
        <v>0</v>
      </c>
      <c r="AJ1624" s="24">
        <v>0</v>
      </c>
      <c r="AK1624" s="24">
        <v>0</v>
      </c>
      <c r="AL1624" s="24">
        <v>0</v>
      </c>
      <c r="AM1624" s="24">
        <v>0</v>
      </c>
      <c r="AN1624" s="24">
        <v>0</v>
      </c>
      <c r="AO1624" s="24">
        <v>0</v>
      </c>
      <c r="AP1624" s="24">
        <v>0</v>
      </c>
      <c r="AQ1624" s="24">
        <v>0</v>
      </c>
      <c r="AR1624" s="24">
        <v>0</v>
      </c>
      <c r="AS1624" s="24">
        <v>0</v>
      </c>
      <c r="AT1624" s="24">
        <v>0</v>
      </c>
      <c r="AU1624" s="24">
        <v>0</v>
      </c>
      <c r="AV1624" s="24">
        <v>0</v>
      </c>
      <c r="AW1624" s="24">
        <v>0</v>
      </c>
      <c r="AX1624" s="24">
        <v>0</v>
      </c>
      <c r="AY1624" s="24">
        <v>0</v>
      </c>
      <c r="AZ1624" s="24">
        <v>0</v>
      </c>
      <c r="BA1624" s="24">
        <v>0</v>
      </c>
      <c r="BB1624" s="24">
        <v>0</v>
      </c>
      <c r="BC1624" s="24">
        <v>0</v>
      </c>
      <c r="BD1624" s="24">
        <v>0</v>
      </c>
    </row>
    <row r="1625" spans="1:56" x14ac:dyDescent="0.2">
      <c r="A1625" s="25">
        <v>1625</v>
      </c>
      <c r="U1625" s="24">
        <v>0</v>
      </c>
      <c r="V1625" s="24">
        <v>0</v>
      </c>
      <c r="W1625" s="24">
        <v>0</v>
      </c>
      <c r="X1625" s="24">
        <v>0</v>
      </c>
      <c r="Y1625" s="24">
        <v>0</v>
      </c>
      <c r="Z1625" s="24">
        <v>0</v>
      </c>
      <c r="AA1625" s="24">
        <v>0</v>
      </c>
      <c r="AB1625" s="24">
        <v>0</v>
      </c>
      <c r="AC1625" s="24">
        <v>0</v>
      </c>
      <c r="AD1625" s="24">
        <v>0</v>
      </c>
      <c r="AE1625" s="24">
        <v>0</v>
      </c>
      <c r="AF1625" s="24">
        <v>0</v>
      </c>
      <c r="AG1625" s="24">
        <v>0</v>
      </c>
      <c r="AH1625" s="24">
        <v>0</v>
      </c>
      <c r="AI1625" s="24">
        <v>0</v>
      </c>
      <c r="AJ1625" s="24">
        <v>0</v>
      </c>
      <c r="AK1625" s="24">
        <v>0</v>
      </c>
      <c r="AL1625" s="24">
        <v>0</v>
      </c>
      <c r="AM1625" s="24">
        <v>0</v>
      </c>
      <c r="AN1625" s="24">
        <v>0</v>
      </c>
      <c r="AO1625" s="24">
        <v>0</v>
      </c>
      <c r="AP1625" s="24">
        <v>0</v>
      </c>
      <c r="AQ1625" s="24">
        <v>0</v>
      </c>
      <c r="AR1625" s="24">
        <v>0</v>
      </c>
      <c r="AS1625" s="24">
        <v>0</v>
      </c>
      <c r="AT1625" s="24">
        <v>0</v>
      </c>
      <c r="AU1625" s="24">
        <v>0</v>
      </c>
      <c r="AV1625" s="24">
        <v>0</v>
      </c>
      <c r="AW1625" s="24">
        <v>0</v>
      </c>
      <c r="AX1625" s="24">
        <v>0</v>
      </c>
      <c r="AY1625" s="24">
        <v>0</v>
      </c>
      <c r="AZ1625" s="24">
        <v>0</v>
      </c>
      <c r="BA1625" s="24">
        <v>0</v>
      </c>
      <c r="BB1625" s="24">
        <v>0</v>
      </c>
      <c r="BC1625" s="24">
        <v>0</v>
      </c>
      <c r="BD1625" s="24">
        <v>0</v>
      </c>
    </row>
    <row r="1626" spans="1:56" x14ac:dyDescent="0.2">
      <c r="A1626" s="25">
        <v>1626</v>
      </c>
      <c r="U1626" s="24">
        <v>0</v>
      </c>
      <c r="V1626" s="24">
        <v>0</v>
      </c>
      <c r="W1626" s="24">
        <v>0</v>
      </c>
      <c r="X1626" s="24">
        <v>0</v>
      </c>
      <c r="Y1626" s="24">
        <v>0</v>
      </c>
      <c r="Z1626" s="24">
        <v>0</v>
      </c>
      <c r="AA1626" s="24">
        <v>0</v>
      </c>
      <c r="AB1626" s="24">
        <v>0</v>
      </c>
      <c r="AC1626" s="24">
        <v>0</v>
      </c>
      <c r="AD1626" s="24">
        <v>0</v>
      </c>
      <c r="AE1626" s="24">
        <v>0</v>
      </c>
      <c r="AF1626" s="24">
        <v>0</v>
      </c>
      <c r="AG1626" s="24">
        <v>0</v>
      </c>
      <c r="AH1626" s="24">
        <v>0</v>
      </c>
      <c r="AI1626" s="24">
        <v>0</v>
      </c>
      <c r="AJ1626" s="24">
        <v>0</v>
      </c>
      <c r="AK1626" s="24">
        <v>0</v>
      </c>
      <c r="AL1626" s="24">
        <v>0</v>
      </c>
      <c r="AM1626" s="24">
        <v>0</v>
      </c>
      <c r="AN1626" s="24">
        <v>0</v>
      </c>
      <c r="AO1626" s="24">
        <v>0</v>
      </c>
      <c r="AP1626" s="24">
        <v>0</v>
      </c>
      <c r="AQ1626" s="24">
        <v>0</v>
      </c>
      <c r="AR1626" s="24">
        <v>0</v>
      </c>
      <c r="AS1626" s="24">
        <v>0</v>
      </c>
      <c r="AT1626" s="24">
        <v>0</v>
      </c>
      <c r="AU1626" s="24">
        <v>0</v>
      </c>
      <c r="AV1626" s="24">
        <v>0</v>
      </c>
      <c r="AW1626" s="24">
        <v>0</v>
      </c>
      <c r="AX1626" s="24">
        <v>0</v>
      </c>
      <c r="AY1626" s="24">
        <v>0</v>
      </c>
      <c r="AZ1626" s="24">
        <v>0</v>
      </c>
      <c r="BA1626" s="24">
        <v>0</v>
      </c>
      <c r="BB1626" s="24">
        <v>0</v>
      </c>
      <c r="BC1626" s="24">
        <v>0</v>
      </c>
      <c r="BD1626" s="24">
        <v>0</v>
      </c>
    </row>
    <row r="1627" spans="1:56" x14ac:dyDescent="0.2">
      <c r="A1627" s="25">
        <v>1627</v>
      </c>
      <c r="U1627" s="24">
        <v>0</v>
      </c>
      <c r="V1627" s="24">
        <v>0</v>
      </c>
      <c r="W1627" s="24">
        <v>0</v>
      </c>
      <c r="X1627" s="24">
        <v>0</v>
      </c>
      <c r="Y1627" s="24">
        <v>0</v>
      </c>
      <c r="Z1627" s="24">
        <v>0</v>
      </c>
      <c r="AA1627" s="24">
        <v>0</v>
      </c>
      <c r="AB1627" s="24">
        <v>0</v>
      </c>
      <c r="AC1627" s="24">
        <v>0</v>
      </c>
      <c r="AD1627" s="24">
        <v>0</v>
      </c>
      <c r="AE1627" s="24">
        <v>0</v>
      </c>
      <c r="AF1627" s="24">
        <v>0</v>
      </c>
      <c r="AG1627" s="24">
        <v>0</v>
      </c>
      <c r="AH1627" s="24">
        <v>0</v>
      </c>
      <c r="AI1627" s="24">
        <v>0</v>
      </c>
      <c r="AJ1627" s="24">
        <v>0</v>
      </c>
      <c r="AK1627" s="24">
        <v>0</v>
      </c>
      <c r="AL1627" s="24">
        <v>0</v>
      </c>
      <c r="AM1627" s="24">
        <v>0</v>
      </c>
      <c r="AN1627" s="24">
        <v>0</v>
      </c>
      <c r="AO1627" s="24">
        <v>0</v>
      </c>
      <c r="AP1627" s="24">
        <v>0</v>
      </c>
      <c r="AQ1627" s="24">
        <v>0</v>
      </c>
      <c r="AR1627" s="24">
        <v>0</v>
      </c>
      <c r="AS1627" s="24">
        <v>0</v>
      </c>
      <c r="AT1627" s="24">
        <v>0</v>
      </c>
      <c r="AU1627" s="24">
        <v>0</v>
      </c>
      <c r="AV1627" s="24">
        <v>0</v>
      </c>
      <c r="AW1627" s="24">
        <v>0</v>
      </c>
      <c r="AX1627" s="24">
        <v>0</v>
      </c>
      <c r="AY1627" s="24">
        <v>0</v>
      </c>
      <c r="AZ1627" s="24">
        <v>0</v>
      </c>
      <c r="BA1627" s="24">
        <v>0</v>
      </c>
      <c r="BB1627" s="24">
        <v>0</v>
      </c>
      <c r="BC1627" s="24">
        <v>0</v>
      </c>
      <c r="BD1627" s="24">
        <v>0</v>
      </c>
    </row>
    <row r="1628" spans="1:56" x14ac:dyDescent="0.2">
      <c r="A1628" s="25">
        <v>1628</v>
      </c>
      <c r="U1628" s="24">
        <v>0</v>
      </c>
      <c r="V1628" s="24">
        <v>0</v>
      </c>
      <c r="W1628" s="24">
        <v>0</v>
      </c>
      <c r="X1628" s="24">
        <v>0</v>
      </c>
      <c r="Y1628" s="24">
        <v>0</v>
      </c>
      <c r="Z1628" s="24">
        <v>0</v>
      </c>
      <c r="AA1628" s="24">
        <v>0</v>
      </c>
      <c r="AB1628" s="24">
        <v>0</v>
      </c>
      <c r="AC1628" s="24">
        <v>0</v>
      </c>
      <c r="AD1628" s="24">
        <v>0</v>
      </c>
      <c r="AE1628" s="24">
        <v>0</v>
      </c>
      <c r="AF1628" s="24">
        <v>0</v>
      </c>
      <c r="AG1628" s="24">
        <v>0</v>
      </c>
      <c r="AH1628" s="24">
        <v>0</v>
      </c>
      <c r="AI1628" s="24">
        <v>0</v>
      </c>
      <c r="AJ1628" s="24">
        <v>0</v>
      </c>
      <c r="AK1628" s="24">
        <v>0</v>
      </c>
      <c r="AL1628" s="24">
        <v>0</v>
      </c>
      <c r="AM1628" s="24">
        <v>0</v>
      </c>
      <c r="AN1628" s="24">
        <v>0</v>
      </c>
      <c r="AO1628" s="24">
        <v>0</v>
      </c>
      <c r="AP1628" s="24">
        <v>0</v>
      </c>
      <c r="AQ1628" s="24">
        <v>0</v>
      </c>
      <c r="AR1628" s="24">
        <v>0</v>
      </c>
      <c r="AS1628" s="24">
        <v>0</v>
      </c>
      <c r="AT1628" s="24">
        <v>0</v>
      </c>
      <c r="AU1628" s="24">
        <v>0</v>
      </c>
      <c r="AV1628" s="24">
        <v>0</v>
      </c>
      <c r="AW1628" s="24">
        <v>0</v>
      </c>
      <c r="AX1628" s="24">
        <v>0</v>
      </c>
      <c r="AY1628" s="24">
        <v>0</v>
      </c>
      <c r="AZ1628" s="24">
        <v>0</v>
      </c>
      <c r="BA1628" s="24">
        <v>0</v>
      </c>
      <c r="BB1628" s="24">
        <v>0</v>
      </c>
      <c r="BC1628" s="24">
        <v>0</v>
      </c>
      <c r="BD1628" s="24">
        <v>0</v>
      </c>
    </row>
    <row r="1629" spans="1:56" x14ac:dyDescent="0.2">
      <c r="A1629" s="25">
        <v>1629</v>
      </c>
      <c r="U1629" s="24">
        <v>0</v>
      </c>
      <c r="V1629" s="24">
        <v>0</v>
      </c>
      <c r="W1629" s="24">
        <v>0</v>
      </c>
      <c r="X1629" s="24">
        <v>0</v>
      </c>
      <c r="Y1629" s="24">
        <v>0</v>
      </c>
      <c r="Z1629" s="24">
        <v>0</v>
      </c>
      <c r="AA1629" s="24">
        <v>0</v>
      </c>
      <c r="AB1629" s="24">
        <v>0</v>
      </c>
      <c r="AC1629" s="24">
        <v>0</v>
      </c>
      <c r="AD1629" s="24">
        <v>0</v>
      </c>
      <c r="AE1629" s="24">
        <v>0</v>
      </c>
      <c r="AF1629" s="24">
        <v>0</v>
      </c>
      <c r="AG1629" s="24">
        <v>0</v>
      </c>
      <c r="AH1629" s="24">
        <v>0</v>
      </c>
      <c r="AI1629" s="24">
        <v>0</v>
      </c>
      <c r="AJ1629" s="24">
        <v>0</v>
      </c>
      <c r="AK1629" s="24">
        <v>0</v>
      </c>
      <c r="AL1629" s="24">
        <v>0</v>
      </c>
      <c r="AM1629" s="24">
        <v>0</v>
      </c>
      <c r="AN1629" s="24">
        <v>0</v>
      </c>
      <c r="AO1629" s="24">
        <v>0</v>
      </c>
      <c r="AP1629" s="24">
        <v>0</v>
      </c>
      <c r="AQ1629" s="24">
        <v>0</v>
      </c>
      <c r="AR1629" s="24">
        <v>0</v>
      </c>
      <c r="AS1629" s="24">
        <v>0</v>
      </c>
      <c r="AT1629" s="24">
        <v>0</v>
      </c>
      <c r="AU1629" s="24">
        <v>0</v>
      </c>
      <c r="AV1629" s="24">
        <v>0</v>
      </c>
      <c r="AW1629" s="24">
        <v>0</v>
      </c>
      <c r="AX1629" s="24">
        <v>0</v>
      </c>
      <c r="AY1629" s="24">
        <v>0</v>
      </c>
      <c r="AZ1629" s="24">
        <v>0</v>
      </c>
      <c r="BA1629" s="24">
        <v>0</v>
      </c>
      <c r="BB1629" s="24">
        <v>0</v>
      </c>
      <c r="BC1629" s="24">
        <v>0</v>
      </c>
      <c r="BD1629" s="24">
        <v>0</v>
      </c>
    </row>
    <row r="1630" spans="1:56" x14ac:dyDescent="0.2">
      <c r="A1630" s="25">
        <v>1630</v>
      </c>
      <c r="U1630" s="24">
        <v>0</v>
      </c>
      <c r="V1630" s="24">
        <v>0</v>
      </c>
      <c r="W1630" s="24">
        <v>0</v>
      </c>
      <c r="X1630" s="24">
        <v>0</v>
      </c>
      <c r="Y1630" s="24">
        <v>0</v>
      </c>
      <c r="Z1630" s="24">
        <v>0</v>
      </c>
      <c r="AA1630" s="24">
        <v>0</v>
      </c>
      <c r="AB1630" s="24">
        <v>0</v>
      </c>
      <c r="AC1630" s="24">
        <v>0</v>
      </c>
      <c r="AD1630" s="24">
        <v>0</v>
      </c>
      <c r="AE1630" s="24">
        <v>0</v>
      </c>
      <c r="AF1630" s="24">
        <v>0</v>
      </c>
      <c r="AG1630" s="24">
        <v>0</v>
      </c>
      <c r="AH1630" s="24">
        <v>0</v>
      </c>
      <c r="AI1630" s="24">
        <v>0</v>
      </c>
      <c r="AJ1630" s="24">
        <v>0</v>
      </c>
      <c r="AK1630" s="24">
        <v>0</v>
      </c>
      <c r="AL1630" s="24">
        <v>0</v>
      </c>
      <c r="AM1630" s="24">
        <v>0</v>
      </c>
      <c r="AN1630" s="24">
        <v>0</v>
      </c>
      <c r="AO1630" s="24">
        <v>0</v>
      </c>
      <c r="AP1630" s="24">
        <v>0</v>
      </c>
      <c r="AQ1630" s="24">
        <v>0</v>
      </c>
      <c r="AR1630" s="24">
        <v>0</v>
      </c>
      <c r="AS1630" s="24">
        <v>0</v>
      </c>
      <c r="AT1630" s="24">
        <v>0</v>
      </c>
      <c r="AU1630" s="24">
        <v>0</v>
      </c>
      <c r="AV1630" s="24">
        <v>0</v>
      </c>
      <c r="AW1630" s="24">
        <v>0</v>
      </c>
      <c r="AX1630" s="24">
        <v>0</v>
      </c>
      <c r="AY1630" s="24">
        <v>0</v>
      </c>
      <c r="AZ1630" s="24">
        <v>0</v>
      </c>
      <c r="BA1630" s="24">
        <v>0</v>
      </c>
      <c r="BB1630" s="24">
        <v>0</v>
      </c>
      <c r="BC1630" s="24">
        <v>0</v>
      </c>
      <c r="BD1630" s="24">
        <v>0</v>
      </c>
    </row>
    <row r="1631" spans="1:56" x14ac:dyDescent="0.2">
      <c r="A1631" s="25">
        <v>1631</v>
      </c>
      <c r="U1631" s="24">
        <v>0</v>
      </c>
      <c r="V1631" s="24">
        <v>0</v>
      </c>
      <c r="W1631" s="24">
        <v>0</v>
      </c>
      <c r="X1631" s="24">
        <v>0</v>
      </c>
      <c r="Y1631" s="24">
        <v>0</v>
      </c>
      <c r="Z1631" s="24">
        <v>0</v>
      </c>
      <c r="AA1631" s="24">
        <v>0</v>
      </c>
      <c r="AB1631" s="24">
        <v>0</v>
      </c>
      <c r="AC1631" s="24">
        <v>0</v>
      </c>
      <c r="AD1631" s="24">
        <v>0</v>
      </c>
      <c r="AE1631" s="24">
        <v>0</v>
      </c>
      <c r="AF1631" s="24">
        <v>0</v>
      </c>
      <c r="AG1631" s="24">
        <v>0</v>
      </c>
      <c r="AH1631" s="24">
        <v>0</v>
      </c>
      <c r="AI1631" s="24">
        <v>0</v>
      </c>
      <c r="AJ1631" s="24">
        <v>0</v>
      </c>
      <c r="AK1631" s="24">
        <v>0</v>
      </c>
      <c r="AL1631" s="24">
        <v>0</v>
      </c>
      <c r="AM1631" s="24">
        <v>0</v>
      </c>
      <c r="AN1631" s="24">
        <v>0</v>
      </c>
      <c r="AO1631" s="24">
        <v>0</v>
      </c>
      <c r="AP1631" s="24">
        <v>0</v>
      </c>
      <c r="AQ1631" s="24">
        <v>0</v>
      </c>
      <c r="AR1631" s="24">
        <v>0</v>
      </c>
      <c r="AS1631" s="24">
        <v>0</v>
      </c>
      <c r="AT1631" s="24">
        <v>0</v>
      </c>
      <c r="AU1631" s="24">
        <v>0</v>
      </c>
      <c r="AV1631" s="24">
        <v>0</v>
      </c>
      <c r="AW1631" s="24">
        <v>0</v>
      </c>
      <c r="AX1631" s="24">
        <v>0</v>
      </c>
      <c r="AY1631" s="24">
        <v>0</v>
      </c>
      <c r="AZ1631" s="24">
        <v>0</v>
      </c>
      <c r="BA1631" s="24">
        <v>0</v>
      </c>
      <c r="BB1631" s="24">
        <v>0</v>
      </c>
      <c r="BC1631" s="24">
        <v>0</v>
      </c>
      <c r="BD1631" s="24">
        <v>0</v>
      </c>
    </row>
    <row r="1632" spans="1:56" x14ac:dyDescent="0.2">
      <c r="A1632" s="25">
        <v>1632</v>
      </c>
      <c r="U1632" s="24">
        <v>0</v>
      </c>
      <c r="V1632" s="24">
        <v>0</v>
      </c>
      <c r="W1632" s="24">
        <v>0</v>
      </c>
      <c r="X1632" s="24">
        <v>0</v>
      </c>
      <c r="Y1632" s="24">
        <v>0</v>
      </c>
      <c r="Z1632" s="24">
        <v>0</v>
      </c>
      <c r="AA1632" s="24">
        <v>0</v>
      </c>
      <c r="AB1632" s="24">
        <v>0</v>
      </c>
      <c r="AC1632" s="24">
        <v>0</v>
      </c>
      <c r="AD1632" s="24">
        <v>0</v>
      </c>
      <c r="AE1632" s="24">
        <v>0</v>
      </c>
      <c r="AF1632" s="24">
        <v>0</v>
      </c>
      <c r="AG1632" s="24">
        <v>0</v>
      </c>
      <c r="AH1632" s="24">
        <v>0</v>
      </c>
      <c r="AI1632" s="24">
        <v>0</v>
      </c>
      <c r="AJ1632" s="24">
        <v>0</v>
      </c>
      <c r="AK1632" s="24">
        <v>0</v>
      </c>
      <c r="AL1632" s="24">
        <v>0</v>
      </c>
      <c r="AM1632" s="24">
        <v>0</v>
      </c>
      <c r="AN1632" s="24">
        <v>0</v>
      </c>
      <c r="AO1632" s="24">
        <v>0</v>
      </c>
      <c r="AP1632" s="24">
        <v>0</v>
      </c>
      <c r="AQ1632" s="24">
        <v>0</v>
      </c>
      <c r="AR1632" s="24">
        <v>0</v>
      </c>
      <c r="AS1632" s="24">
        <v>0</v>
      </c>
      <c r="AT1632" s="24">
        <v>0</v>
      </c>
      <c r="AU1632" s="24">
        <v>0</v>
      </c>
      <c r="AV1632" s="24">
        <v>0</v>
      </c>
      <c r="AW1632" s="24">
        <v>0</v>
      </c>
      <c r="AX1632" s="24">
        <v>0</v>
      </c>
      <c r="AY1632" s="24">
        <v>0</v>
      </c>
      <c r="AZ1632" s="24">
        <v>0</v>
      </c>
      <c r="BA1632" s="24">
        <v>0</v>
      </c>
      <c r="BB1632" s="24">
        <v>0</v>
      </c>
      <c r="BC1632" s="24">
        <v>0</v>
      </c>
      <c r="BD1632" s="24">
        <v>0</v>
      </c>
    </row>
    <row r="1633" spans="1:56" x14ac:dyDescent="0.2">
      <c r="A1633" s="25">
        <v>1633</v>
      </c>
      <c r="U1633" s="24">
        <v>0</v>
      </c>
      <c r="V1633" s="24">
        <v>0</v>
      </c>
      <c r="W1633" s="24">
        <v>0</v>
      </c>
      <c r="X1633" s="24">
        <v>0</v>
      </c>
      <c r="Y1633" s="24">
        <v>0</v>
      </c>
      <c r="Z1633" s="24">
        <v>0</v>
      </c>
      <c r="AA1633" s="24">
        <v>0</v>
      </c>
      <c r="AB1633" s="24">
        <v>0</v>
      </c>
      <c r="AC1633" s="24">
        <v>0</v>
      </c>
      <c r="AD1633" s="24">
        <v>0</v>
      </c>
      <c r="AE1633" s="24">
        <v>0</v>
      </c>
      <c r="AF1633" s="24">
        <v>0</v>
      </c>
      <c r="AG1633" s="24">
        <v>0</v>
      </c>
      <c r="AH1633" s="24">
        <v>0</v>
      </c>
      <c r="AI1633" s="24">
        <v>0</v>
      </c>
      <c r="AJ1633" s="24">
        <v>0</v>
      </c>
      <c r="AK1633" s="24">
        <v>0</v>
      </c>
      <c r="AL1633" s="24">
        <v>0</v>
      </c>
      <c r="AM1633" s="24">
        <v>0</v>
      </c>
      <c r="AN1633" s="24">
        <v>0</v>
      </c>
      <c r="AO1633" s="24">
        <v>0</v>
      </c>
      <c r="AP1633" s="24">
        <v>0</v>
      </c>
      <c r="AQ1633" s="24">
        <v>0</v>
      </c>
      <c r="AR1633" s="24">
        <v>0</v>
      </c>
      <c r="AS1633" s="24">
        <v>0</v>
      </c>
      <c r="AT1633" s="24">
        <v>0</v>
      </c>
      <c r="AU1633" s="24">
        <v>0</v>
      </c>
      <c r="AV1633" s="24">
        <v>0</v>
      </c>
      <c r="AW1633" s="24">
        <v>0</v>
      </c>
      <c r="AX1633" s="24">
        <v>0</v>
      </c>
      <c r="AY1633" s="24">
        <v>0</v>
      </c>
      <c r="AZ1633" s="24">
        <v>0</v>
      </c>
      <c r="BA1633" s="24">
        <v>0</v>
      </c>
      <c r="BB1633" s="24">
        <v>0</v>
      </c>
      <c r="BC1633" s="24">
        <v>0</v>
      </c>
      <c r="BD1633" s="24">
        <v>0</v>
      </c>
    </row>
    <row r="1634" spans="1:56" x14ac:dyDescent="0.2">
      <c r="A1634" s="25">
        <v>1634</v>
      </c>
      <c r="U1634" s="24">
        <v>0</v>
      </c>
      <c r="V1634" s="24">
        <v>0</v>
      </c>
      <c r="W1634" s="24">
        <v>0</v>
      </c>
      <c r="X1634" s="24">
        <v>0</v>
      </c>
      <c r="Y1634" s="24">
        <v>0</v>
      </c>
      <c r="Z1634" s="24">
        <v>0</v>
      </c>
      <c r="AA1634" s="24">
        <v>0</v>
      </c>
      <c r="AB1634" s="24">
        <v>0</v>
      </c>
      <c r="AC1634" s="24">
        <v>0</v>
      </c>
      <c r="AD1634" s="24">
        <v>0</v>
      </c>
      <c r="AE1634" s="24">
        <v>0</v>
      </c>
      <c r="AF1634" s="24">
        <v>0</v>
      </c>
      <c r="AG1634" s="24">
        <v>0</v>
      </c>
      <c r="AH1634" s="24">
        <v>0</v>
      </c>
      <c r="AI1634" s="24">
        <v>0</v>
      </c>
      <c r="AJ1634" s="24">
        <v>0</v>
      </c>
      <c r="AK1634" s="24">
        <v>0</v>
      </c>
      <c r="AL1634" s="24">
        <v>0</v>
      </c>
      <c r="AM1634" s="24">
        <v>0</v>
      </c>
      <c r="AN1634" s="24">
        <v>0</v>
      </c>
      <c r="AO1634" s="24">
        <v>0</v>
      </c>
      <c r="AP1634" s="24">
        <v>0</v>
      </c>
      <c r="AQ1634" s="24">
        <v>0</v>
      </c>
      <c r="AR1634" s="24">
        <v>0</v>
      </c>
      <c r="AS1634" s="24">
        <v>0</v>
      </c>
      <c r="AT1634" s="24">
        <v>0</v>
      </c>
      <c r="AU1634" s="24">
        <v>0</v>
      </c>
      <c r="AV1634" s="24">
        <v>0</v>
      </c>
      <c r="AW1634" s="24">
        <v>0</v>
      </c>
      <c r="AX1634" s="24">
        <v>0</v>
      </c>
      <c r="AY1634" s="24">
        <v>0</v>
      </c>
      <c r="AZ1634" s="24">
        <v>0</v>
      </c>
      <c r="BA1634" s="24">
        <v>0</v>
      </c>
      <c r="BB1634" s="24">
        <v>0</v>
      </c>
      <c r="BC1634" s="24">
        <v>0</v>
      </c>
      <c r="BD1634" s="24">
        <v>0</v>
      </c>
    </row>
    <row r="1635" spans="1:56" x14ac:dyDescent="0.2">
      <c r="A1635" s="25">
        <v>1635</v>
      </c>
      <c r="U1635" s="24">
        <v>0</v>
      </c>
      <c r="V1635" s="24">
        <v>0</v>
      </c>
      <c r="W1635" s="24">
        <v>0</v>
      </c>
      <c r="X1635" s="24">
        <v>0</v>
      </c>
      <c r="Y1635" s="24">
        <v>0</v>
      </c>
      <c r="Z1635" s="24">
        <v>0</v>
      </c>
      <c r="AA1635" s="24">
        <v>0</v>
      </c>
      <c r="AB1635" s="24">
        <v>0</v>
      </c>
      <c r="AC1635" s="24">
        <v>0</v>
      </c>
      <c r="AD1635" s="24">
        <v>0</v>
      </c>
      <c r="AE1635" s="24">
        <v>0</v>
      </c>
      <c r="AF1635" s="24">
        <v>0</v>
      </c>
      <c r="AG1635" s="24">
        <v>0</v>
      </c>
      <c r="AH1635" s="24">
        <v>0</v>
      </c>
      <c r="AI1635" s="24">
        <v>0</v>
      </c>
      <c r="AJ1635" s="24">
        <v>0</v>
      </c>
      <c r="AK1635" s="24">
        <v>0</v>
      </c>
      <c r="AL1635" s="24">
        <v>0</v>
      </c>
      <c r="AM1635" s="24">
        <v>0</v>
      </c>
      <c r="AN1635" s="24">
        <v>0</v>
      </c>
      <c r="AO1635" s="24">
        <v>0</v>
      </c>
      <c r="AP1635" s="24">
        <v>0</v>
      </c>
      <c r="AQ1635" s="24">
        <v>0</v>
      </c>
      <c r="AR1635" s="24">
        <v>0</v>
      </c>
      <c r="AS1635" s="24">
        <v>0</v>
      </c>
      <c r="AT1635" s="24">
        <v>0</v>
      </c>
      <c r="AU1635" s="24">
        <v>0</v>
      </c>
      <c r="AV1635" s="24">
        <v>0</v>
      </c>
      <c r="AW1635" s="24">
        <v>0</v>
      </c>
      <c r="AX1635" s="24">
        <v>0</v>
      </c>
      <c r="AY1635" s="24">
        <v>0</v>
      </c>
      <c r="AZ1635" s="24">
        <v>0</v>
      </c>
      <c r="BA1635" s="24">
        <v>0</v>
      </c>
      <c r="BB1635" s="24">
        <v>0</v>
      </c>
      <c r="BC1635" s="24">
        <v>0</v>
      </c>
      <c r="BD1635" s="24">
        <v>0</v>
      </c>
    </row>
    <row r="1636" spans="1:56" x14ac:dyDescent="0.2">
      <c r="A1636" s="25">
        <v>1636</v>
      </c>
      <c r="U1636" s="24">
        <v>0</v>
      </c>
      <c r="V1636" s="24">
        <v>0</v>
      </c>
      <c r="W1636" s="24">
        <v>0</v>
      </c>
      <c r="X1636" s="24">
        <v>0</v>
      </c>
      <c r="Y1636" s="24">
        <v>0</v>
      </c>
      <c r="Z1636" s="24">
        <v>0</v>
      </c>
      <c r="AA1636" s="24">
        <v>0</v>
      </c>
      <c r="AB1636" s="24">
        <v>0</v>
      </c>
      <c r="AC1636" s="24">
        <v>0</v>
      </c>
      <c r="AD1636" s="24">
        <v>0</v>
      </c>
      <c r="AE1636" s="24">
        <v>0</v>
      </c>
      <c r="AF1636" s="24">
        <v>0</v>
      </c>
      <c r="AG1636" s="24">
        <v>0</v>
      </c>
      <c r="AH1636" s="24">
        <v>0</v>
      </c>
      <c r="AI1636" s="24">
        <v>0</v>
      </c>
      <c r="AJ1636" s="24">
        <v>0</v>
      </c>
      <c r="AK1636" s="24">
        <v>0</v>
      </c>
      <c r="AL1636" s="24">
        <v>0</v>
      </c>
      <c r="AM1636" s="24">
        <v>0</v>
      </c>
      <c r="AN1636" s="24">
        <v>0</v>
      </c>
      <c r="AO1636" s="24">
        <v>0</v>
      </c>
      <c r="AP1636" s="24">
        <v>0</v>
      </c>
      <c r="AQ1636" s="24">
        <v>0</v>
      </c>
      <c r="AR1636" s="24">
        <v>0</v>
      </c>
      <c r="AS1636" s="24">
        <v>0</v>
      </c>
      <c r="AT1636" s="24">
        <v>0</v>
      </c>
      <c r="AU1636" s="24">
        <v>0</v>
      </c>
      <c r="AV1636" s="24">
        <v>0</v>
      </c>
      <c r="AW1636" s="24">
        <v>0</v>
      </c>
      <c r="AX1636" s="24">
        <v>0</v>
      </c>
      <c r="AY1636" s="24">
        <v>0</v>
      </c>
      <c r="AZ1636" s="24">
        <v>0</v>
      </c>
      <c r="BA1636" s="24">
        <v>0</v>
      </c>
      <c r="BB1636" s="24">
        <v>0</v>
      </c>
      <c r="BC1636" s="24">
        <v>0</v>
      </c>
      <c r="BD1636" s="24">
        <v>0</v>
      </c>
    </row>
    <row r="1637" spans="1:56" x14ac:dyDescent="0.2">
      <c r="A1637" s="25">
        <v>1637</v>
      </c>
      <c r="U1637" s="24">
        <v>0</v>
      </c>
      <c r="V1637" s="24">
        <v>0</v>
      </c>
      <c r="W1637" s="24">
        <v>0</v>
      </c>
      <c r="X1637" s="24">
        <v>0</v>
      </c>
      <c r="Y1637" s="24">
        <v>0</v>
      </c>
      <c r="Z1637" s="24">
        <v>0</v>
      </c>
      <c r="AA1637" s="24">
        <v>0</v>
      </c>
      <c r="AB1637" s="24">
        <v>0</v>
      </c>
      <c r="AC1637" s="24">
        <v>0</v>
      </c>
      <c r="AD1637" s="24">
        <v>0</v>
      </c>
      <c r="AE1637" s="24">
        <v>0</v>
      </c>
      <c r="AF1637" s="24">
        <v>0</v>
      </c>
      <c r="AG1637" s="24">
        <v>0</v>
      </c>
      <c r="AH1637" s="24">
        <v>0</v>
      </c>
      <c r="AI1637" s="24">
        <v>0</v>
      </c>
      <c r="AJ1637" s="24">
        <v>0</v>
      </c>
      <c r="AK1637" s="24">
        <v>0</v>
      </c>
      <c r="AL1637" s="24">
        <v>0</v>
      </c>
      <c r="AM1637" s="24">
        <v>0</v>
      </c>
      <c r="AN1637" s="24">
        <v>0</v>
      </c>
      <c r="AO1637" s="24">
        <v>0</v>
      </c>
      <c r="AP1637" s="24">
        <v>0</v>
      </c>
      <c r="AQ1637" s="24">
        <v>0</v>
      </c>
      <c r="AR1637" s="24">
        <v>0</v>
      </c>
      <c r="AS1637" s="24">
        <v>0</v>
      </c>
      <c r="AT1637" s="24">
        <v>0</v>
      </c>
      <c r="AU1637" s="24">
        <v>0</v>
      </c>
      <c r="AV1637" s="24">
        <v>0</v>
      </c>
      <c r="AW1637" s="24">
        <v>0</v>
      </c>
      <c r="AX1637" s="24">
        <v>0</v>
      </c>
      <c r="AY1637" s="24">
        <v>0</v>
      </c>
      <c r="AZ1637" s="24">
        <v>0</v>
      </c>
      <c r="BA1637" s="24">
        <v>0</v>
      </c>
      <c r="BB1637" s="24">
        <v>0</v>
      </c>
      <c r="BC1637" s="24">
        <v>0</v>
      </c>
      <c r="BD1637" s="24">
        <v>0</v>
      </c>
    </row>
    <row r="1638" spans="1:56" x14ac:dyDescent="0.2">
      <c r="A1638" s="25">
        <v>1638</v>
      </c>
      <c r="U1638" s="24">
        <v>0</v>
      </c>
      <c r="V1638" s="24">
        <v>0</v>
      </c>
      <c r="W1638" s="24">
        <v>0</v>
      </c>
      <c r="X1638" s="24">
        <v>0</v>
      </c>
      <c r="Y1638" s="24">
        <v>0</v>
      </c>
      <c r="Z1638" s="24">
        <v>0</v>
      </c>
      <c r="AA1638" s="24">
        <v>0</v>
      </c>
      <c r="AB1638" s="24">
        <v>0</v>
      </c>
      <c r="AC1638" s="24">
        <v>0</v>
      </c>
      <c r="AD1638" s="24">
        <v>0</v>
      </c>
      <c r="AE1638" s="24">
        <v>0</v>
      </c>
      <c r="AF1638" s="24">
        <v>0</v>
      </c>
      <c r="AG1638" s="24">
        <v>0</v>
      </c>
      <c r="AH1638" s="24">
        <v>0</v>
      </c>
      <c r="AI1638" s="24">
        <v>0</v>
      </c>
      <c r="AJ1638" s="24">
        <v>0</v>
      </c>
      <c r="AK1638" s="24">
        <v>0</v>
      </c>
      <c r="AL1638" s="24">
        <v>0</v>
      </c>
      <c r="AM1638" s="24">
        <v>0</v>
      </c>
      <c r="AN1638" s="24">
        <v>0</v>
      </c>
      <c r="AO1638" s="24">
        <v>0</v>
      </c>
      <c r="AP1638" s="24">
        <v>0</v>
      </c>
      <c r="AQ1638" s="24">
        <v>0</v>
      </c>
      <c r="AR1638" s="24">
        <v>0</v>
      </c>
      <c r="AS1638" s="24">
        <v>0</v>
      </c>
      <c r="AT1638" s="24">
        <v>0</v>
      </c>
      <c r="AU1638" s="24">
        <v>0</v>
      </c>
      <c r="AV1638" s="24">
        <v>0</v>
      </c>
      <c r="AW1638" s="24">
        <v>0</v>
      </c>
      <c r="AX1638" s="24">
        <v>0</v>
      </c>
      <c r="AY1638" s="24">
        <v>0</v>
      </c>
      <c r="AZ1638" s="24">
        <v>0</v>
      </c>
      <c r="BA1638" s="24">
        <v>0</v>
      </c>
      <c r="BB1638" s="24">
        <v>0</v>
      </c>
      <c r="BC1638" s="24">
        <v>0</v>
      </c>
      <c r="BD1638" s="24">
        <v>0</v>
      </c>
    </row>
    <row r="1639" spans="1:56" x14ac:dyDescent="0.2">
      <c r="A1639" s="25">
        <v>1639</v>
      </c>
      <c r="U1639" s="24">
        <v>0</v>
      </c>
      <c r="V1639" s="24">
        <v>0</v>
      </c>
      <c r="W1639" s="24">
        <v>0</v>
      </c>
      <c r="X1639" s="24">
        <v>0</v>
      </c>
      <c r="Y1639" s="24">
        <v>0</v>
      </c>
      <c r="Z1639" s="24">
        <v>0</v>
      </c>
      <c r="AA1639" s="24">
        <v>0</v>
      </c>
      <c r="AB1639" s="24">
        <v>0</v>
      </c>
      <c r="AC1639" s="24">
        <v>0</v>
      </c>
      <c r="AD1639" s="24">
        <v>0</v>
      </c>
      <c r="AE1639" s="24">
        <v>0</v>
      </c>
      <c r="AF1639" s="24">
        <v>0</v>
      </c>
      <c r="AG1639" s="24">
        <v>0</v>
      </c>
      <c r="AH1639" s="24">
        <v>0</v>
      </c>
      <c r="AI1639" s="24">
        <v>0</v>
      </c>
      <c r="AJ1639" s="24">
        <v>0</v>
      </c>
      <c r="AK1639" s="24">
        <v>0</v>
      </c>
      <c r="AL1639" s="24">
        <v>0</v>
      </c>
      <c r="AM1639" s="24">
        <v>0</v>
      </c>
      <c r="AN1639" s="24">
        <v>0</v>
      </c>
      <c r="AO1639" s="24">
        <v>0</v>
      </c>
      <c r="AP1639" s="24">
        <v>0</v>
      </c>
      <c r="AQ1639" s="24">
        <v>0</v>
      </c>
      <c r="AR1639" s="24">
        <v>0</v>
      </c>
      <c r="AS1639" s="24">
        <v>0</v>
      </c>
      <c r="AT1639" s="24">
        <v>0</v>
      </c>
      <c r="AU1639" s="24">
        <v>0</v>
      </c>
      <c r="AV1639" s="24">
        <v>0</v>
      </c>
      <c r="AW1639" s="24">
        <v>0</v>
      </c>
      <c r="AX1639" s="24">
        <v>0</v>
      </c>
      <c r="AY1639" s="24">
        <v>0</v>
      </c>
      <c r="AZ1639" s="24">
        <v>0</v>
      </c>
      <c r="BA1639" s="24">
        <v>0</v>
      </c>
      <c r="BB1639" s="24">
        <v>0</v>
      </c>
      <c r="BC1639" s="24">
        <v>0</v>
      </c>
      <c r="BD1639" s="24">
        <v>0</v>
      </c>
    </row>
    <row r="1640" spans="1:56" x14ac:dyDescent="0.2">
      <c r="A1640" s="25">
        <v>1640</v>
      </c>
      <c r="U1640" s="24">
        <v>0</v>
      </c>
      <c r="V1640" s="24">
        <v>0</v>
      </c>
      <c r="W1640" s="24">
        <v>0</v>
      </c>
      <c r="X1640" s="24">
        <v>0</v>
      </c>
      <c r="Y1640" s="24">
        <v>0</v>
      </c>
      <c r="Z1640" s="24">
        <v>0</v>
      </c>
      <c r="AA1640" s="24">
        <v>0</v>
      </c>
      <c r="AB1640" s="24">
        <v>0</v>
      </c>
      <c r="AC1640" s="24">
        <v>0</v>
      </c>
      <c r="AD1640" s="24">
        <v>0</v>
      </c>
      <c r="AE1640" s="24">
        <v>0</v>
      </c>
      <c r="AF1640" s="24">
        <v>0</v>
      </c>
      <c r="AG1640" s="24">
        <v>0</v>
      </c>
      <c r="AH1640" s="24">
        <v>0</v>
      </c>
      <c r="AI1640" s="24">
        <v>0</v>
      </c>
      <c r="AJ1640" s="24">
        <v>0</v>
      </c>
      <c r="AK1640" s="24">
        <v>0</v>
      </c>
      <c r="AL1640" s="24">
        <v>0</v>
      </c>
      <c r="AM1640" s="24">
        <v>0</v>
      </c>
      <c r="AN1640" s="24">
        <v>0</v>
      </c>
      <c r="AO1640" s="24">
        <v>0</v>
      </c>
      <c r="AP1640" s="24">
        <v>0</v>
      </c>
      <c r="AQ1640" s="24">
        <v>0</v>
      </c>
      <c r="AR1640" s="24">
        <v>0</v>
      </c>
      <c r="AS1640" s="24">
        <v>0</v>
      </c>
      <c r="AT1640" s="24">
        <v>0</v>
      </c>
      <c r="AU1640" s="24">
        <v>0</v>
      </c>
      <c r="AV1640" s="24">
        <v>0</v>
      </c>
      <c r="AW1640" s="24">
        <v>0</v>
      </c>
      <c r="AX1640" s="24">
        <v>0</v>
      </c>
      <c r="AY1640" s="24">
        <v>0</v>
      </c>
      <c r="AZ1640" s="24">
        <v>0</v>
      </c>
      <c r="BA1640" s="24">
        <v>0</v>
      </c>
      <c r="BB1640" s="24">
        <v>0</v>
      </c>
      <c r="BC1640" s="24">
        <v>0</v>
      </c>
      <c r="BD1640" s="24">
        <v>0</v>
      </c>
    </row>
    <row r="1641" spans="1:56" x14ac:dyDescent="0.2">
      <c r="A1641" s="25">
        <v>1641</v>
      </c>
      <c r="U1641" s="24">
        <v>0</v>
      </c>
      <c r="V1641" s="24">
        <v>0</v>
      </c>
      <c r="W1641" s="24">
        <v>0</v>
      </c>
      <c r="X1641" s="24">
        <v>0</v>
      </c>
      <c r="Y1641" s="24">
        <v>0</v>
      </c>
      <c r="Z1641" s="24">
        <v>0</v>
      </c>
      <c r="AA1641" s="24">
        <v>0</v>
      </c>
      <c r="AB1641" s="24">
        <v>0</v>
      </c>
      <c r="AC1641" s="24">
        <v>0</v>
      </c>
      <c r="AD1641" s="24">
        <v>0</v>
      </c>
      <c r="AE1641" s="24">
        <v>0</v>
      </c>
      <c r="AF1641" s="24">
        <v>0</v>
      </c>
      <c r="AG1641" s="24">
        <v>0</v>
      </c>
      <c r="AH1641" s="24">
        <v>0</v>
      </c>
      <c r="AI1641" s="24">
        <v>0</v>
      </c>
      <c r="AJ1641" s="24">
        <v>0</v>
      </c>
      <c r="AK1641" s="24">
        <v>0</v>
      </c>
      <c r="AL1641" s="24">
        <v>0</v>
      </c>
      <c r="AM1641" s="24">
        <v>0</v>
      </c>
      <c r="AN1641" s="24">
        <v>0</v>
      </c>
      <c r="AO1641" s="24">
        <v>0</v>
      </c>
      <c r="AP1641" s="24">
        <v>0</v>
      </c>
      <c r="AQ1641" s="24">
        <v>0</v>
      </c>
      <c r="AR1641" s="24">
        <v>0</v>
      </c>
      <c r="AS1641" s="24">
        <v>0</v>
      </c>
      <c r="AT1641" s="24">
        <v>0</v>
      </c>
      <c r="AU1641" s="24">
        <v>0</v>
      </c>
      <c r="AV1641" s="24">
        <v>0</v>
      </c>
      <c r="AW1641" s="24">
        <v>0</v>
      </c>
      <c r="AX1641" s="24">
        <v>0</v>
      </c>
      <c r="AY1641" s="24">
        <v>0</v>
      </c>
      <c r="AZ1641" s="24">
        <v>0</v>
      </c>
      <c r="BA1641" s="24">
        <v>0</v>
      </c>
      <c r="BB1641" s="24">
        <v>0</v>
      </c>
      <c r="BC1641" s="24">
        <v>0</v>
      </c>
      <c r="BD1641" s="24">
        <v>0</v>
      </c>
    </row>
    <row r="1642" spans="1:56" x14ac:dyDescent="0.2">
      <c r="A1642" s="25">
        <v>1642</v>
      </c>
      <c r="U1642" s="24">
        <v>0</v>
      </c>
      <c r="V1642" s="24">
        <v>0</v>
      </c>
      <c r="W1642" s="24">
        <v>0</v>
      </c>
      <c r="X1642" s="24">
        <v>0</v>
      </c>
      <c r="Y1642" s="24">
        <v>0</v>
      </c>
      <c r="Z1642" s="24">
        <v>0</v>
      </c>
      <c r="AA1642" s="24">
        <v>0</v>
      </c>
      <c r="AB1642" s="24">
        <v>0</v>
      </c>
      <c r="AC1642" s="24">
        <v>0</v>
      </c>
      <c r="AD1642" s="24">
        <v>0</v>
      </c>
      <c r="AE1642" s="24">
        <v>0</v>
      </c>
      <c r="AF1642" s="24">
        <v>0</v>
      </c>
      <c r="AG1642" s="24">
        <v>0</v>
      </c>
      <c r="AH1642" s="24">
        <v>0</v>
      </c>
      <c r="AI1642" s="24">
        <v>0</v>
      </c>
      <c r="AJ1642" s="24">
        <v>0</v>
      </c>
      <c r="AK1642" s="24">
        <v>0</v>
      </c>
      <c r="AL1642" s="24">
        <v>0</v>
      </c>
      <c r="AM1642" s="24">
        <v>0</v>
      </c>
      <c r="AN1642" s="24">
        <v>0</v>
      </c>
      <c r="AO1642" s="24">
        <v>0</v>
      </c>
      <c r="AP1642" s="24">
        <v>0</v>
      </c>
      <c r="AQ1642" s="24">
        <v>0</v>
      </c>
      <c r="AR1642" s="24">
        <v>0</v>
      </c>
      <c r="AS1642" s="24">
        <v>0</v>
      </c>
      <c r="AT1642" s="24">
        <v>0</v>
      </c>
      <c r="AU1642" s="24">
        <v>0</v>
      </c>
      <c r="AV1642" s="24">
        <v>0</v>
      </c>
      <c r="AW1642" s="24">
        <v>0</v>
      </c>
      <c r="AX1642" s="24">
        <v>0</v>
      </c>
      <c r="AY1642" s="24">
        <v>0</v>
      </c>
      <c r="AZ1642" s="24">
        <v>0</v>
      </c>
      <c r="BA1642" s="24">
        <v>0</v>
      </c>
      <c r="BB1642" s="24">
        <v>0</v>
      </c>
      <c r="BC1642" s="24">
        <v>0</v>
      </c>
      <c r="BD1642" s="24">
        <v>0</v>
      </c>
    </row>
    <row r="1643" spans="1:56" x14ac:dyDescent="0.2">
      <c r="A1643" s="25">
        <v>1643</v>
      </c>
      <c r="U1643" s="24">
        <v>0</v>
      </c>
      <c r="V1643" s="24">
        <v>0</v>
      </c>
      <c r="W1643" s="24">
        <v>0</v>
      </c>
      <c r="X1643" s="24">
        <v>0</v>
      </c>
      <c r="Y1643" s="24">
        <v>0</v>
      </c>
      <c r="Z1643" s="24">
        <v>0</v>
      </c>
      <c r="AA1643" s="24">
        <v>0</v>
      </c>
      <c r="AB1643" s="24">
        <v>0</v>
      </c>
      <c r="AC1643" s="24">
        <v>0</v>
      </c>
      <c r="AD1643" s="24">
        <v>0</v>
      </c>
      <c r="AE1643" s="24">
        <v>0</v>
      </c>
      <c r="AF1643" s="24">
        <v>0</v>
      </c>
      <c r="AG1643" s="24">
        <v>0</v>
      </c>
      <c r="AH1643" s="24">
        <v>0</v>
      </c>
      <c r="AI1643" s="24">
        <v>0</v>
      </c>
      <c r="AJ1643" s="24">
        <v>0</v>
      </c>
      <c r="AK1643" s="24">
        <v>0</v>
      </c>
      <c r="AL1643" s="24">
        <v>0</v>
      </c>
      <c r="AM1643" s="24">
        <v>0</v>
      </c>
      <c r="AN1643" s="24">
        <v>0</v>
      </c>
      <c r="AO1643" s="24">
        <v>0</v>
      </c>
      <c r="AP1643" s="24">
        <v>0</v>
      </c>
      <c r="AQ1643" s="24">
        <v>0</v>
      </c>
      <c r="AR1643" s="24">
        <v>0</v>
      </c>
      <c r="AS1643" s="24">
        <v>0</v>
      </c>
      <c r="AT1643" s="24">
        <v>0</v>
      </c>
      <c r="AU1643" s="24">
        <v>0</v>
      </c>
      <c r="AV1643" s="24">
        <v>0</v>
      </c>
      <c r="AW1643" s="24">
        <v>0</v>
      </c>
      <c r="AX1643" s="24">
        <v>0</v>
      </c>
      <c r="AY1643" s="24">
        <v>0</v>
      </c>
      <c r="AZ1643" s="24">
        <v>0</v>
      </c>
      <c r="BA1643" s="24">
        <v>0</v>
      </c>
      <c r="BB1643" s="24">
        <v>0</v>
      </c>
      <c r="BC1643" s="24">
        <v>0</v>
      </c>
      <c r="BD1643" s="24">
        <v>0</v>
      </c>
    </row>
    <row r="1644" spans="1:56" x14ac:dyDescent="0.2">
      <c r="A1644" s="25">
        <v>1644</v>
      </c>
      <c r="U1644" s="24">
        <v>0</v>
      </c>
      <c r="V1644" s="24">
        <v>0</v>
      </c>
      <c r="W1644" s="24">
        <v>0</v>
      </c>
      <c r="X1644" s="24">
        <v>0</v>
      </c>
      <c r="Y1644" s="24">
        <v>0</v>
      </c>
      <c r="Z1644" s="24">
        <v>0</v>
      </c>
      <c r="AA1644" s="24">
        <v>0</v>
      </c>
      <c r="AB1644" s="24">
        <v>0</v>
      </c>
      <c r="AC1644" s="24">
        <v>0</v>
      </c>
      <c r="AD1644" s="24">
        <v>0</v>
      </c>
      <c r="AE1644" s="24">
        <v>0</v>
      </c>
      <c r="AF1644" s="24">
        <v>0</v>
      </c>
      <c r="AG1644" s="24">
        <v>0</v>
      </c>
      <c r="AH1644" s="24">
        <v>0</v>
      </c>
      <c r="AI1644" s="24">
        <v>0</v>
      </c>
      <c r="AJ1644" s="24">
        <v>0</v>
      </c>
      <c r="AK1644" s="24">
        <v>0</v>
      </c>
      <c r="AL1644" s="24">
        <v>0</v>
      </c>
      <c r="AM1644" s="24">
        <v>0</v>
      </c>
      <c r="AN1644" s="24">
        <v>0</v>
      </c>
      <c r="AO1644" s="24">
        <v>0</v>
      </c>
      <c r="AP1644" s="24">
        <v>0</v>
      </c>
      <c r="AQ1644" s="24">
        <v>0</v>
      </c>
      <c r="AR1644" s="24">
        <v>0</v>
      </c>
      <c r="AS1644" s="24">
        <v>0</v>
      </c>
      <c r="AT1644" s="24">
        <v>0</v>
      </c>
      <c r="AU1644" s="24">
        <v>0</v>
      </c>
      <c r="AV1644" s="24">
        <v>0</v>
      </c>
      <c r="AW1644" s="24">
        <v>0</v>
      </c>
      <c r="AX1644" s="24">
        <v>0</v>
      </c>
      <c r="AY1644" s="24">
        <v>0</v>
      </c>
      <c r="AZ1644" s="24">
        <v>0</v>
      </c>
      <c r="BA1644" s="24">
        <v>0</v>
      </c>
      <c r="BB1644" s="24">
        <v>0</v>
      </c>
      <c r="BC1644" s="24">
        <v>0</v>
      </c>
      <c r="BD1644" s="24">
        <v>0</v>
      </c>
    </row>
    <row r="1645" spans="1:56" x14ac:dyDescent="0.2">
      <c r="A1645" s="25">
        <v>1645</v>
      </c>
      <c r="U1645" s="24">
        <v>0</v>
      </c>
      <c r="V1645" s="24">
        <v>0</v>
      </c>
      <c r="W1645" s="24">
        <v>0</v>
      </c>
      <c r="X1645" s="24">
        <v>0</v>
      </c>
      <c r="Y1645" s="24">
        <v>0</v>
      </c>
      <c r="Z1645" s="24">
        <v>0</v>
      </c>
      <c r="AA1645" s="24">
        <v>0</v>
      </c>
      <c r="AB1645" s="24">
        <v>0</v>
      </c>
      <c r="AC1645" s="24">
        <v>0</v>
      </c>
      <c r="AD1645" s="24">
        <v>0</v>
      </c>
      <c r="AE1645" s="24">
        <v>0</v>
      </c>
      <c r="AF1645" s="24">
        <v>0</v>
      </c>
      <c r="AG1645" s="24">
        <v>0</v>
      </c>
      <c r="AH1645" s="24">
        <v>0</v>
      </c>
      <c r="AI1645" s="24">
        <v>0</v>
      </c>
      <c r="AJ1645" s="24">
        <v>0</v>
      </c>
      <c r="AK1645" s="24">
        <v>0</v>
      </c>
      <c r="AL1645" s="24">
        <v>0</v>
      </c>
      <c r="AM1645" s="24">
        <v>0</v>
      </c>
      <c r="AN1645" s="24">
        <v>0</v>
      </c>
      <c r="AO1645" s="24">
        <v>0</v>
      </c>
      <c r="AP1645" s="24">
        <v>0</v>
      </c>
      <c r="AQ1645" s="24">
        <v>0</v>
      </c>
      <c r="AR1645" s="24">
        <v>0</v>
      </c>
      <c r="AS1645" s="24">
        <v>0</v>
      </c>
      <c r="AT1645" s="24">
        <v>0</v>
      </c>
      <c r="AU1645" s="24">
        <v>0</v>
      </c>
      <c r="AV1645" s="24">
        <v>0</v>
      </c>
      <c r="AW1645" s="24">
        <v>0</v>
      </c>
      <c r="AX1645" s="24">
        <v>0</v>
      </c>
      <c r="AY1645" s="24">
        <v>0</v>
      </c>
      <c r="AZ1645" s="24">
        <v>0</v>
      </c>
      <c r="BA1645" s="24">
        <v>0</v>
      </c>
      <c r="BB1645" s="24">
        <v>0</v>
      </c>
      <c r="BC1645" s="24">
        <v>0</v>
      </c>
      <c r="BD1645" s="24">
        <v>0</v>
      </c>
    </row>
    <row r="1646" spans="1:56" x14ac:dyDescent="0.2">
      <c r="A1646" s="25">
        <v>1646</v>
      </c>
      <c r="U1646" s="24">
        <v>0</v>
      </c>
      <c r="V1646" s="24">
        <v>0</v>
      </c>
      <c r="W1646" s="24">
        <v>0</v>
      </c>
      <c r="X1646" s="24">
        <v>0</v>
      </c>
      <c r="Y1646" s="24">
        <v>0</v>
      </c>
      <c r="Z1646" s="24">
        <v>0</v>
      </c>
      <c r="AA1646" s="24">
        <v>0</v>
      </c>
      <c r="AB1646" s="24">
        <v>0</v>
      </c>
      <c r="AC1646" s="24">
        <v>0</v>
      </c>
      <c r="AD1646" s="24">
        <v>0</v>
      </c>
      <c r="AE1646" s="24">
        <v>0</v>
      </c>
      <c r="AF1646" s="24">
        <v>0</v>
      </c>
      <c r="AG1646" s="24">
        <v>0</v>
      </c>
      <c r="AH1646" s="24">
        <v>0</v>
      </c>
      <c r="AI1646" s="24">
        <v>0</v>
      </c>
      <c r="AJ1646" s="24">
        <v>0</v>
      </c>
      <c r="AK1646" s="24">
        <v>0</v>
      </c>
      <c r="AL1646" s="24">
        <v>0</v>
      </c>
      <c r="AM1646" s="24">
        <v>0</v>
      </c>
      <c r="AN1646" s="24">
        <v>0</v>
      </c>
      <c r="AO1646" s="24">
        <v>0</v>
      </c>
      <c r="AP1646" s="24">
        <v>0</v>
      </c>
      <c r="AQ1646" s="24">
        <v>0</v>
      </c>
      <c r="AR1646" s="24">
        <v>0</v>
      </c>
      <c r="AS1646" s="24">
        <v>0</v>
      </c>
      <c r="AT1646" s="24">
        <v>0</v>
      </c>
      <c r="AU1646" s="24">
        <v>0</v>
      </c>
      <c r="AV1646" s="24">
        <v>0</v>
      </c>
      <c r="AW1646" s="24">
        <v>0</v>
      </c>
      <c r="AX1646" s="24">
        <v>0</v>
      </c>
      <c r="AY1646" s="24">
        <v>0</v>
      </c>
      <c r="AZ1646" s="24">
        <v>0</v>
      </c>
      <c r="BA1646" s="24">
        <v>0</v>
      </c>
      <c r="BB1646" s="24">
        <v>0</v>
      </c>
      <c r="BC1646" s="24">
        <v>0</v>
      </c>
      <c r="BD1646" s="24">
        <v>0</v>
      </c>
    </row>
    <row r="1647" spans="1:56" x14ac:dyDescent="0.2">
      <c r="A1647" s="25">
        <v>1647</v>
      </c>
      <c r="U1647" s="24">
        <v>0</v>
      </c>
      <c r="V1647" s="24">
        <v>0</v>
      </c>
      <c r="W1647" s="24">
        <v>0</v>
      </c>
      <c r="X1647" s="24">
        <v>0</v>
      </c>
      <c r="Y1647" s="24">
        <v>0</v>
      </c>
      <c r="Z1647" s="24">
        <v>0</v>
      </c>
      <c r="AA1647" s="24">
        <v>0</v>
      </c>
      <c r="AB1647" s="24">
        <v>0</v>
      </c>
      <c r="AC1647" s="24">
        <v>0</v>
      </c>
      <c r="AD1647" s="24">
        <v>0</v>
      </c>
      <c r="AE1647" s="24">
        <v>0</v>
      </c>
      <c r="AF1647" s="24">
        <v>0</v>
      </c>
      <c r="AG1647" s="24">
        <v>0</v>
      </c>
      <c r="AH1647" s="24">
        <v>0</v>
      </c>
      <c r="AI1647" s="24">
        <v>0</v>
      </c>
      <c r="AJ1647" s="24">
        <v>0</v>
      </c>
      <c r="AK1647" s="24">
        <v>0</v>
      </c>
      <c r="AL1647" s="24">
        <v>0</v>
      </c>
      <c r="AM1647" s="24">
        <v>0</v>
      </c>
      <c r="AN1647" s="24">
        <v>0</v>
      </c>
      <c r="AO1647" s="24">
        <v>0</v>
      </c>
      <c r="AP1647" s="24">
        <v>0</v>
      </c>
      <c r="AQ1647" s="24">
        <v>0</v>
      </c>
      <c r="AR1647" s="24">
        <v>0</v>
      </c>
      <c r="AS1647" s="24">
        <v>0</v>
      </c>
      <c r="AT1647" s="24">
        <v>0</v>
      </c>
      <c r="AU1647" s="24">
        <v>0</v>
      </c>
      <c r="AV1647" s="24">
        <v>0</v>
      </c>
      <c r="AW1647" s="24">
        <v>0</v>
      </c>
      <c r="AX1647" s="24">
        <v>0</v>
      </c>
      <c r="AY1647" s="24">
        <v>0</v>
      </c>
      <c r="AZ1647" s="24">
        <v>0</v>
      </c>
      <c r="BA1647" s="24">
        <v>0</v>
      </c>
      <c r="BB1647" s="24">
        <v>0</v>
      </c>
      <c r="BC1647" s="24">
        <v>0</v>
      </c>
      <c r="BD1647" s="24">
        <v>0</v>
      </c>
    </row>
    <row r="1648" spans="1:56" x14ac:dyDescent="0.2">
      <c r="A1648" s="25">
        <v>1648</v>
      </c>
      <c r="U1648" s="24">
        <v>0</v>
      </c>
      <c r="V1648" s="24">
        <v>0</v>
      </c>
      <c r="W1648" s="24">
        <v>0</v>
      </c>
      <c r="X1648" s="24">
        <v>0</v>
      </c>
      <c r="Y1648" s="24">
        <v>0</v>
      </c>
      <c r="Z1648" s="24">
        <v>0</v>
      </c>
      <c r="AA1648" s="24">
        <v>0</v>
      </c>
      <c r="AB1648" s="24">
        <v>0</v>
      </c>
      <c r="AC1648" s="24">
        <v>0</v>
      </c>
      <c r="AD1648" s="24">
        <v>0</v>
      </c>
      <c r="AE1648" s="24">
        <v>0</v>
      </c>
      <c r="AF1648" s="24">
        <v>0</v>
      </c>
      <c r="AG1648" s="24">
        <v>0</v>
      </c>
      <c r="AH1648" s="24">
        <v>0</v>
      </c>
      <c r="AI1648" s="24">
        <v>0</v>
      </c>
      <c r="AJ1648" s="24">
        <v>0</v>
      </c>
      <c r="AK1648" s="24">
        <v>0</v>
      </c>
      <c r="AL1648" s="24">
        <v>0</v>
      </c>
      <c r="AM1648" s="24">
        <v>0</v>
      </c>
      <c r="AN1648" s="24">
        <v>0</v>
      </c>
      <c r="AO1648" s="24">
        <v>0</v>
      </c>
      <c r="AP1648" s="24">
        <v>0</v>
      </c>
      <c r="AQ1648" s="24">
        <v>0</v>
      </c>
      <c r="AR1648" s="24">
        <v>0</v>
      </c>
      <c r="AS1648" s="24">
        <v>0</v>
      </c>
      <c r="AT1648" s="24">
        <v>0</v>
      </c>
      <c r="AU1648" s="24">
        <v>0</v>
      </c>
      <c r="AV1648" s="24">
        <v>0</v>
      </c>
      <c r="AW1648" s="24">
        <v>0</v>
      </c>
      <c r="AX1648" s="24">
        <v>0</v>
      </c>
      <c r="AY1648" s="24">
        <v>0</v>
      </c>
      <c r="AZ1648" s="24">
        <v>0</v>
      </c>
      <c r="BA1648" s="24">
        <v>0</v>
      </c>
      <c r="BB1648" s="24">
        <v>0</v>
      </c>
      <c r="BC1648" s="24">
        <v>0</v>
      </c>
      <c r="BD1648" s="24">
        <v>0</v>
      </c>
    </row>
    <row r="1649" spans="1:56" x14ac:dyDescent="0.2">
      <c r="A1649" s="25">
        <v>1649</v>
      </c>
      <c r="U1649" s="24">
        <v>0</v>
      </c>
      <c r="V1649" s="24">
        <v>0</v>
      </c>
      <c r="W1649" s="24">
        <v>0</v>
      </c>
      <c r="X1649" s="24">
        <v>0</v>
      </c>
      <c r="Y1649" s="24">
        <v>0</v>
      </c>
      <c r="Z1649" s="24">
        <v>0</v>
      </c>
      <c r="AA1649" s="24">
        <v>0</v>
      </c>
      <c r="AB1649" s="24">
        <v>0</v>
      </c>
      <c r="AC1649" s="24">
        <v>0</v>
      </c>
      <c r="AD1649" s="24">
        <v>0</v>
      </c>
      <c r="AE1649" s="24">
        <v>0</v>
      </c>
      <c r="AF1649" s="24">
        <v>0</v>
      </c>
      <c r="AG1649" s="24">
        <v>0</v>
      </c>
      <c r="AH1649" s="24">
        <v>0</v>
      </c>
      <c r="AI1649" s="24">
        <v>0</v>
      </c>
      <c r="AJ1649" s="24">
        <v>0</v>
      </c>
      <c r="AK1649" s="24">
        <v>0</v>
      </c>
      <c r="AL1649" s="24">
        <v>0</v>
      </c>
      <c r="AM1649" s="24">
        <v>0</v>
      </c>
      <c r="AN1649" s="24">
        <v>0</v>
      </c>
      <c r="AO1649" s="24">
        <v>0</v>
      </c>
      <c r="AP1649" s="24">
        <v>0</v>
      </c>
      <c r="AQ1649" s="24">
        <v>0</v>
      </c>
      <c r="AR1649" s="24">
        <v>0</v>
      </c>
      <c r="AS1649" s="24">
        <v>0</v>
      </c>
      <c r="AT1649" s="24">
        <v>0</v>
      </c>
      <c r="AU1649" s="24">
        <v>0</v>
      </c>
      <c r="AV1649" s="24">
        <v>0</v>
      </c>
      <c r="AW1649" s="24">
        <v>0</v>
      </c>
      <c r="AX1649" s="24">
        <v>0</v>
      </c>
      <c r="AY1649" s="24">
        <v>0</v>
      </c>
      <c r="AZ1649" s="24">
        <v>0</v>
      </c>
      <c r="BA1649" s="24">
        <v>0</v>
      </c>
      <c r="BB1649" s="24">
        <v>0</v>
      </c>
      <c r="BC1649" s="24">
        <v>0</v>
      </c>
      <c r="BD1649" s="24">
        <v>0</v>
      </c>
    </row>
    <row r="1650" spans="1:56" x14ac:dyDescent="0.2">
      <c r="A1650" s="25">
        <v>1650</v>
      </c>
      <c r="U1650" s="24">
        <v>0</v>
      </c>
      <c r="V1650" s="24">
        <v>0</v>
      </c>
      <c r="W1650" s="24">
        <v>0</v>
      </c>
      <c r="X1650" s="24">
        <v>0</v>
      </c>
      <c r="Y1650" s="24">
        <v>0</v>
      </c>
      <c r="Z1650" s="24">
        <v>0</v>
      </c>
      <c r="AA1650" s="24">
        <v>0</v>
      </c>
      <c r="AB1650" s="24">
        <v>0</v>
      </c>
      <c r="AC1650" s="24">
        <v>0</v>
      </c>
      <c r="AD1650" s="24">
        <v>0</v>
      </c>
      <c r="AE1650" s="24">
        <v>0</v>
      </c>
      <c r="AF1650" s="24">
        <v>0</v>
      </c>
      <c r="AG1650" s="24">
        <v>0</v>
      </c>
      <c r="AH1650" s="24">
        <v>0</v>
      </c>
      <c r="AI1650" s="24">
        <v>0</v>
      </c>
      <c r="AJ1650" s="24">
        <v>0</v>
      </c>
      <c r="AK1650" s="24">
        <v>0</v>
      </c>
      <c r="AL1650" s="24">
        <v>0</v>
      </c>
      <c r="AM1650" s="24">
        <v>0</v>
      </c>
      <c r="AN1650" s="24">
        <v>0</v>
      </c>
      <c r="AO1650" s="24">
        <v>0</v>
      </c>
      <c r="AP1650" s="24">
        <v>0</v>
      </c>
      <c r="AQ1650" s="24">
        <v>0</v>
      </c>
      <c r="AR1650" s="24">
        <v>0</v>
      </c>
      <c r="AS1650" s="24">
        <v>0</v>
      </c>
      <c r="AT1650" s="24">
        <v>0</v>
      </c>
      <c r="AU1650" s="24">
        <v>0</v>
      </c>
      <c r="AV1650" s="24">
        <v>0</v>
      </c>
      <c r="AW1650" s="24">
        <v>0</v>
      </c>
      <c r="AX1650" s="24">
        <v>0</v>
      </c>
      <c r="AY1650" s="24">
        <v>0</v>
      </c>
      <c r="AZ1650" s="24">
        <v>0</v>
      </c>
      <c r="BA1650" s="24">
        <v>0</v>
      </c>
      <c r="BB1650" s="24">
        <v>0</v>
      </c>
      <c r="BC1650" s="24">
        <v>0</v>
      </c>
      <c r="BD1650" s="24">
        <v>0</v>
      </c>
    </row>
    <row r="1651" spans="1:56" x14ac:dyDescent="0.2">
      <c r="A1651" s="25">
        <v>1651</v>
      </c>
      <c r="U1651" s="24">
        <v>0</v>
      </c>
      <c r="V1651" s="24">
        <v>0</v>
      </c>
      <c r="W1651" s="24">
        <v>0</v>
      </c>
      <c r="X1651" s="24">
        <v>0</v>
      </c>
      <c r="Y1651" s="24">
        <v>0</v>
      </c>
      <c r="Z1651" s="24">
        <v>0</v>
      </c>
      <c r="AA1651" s="24">
        <v>0</v>
      </c>
      <c r="AB1651" s="24">
        <v>0</v>
      </c>
      <c r="AC1651" s="24">
        <v>0</v>
      </c>
      <c r="AD1651" s="24">
        <v>0</v>
      </c>
      <c r="AE1651" s="24">
        <v>0</v>
      </c>
      <c r="AF1651" s="24">
        <v>0</v>
      </c>
      <c r="AG1651" s="24">
        <v>0</v>
      </c>
      <c r="AH1651" s="24">
        <v>0</v>
      </c>
      <c r="AI1651" s="24">
        <v>0</v>
      </c>
      <c r="AJ1651" s="24">
        <v>0</v>
      </c>
      <c r="AK1651" s="24">
        <v>0</v>
      </c>
      <c r="AL1651" s="24">
        <v>0</v>
      </c>
      <c r="AM1651" s="24">
        <v>0</v>
      </c>
      <c r="AN1651" s="24">
        <v>0</v>
      </c>
      <c r="AO1651" s="24">
        <v>0</v>
      </c>
      <c r="AP1651" s="24">
        <v>0</v>
      </c>
      <c r="AQ1651" s="24">
        <v>0</v>
      </c>
      <c r="AR1651" s="24">
        <v>0</v>
      </c>
      <c r="AS1651" s="24">
        <v>0</v>
      </c>
      <c r="AT1651" s="24">
        <v>0</v>
      </c>
      <c r="AU1651" s="24">
        <v>0</v>
      </c>
      <c r="AV1651" s="24">
        <v>0</v>
      </c>
      <c r="AW1651" s="24">
        <v>0</v>
      </c>
      <c r="AX1651" s="24">
        <v>0</v>
      </c>
      <c r="AY1651" s="24">
        <v>0</v>
      </c>
      <c r="AZ1651" s="24">
        <v>0</v>
      </c>
      <c r="BA1651" s="24">
        <v>0</v>
      </c>
      <c r="BB1651" s="24">
        <v>0</v>
      </c>
      <c r="BC1651" s="24">
        <v>0</v>
      </c>
      <c r="BD1651" s="24">
        <v>0</v>
      </c>
    </row>
    <row r="1652" spans="1:56" x14ac:dyDescent="0.2">
      <c r="A1652" s="25">
        <v>1652</v>
      </c>
      <c r="U1652" s="24">
        <v>0</v>
      </c>
      <c r="V1652" s="24">
        <v>0</v>
      </c>
      <c r="W1652" s="24">
        <v>0</v>
      </c>
      <c r="X1652" s="24">
        <v>0</v>
      </c>
      <c r="Y1652" s="24">
        <v>0</v>
      </c>
      <c r="Z1652" s="24">
        <v>0</v>
      </c>
      <c r="AA1652" s="24">
        <v>0</v>
      </c>
      <c r="AB1652" s="24">
        <v>0</v>
      </c>
      <c r="AC1652" s="24">
        <v>0</v>
      </c>
      <c r="AD1652" s="24">
        <v>0</v>
      </c>
      <c r="AE1652" s="24">
        <v>0</v>
      </c>
      <c r="AF1652" s="24">
        <v>0</v>
      </c>
      <c r="AG1652" s="24">
        <v>0</v>
      </c>
      <c r="AH1652" s="24">
        <v>0</v>
      </c>
      <c r="AI1652" s="24">
        <v>0</v>
      </c>
      <c r="AJ1652" s="24">
        <v>0</v>
      </c>
      <c r="AK1652" s="24">
        <v>0</v>
      </c>
      <c r="AL1652" s="24">
        <v>0</v>
      </c>
      <c r="AM1652" s="24">
        <v>0</v>
      </c>
      <c r="AN1652" s="24">
        <v>0</v>
      </c>
      <c r="AO1652" s="24">
        <v>0</v>
      </c>
      <c r="AP1652" s="24">
        <v>0</v>
      </c>
      <c r="AQ1652" s="24">
        <v>0</v>
      </c>
      <c r="AR1652" s="24">
        <v>0</v>
      </c>
      <c r="AS1652" s="24">
        <v>0</v>
      </c>
      <c r="AT1652" s="24">
        <v>0</v>
      </c>
      <c r="AU1652" s="24">
        <v>0</v>
      </c>
      <c r="AV1652" s="24">
        <v>0</v>
      </c>
      <c r="AW1652" s="24">
        <v>0</v>
      </c>
      <c r="AX1652" s="24">
        <v>0</v>
      </c>
      <c r="AY1652" s="24">
        <v>0</v>
      </c>
      <c r="AZ1652" s="24">
        <v>0</v>
      </c>
      <c r="BA1652" s="24">
        <v>0</v>
      </c>
      <c r="BB1652" s="24">
        <v>0</v>
      </c>
      <c r="BC1652" s="24">
        <v>0</v>
      </c>
      <c r="BD1652" s="24">
        <v>0</v>
      </c>
    </row>
    <row r="1653" spans="1:56" x14ac:dyDescent="0.2">
      <c r="A1653" s="25">
        <v>1653</v>
      </c>
      <c r="U1653" s="24">
        <v>0</v>
      </c>
      <c r="V1653" s="24">
        <v>0</v>
      </c>
      <c r="W1653" s="24">
        <v>0</v>
      </c>
      <c r="X1653" s="24">
        <v>0</v>
      </c>
      <c r="Y1653" s="24">
        <v>0</v>
      </c>
      <c r="Z1653" s="24">
        <v>0</v>
      </c>
      <c r="AA1653" s="24">
        <v>0</v>
      </c>
      <c r="AB1653" s="24">
        <v>0</v>
      </c>
      <c r="AC1653" s="24">
        <v>0</v>
      </c>
      <c r="AD1653" s="24">
        <v>0</v>
      </c>
      <c r="AE1653" s="24">
        <v>0</v>
      </c>
      <c r="AF1653" s="24">
        <v>0</v>
      </c>
      <c r="AG1653" s="24">
        <v>0</v>
      </c>
      <c r="AH1653" s="24">
        <v>0</v>
      </c>
      <c r="AI1653" s="24">
        <v>0</v>
      </c>
      <c r="AJ1653" s="24">
        <v>0</v>
      </c>
      <c r="AK1653" s="24">
        <v>0</v>
      </c>
      <c r="AL1653" s="24">
        <v>0</v>
      </c>
      <c r="AM1653" s="24">
        <v>0</v>
      </c>
      <c r="AN1653" s="24">
        <v>0</v>
      </c>
      <c r="AO1653" s="24">
        <v>0</v>
      </c>
      <c r="AP1653" s="24">
        <v>0</v>
      </c>
      <c r="AQ1653" s="24">
        <v>0</v>
      </c>
      <c r="AR1653" s="24">
        <v>0</v>
      </c>
      <c r="AS1653" s="24">
        <v>0</v>
      </c>
      <c r="AT1653" s="24">
        <v>0</v>
      </c>
      <c r="AU1653" s="24">
        <v>0</v>
      </c>
      <c r="AV1653" s="24">
        <v>0</v>
      </c>
      <c r="AW1653" s="24">
        <v>0</v>
      </c>
      <c r="AX1653" s="24">
        <v>0</v>
      </c>
      <c r="AY1653" s="24">
        <v>0</v>
      </c>
      <c r="AZ1653" s="24">
        <v>0</v>
      </c>
      <c r="BA1653" s="24">
        <v>0</v>
      </c>
      <c r="BB1653" s="24">
        <v>0</v>
      </c>
      <c r="BC1653" s="24">
        <v>0</v>
      </c>
      <c r="BD1653" s="24">
        <v>0</v>
      </c>
    </row>
    <row r="1654" spans="1:56" x14ac:dyDescent="0.2">
      <c r="A1654" s="25">
        <v>1654</v>
      </c>
      <c r="U1654" s="24">
        <v>0</v>
      </c>
      <c r="V1654" s="24">
        <v>0</v>
      </c>
      <c r="W1654" s="24">
        <v>0</v>
      </c>
      <c r="X1654" s="24">
        <v>0</v>
      </c>
      <c r="Y1654" s="24">
        <v>0</v>
      </c>
      <c r="Z1654" s="24">
        <v>0</v>
      </c>
      <c r="AA1654" s="24">
        <v>0</v>
      </c>
      <c r="AB1654" s="24">
        <v>0</v>
      </c>
      <c r="AC1654" s="24">
        <v>0</v>
      </c>
      <c r="AD1654" s="24">
        <v>0</v>
      </c>
      <c r="AE1654" s="24">
        <v>0</v>
      </c>
      <c r="AF1654" s="24">
        <v>0</v>
      </c>
      <c r="AG1654" s="24">
        <v>0</v>
      </c>
      <c r="AH1654" s="24">
        <v>0</v>
      </c>
      <c r="AI1654" s="24">
        <v>0</v>
      </c>
      <c r="AJ1654" s="24">
        <v>0</v>
      </c>
      <c r="AK1654" s="24">
        <v>0</v>
      </c>
      <c r="AL1654" s="24">
        <v>0</v>
      </c>
      <c r="AM1654" s="24">
        <v>0</v>
      </c>
      <c r="AN1654" s="24">
        <v>0</v>
      </c>
      <c r="AO1654" s="24">
        <v>0</v>
      </c>
      <c r="AP1654" s="24">
        <v>0</v>
      </c>
      <c r="AQ1654" s="24">
        <v>0</v>
      </c>
      <c r="AR1654" s="24">
        <v>0</v>
      </c>
      <c r="AS1654" s="24">
        <v>0</v>
      </c>
      <c r="AT1654" s="24">
        <v>0</v>
      </c>
      <c r="AU1654" s="24">
        <v>0</v>
      </c>
      <c r="AV1654" s="24">
        <v>0</v>
      </c>
      <c r="AW1654" s="24">
        <v>0</v>
      </c>
      <c r="AX1654" s="24">
        <v>0</v>
      </c>
      <c r="AY1654" s="24">
        <v>0</v>
      </c>
      <c r="AZ1654" s="24">
        <v>0</v>
      </c>
      <c r="BA1654" s="24">
        <v>0</v>
      </c>
      <c r="BB1654" s="24">
        <v>0</v>
      </c>
      <c r="BC1654" s="24">
        <v>0</v>
      </c>
      <c r="BD1654" s="24">
        <v>0</v>
      </c>
    </row>
    <row r="1655" spans="1:56" x14ac:dyDescent="0.2">
      <c r="A1655" s="25">
        <v>1655</v>
      </c>
      <c r="U1655" s="24">
        <v>0</v>
      </c>
      <c r="V1655" s="24">
        <v>0</v>
      </c>
      <c r="W1655" s="24">
        <v>0</v>
      </c>
      <c r="X1655" s="24">
        <v>0</v>
      </c>
      <c r="Y1655" s="24">
        <v>0</v>
      </c>
      <c r="Z1655" s="24">
        <v>0</v>
      </c>
      <c r="AA1655" s="24">
        <v>0</v>
      </c>
      <c r="AB1655" s="24">
        <v>0</v>
      </c>
      <c r="AC1655" s="24">
        <v>0</v>
      </c>
      <c r="AD1655" s="24">
        <v>0</v>
      </c>
      <c r="AE1655" s="24">
        <v>0</v>
      </c>
      <c r="AF1655" s="24">
        <v>0</v>
      </c>
      <c r="AG1655" s="24">
        <v>0</v>
      </c>
      <c r="AH1655" s="24">
        <v>0</v>
      </c>
      <c r="AI1655" s="24">
        <v>0</v>
      </c>
      <c r="AJ1655" s="24">
        <v>0</v>
      </c>
      <c r="AK1655" s="24">
        <v>0</v>
      </c>
      <c r="AL1655" s="24">
        <v>0</v>
      </c>
      <c r="AM1655" s="24">
        <v>0</v>
      </c>
      <c r="AN1655" s="24">
        <v>0</v>
      </c>
      <c r="AO1655" s="24">
        <v>0</v>
      </c>
      <c r="AP1655" s="24">
        <v>0</v>
      </c>
      <c r="AQ1655" s="24">
        <v>0</v>
      </c>
      <c r="AR1655" s="24">
        <v>0</v>
      </c>
      <c r="AS1655" s="24">
        <v>0</v>
      </c>
      <c r="AT1655" s="24">
        <v>0</v>
      </c>
      <c r="AU1655" s="24">
        <v>0</v>
      </c>
      <c r="AV1655" s="24">
        <v>0</v>
      </c>
      <c r="AW1655" s="24">
        <v>0</v>
      </c>
      <c r="AX1655" s="24">
        <v>0</v>
      </c>
      <c r="AY1655" s="24">
        <v>0</v>
      </c>
      <c r="AZ1655" s="24">
        <v>0</v>
      </c>
      <c r="BA1655" s="24">
        <v>0</v>
      </c>
      <c r="BB1655" s="24">
        <v>0</v>
      </c>
      <c r="BC1655" s="24">
        <v>0</v>
      </c>
      <c r="BD1655" s="24">
        <v>0</v>
      </c>
    </row>
    <row r="1656" spans="1:56" x14ac:dyDescent="0.2">
      <c r="A1656" s="25">
        <v>1656</v>
      </c>
      <c r="U1656" s="24">
        <v>0</v>
      </c>
      <c r="V1656" s="24">
        <v>0</v>
      </c>
      <c r="W1656" s="24">
        <v>0</v>
      </c>
      <c r="X1656" s="24">
        <v>0</v>
      </c>
      <c r="Y1656" s="24">
        <v>0</v>
      </c>
      <c r="Z1656" s="24">
        <v>0</v>
      </c>
      <c r="AA1656" s="24">
        <v>0</v>
      </c>
      <c r="AB1656" s="24">
        <v>0</v>
      </c>
      <c r="AC1656" s="24">
        <v>0</v>
      </c>
      <c r="AD1656" s="24">
        <v>0</v>
      </c>
      <c r="AE1656" s="24">
        <v>0</v>
      </c>
      <c r="AF1656" s="24">
        <v>0</v>
      </c>
      <c r="AG1656" s="24">
        <v>0</v>
      </c>
      <c r="AH1656" s="24">
        <v>0</v>
      </c>
      <c r="AI1656" s="24">
        <v>0</v>
      </c>
      <c r="AJ1656" s="24">
        <v>0</v>
      </c>
      <c r="AK1656" s="24">
        <v>0</v>
      </c>
      <c r="AL1656" s="24">
        <v>0</v>
      </c>
      <c r="AM1656" s="24">
        <v>0</v>
      </c>
      <c r="AN1656" s="24">
        <v>0</v>
      </c>
      <c r="AO1656" s="24">
        <v>0</v>
      </c>
      <c r="AP1656" s="24">
        <v>0</v>
      </c>
      <c r="AQ1656" s="24">
        <v>0</v>
      </c>
      <c r="AR1656" s="24">
        <v>0</v>
      </c>
      <c r="AS1656" s="24">
        <v>0</v>
      </c>
      <c r="AT1656" s="24">
        <v>0</v>
      </c>
      <c r="AU1656" s="24">
        <v>0</v>
      </c>
      <c r="AV1656" s="24">
        <v>0</v>
      </c>
      <c r="AW1656" s="24">
        <v>0</v>
      </c>
      <c r="AX1656" s="24">
        <v>0</v>
      </c>
      <c r="AY1656" s="24">
        <v>0</v>
      </c>
      <c r="AZ1656" s="24">
        <v>0</v>
      </c>
      <c r="BA1656" s="24">
        <v>0</v>
      </c>
      <c r="BB1656" s="24">
        <v>0</v>
      </c>
      <c r="BC1656" s="24">
        <v>0</v>
      </c>
      <c r="BD1656" s="24">
        <v>0</v>
      </c>
    </row>
    <row r="1657" spans="1:56" x14ac:dyDescent="0.2">
      <c r="A1657" s="25">
        <v>1657</v>
      </c>
      <c r="U1657" s="24">
        <v>0</v>
      </c>
      <c r="V1657" s="24">
        <v>0</v>
      </c>
      <c r="W1657" s="24">
        <v>0</v>
      </c>
      <c r="X1657" s="24">
        <v>0</v>
      </c>
      <c r="Y1657" s="24">
        <v>0</v>
      </c>
      <c r="Z1657" s="24">
        <v>0</v>
      </c>
      <c r="AA1657" s="24">
        <v>0</v>
      </c>
      <c r="AB1657" s="24">
        <v>0</v>
      </c>
      <c r="AC1657" s="24">
        <v>0</v>
      </c>
      <c r="AD1657" s="24">
        <v>0</v>
      </c>
      <c r="AE1657" s="24">
        <v>0</v>
      </c>
      <c r="AF1657" s="24">
        <v>0</v>
      </c>
      <c r="AG1657" s="24">
        <v>0</v>
      </c>
      <c r="AH1657" s="24">
        <v>0</v>
      </c>
      <c r="AI1657" s="24">
        <v>0</v>
      </c>
      <c r="AJ1657" s="24">
        <v>0</v>
      </c>
      <c r="AK1657" s="24">
        <v>0</v>
      </c>
      <c r="AL1657" s="24">
        <v>0</v>
      </c>
      <c r="AM1657" s="24">
        <v>0</v>
      </c>
      <c r="AN1657" s="24">
        <v>0</v>
      </c>
      <c r="AO1657" s="24">
        <v>0</v>
      </c>
      <c r="AP1657" s="24">
        <v>0</v>
      </c>
      <c r="AQ1657" s="24">
        <v>0</v>
      </c>
      <c r="AR1657" s="24">
        <v>0</v>
      </c>
      <c r="AS1657" s="24">
        <v>0</v>
      </c>
      <c r="AT1657" s="24">
        <v>0</v>
      </c>
      <c r="AU1657" s="24">
        <v>0</v>
      </c>
      <c r="AV1657" s="24">
        <v>0</v>
      </c>
      <c r="AW1657" s="24">
        <v>0</v>
      </c>
      <c r="AX1657" s="24">
        <v>0</v>
      </c>
      <c r="AY1657" s="24">
        <v>0</v>
      </c>
      <c r="AZ1657" s="24">
        <v>0</v>
      </c>
      <c r="BA1657" s="24">
        <v>0</v>
      </c>
      <c r="BB1657" s="24">
        <v>0</v>
      </c>
      <c r="BC1657" s="24">
        <v>0</v>
      </c>
      <c r="BD1657" s="24">
        <v>0</v>
      </c>
    </row>
    <row r="1658" spans="1:56" x14ac:dyDescent="0.2">
      <c r="A1658" s="25">
        <v>1658</v>
      </c>
      <c r="U1658" s="24">
        <v>0</v>
      </c>
      <c r="V1658" s="24">
        <v>0</v>
      </c>
      <c r="W1658" s="24">
        <v>0</v>
      </c>
      <c r="X1658" s="24">
        <v>0</v>
      </c>
      <c r="Y1658" s="24">
        <v>0</v>
      </c>
      <c r="Z1658" s="24">
        <v>0</v>
      </c>
      <c r="AA1658" s="24">
        <v>0</v>
      </c>
      <c r="AB1658" s="24">
        <v>0</v>
      </c>
      <c r="AC1658" s="24">
        <v>0</v>
      </c>
      <c r="AD1658" s="24">
        <v>0</v>
      </c>
      <c r="AE1658" s="24">
        <v>0</v>
      </c>
      <c r="AF1658" s="24">
        <v>0</v>
      </c>
      <c r="AG1658" s="24">
        <v>0</v>
      </c>
      <c r="AH1658" s="24">
        <v>0</v>
      </c>
      <c r="AI1658" s="24">
        <v>0</v>
      </c>
      <c r="AJ1658" s="24">
        <v>0</v>
      </c>
      <c r="AK1658" s="24">
        <v>0</v>
      </c>
      <c r="AL1658" s="24">
        <v>0</v>
      </c>
      <c r="AM1658" s="24">
        <v>0</v>
      </c>
      <c r="AN1658" s="24">
        <v>0</v>
      </c>
      <c r="AO1658" s="24">
        <v>0</v>
      </c>
      <c r="AP1658" s="24">
        <v>0</v>
      </c>
      <c r="AQ1658" s="24">
        <v>0</v>
      </c>
      <c r="AR1658" s="24">
        <v>0</v>
      </c>
      <c r="AS1658" s="24">
        <v>0</v>
      </c>
      <c r="AT1658" s="24">
        <v>0</v>
      </c>
      <c r="AU1658" s="24">
        <v>0</v>
      </c>
      <c r="AV1658" s="24">
        <v>0</v>
      </c>
      <c r="AW1658" s="24">
        <v>0</v>
      </c>
      <c r="AX1658" s="24">
        <v>0</v>
      </c>
      <c r="AY1658" s="24">
        <v>0</v>
      </c>
      <c r="AZ1658" s="24">
        <v>0</v>
      </c>
      <c r="BA1658" s="24">
        <v>0</v>
      </c>
      <c r="BB1658" s="24">
        <v>0</v>
      </c>
      <c r="BC1658" s="24">
        <v>0</v>
      </c>
      <c r="BD1658" s="24">
        <v>0</v>
      </c>
    </row>
    <row r="1659" spans="1:56" x14ac:dyDescent="0.2">
      <c r="A1659" s="25">
        <v>1659</v>
      </c>
      <c r="U1659" s="24">
        <v>0</v>
      </c>
      <c r="V1659" s="24">
        <v>0</v>
      </c>
      <c r="W1659" s="24">
        <v>0</v>
      </c>
      <c r="X1659" s="24">
        <v>0</v>
      </c>
      <c r="Y1659" s="24">
        <v>0</v>
      </c>
      <c r="Z1659" s="24">
        <v>0</v>
      </c>
      <c r="AA1659" s="24">
        <v>0</v>
      </c>
      <c r="AB1659" s="24">
        <v>0</v>
      </c>
      <c r="AC1659" s="24">
        <v>0</v>
      </c>
      <c r="AD1659" s="24">
        <v>0</v>
      </c>
      <c r="AE1659" s="24">
        <v>0</v>
      </c>
      <c r="AF1659" s="24">
        <v>0</v>
      </c>
      <c r="AG1659" s="24">
        <v>0</v>
      </c>
      <c r="AH1659" s="24">
        <v>0</v>
      </c>
      <c r="AI1659" s="24">
        <v>0</v>
      </c>
      <c r="AJ1659" s="24">
        <v>0</v>
      </c>
      <c r="AK1659" s="24">
        <v>0</v>
      </c>
      <c r="AL1659" s="24">
        <v>0</v>
      </c>
      <c r="AM1659" s="24">
        <v>0</v>
      </c>
      <c r="AN1659" s="24">
        <v>0</v>
      </c>
      <c r="AO1659" s="24">
        <v>0</v>
      </c>
      <c r="AP1659" s="24">
        <v>0</v>
      </c>
      <c r="AQ1659" s="24">
        <v>0</v>
      </c>
      <c r="AR1659" s="24">
        <v>0</v>
      </c>
      <c r="AS1659" s="24">
        <v>0</v>
      </c>
      <c r="AT1659" s="24">
        <v>0</v>
      </c>
      <c r="AU1659" s="24">
        <v>0</v>
      </c>
      <c r="AV1659" s="24">
        <v>0</v>
      </c>
      <c r="AW1659" s="24">
        <v>0</v>
      </c>
      <c r="AX1659" s="24">
        <v>0</v>
      </c>
      <c r="AY1659" s="24">
        <v>0</v>
      </c>
      <c r="AZ1659" s="24">
        <v>0</v>
      </c>
      <c r="BA1659" s="24">
        <v>0</v>
      </c>
      <c r="BB1659" s="24">
        <v>0</v>
      </c>
      <c r="BC1659" s="24">
        <v>0</v>
      </c>
      <c r="BD1659" s="24">
        <v>0</v>
      </c>
    </row>
    <row r="1660" spans="1:56" x14ac:dyDescent="0.2">
      <c r="A1660" s="25">
        <v>1660</v>
      </c>
      <c r="U1660" s="24">
        <v>0</v>
      </c>
      <c r="V1660" s="24">
        <v>0</v>
      </c>
      <c r="W1660" s="24">
        <v>0</v>
      </c>
      <c r="X1660" s="24">
        <v>0</v>
      </c>
      <c r="Y1660" s="24">
        <v>0</v>
      </c>
      <c r="Z1660" s="24">
        <v>0</v>
      </c>
      <c r="AA1660" s="24">
        <v>0</v>
      </c>
      <c r="AB1660" s="24">
        <v>0</v>
      </c>
      <c r="AC1660" s="24">
        <v>0</v>
      </c>
      <c r="AD1660" s="24">
        <v>0</v>
      </c>
      <c r="AE1660" s="24">
        <v>0</v>
      </c>
      <c r="AF1660" s="24">
        <v>0</v>
      </c>
      <c r="AG1660" s="24">
        <v>0</v>
      </c>
      <c r="AH1660" s="24">
        <v>0</v>
      </c>
      <c r="AI1660" s="24">
        <v>0</v>
      </c>
      <c r="AJ1660" s="24">
        <v>0</v>
      </c>
      <c r="AK1660" s="24">
        <v>0</v>
      </c>
      <c r="AL1660" s="24">
        <v>0</v>
      </c>
      <c r="AM1660" s="24">
        <v>0</v>
      </c>
      <c r="AN1660" s="24">
        <v>0</v>
      </c>
      <c r="AO1660" s="24">
        <v>0</v>
      </c>
      <c r="AP1660" s="24">
        <v>0</v>
      </c>
      <c r="AQ1660" s="24">
        <v>0</v>
      </c>
      <c r="AR1660" s="24">
        <v>0</v>
      </c>
      <c r="AS1660" s="24">
        <v>0</v>
      </c>
      <c r="AT1660" s="24">
        <v>0</v>
      </c>
      <c r="AU1660" s="24">
        <v>0</v>
      </c>
      <c r="AV1660" s="24">
        <v>0</v>
      </c>
      <c r="AW1660" s="24">
        <v>0</v>
      </c>
      <c r="AX1660" s="24">
        <v>0</v>
      </c>
      <c r="AY1660" s="24">
        <v>0</v>
      </c>
      <c r="AZ1660" s="24">
        <v>0</v>
      </c>
      <c r="BA1660" s="24">
        <v>0</v>
      </c>
      <c r="BB1660" s="24">
        <v>0</v>
      </c>
      <c r="BC1660" s="24">
        <v>0</v>
      </c>
      <c r="BD1660" s="24">
        <v>0</v>
      </c>
    </row>
    <row r="1661" spans="1:56" x14ac:dyDescent="0.2">
      <c r="A1661" s="25">
        <v>1661</v>
      </c>
      <c r="U1661" s="24">
        <v>0</v>
      </c>
      <c r="V1661" s="24">
        <v>0</v>
      </c>
      <c r="W1661" s="24">
        <v>0</v>
      </c>
      <c r="X1661" s="24">
        <v>0</v>
      </c>
      <c r="Y1661" s="24">
        <v>0</v>
      </c>
      <c r="Z1661" s="24">
        <v>0</v>
      </c>
      <c r="AA1661" s="24">
        <v>0</v>
      </c>
      <c r="AB1661" s="24">
        <v>0</v>
      </c>
      <c r="AC1661" s="24">
        <v>0</v>
      </c>
      <c r="AD1661" s="24">
        <v>0</v>
      </c>
      <c r="AE1661" s="24">
        <v>0</v>
      </c>
      <c r="AF1661" s="24">
        <v>0</v>
      </c>
      <c r="AG1661" s="24">
        <v>0</v>
      </c>
      <c r="AH1661" s="24">
        <v>0</v>
      </c>
      <c r="AI1661" s="24">
        <v>0</v>
      </c>
      <c r="AJ1661" s="24">
        <v>0</v>
      </c>
      <c r="AK1661" s="24">
        <v>0</v>
      </c>
      <c r="AL1661" s="24">
        <v>0</v>
      </c>
      <c r="AM1661" s="24">
        <v>0</v>
      </c>
      <c r="AN1661" s="24">
        <v>0</v>
      </c>
      <c r="AO1661" s="24">
        <v>0</v>
      </c>
      <c r="AP1661" s="24">
        <v>0</v>
      </c>
      <c r="AQ1661" s="24">
        <v>0</v>
      </c>
      <c r="AR1661" s="24">
        <v>0</v>
      </c>
      <c r="AS1661" s="24">
        <v>0</v>
      </c>
      <c r="AT1661" s="24">
        <v>0</v>
      </c>
      <c r="AU1661" s="24">
        <v>0</v>
      </c>
      <c r="AV1661" s="24">
        <v>0</v>
      </c>
      <c r="AW1661" s="24">
        <v>0</v>
      </c>
      <c r="AX1661" s="24">
        <v>0</v>
      </c>
      <c r="AY1661" s="24">
        <v>0</v>
      </c>
      <c r="AZ1661" s="24">
        <v>0</v>
      </c>
      <c r="BA1661" s="24">
        <v>0</v>
      </c>
      <c r="BB1661" s="24">
        <v>0</v>
      </c>
      <c r="BC1661" s="24">
        <v>0</v>
      </c>
      <c r="BD1661" s="24">
        <v>0</v>
      </c>
    </row>
    <row r="1662" spans="1:56" x14ac:dyDescent="0.2">
      <c r="A1662" s="25">
        <v>1662</v>
      </c>
      <c r="U1662" s="24">
        <v>0</v>
      </c>
      <c r="V1662" s="24">
        <v>0</v>
      </c>
      <c r="W1662" s="24">
        <v>0</v>
      </c>
      <c r="X1662" s="24">
        <v>0</v>
      </c>
      <c r="Y1662" s="24">
        <v>0</v>
      </c>
      <c r="Z1662" s="24">
        <v>0</v>
      </c>
      <c r="AA1662" s="24">
        <v>0</v>
      </c>
      <c r="AB1662" s="24">
        <v>0</v>
      </c>
      <c r="AC1662" s="24">
        <v>0</v>
      </c>
      <c r="AD1662" s="24">
        <v>0</v>
      </c>
      <c r="AE1662" s="24">
        <v>0</v>
      </c>
      <c r="AF1662" s="24">
        <v>0</v>
      </c>
      <c r="AG1662" s="24">
        <v>0</v>
      </c>
      <c r="AH1662" s="24">
        <v>0</v>
      </c>
      <c r="AI1662" s="24">
        <v>0</v>
      </c>
      <c r="AJ1662" s="24">
        <v>0</v>
      </c>
      <c r="AK1662" s="24">
        <v>0</v>
      </c>
      <c r="AL1662" s="24">
        <v>0</v>
      </c>
      <c r="AM1662" s="24">
        <v>0</v>
      </c>
      <c r="AN1662" s="24">
        <v>0</v>
      </c>
      <c r="AO1662" s="24">
        <v>0</v>
      </c>
      <c r="AP1662" s="24">
        <v>0</v>
      </c>
      <c r="AQ1662" s="24">
        <v>0</v>
      </c>
      <c r="AR1662" s="24">
        <v>0</v>
      </c>
      <c r="AS1662" s="24">
        <v>0</v>
      </c>
      <c r="AT1662" s="24">
        <v>0</v>
      </c>
      <c r="AU1662" s="24">
        <v>0</v>
      </c>
      <c r="AV1662" s="24">
        <v>0</v>
      </c>
      <c r="AW1662" s="24">
        <v>0</v>
      </c>
      <c r="AX1662" s="24">
        <v>0</v>
      </c>
      <c r="AY1662" s="24">
        <v>0</v>
      </c>
      <c r="AZ1662" s="24">
        <v>0</v>
      </c>
      <c r="BA1662" s="24">
        <v>0</v>
      </c>
      <c r="BB1662" s="24">
        <v>0</v>
      </c>
      <c r="BC1662" s="24">
        <v>0</v>
      </c>
      <c r="BD1662" s="24">
        <v>0</v>
      </c>
    </row>
    <row r="1663" spans="1:56" x14ac:dyDescent="0.2">
      <c r="A1663" s="25">
        <v>1663</v>
      </c>
      <c r="U1663" s="24">
        <v>0</v>
      </c>
      <c r="V1663" s="24">
        <v>0</v>
      </c>
      <c r="W1663" s="24">
        <v>0</v>
      </c>
      <c r="X1663" s="24">
        <v>0</v>
      </c>
      <c r="Y1663" s="24">
        <v>0</v>
      </c>
      <c r="Z1663" s="24">
        <v>0</v>
      </c>
      <c r="AA1663" s="24">
        <v>0</v>
      </c>
      <c r="AB1663" s="24">
        <v>0</v>
      </c>
      <c r="AC1663" s="24">
        <v>0</v>
      </c>
      <c r="AD1663" s="24">
        <v>0</v>
      </c>
      <c r="AE1663" s="24">
        <v>0</v>
      </c>
      <c r="AF1663" s="24">
        <v>0</v>
      </c>
      <c r="AG1663" s="24">
        <v>0</v>
      </c>
      <c r="AH1663" s="24">
        <v>0</v>
      </c>
      <c r="AI1663" s="24">
        <v>0</v>
      </c>
      <c r="AJ1663" s="24">
        <v>0</v>
      </c>
      <c r="AK1663" s="24">
        <v>0</v>
      </c>
      <c r="AL1663" s="24">
        <v>0</v>
      </c>
      <c r="AM1663" s="24">
        <v>0</v>
      </c>
      <c r="AN1663" s="24">
        <v>0</v>
      </c>
      <c r="AO1663" s="24">
        <v>0</v>
      </c>
      <c r="AP1663" s="24">
        <v>0</v>
      </c>
      <c r="AQ1663" s="24">
        <v>0</v>
      </c>
      <c r="AR1663" s="24">
        <v>0</v>
      </c>
      <c r="AS1663" s="24">
        <v>0</v>
      </c>
      <c r="AT1663" s="24">
        <v>0</v>
      </c>
      <c r="AU1663" s="24">
        <v>0</v>
      </c>
      <c r="AV1663" s="24">
        <v>0</v>
      </c>
      <c r="AW1663" s="24">
        <v>0</v>
      </c>
      <c r="AX1663" s="24">
        <v>0</v>
      </c>
      <c r="AY1663" s="24">
        <v>0</v>
      </c>
      <c r="AZ1663" s="24">
        <v>0</v>
      </c>
      <c r="BA1663" s="24">
        <v>0</v>
      </c>
      <c r="BB1663" s="24">
        <v>0</v>
      </c>
      <c r="BC1663" s="24">
        <v>0</v>
      </c>
      <c r="BD1663" s="24">
        <v>0</v>
      </c>
    </row>
    <row r="1664" spans="1:56" x14ac:dyDescent="0.2">
      <c r="A1664" s="25">
        <v>1664</v>
      </c>
      <c r="U1664" s="24">
        <v>0</v>
      </c>
      <c r="V1664" s="24">
        <v>0</v>
      </c>
      <c r="W1664" s="24">
        <v>0</v>
      </c>
      <c r="X1664" s="24">
        <v>0</v>
      </c>
      <c r="Y1664" s="24">
        <v>0</v>
      </c>
      <c r="Z1664" s="24">
        <v>0</v>
      </c>
      <c r="AA1664" s="24">
        <v>0</v>
      </c>
      <c r="AB1664" s="24">
        <v>0</v>
      </c>
      <c r="AC1664" s="24">
        <v>0</v>
      </c>
      <c r="AD1664" s="24">
        <v>0</v>
      </c>
      <c r="AE1664" s="24">
        <v>0</v>
      </c>
      <c r="AF1664" s="24">
        <v>0</v>
      </c>
      <c r="AG1664" s="24">
        <v>0</v>
      </c>
      <c r="AH1664" s="24">
        <v>0</v>
      </c>
      <c r="AI1664" s="24">
        <v>0</v>
      </c>
      <c r="AJ1664" s="24">
        <v>0</v>
      </c>
      <c r="AK1664" s="24">
        <v>0</v>
      </c>
      <c r="AL1664" s="24">
        <v>0</v>
      </c>
      <c r="AM1664" s="24">
        <v>0</v>
      </c>
      <c r="AN1664" s="24">
        <v>0</v>
      </c>
      <c r="AO1664" s="24">
        <v>0</v>
      </c>
      <c r="AP1664" s="24">
        <v>0</v>
      </c>
      <c r="AQ1664" s="24">
        <v>0</v>
      </c>
      <c r="AR1664" s="24">
        <v>0</v>
      </c>
      <c r="AS1664" s="24">
        <v>0</v>
      </c>
      <c r="AT1664" s="24">
        <v>0</v>
      </c>
      <c r="AU1664" s="24">
        <v>0</v>
      </c>
      <c r="AV1664" s="24">
        <v>0</v>
      </c>
      <c r="AW1664" s="24">
        <v>0</v>
      </c>
      <c r="AX1664" s="24">
        <v>0</v>
      </c>
      <c r="AY1664" s="24">
        <v>0</v>
      </c>
      <c r="AZ1664" s="24">
        <v>0</v>
      </c>
      <c r="BA1664" s="24">
        <v>0</v>
      </c>
      <c r="BB1664" s="24">
        <v>0</v>
      </c>
      <c r="BC1664" s="24">
        <v>0</v>
      </c>
      <c r="BD1664" s="24">
        <v>0</v>
      </c>
    </row>
    <row r="1665" spans="1:56" x14ac:dyDescent="0.2">
      <c r="A1665" s="25">
        <v>1665</v>
      </c>
      <c r="U1665" s="24">
        <v>0</v>
      </c>
      <c r="V1665" s="24">
        <v>0</v>
      </c>
      <c r="W1665" s="24">
        <v>0</v>
      </c>
      <c r="X1665" s="24">
        <v>0</v>
      </c>
      <c r="Y1665" s="24">
        <v>0</v>
      </c>
      <c r="Z1665" s="24">
        <v>0</v>
      </c>
      <c r="AA1665" s="24">
        <v>0</v>
      </c>
      <c r="AB1665" s="24">
        <v>0</v>
      </c>
      <c r="AC1665" s="24">
        <v>0</v>
      </c>
      <c r="AD1665" s="24">
        <v>0</v>
      </c>
      <c r="AE1665" s="24">
        <v>0</v>
      </c>
      <c r="AF1665" s="24">
        <v>0</v>
      </c>
      <c r="AG1665" s="24">
        <v>0</v>
      </c>
      <c r="AH1665" s="24">
        <v>0</v>
      </c>
      <c r="AI1665" s="24">
        <v>0</v>
      </c>
      <c r="AJ1665" s="24">
        <v>0</v>
      </c>
      <c r="AK1665" s="24">
        <v>0</v>
      </c>
      <c r="AL1665" s="24">
        <v>0</v>
      </c>
      <c r="AM1665" s="24">
        <v>0</v>
      </c>
      <c r="AN1665" s="24">
        <v>0</v>
      </c>
      <c r="AO1665" s="24">
        <v>0</v>
      </c>
      <c r="AP1665" s="24">
        <v>0</v>
      </c>
      <c r="AQ1665" s="24">
        <v>0</v>
      </c>
      <c r="AR1665" s="24">
        <v>0</v>
      </c>
      <c r="AS1665" s="24">
        <v>0</v>
      </c>
      <c r="AT1665" s="24">
        <v>0</v>
      </c>
      <c r="AU1665" s="24">
        <v>0</v>
      </c>
      <c r="AV1665" s="24">
        <v>0</v>
      </c>
      <c r="AW1665" s="24">
        <v>0</v>
      </c>
      <c r="AX1665" s="24">
        <v>0</v>
      </c>
      <c r="AY1665" s="24">
        <v>0</v>
      </c>
      <c r="AZ1665" s="24">
        <v>0</v>
      </c>
      <c r="BA1665" s="24">
        <v>0</v>
      </c>
      <c r="BB1665" s="24">
        <v>0</v>
      </c>
      <c r="BC1665" s="24">
        <v>0</v>
      </c>
      <c r="BD1665" s="24">
        <v>0</v>
      </c>
    </row>
    <row r="1666" spans="1:56" x14ac:dyDescent="0.2">
      <c r="A1666" s="25">
        <v>1666</v>
      </c>
      <c r="U1666" s="24">
        <v>0</v>
      </c>
      <c r="V1666" s="24">
        <v>0</v>
      </c>
      <c r="W1666" s="24">
        <v>0</v>
      </c>
      <c r="X1666" s="24">
        <v>0</v>
      </c>
      <c r="Y1666" s="24">
        <v>0</v>
      </c>
      <c r="Z1666" s="24">
        <v>0</v>
      </c>
      <c r="AA1666" s="24">
        <v>0</v>
      </c>
      <c r="AB1666" s="24">
        <v>0</v>
      </c>
      <c r="AC1666" s="24">
        <v>0</v>
      </c>
      <c r="AD1666" s="24">
        <v>0</v>
      </c>
      <c r="AE1666" s="24">
        <v>0</v>
      </c>
      <c r="AF1666" s="24">
        <v>0</v>
      </c>
      <c r="AG1666" s="24">
        <v>0</v>
      </c>
      <c r="AH1666" s="24">
        <v>0</v>
      </c>
      <c r="AI1666" s="24">
        <v>0</v>
      </c>
      <c r="AJ1666" s="24">
        <v>0</v>
      </c>
      <c r="AK1666" s="24">
        <v>0</v>
      </c>
      <c r="AL1666" s="24">
        <v>0</v>
      </c>
      <c r="AM1666" s="24">
        <v>0</v>
      </c>
      <c r="AN1666" s="24">
        <v>0</v>
      </c>
      <c r="AO1666" s="24">
        <v>0</v>
      </c>
      <c r="AP1666" s="24">
        <v>0</v>
      </c>
      <c r="AQ1666" s="24">
        <v>0</v>
      </c>
      <c r="AR1666" s="24">
        <v>0</v>
      </c>
      <c r="AS1666" s="24">
        <v>0</v>
      </c>
      <c r="AT1666" s="24">
        <v>0</v>
      </c>
      <c r="AU1666" s="24">
        <v>0</v>
      </c>
      <c r="AV1666" s="24">
        <v>0</v>
      </c>
      <c r="AW1666" s="24">
        <v>0</v>
      </c>
      <c r="AX1666" s="24">
        <v>0</v>
      </c>
      <c r="AY1666" s="24">
        <v>0</v>
      </c>
      <c r="AZ1666" s="24">
        <v>0</v>
      </c>
      <c r="BA1666" s="24">
        <v>0</v>
      </c>
      <c r="BB1666" s="24">
        <v>0</v>
      </c>
      <c r="BC1666" s="24">
        <v>0</v>
      </c>
      <c r="BD1666" s="24">
        <v>0</v>
      </c>
    </row>
    <row r="1667" spans="1:56" x14ac:dyDescent="0.2">
      <c r="A1667" s="25">
        <v>1667</v>
      </c>
      <c r="U1667" s="24">
        <v>0</v>
      </c>
      <c r="V1667" s="24">
        <v>0</v>
      </c>
      <c r="W1667" s="24">
        <v>0</v>
      </c>
      <c r="X1667" s="24">
        <v>0</v>
      </c>
      <c r="Y1667" s="24">
        <v>0</v>
      </c>
      <c r="Z1667" s="24">
        <v>0</v>
      </c>
      <c r="AA1667" s="24">
        <v>0</v>
      </c>
      <c r="AB1667" s="24">
        <v>0</v>
      </c>
      <c r="AC1667" s="24">
        <v>0</v>
      </c>
      <c r="AD1667" s="24">
        <v>0</v>
      </c>
      <c r="AE1667" s="24">
        <v>0</v>
      </c>
      <c r="AF1667" s="24">
        <v>0</v>
      </c>
      <c r="AG1667" s="24">
        <v>0</v>
      </c>
      <c r="AH1667" s="24">
        <v>0</v>
      </c>
      <c r="AI1667" s="24">
        <v>0</v>
      </c>
      <c r="AJ1667" s="24">
        <v>0</v>
      </c>
      <c r="AK1667" s="24">
        <v>0</v>
      </c>
      <c r="AL1667" s="24">
        <v>0</v>
      </c>
      <c r="AM1667" s="24">
        <v>0</v>
      </c>
      <c r="AN1667" s="24">
        <v>0</v>
      </c>
      <c r="AO1667" s="24">
        <v>0</v>
      </c>
      <c r="AP1667" s="24">
        <v>0</v>
      </c>
      <c r="AQ1667" s="24">
        <v>0</v>
      </c>
      <c r="AR1667" s="24">
        <v>0</v>
      </c>
      <c r="AS1667" s="24">
        <v>0</v>
      </c>
      <c r="AT1667" s="24">
        <v>0</v>
      </c>
      <c r="AU1667" s="24">
        <v>0</v>
      </c>
      <c r="AV1667" s="24">
        <v>0</v>
      </c>
      <c r="AW1667" s="24">
        <v>0</v>
      </c>
      <c r="AX1667" s="24">
        <v>0</v>
      </c>
      <c r="AY1667" s="24">
        <v>0</v>
      </c>
      <c r="AZ1667" s="24">
        <v>0</v>
      </c>
      <c r="BA1667" s="24">
        <v>0</v>
      </c>
      <c r="BB1667" s="24">
        <v>0</v>
      </c>
      <c r="BC1667" s="24">
        <v>0</v>
      </c>
      <c r="BD1667" s="24">
        <v>0</v>
      </c>
    </row>
    <row r="1668" spans="1:56" x14ac:dyDescent="0.2">
      <c r="A1668" s="25">
        <v>1668</v>
      </c>
      <c r="U1668" s="24">
        <v>0</v>
      </c>
      <c r="V1668" s="24">
        <v>0</v>
      </c>
      <c r="W1668" s="24">
        <v>0</v>
      </c>
      <c r="X1668" s="24">
        <v>0</v>
      </c>
      <c r="Y1668" s="24">
        <v>0</v>
      </c>
      <c r="Z1668" s="24">
        <v>0</v>
      </c>
      <c r="AA1668" s="24">
        <v>0</v>
      </c>
      <c r="AB1668" s="24">
        <v>0</v>
      </c>
      <c r="AC1668" s="24">
        <v>0</v>
      </c>
      <c r="AD1668" s="24">
        <v>0</v>
      </c>
      <c r="AE1668" s="24">
        <v>0</v>
      </c>
      <c r="AF1668" s="24">
        <v>0</v>
      </c>
      <c r="AG1668" s="24">
        <v>0</v>
      </c>
      <c r="AH1668" s="24">
        <v>0</v>
      </c>
      <c r="AI1668" s="24">
        <v>0</v>
      </c>
      <c r="AJ1668" s="24">
        <v>0</v>
      </c>
      <c r="AK1668" s="24">
        <v>0</v>
      </c>
      <c r="AL1668" s="24">
        <v>0</v>
      </c>
      <c r="AM1668" s="24">
        <v>0</v>
      </c>
      <c r="AN1668" s="24">
        <v>0</v>
      </c>
      <c r="AO1668" s="24">
        <v>0</v>
      </c>
      <c r="AP1668" s="24">
        <v>0</v>
      </c>
      <c r="AQ1668" s="24">
        <v>0</v>
      </c>
      <c r="AR1668" s="24">
        <v>0</v>
      </c>
      <c r="AS1668" s="24">
        <v>0</v>
      </c>
      <c r="AT1668" s="24">
        <v>0</v>
      </c>
      <c r="AU1668" s="24">
        <v>0</v>
      </c>
      <c r="AV1668" s="24">
        <v>0</v>
      </c>
      <c r="AW1668" s="24">
        <v>0</v>
      </c>
      <c r="AX1668" s="24">
        <v>0</v>
      </c>
      <c r="AY1668" s="24">
        <v>0</v>
      </c>
      <c r="AZ1668" s="24">
        <v>0</v>
      </c>
      <c r="BA1668" s="24">
        <v>0</v>
      </c>
      <c r="BB1668" s="24">
        <v>0</v>
      </c>
      <c r="BC1668" s="24">
        <v>0</v>
      </c>
      <c r="BD1668" s="24">
        <v>0</v>
      </c>
    </row>
    <row r="1669" spans="1:56" x14ac:dyDescent="0.2">
      <c r="A1669" s="25">
        <v>1669</v>
      </c>
      <c r="U1669" s="24">
        <v>0</v>
      </c>
      <c r="V1669" s="24">
        <v>0</v>
      </c>
      <c r="W1669" s="24">
        <v>0</v>
      </c>
      <c r="X1669" s="24">
        <v>0</v>
      </c>
      <c r="Y1669" s="24">
        <v>0</v>
      </c>
      <c r="Z1669" s="24">
        <v>0</v>
      </c>
      <c r="AA1669" s="24">
        <v>0</v>
      </c>
      <c r="AB1669" s="24">
        <v>0</v>
      </c>
      <c r="AC1669" s="24">
        <v>0</v>
      </c>
      <c r="AD1669" s="24">
        <v>0</v>
      </c>
      <c r="AE1669" s="24">
        <v>0</v>
      </c>
      <c r="AF1669" s="24">
        <v>0</v>
      </c>
      <c r="AG1669" s="24">
        <v>0</v>
      </c>
      <c r="AH1669" s="24">
        <v>0</v>
      </c>
      <c r="AI1669" s="24">
        <v>0</v>
      </c>
      <c r="AJ1669" s="24">
        <v>0</v>
      </c>
      <c r="AK1669" s="24">
        <v>0</v>
      </c>
      <c r="AL1669" s="24">
        <v>0</v>
      </c>
      <c r="AM1669" s="24">
        <v>0</v>
      </c>
      <c r="AN1669" s="24">
        <v>0</v>
      </c>
      <c r="AO1669" s="24">
        <v>0</v>
      </c>
      <c r="AP1669" s="24">
        <v>0</v>
      </c>
      <c r="AQ1669" s="24">
        <v>0</v>
      </c>
      <c r="AR1669" s="24">
        <v>0</v>
      </c>
      <c r="AS1669" s="24">
        <v>0</v>
      </c>
      <c r="AT1669" s="24">
        <v>0</v>
      </c>
      <c r="AU1669" s="24">
        <v>0</v>
      </c>
      <c r="AV1669" s="24">
        <v>0</v>
      </c>
      <c r="AW1669" s="24">
        <v>0</v>
      </c>
      <c r="AX1669" s="24">
        <v>0</v>
      </c>
      <c r="AY1669" s="24">
        <v>0</v>
      </c>
      <c r="AZ1669" s="24">
        <v>0</v>
      </c>
      <c r="BA1669" s="24">
        <v>0</v>
      </c>
      <c r="BB1669" s="24">
        <v>0</v>
      </c>
      <c r="BC1669" s="24">
        <v>0</v>
      </c>
      <c r="BD1669" s="24">
        <v>0</v>
      </c>
    </row>
    <row r="1670" spans="1:56" x14ac:dyDescent="0.2">
      <c r="A1670" s="25">
        <v>1670</v>
      </c>
      <c r="U1670" s="24">
        <v>0</v>
      </c>
      <c r="V1670" s="24">
        <v>0</v>
      </c>
      <c r="W1670" s="24">
        <v>0</v>
      </c>
      <c r="X1670" s="24">
        <v>0</v>
      </c>
      <c r="Y1670" s="24">
        <v>0</v>
      </c>
      <c r="Z1670" s="24">
        <v>0</v>
      </c>
      <c r="AA1670" s="24">
        <v>0</v>
      </c>
      <c r="AB1670" s="24">
        <v>0</v>
      </c>
      <c r="AC1670" s="24">
        <v>0</v>
      </c>
      <c r="AD1670" s="24">
        <v>0</v>
      </c>
      <c r="AE1670" s="24">
        <v>0</v>
      </c>
      <c r="AF1670" s="24">
        <v>0</v>
      </c>
      <c r="AG1670" s="24">
        <v>0</v>
      </c>
      <c r="AH1670" s="24">
        <v>0</v>
      </c>
      <c r="AI1670" s="24">
        <v>0</v>
      </c>
      <c r="AJ1670" s="24">
        <v>0</v>
      </c>
      <c r="AK1670" s="24">
        <v>0</v>
      </c>
      <c r="AL1670" s="24">
        <v>0</v>
      </c>
      <c r="AM1670" s="24">
        <v>0</v>
      </c>
      <c r="AN1670" s="24">
        <v>0</v>
      </c>
      <c r="AO1670" s="24">
        <v>0</v>
      </c>
      <c r="AP1670" s="24">
        <v>0</v>
      </c>
      <c r="AQ1670" s="24">
        <v>0</v>
      </c>
      <c r="AR1670" s="24">
        <v>0</v>
      </c>
      <c r="AS1670" s="24">
        <v>0</v>
      </c>
      <c r="AT1670" s="24">
        <v>0</v>
      </c>
      <c r="AU1670" s="24">
        <v>0</v>
      </c>
      <c r="AV1670" s="24">
        <v>0</v>
      </c>
      <c r="AW1670" s="24">
        <v>0</v>
      </c>
      <c r="AX1670" s="24">
        <v>0</v>
      </c>
      <c r="AY1670" s="24">
        <v>0</v>
      </c>
      <c r="AZ1670" s="24">
        <v>0</v>
      </c>
      <c r="BA1670" s="24">
        <v>0</v>
      </c>
      <c r="BB1670" s="24">
        <v>0</v>
      </c>
      <c r="BC1670" s="24">
        <v>0</v>
      </c>
      <c r="BD1670" s="24">
        <v>0</v>
      </c>
    </row>
    <row r="1671" spans="1:56" x14ac:dyDescent="0.2">
      <c r="A1671" s="25">
        <v>1671</v>
      </c>
      <c r="U1671" s="24">
        <v>0</v>
      </c>
      <c r="V1671" s="24">
        <v>0</v>
      </c>
      <c r="W1671" s="24">
        <v>0</v>
      </c>
      <c r="X1671" s="24">
        <v>0</v>
      </c>
      <c r="Y1671" s="24">
        <v>0</v>
      </c>
      <c r="Z1671" s="24">
        <v>0</v>
      </c>
      <c r="AA1671" s="24">
        <v>0</v>
      </c>
      <c r="AB1671" s="24">
        <v>0</v>
      </c>
      <c r="AC1671" s="24">
        <v>0</v>
      </c>
      <c r="AD1671" s="24">
        <v>0</v>
      </c>
      <c r="AE1671" s="24">
        <v>0</v>
      </c>
      <c r="AF1671" s="24">
        <v>0</v>
      </c>
      <c r="AG1671" s="24">
        <v>0</v>
      </c>
      <c r="AH1671" s="24">
        <v>0</v>
      </c>
      <c r="AI1671" s="24">
        <v>0</v>
      </c>
      <c r="AJ1671" s="24">
        <v>0</v>
      </c>
      <c r="AK1671" s="24">
        <v>0</v>
      </c>
      <c r="AL1671" s="24">
        <v>0</v>
      </c>
      <c r="AM1671" s="24">
        <v>0</v>
      </c>
      <c r="AN1671" s="24">
        <v>0</v>
      </c>
      <c r="AO1671" s="24">
        <v>0</v>
      </c>
      <c r="AP1671" s="24">
        <v>0</v>
      </c>
      <c r="AQ1671" s="24">
        <v>0</v>
      </c>
      <c r="AR1671" s="24">
        <v>0</v>
      </c>
      <c r="AS1671" s="24">
        <v>0</v>
      </c>
      <c r="AT1671" s="24">
        <v>0</v>
      </c>
      <c r="AU1671" s="24">
        <v>0</v>
      </c>
      <c r="AV1671" s="24">
        <v>0</v>
      </c>
      <c r="AW1671" s="24">
        <v>0</v>
      </c>
      <c r="AX1671" s="24">
        <v>0</v>
      </c>
      <c r="AY1671" s="24">
        <v>0</v>
      </c>
      <c r="AZ1671" s="24">
        <v>0</v>
      </c>
      <c r="BA1671" s="24">
        <v>0</v>
      </c>
      <c r="BB1671" s="24">
        <v>0</v>
      </c>
      <c r="BC1671" s="24">
        <v>0</v>
      </c>
      <c r="BD1671" s="24">
        <v>0</v>
      </c>
    </row>
    <row r="1672" spans="1:56" x14ac:dyDescent="0.2">
      <c r="A1672" s="25">
        <v>1672</v>
      </c>
      <c r="U1672" s="24">
        <v>0</v>
      </c>
      <c r="V1672" s="24">
        <v>0</v>
      </c>
      <c r="W1672" s="24">
        <v>0</v>
      </c>
      <c r="X1672" s="24">
        <v>0</v>
      </c>
      <c r="Y1672" s="24">
        <v>0</v>
      </c>
      <c r="Z1672" s="24">
        <v>0</v>
      </c>
      <c r="AA1672" s="24">
        <v>0</v>
      </c>
      <c r="AB1672" s="24">
        <v>0</v>
      </c>
      <c r="AC1672" s="24">
        <v>0</v>
      </c>
      <c r="AD1672" s="24">
        <v>0</v>
      </c>
      <c r="AE1672" s="24">
        <v>0</v>
      </c>
      <c r="AF1672" s="24">
        <v>0</v>
      </c>
      <c r="AG1672" s="24">
        <v>0</v>
      </c>
      <c r="AH1672" s="24">
        <v>0</v>
      </c>
      <c r="AI1672" s="24">
        <v>0</v>
      </c>
      <c r="AJ1672" s="24">
        <v>0</v>
      </c>
      <c r="AK1672" s="24">
        <v>0</v>
      </c>
      <c r="AL1672" s="24">
        <v>0</v>
      </c>
      <c r="AM1672" s="24">
        <v>0</v>
      </c>
      <c r="AN1672" s="24">
        <v>0</v>
      </c>
      <c r="AO1672" s="24">
        <v>0</v>
      </c>
      <c r="AP1672" s="24">
        <v>0</v>
      </c>
      <c r="AQ1672" s="24">
        <v>0</v>
      </c>
      <c r="AR1672" s="24">
        <v>0</v>
      </c>
      <c r="AS1672" s="24">
        <v>0</v>
      </c>
      <c r="AT1672" s="24">
        <v>0</v>
      </c>
      <c r="AU1672" s="24">
        <v>0</v>
      </c>
      <c r="AV1672" s="24">
        <v>0</v>
      </c>
      <c r="AW1672" s="24">
        <v>0</v>
      </c>
      <c r="AX1672" s="24">
        <v>0</v>
      </c>
      <c r="AY1672" s="24">
        <v>0</v>
      </c>
      <c r="AZ1672" s="24">
        <v>0</v>
      </c>
      <c r="BA1672" s="24">
        <v>0</v>
      </c>
      <c r="BB1672" s="24">
        <v>0</v>
      </c>
      <c r="BC1672" s="24">
        <v>0</v>
      </c>
      <c r="BD1672" s="24">
        <v>0</v>
      </c>
    </row>
    <row r="1673" spans="1:56" x14ac:dyDescent="0.2">
      <c r="A1673" s="25">
        <v>1673</v>
      </c>
      <c r="U1673" s="24">
        <v>0</v>
      </c>
      <c r="V1673" s="24">
        <v>0</v>
      </c>
      <c r="W1673" s="24">
        <v>0</v>
      </c>
      <c r="X1673" s="24">
        <v>0</v>
      </c>
      <c r="Y1673" s="24">
        <v>0</v>
      </c>
      <c r="Z1673" s="24">
        <v>0</v>
      </c>
      <c r="AA1673" s="24">
        <v>0</v>
      </c>
      <c r="AB1673" s="24">
        <v>0</v>
      </c>
      <c r="AC1673" s="24">
        <v>0</v>
      </c>
      <c r="AD1673" s="24">
        <v>0</v>
      </c>
      <c r="AE1673" s="24">
        <v>0</v>
      </c>
      <c r="AF1673" s="24">
        <v>0</v>
      </c>
      <c r="AG1673" s="24">
        <v>0</v>
      </c>
      <c r="AH1673" s="24">
        <v>0</v>
      </c>
      <c r="AI1673" s="24">
        <v>0</v>
      </c>
      <c r="AJ1673" s="24">
        <v>0</v>
      </c>
      <c r="AK1673" s="24">
        <v>0</v>
      </c>
      <c r="AL1673" s="24">
        <v>0</v>
      </c>
      <c r="AM1673" s="24">
        <v>0</v>
      </c>
      <c r="AN1673" s="24">
        <v>0</v>
      </c>
      <c r="AO1673" s="24">
        <v>0</v>
      </c>
      <c r="AP1673" s="24">
        <v>0</v>
      </c>
      <c r="AQ1673" s="24">
        <v>0</v>
      </c>
      <c r="AR1673" s="24">
        <v>0</v>
      </c>
      <c r="AS1673" s="24">
        <v>0</v>
      </c>
      <c r="AT1673" s="24">
        <v>0</v>
      </c>
      <c r="AU1673" s="24">
        <v>0</v>
      </c>
      <c r="AV1673" s="24">
        <v>0</v>
      </c>
      <c r="AW1673" s="24">
        <v>0</v>
      </c>
      <c r="AX1673" s="24">
        <v>0</v>
      </c>
      <c r="AY1673" s="24">
        <v>0</v>
      </c>
      <c r="AZ1673" s="24">
        <v>0</v>
      </c>
      <c r="BA1673" s="24">
        <v>0</v>
      </c>
      <c r="BB1673" s="24">
        <v>0</v>
      </c>
      <c r="BC1673" s="24">
        <v>0</v>
      </c>
      <c r="BD1673" s="24">
        <v>0</v>
      </c>
    </row>
    <row r="1674" spans="1:56" x14ac:dyDescent="0.2">
      <c r="A1674" s="25">
        <v>1674</v>
      </c>
      <c r="U1674" s="24">
        <v>0</v>
      </c>
      <c r="V1674" s="24">
        <v>0</v>
      </c>
      <c r="W1674" s="24">
        <v>0</v>
      </c>
      <c r="X1674" s="24">
        <v>0</v>
      </c>
      <c r="Y1674" s="24">
        <v>0</v>
      </c>
      <c r="Z1674" s="24">
        <v>0</v>
      </c>
      <c r="AA1674" s="24">
        <v>0</v>
      </c>
      <c r="AB1674" s="24">
        <v>0</v>
      </c>
      <c r="AC1674" s="24">
        <v>0</v>
      </c>
      <c r="AD1674" s="24">
        <v>0</v>
      </c>
      <c r="AE1674" s="24">
        <v>0</v>
      </c>
      <c r="AF1674" s="24">
        <v>0</v>
      </c>
      <c r="AG1674" s="24">
        <v>0</v>
      </c>
      <c r="AH1674" s="24">
        <v>0</v>
      </c>
      <c r="AI1674" s="24">
        <v>0</v>
      </c>
      <c r="AJ1674" s="24">
        <v>0</v>
      </c>
      <c r="AK1674" s="24">
        <v>0</v>
      </c>
      <c r="AL1674" s="24">
        <v>0</v>
      </c>
      <c r="AM1674" s="24">
        <v>0</v>
      </c>
      <c r="AN1674" s="24">
        <v>0</v>
      </c>
      <c r="AO1674" s="24">
        <v>0</v>
      </c>
      <c r="AP1674" s="24">
        <v>0</v>
      </c>
      <c r="AQ1674" s="24">
        <v>0</v>
      </c>
      <c r="AR1674" s="24">
        <v>0</v>
      </c>
      <c r="AS1674" s="24">
        <v>0</v>
      </c>
      <c r="AT1674" s="24">
        <v>0</v>
      </c>
      <c r="AU1674" s="24">
        <v>0</v>
      </c>
      <c r="AV1674" s="24">
        <v>0</v>
      </c>
      <c r="AW1674" s="24">
        <v>0</v>
      </c>
      <c r="AX1674" s="24">
        <v>0</v>
      </c>
      <c r="AY1674" s="24">
        <v>0</v>
      </c>
      <c r="AZ1674" s="24">
        <v>0</v>
      </c>
      <c r="BA1674" s="24">
        <v>0</v>
      </c>
      <c r="BB1674" s="24">
        <v>0</v>
      </c>
      <c r="BC1674" s="24">
        <v>0</v>
      </c>
      <c r="BD1674" s="24">
        <v>0</v>
      </c>
    </row>
    <row r="1675" spans="1:56" x14ac:dyDescent="0.2">
      <c r="A1675" s="25">
        <v>1675</v>
      </c>
      <c r="U1675" s="24">
        <v>0</v>
      </c>
      <c r="V1675" s="24">
        <v>0</v>
      </c>
      <c r="W1675" s="24">
        <v>0</v>
      </c>
      <c r="X1675" s="24">
        <v>0</v>
      </c>
      <c r="Y1675" s="24">
        <v>0</v>
      </c>
      <c r="Z1675" s="24">
        <v>0</v>
      </c>
      <c r="AA1675" s="24">
        <v>0</v>
      </c>
      <c r="AB1675" s="24">
        <v>0</v>
      </c>
      <c r="AC1675" s="24">
        <v>0</v>
      </c>
      <c r="AD1675" s="24">
        <v>0</v>
      </c>
      <c r="AE1675" s="24">
        <v>0</v>
      </c>
      <c r="AF1675" s="24">
        <v>0</v>
      </c>
      <c r="AG1675" s="24">
        <v>0</v>
      </c>
      <c r="AH1675" s="24">
        <v>0</v>
      </c>
      <c r="AI1675" s="24">
        <v>0</v>
      </c>
      <c r="AJ1675" s="24">
        <v>0</v>
      </c>
      <c r="AK1675" s="24">
        <v>0</v>
      </c>
      <c r="AL1675" s="24">
        <v>0</v>
      </c>
      <c r="AM1675" s="24">
        <v>0</v>
      </c>
      <c r="AN1675" s="24">
        <v>0</v>
      </c>
      <c r="AO1675" s="24">
        <v>0</v>
      </c>
      <c r="AP1675" s="24">
        <v>0</v>
      </c>
      <c r="AQ1675" s="24">
        <v>0</v>
      </c>
      <c r="AR1675" s="24">
        <v>0</v>
      </c>
      <c r="AS1675" s="24">
        <v>0</v>
      </c>
      <c r="AT1675" s="24">
        <v>0</v>
      </c>
      <c r="AU1675" s="24">
        <v>0</v>
      </c>
      <c r="AV1675" s="24">
        <v>0</v>
      </c>
      <c r="AW1675" s="24">
        <v>0</v>
      </c>
      <c r="AX1675" s="24">
        <v>0</v>
      </c>
      <c r="AY1675" s="24">
        <v>0</v>
      </c>
      <c r="AZ1675" s="24">
        <v>0</v>
      </c>
      <c r="BA1675" s="24">
        <v>0</v>
      </c>
      <c r="BB1675" s="24">
        <v>0</v>
      </c>
      <c r="BC1675" s="24">
        <v>0</v>
      </c>
      <c r="BD1675" s="24">
        <v>0</v>
      </c>
    </row>
    <row r="1676" spans="1:56" x14ac:dyDescent="0.2">
      <c r="A1676" s="25">
        <v>1676</v>
      </c>
      <c r="U1676" s="24">
        <v>0</v>
      </c>
      <c r="V1676" s="24">
        <v>0</v>
      </c>
      <c r="W1676" s="24">
        <v>0</v>
      </c>
      <c r="X1676" s="24">
        <v>0</v>
      </c>
      <c r="Y1676" s="24">
        <v>0</v>
      </c>
      <c r="Z1676" s="24">
        <v>0</v>
      </c>
      <c r="AA1676" s="24">
        <v>0</v>
      </c>
      <c r="AB1676" s="24">
        <v>0</v>
      </c>
      <c r="AC1676" s="24">
        <v>0</v>
      </c>
      <c r="AD1676" s="24">
        <v>0</v>
      </c>
      <c r="AE1676" s="24">
        <v>0</v>
      </c>
      <c r="AF1676" s="24">
        <v>0</v>
      </c>
      <c r="AG1676" s="24">
        <v>0</v>
      </c>
      <c r="AH1676" s="24">
        <v>0</v>
      </c>
      <c r="AI1676" s="24">
        <v>0</v>
      </c>
      <c r="AJ1676" s="24">
        <v>0</v>
      </c>
      <c r="AK1676" s="24">
        <v>0</v>
      </c>
      <c r="AL1676" s="24">
        <v>0</v>
      </c>
      <c r="AM1676" s="24">
        <v>0</v>
      </c>
      <c r="AN1676" s="24">
        <v>0</v>
      </c>
      <c r="AO1676" s="24">
        <v>0</v>
      </c>
      <c r="AP1676" s="24">
        <v>0</v>
      </c>
      <c r="AQ1676" s="24">
        <v>0</v>
      </c>
      <c r="AR1676" s="24">
        <v>0</v>
      </c>
      <c r="AS1676" s="24">
        <v>0</v>
      </c>
      <c r="AT1676" s="24">
        <v>0</v>
      </c>
      <c r="AU1676" s="24">
        <v>0</v>
      </c>
      <c r="AV1676" s="24">
        <v>0</v>
      </c>
      <c r="AW1676" s="24">
        <v>0</v>
      </c>
      <c r="AX1676" s="24">
        <v>0</v>
      </c>
      <c r="AY1676" s="24">
        <v>0</v>
      </c>
      <c r="AZ1676" s="24">
        <v>0</v>
      </c>
      <c r="BA1676" s="24">
        <v>0</v>
      </c>
      <c r="BB1676" s="24">
        <v>0</v>
      </c>
      <c r="BC1676" s="24">
        <v>0</v>
      </c>
      <c r="BD1676" s="24">
        <v>0</v>
      </c>
    </row>
    <row r="1677" spans="1:56" x14ac:dyDescent="0.2">
      <c r="A1677" s="25">
        <v>1677</v>
      </c>
      <c r="U1677" s="24">
        <v>0</v>
      </c>
      <c r="V1677" s="24">
        <v>0</v>
      </c>
      <c r="W1677" s="24">
        <v>0</v>
      </c>
      <c r="X1677" s="24">
        <v>0</v>
      </c>
      <c r="Y1677" s="24">
        <v>0</v>
      </c>
      <c r="Z1677" s="24">
        <v>0</v>
      </c>
      <c r="AA1677" s="24">
        <v>0</v>
      </c>
      <c r="AB1677" s="24">
        <v>0</v>
      </c>
      <c r="AC1677" s="24">
        <v>0</v>
      </c>
      <c r="AD1677" s="24">
        <v>0</v>
      </c>
      <c r="AE1677" s="24">
        <v>0</v>
      </c>
      <c r="AF1677" s="24">
        <v>0</v>
      </c>
      <c r="AG1677" s="24">
        <v>0</v>
      </c>
      <c r="AH1677" s="24">
        <v>0</v>
      </c>
      <c r="AI1677" s="24">
        <v>0</v>
      </c>
      <c r="AJ1677" s="24">
        <v>0</v>
      </c>
      <c r="AK1677" s="24">
        <v>0</v>
      </c>
      <c r="AL1677" s="24">
        <v>0</v>
      </c>
      <c r="AM1677" s="24">
        <v>0</v>
      </c>
      <c r="AN1677" s="24">
        <v>0</v>
      </c>
      <c r="AO1677" s="24">
        <v>0</v>
      </c>
      <c r="AP1677" s="24">
        <v>0</v>
      </c>
      <c r="AQ1677" s="24">
        <v>0</v>
      </c>
      <c r="AR1677" s="24">
        <v>0</v>
      </c>
      <c r="AS1677" s="24">
        <v>0</v>
      </c>
      <c r="AT1677" s="24">
        <v>0</v>
      </c>
      <c r="AU1677" s="24">
        <v>0</v>
      </c>
      <c r="AV1677" s="24">
        <v>0</v>
      </c>
      <c r="AW1677" s="24">
        <v>0</v>
      </c>
      <c r="AX1677" s="24">
        <v>0</v>
      </c>
      <c r="AY1677" s="24">
        <v>0</v>
      </c>
      <c r="AZ1677" s="24">
        <v>0</v>
      </c>
      <c r="BA1677" s="24">
        <v>0</v>
      </c>
      <c r="BB1677" s="24">
        <v>0</v>
      </c>
      <c r="BC1677" s="24">
        <v>0</v>
      </c>
      <c r="BD1677" s="24">
        <v>0</v>
      </c>
    </row>
    <row r="1678" spans="1:56" x14ac:dyDescent="0.2">
      <c r="A1678" s="25">
        <v>1678</v>
      </c>
      <c r="U1678" s="24">
        <v>0</v>
      </c>
      <c r="V1678" s="24">
        <v>0</v>
      </c>
      <c r="W1678" s="24">
        <v>0</v>
      </c>
      <c r="X1678" s="24">
        <v>0</v>
      </c>
      <c r="Y1678" s="24">
        <v>0</v>
      </c>
      <c r="Z1678" s="24">
        <v>0</v>
      </c>
      <c r="AA1678" s="24">
        <v>0</v>
      </c>
      <c r="AB1678" s="24">
        <v>0</v>
      </c>
      <c r="AC1678" s="24">
        <v>0</v>
      </c>
      <c r="AD1678" s="24">
        <v>0</v>
      </c>
      <c r="AE1678" s="24">
        <v>0</v>
      </c>
      <c r="AF1678" s="24">
        <v>0</v>
      </c>
      <c r="AG1678" s="24">
        <v>0</v>
      </c>
      <c r="AH1678" s="24">
        <v>0</v>
      </c>
      <c r="AI1678" s="24">
        <v>0</v>
      </c>
      <c r="AJ1678" s="24">
        <v>0</v>
      </c>
      <c r="AK1678" s="24">
        <v>0</v>
      </c>
      <c r="AL1678" s="24">
        <v>0</v>
      </c>
      <c r="AM1678" s="24">
        <v>0</v>
      </c>
      <c r="AN1678" s="24">
        <v>0</v>
      </c>
      <c r="AO1678" s="24">
        <v>0</v>
      </c>
      <c r="AP1678" s="24">
        <v>0</v>
      </c>
      <c r="AQ1678" s="24">
        <v>0</v>
      </c>
      <c r="AR1678" s="24">
        <v>0</v>
      </c>
      <c r="AS1678" s="24">
        <v>0</v>
      </c>
      <c r="AT1678" s="24">
        <v>0</v>
      </c>
      <c r="AU1678" s="24">
        <v>0</v>
      </c>
      <c r="AV1678" s="24">
        <v>0</v>
      </c>
      <c r="AW1678" s="24">
        <v>0</v>
      </c>
      <c r="AX1678" s="24">
        <v>0</v>
      </c>
      <c r="AY1678" s="24">
        <v>0</v>
      </c>
      <c r="AZ1678" s="24">
        <v>0</v>
      </c>
      <c r="BA1678" s="24">
        <v>0</v>
      </c>
      <c r="BB1678" s="24">
        <v>0</v>
      </c>
      <c r="BC1678" s="24">
        <v>0</v>
      </c>
      <c r="BD1678" s="24">
        <v>0</v>
      </c>
    </row>
    <row r="1679" spans="1:56" x14ac:dyDescent="0.2">
      <c r="A1679" s="25">
        <v>1679</v>
      </c>
      <c r="U1679" s="24">
        <v>0</v>
      </c>
      <c r="V1679" s="24">
        <v>0</v>
      </c>
      <c r="W1679" s="24">
        <v>0</v>
      </c>
      <c r="X1679" s="24">
        <v>0</v>
      </c>
      <c r="Y1679" s="24">
        <v>0</v>
      </c>
      <c r="Z1679" s="24">
        <v>0</v>
      </c>
      <c r="AA1679" s="24">
        <v>0</v>
      </c>
      <c r="AB1679" s="24">
        <v>0</v>
      </c>
      <c r="AC1679" s="24">
        <v>0</v>
      </c>
      <c r="AD1679" s="24">
        <v>0</v>
      </c>
      <c r="AE1679" s="24">
        <v>0</v>
      </c>
      <c r="AF1679" s="24">
        <v>0</v>
      </c>
      <c r="AG1679" s="24">
        <v>0</v>
      </c>
      <c r="AH1679" s="24">
        <v>0</v>
      </c>
      <c r="AI1679" s="24">
        <v>0</v>
      </c>
      <c r="AJ1679" s="24">
        <v>0</v>
      </c>
      <c r="AK1679" s="24">
        <v>0</v>
      </c>
      <c r="AL1679" s="24">
        <v>0</v>
      </c>
      <c r="AM1679" s="24">
        <v>0</v>
      </c>
      <c r="AN1679" s="24">
        <v>0</v>
      </c>
      <c r="AO1679" s="24">
        <v>0</v>
      </c>
      <c r="AP1679" s="24">
        <v>0</v>
      </c>
      <c r="AQ1679" s="24">
        <v>0</v>
      </c>
      <c r="AR1679" s="24">
        <v>0</v>
      </c>
      <c r="AS1679" s="24">
        <v>0</v>
      </c>
      <c r="AT1679" s="24">
        <v>0</v>
      </c>
      <c r="AU1679" s="24">
        <v>0</v>
      </c>
      <c r="AV1679" s="24">
        <v>0</v>
      </c>
      <c r="AW1679" s="24">
        <v>0</v>
      </c>
      <c r="AX1679" s="24">
        <v>0</v>
      </c>
      <c r="AY1679" s="24">
        <v>0</v>
      </c>
      <c r="AZ1679" s="24">
        <v>0</v>
      </c>
      <c r="BA1679" s="24">
        <v>0</v>
      </c>
      <c r="BB1679" s="24">
        <v>0</v>
      </c>
      <c r="BC1679" s="24">
        <v>0</v>
      </c>
      <c r="BD1679" s="24">
        <v>0</v>
      </c>
    </row>
    <row r="1680" spans="1:56" x14ac:dyDescent="0.2">
      <c r="A1680" s="25">
        <v>1680</v>
      </c>
      <c r="U1680" s="24">
        <v>0</v>
      </c>
      <c r="V1680" s="24">
        <v>0</v>
      </c>
      <c r="W1680" s="24">
        <v>0</v>
      </c>
      <c r="X1680" s="24">
        <v>0</v>
      </c>
      <c r="Y1680" s="24">
        <v>0</v>
      </c>
      <c r="Z1680" s="24">
        <v>0</v>
      </c>
      <c r="AA1680" s="24">
        <v>0</v>
      </c>
      <c r="AB1680" s="24">
        <v>0</v>
      </c>
      <c r="AC1680" s="24">
        <v>0</v>
      </c>
      <c r="AD1680" s="24">
        <v>0</v>
      </c>
      <c r="AE1680" s="24">
        <v>0</v>
      </c>
      <c r="AF1680" s="24">
        <v>0</v>
      </c>
      <c r="AG1680" s="24">
        <v>0</v>
      </c>
      <c r="AH1680" s="24">
        <v>0</v>
      </c>
      <c r="AI1680" s="24">
        <v>0</v>
      </c>
      <c r="AJ1680" s="24">
        <v>0</v>
      </c>
      <c r="AK1680" s="24">
        <v>0</v>
      </c>
      <c r="AL1680" s="24">
        <v>0</v>
      </c>
      <c r="AM1680" s="24">
        <v>0</v>
      </c>
      <c r="AN1680" s="24">
        <v>0</v>
      </c>
      <c r="AO1680" s="24">
        <v>0</v>
      </c>
      <c r="AP1680" s="24">
        <v>0</v>
      </c>
      <c r="AQ1680" s="24">
        <v>0</v>
      </c>
      <c r="AR1680" s="24">
        <v>0</v>
      </c>
      <c r="AS1680" s="24">
        <v>0</v>
      </c>
      <c r="AT1680" s="24">
        <v>0</v>
      </c>
      <c r="AU1680" s="24">
        <v>0</v>
      </c>
      <c r="AV1680" s="24">
        <v>0</v>
      </c>
      <c r="AW1680" s="24">
        <v>0</v>
      </c>
      <c r="AX1680" s="24">
        <v>0</v>
      </c>
      <c r="AY1680" s="24">
        <v>0</v>
      </c>
      <c r="AZ1680" s="24">
        <v>0</v>
      </c>
      <c r="BA1680" s="24">
        <v>0</v>
      </c>
      <c r="BB1680" s="24">
        <v>0</v>
      </c>
      <c r="BC1680" s="24">
        <v>0</v>
      </c>
      <c r="BD1680" s="24">
        <v>0</v>
      </c>
    </row>
    <row r="1681" spans="1:56" x14ac:dyDescent="0.2">
      <c r="A1681" s="25">
        <v>1681</v>
      </c>
      <c r="U1681" s="24">
        <v>0</v>
      </c>
      <c r="V1681" s="24">
        <v>0</v>
      </c>
      <c r="W1681" s="24">
        <v>0</v>
      </c>
      <c r="X1681" s="24">
        <v>0</v>
      </c>
      <c r="Y1681" s="24">
        <v>0</v>
      </c>
      <c r="Z1681" s="24">
        <v>0</v>
      </c>
      <c r="AA1681" s="24">
        <v>0</v>
      </c>
      <c r="AB1681" s="24">
        <v>0</v>
      </c>
      <c r="AC1681" s="24">
        <v>0</v>
      </c>
      <c r="AD1681" s="24">
        <v>0</v>
      </c>
      <c r="AE1681" s="24">
        <v>0</v>
      </c>
      <c r="AF1681" s="24">
        <v>0</v>
      </c>
      <c r="AG1681" s="24">
        <v>0</v>
      </c>
      <c r="AH1681" s="24">
        <v>0</v>
      </c>
      <c r="AI1681" s="24">
        <v>0</v>
      </c>
      <c r="AJ1681" s="24">
        <v>0</v>
      </c>
      <c r="AK1681" s="24">
        <v>0</v>
      </c>
      <c r="AL1681" s="24">
        <v>0</v>
      </c>
      <c r="AM1681" s="24">
        <v>0</v>
      </c>
      <c r="AN1681" s="24">
        <v>0</v>
      </c>
      <c r="AO1681" s="24">
        <v>0</v>
      </c>
      <c r="AP1681" s="24">
        <v>0</v>
      </c>
      <c r="AQ1681" s="24">
        <v>0</v>
      </c>
      <c r="AR1681" s="24">
        <v>0</v>
      </c>
      <c r="AS1681" s="24">
        <v>0</v>
      </c>
      <c r="AT1681" s="24">
        <v>0</v>
      </c>
      <c r="AU1681" s="24">
        <v>0</v>
      </c>
      <c r="AV1681" s="24">
        <v>0</v>
      </c>
      <c r="AW1681" s="24">
        <v>0</v>
      </c>
      <c r="AX1681" s="24">
        <v>0</v>
      </c>
      <c r="AY1681" s="24">
        <v>0</v>
      </c>
      <c r="AZ1681" s="24">
        <v>0</v>
      </c>
      <c r="BA1681" s="24">
        <v>0</v>
      </c>
      <c r="BB1681" s="24">
        <v>0</v>
      </c>
      <c r="BC1681" s="24">
        <v>0</v>
      </c>
      <c r="BD1681" s="24">
        <v>0</v>
      </c>
    </row>
    <row r="1682" spans="1:56" x14ac:dyDescent="0.2">
      <c r="A1682" s="25">
        <v>1682</v>
      </c>
      <c r="U1682" s="24">
        <v>0</v>
      </c>
      <c r="V1682" s="24">
        <v>0</v>
      </c>
      <c r="W1682" s="24">
        <v>0</v>
      </c>
      <c r="X1682" s="24">
        <v>0</v>
      </c>
      <c r="Y1682" s="24">
        <v>0</v>
      </c>
      <c r="Z1682" s="24">
        <v>0</v>
      </c>
      <c r="AA1682" s="24">
        <v>0</v>
      </c>
      <c r="AB1682" s="24">
        <v>0</v>
      </c>
      <c r="AC1682" s="24">
        <v>0</v>
      </c>
      <c r="AD1682" s="24">
        <v>0</v>
      </c>
      <c r="AE1682" s="24">
        <v>0</v>
      </c>
      <c r="AF1682" s="24">
        <v>0</v>
      </c>
      <c r="AG1682" s="24">
        <v>0</v>
      </c>
      <c r="AH1682" s="24">
        <v>0</v>
      </c>
      <c r="AI1682" s="24">
        <v>0</v>
      </c>
      <c r="AJ1682" s="24">
        <v>0</v>
      </c>
      <c r="AK1682" s="24">
        <v>0</v>
      </c>
      <c r="AL1682" s="24">
        <v>0</v>
      </c>
      <c r="AM1682" s="24">
        <v>0</v>
      </c>
      <c r="AN1682" s="24">
        <v>0</v>
      </c>
      <c r="AO1682" s="24">
        <v>0</v>
      </c>
      <c r="AP1682" s="24">
        <v>0</v>
      </c>
      <c r="AQ1682" s="24">
        <v>0</v>
      </c>
      <c r="AR1682" s="24">
        <v>0</v>
      </c>
      <c r="AS1682" s="24">
        <v>0</v>
      </c>
      <c r="AT1682" s="24">
        <v>0</v>
      </c>
      <c r="AU1682" s="24">
        <v>0</v>
      </c>
      <c r="AV1682" s="24">
        <v>0</v>
      </c>
      <c r="AW1682" s="24">
        <v>0</v>
      </c>
      <c r="AX1682" s="24">
        <v>0</v>
      </c>
      <c r="AY1682" s="24">
        <v>0</v>
      </c>
      <c r="AZ1682" s="24">
        <v>0</v>
      </c>
      <c r="BA1682" s="24">
        <v>0</v>
      </c>
      <c r="BB1682" s="24">
        <v>0</v>
      </c>
      <c r="BC1682" s="24">
        <v>0</v>
      </c>
      <c r="BD1682" s="24">
        <v>0</v>
      </c>
    </row>
    <row r="1683" spans="1:56" x14ac:dyDescent="0.2">
      <c r="A1683" s="25">
        <v>1683</v>
      </c>
      <c r="U1683" s="24">
        <v>0</v>
      </c>
      <c r="V1683" s="24">
        <v>0</v>
      </c>
      <c r="W1683" s="24">
        <v>0</v>
      </c>
      <c r="X1683" s="24">
        <v>0</v>
      </c>
      <c r="Y1683" s="24">
        <v>0</v>
      </c>
      <c r="Z1683" s="24">
        <v>0</v>
      </c>
      <c r="AA1683" s="24">
        <v>0</v>
      </c>
      <c r="AB1683" s="24">
        <v>0</v>
      </c>
      <c r="AC1683" s="24">
        <v>0</v>
      </c>
      <c r="AD1683" s="24">
        <v>0</v>
      </c>
      <c r="AE1683" s="24">
        <v>0</v>
      </c>
      <c r="AF1683" s="24">
        <v>0</v>
      </c>
      <c r="AG1683" s="24">
        <v>0</v>
      </c>
      <c r="AH1683" s="24">
        <v>0</v>
      </c>
      <c r="AI1683" s="24">
        <v>0</v>
      </c>
      <c r="AJ1683" s="24">
        <v>0</v>
      </c>
      <c r="AK1683" s="24">
        <v>0</v>
      </c>
      <c r="AL1683" s="24">
        <v>0</v>
      </c>
      <c r="AM1683" s="24">
        <v>0</v>
      </c>
      <c r="AN1683" s="24">
        <v>0</v>
      </c>
      <c r="AO1683" s="24">
        <v>0</v>
      </c>
      <c r="AP1683" s="24">
        <v>0</v>
      </c>
      <c r="AQ1683" s="24">
        <v>0</v>
      </c>
      <c r="AR1683" s="24">
        <v>0</v>
      </c>
      <c r="AS1683" s="24">
        <v>0</v>
      </c>
      <c r="AT1683" s="24">
        <v>0</v>
      </c>
      <c r="AU1683" s="24">
        <v>0</v>
      </c>
      <c r="AV1683" s="24">
        <v>0</v>
      </c>
      <c r="AW1683" s="24">
        <v>0</v>
      </c>
      <c r="AX1683" s="24">
        <v>0</v>
      </c>
      <c r="AY1683" s="24">
        <v>0</v>
      </c>
      <c r="AZ1683" s="24">
        <v>0</v>
      </c>
      <c r="BA1683" s="24">
        <v>0</v>
      </c>
      <c r="BB1683" s="24">
        <v>0</v>
      </c>
      <c r="BC1683" s="24">
        <v>0</v>
      </c>
      <c r="BD1683" s="24">
        <v>0</v>
      </c>
    </row>
    <row r="1684" spans="1:56" x14ac:dyDescent="0.2">
      <c r="A1684" s="25">
        <v>1684</v>
      </c>
      <c r="U1684" s="24">
        <v>0</v>
      </c>
      <c r="V1684" s="24">
        <v>0</v>
      </c>
      <c r="W1684" s="24">
        <v>0</v>
      </c>
      <c r="X1684" s="24">
        <v>0</v>
      </c>
      <c r="Y1684" s="24">
        <v>0</v>
      </c>
      <c r="Z1684" s="24">
        <v>0</v>
      </c>
      <c r="AA1684" s="24">
        <v>0</v>
      </c>
      <c r="AB1684" s="24">
        <v>0</v>
      </c>
      <c r="AC1684" s="24">
        <v>0</v>
      </c>
      <c r="AD1684" s="24">
        <v>0</v>
      </c>
      <c r="AE1684" s="24">
        <v>0</v>
      </c>
      <c r="AF1684" s="24">
        <v>0</v>
      </c>
      <c r="AG1684" s="24">
        <v>0</v>
      </c>
      <c r="AH1684" s="24">
        <v>0</v>
      </c>
      <c r="AI1684" s="24">
        <v>0</v>
      </c>
      <c r="AJ1684" s="24">
        <v>0</v>
      </c>
      <c r="AK1684" s="24">
        <v>0</v>
      </c>
      <c r="AL1684" s="24">
        <v>0</v>
      </c>
      <c r="AM1684" s="24">
        <v>0</v>
      </c>
      <c r="AN1684" s="24">
        <v>0</v>
      </c>
      <c r="AO1684" s="24">
        <v>0</v>
      </c>
      <c r="AP1684" s="24">
        <v>0</v>
      </c>
      <c r="AQ1684" s="24">
        <v>0</v>
      </c>
      <c r="AR1684" s="24">
        <v>0</v>
      </c>
      <c r="AS1684" s="24">
        <v>0</v>
      </c>
      <c r="AT1684" s="24">
        <v>0</v>
      </c>
      <c r="AU1684" s="24">
        <v>0</v>
      </c>
      <c r="AV1684" s="24">
        <v>0</v>
      </c>
      <c r="AW1684" s="24">
        <v>0</v>
      </c>
      <c r="AX1684" s="24">
        <v>0</v>
      </c>
      <c r="AY1684" s="24">
        <v>0</v>
      </c>
      <c r="AZ1684" s="24">
        <v>0</v>
      </c>
      <c r="BA1684" s="24">
        <v>0</v>
      </c>
      <c r="BB1684" s="24">
        <v>0</v>
      </c>
      <c r="BC1684" s="24">
        <v>0</v>
      </c>
      <c r="BD1684" s="24">
        <v>0</v>
      </c>
    </row>
    <row r="1685" spans="1:56" x14ac:dyDescent="0.2">
      <c r="A1685" s="25">
        <v>1685</v>
      </c>
      <c r="U1685" s="24">
        <v>0</v>
      </c>
      <c r="V1685" s="24">
        <v>0</v>
      </c>
      <c r="W1685" s="24">
        <v>0</v>
      </c>
      <c r="X1685" s="24">
        <v>0</v>
      </c>
      <c r="Y1685" s="24">
        <v>0</v>
      </c>
      <c r="Z1685" s="24">
        <v>0</v>
      </c>
      <c r="AA1685" s="24">
        <v>0</v>
      </c>
      <c r="AB1685" s="24">
        <v>0</v>
      </c>
      <c r="AC1685" s="24">
        <v>0</v>
      </c>
      <c r="AD1685" s="24">
        <v>0</v>
      </c>
      <c r="AE1685" s="24">
        <v>0</v>
      </c>
      <c r="AF1685" s="24">
        <v>0</v>
      </c>
      <c r="AG1685" s="24">
        <v>0</v>
      </c>
      <c r="AH1685" s="24">
        <v>0</v>
      </c>
      <c r="AI1685" s="24">
        <v>0</v>
      </c>
      <c r="AJ1685" s="24">
        <v>0</v>
      </c>
      <c r="AK1685" s="24">
        <v>0</v>
      </c>
      <c r="AL1685" s="24">
        <v>0</v>
      </c>
      <c r="AM1685" s="24">
        <v>0</v>
      </c>
      <c r="AN1685" s="24">
        <v>0</v>
      </c>
      <c r="AO1685" s="24">
        <v>0</v>
      </c>
      <c r="AP1685" s="24">
        <v>0</v>
      </c>
      <c r="AQ1685" s="24">
        <v>0</v>
      </c>
      <c r="AR1685" s="24">
        <v>0</v>
      </c>
      <c r="AS1685" s="24">
        <v>0</v>
      </c>
      <c r="AT1685" s="24">
        <v>0</v>
      </c>
      <c r="AU1685" s="24">
        <v>0</v>
      </c>
      <c r="AV1685" s="24">
        <v>0</v>
      </c>
      <c r="AW1685" s="24">
        <v>0</v>
      </c>
      <c r="AX1685" s="24">
        <v>0</v>
      </c>
      <c r="AY1685" s="24">
        <v>0</v>
      </c>
      <c r="AZ1685" s="24">
        <v>0</v>
      </c>
      <c r="BA1685" s="24">
        <v>0</v>
      </c>
      <c r="BB1685" s="24">
        <v>0</v>
      </c>
      <c r="BC1685" s="24">
        <v>0</v>
      </c>
      <c r="BD1685" s="24">
        <v>0</v>
      </c>
    </row>
    <row r="1686" spans="1:56" x14ac:dyDescent="0.2">
      <c r="A1686" s="25">
        <v>1686</v>
      </c>
      <c r="U1686" s="24">
        <v>0</v>
      </c>
      <c r="V1686" s="24">
        <v>0</v>
      </c>
      <c r="W1686" s="24">
        <v>0</v>
      </c>
      <c r="X1686" s="24">
        <v>0</v>
      </c>
      <c r="Y1686" s="24">
        <v>0</v>
      </c>
      <c r="Z1686" s="24">
        <v>0</v>
      </c>
      <c r="AA1686" s="24">
        <v>0</v>
      </c>
      <c r="AB1686" s="24">
        <v>0</v>
      </c>
      <c r="AC1686" s="24">
        <v>0</v>
      </c>
      <c r="AD1686" s="24">
        <v>0</v>
      </c>
      <c r="AE1686" s="24">
        <v>0</v>
      </c>
      <c r="AF1686" s="24">
        <v>0</v>
      </c>
      <c r="AG1686" s="24">
        <v>0</v>
      </c>
      <c r="AH1686" s="24">
        <v>0</v>
      </c>
      <c r="AI1686" s="24">
        <v>0</v>
      </c>
      <c r="AJ1686" s="24">
        <v>0</v>
      </c>
      <c r="AK1686" s="24">
        <v>0</v>
      </c>
      <c r="AL1686" s="24">
        <v>0</v>
      </c>
      <c r="AM1686" s="24">
        <v>0</v>
      </c>
      <c r="AN1686" s="24">
        <v>0</v>
      </c>
      <c r="AO1686" s="24">
        <v>0</v>
      </c>
      <c r="AP1686" s="24">
        <v>0</v>
      </c>
      <c r="AQ1686" s="24">
        <v>0</v>
      </c>
      <c r="AR1686" s="24">
        <v>0</v>
      </c>
      <c r="AS1686" s="24">
        <v>0</v>
      </c>
      <c r="AT1686" s="24">
        <v>0</v>
      </c>
      <c r="AU1686" s="24">
        <v>0</v>
      </c>
      <c r="AV1686" s="24">
        <v>0</v>
      </c>
      <c r="AW1686" s="24">
        <v>0</v>
      </c>
      <c r="AX1686" s="24">
        <v>0</v>
      </c>
      <c r="AY1686" s="24">
        <v>0</v>
      </c>
      <c r="AZ1686" s="24">
        <v>0</v>
      </c>
      <c r="BA1686" s="24">
        <v>0</v>
      </c>
      <c r="BB1686" s="24">
        <v>0</v>
      </c>
      <c r="BC1686" s="24">
        <v>0</v>
      </c>
      <c r="BD1686" s="24">
        <v>0</v>
      </c>
    </row>
    <row r="1687" spans="1:56" x14ac:dyDescent="0.2">
      <c r="A1687" s="25">
        <v>1687</v>
      </c>
      <c r="U1687" s="24">
        <v>0</v>
      </c>
      <c r="V1687" s="24">
        <v>0</v>
      </c>
      <c r="W1687" s="24">
        <v>0</v>
      </c>
      <c r="X1687" s="24">
        <v>0</v>
      </c>
      <c r="Y1687" s="24">
        <v>0</v>
      </c>
      <c r="Z1687" s="24">
        <v>0</v>
      </c>
      <c r="AA1687" s="24">
        <v>0</v>
      </c>
      <c r="AB1687" s="24">
        <v>0</v>
      </c>
      <c r="AC1687" s="24">
        <v>0</v>
      </c>
      <c r="AD1687" s="24">
        <v>0</v>
      </c>
      <c r="AE1687" s="24">
        <v>0</v>
      </c>
      <c r="AF1687" s="24">
        <v>0</v>
      </c>
      <c r="AG1687" s="24">
        <v>0</v>
      </c>
      <c r="AH1687" s="24">
        <v>0</v>
      </c>
      <c r="AI1687" s="24">
        <v>0</v>
      </c>
      <c r="AJ1687" s="24">
        <v>0</v>
      </c>
      <c r="AK1687" s="24">
        <v>0</v>
      </c>
      <c r="AL1687" s="24">
        <v>0</v>
      </c>
      <c r="AM1687" s="24">
        <v>0</v>
      </c>
      <c r="AN1687" s="24">
        <v>0</v>
      </c>
      <c r="AO1687" s="24">
        <v>0</v>
      </c>
      <c r="AP1687" s="24">
        <v>0</v>
      </c>
      <c r="AQ1687" s="24">
        <v>0</v>
      </c>
      <c r="AR1687" s="24">
        <v>0</v>
      </c>
      <c r="AS1687" s="24">
        <v>0</v>
      </c>
      <c r="AT1687" s="24">
        <v>0</v>
      </c>
      <c r="AU1687" s="24">
        <v>0</v>
      </c>
      <c r="AV1687" s="24">
        <v>0</v>
      </c>
      <c r="AW1687" s="24">
        <v>0</v>
      </c>
      <c r="AX1687" s="24">
        <v>0</v>
      </c>
      <c r="AY1687" s="24">
        <v>0</v>
      </c>
      <c r="AZ1687" s="24">
        <v>0</v>
      </c>
      <c r="BA1687" s="24">
        <v>0</v>
      </c>
      <c r="BB1687" s="24">
        <v>0</v>
      </c>
      <c r="BC1687" s="24">
        <v>0</v>
      </c>
      <c r="BD1687" s="24">
        <v>0</v>
      </c>
    </row>
    <row r="1688" spans="1:56" x14ac:dyDescent="0.2">
      <c r="A1688" s="25">
        <v>1688</v>
      </c>
      <c r="U1688" s="24">
        <v>0</v>
      </c>
      <c r="V1688" s="24">
        <v>0</v>
      </c>
      <c r="W1688" s="24">
        <v>0</v>
      </c>
      <c r="X1688" s="24">
        <v>0</v>
      </c>
      <c r="Y1688" s="24">
        <v>0</v>
      </c>
      <c r="Z1688" s="24">
        <v>0</v>
      </c>
      <c r="AA1688" s="24">
        <v>0</v>
      </c>
      <c r="AB1688" s="24">
        <v>0</v>
      </c>
      <c r="AC1688" s="24">
        <v>0</v>
      </c>
      <c r="AD1688" s="24">
        <v>0</v>
      </c>
      <c r="AE1688" s="24">
        <v>0</v>
      </c>
      <c r="AF1688" s="24">
        <v>0</v>
      </c>
      <c r="AG1688" s="24">
        <v>0</v>
      </c>
      <c r="AH1688" s="24">
        <v>0</v>
      </c>
      <c r="AI1688" s="24">
        <v>0</v>
      </c>
      <c r="AJ1688" s="24">
        <v>0</v>
      </c>
      <c r="AK1688" s="24">
        <v>0</v>
      </c>
      <c r="AL1688" s="24">
        <v>0</v>
      </c>
      <c r="AM1688" s="24">
        <v>0</v>
      </c>
      <c r="AN1688" s="24">
        <v>0</v>
      </c>
      <c r="AO1688" s="24">
        <v>0</v>
      </c>
      <c r="AP1688" s="24">
        <v>0</v>
      </c>
      <c r="AQ1688" s="24">
        <v>0</v>
      </c>
      <c r="AR1688" s="24">
        <v>0</v>
      </c>
      <c r="AS1688" s="24">
        <v>0</v>
      </c>
      <c r="AT1688" s="24">
        <v>0</v>
      </c>
      <c r="AU1688" s="24">
        <v>0</v>
      </c>
      <c r="AV1688" s="24">
        <v>0</v>
      </c>
      <c r="AW1688" s="24">
        <v>0</v>
      </c>
      <c r="AX1688" s="24">
        <v>0</v>
      </c>
      <c r="AY1688" s="24">
        <v>0</v>
      </c>
      <c r="AZ1688" s="24">
        <v>0</v>
      </c>
      <c r="BA1688" s="24">
        <v>0</v>
      </c>
      <c r="BB1688" s="24">
        <v>0</v>
      </c>
      <c r="BC1688" s="24">
        <v>0</v>
      </c>
      <c r="BD1688" s="24">
        <v>0</v>
      </c>
    </row>
    <row r="1689" spans="1:56" x14ac:dyDescent="0.2">
      <c r="A1689" s="25">
        <v>1689</v>
      </c>
      <c r="U1689" s="24">
        <v>0</v>
      </c>
      <c r="V1689" s="24">
        <v>0</v>
      </c>
      <c r="W1689" s="24">
        <v>0</v>
      </c>
      <c r="X1689" s="24">
        <v>0</v>
      </c>
      <c r="Y1689" s="24">
        <v>0</v>
      </c>
      <c r="Z1689" s="24">
        <v>0</v>
      </c>
      <c r="AA1689" s="24">
        <v>0</v>
      </c>
      <c r="AB1689" s="24">
        <v>0</v>
      </c>
      <c r="AC1689" s="24">
        <v>0</v>
      </c>
      <c r="AD1689" s="24">
        <v>0</v>
      </c>
      <c r="AE1689" s="24">
        <v>0</v>
      </c>
      <c r="AF1689" s="24">
        <v>0</v>
      </c>
      <c r="AG1689" s="24">
        <v>0</v>
      </c>
      <c r="AH1689" s="24">
        <v>0</v>
      </c>
      <c r="AI1689" s="24">
        <v>0</v>
      </c>
      <c r="AJ1689" s="24">
        <v>0</v>
      </c>
      <c r="AK1689" s="24">
        <v>0</v>
      </c>
      <c r="AL1689" s="24">
        <v>0</v>
      </c>
      <c r="AM1689" s="24">
        <v>0</v>
      </c>
      <c r="AN1689" s="24">
        <v>0</v>
      </c>
      <c r="AO1689" s="24">
        <v>0</v>
      </c>
      <c r="AP1689" s="24">
        <v>0</v>
      </c>
      <c r="AQ1689" s="24">
        <v>0</v>
      </c>
      <c r="AR1689" s="24">
        <v>0</v>
      </c>
      <c r="AS1689" s="24">
        <v>0</v>
      </c>
      <c r="AT1689" s="24">
        <v>0</v>
      </c>
      <c r="AU1689" s="24">
        <v>0</v>
      </c>
      <c r="AV1689" s="24">
        <v>0</v>
      </c>
      <c r="AW1689" s="24">
        <v>0</v>
      </c>
      <c r="AX1689" s="24">
        <v>0</v>
      </c>
      <c r="AY1689" s="24">
        <v>0</v>
      </c>
      <c r="AZ1689" s="24">
        <v>0</v>
      </c>
      <c r="BA1689" s="24">
        <v>0</v>
      </c>
      <c r="BB1689" s="24">
        <v>0</v>
      </c>
      <c r="BC1689" s="24">
        <v>0</v>
      </c>
      <c r="BD1689" s="24">
        <v>0</v>
      </c>
    </row>
    <row r="1690" spans="1:56" x14ac:dyDescent="0.2">
      <c r="A1690" s="25">
        <v>1690</v>
      </c>
      <c r="U1690" s="24">
        <v>0</v>
      </c>
      <c r="V1690" s="24">
        <v>0</v>
      </c>
      <c r="W1690" s="24">
        <v>0</v>
      </c>
      <c r="X1690" s="24">
        <v>0</v>
      </c>
      <c r="Y1690" s="24">
        <v>0</v>
      </c>
      <c r="Z1690" s="24">
        <v>0</v>
      </c>
      <c r="AA1690" s="24">
        <v>0</v>
      </c>
      <c r="AB1690" s="24">
        <v>0</v>
      </c>
      <c r="AC1690" s="24">
        <v>0</v>
      </c>
      <c r="AD1690" s="24">
        <v>0</v>
      </c>
      <c r="AE1690" s="24">
        <v>0</v>
      </c>
      <c r="AF1690" s="24">
        <v>0</v>
      </c>
      <c r="AG1690" s="24">
        <v>0</v>
      </c>
      <c r="AH1690" s="24">
        <v>0</v>
      </c>
      <c r="AI1690" s="24">
        <v>0</v>
      </c>
      <c r="AJ1690" s="24">
        <v>0</v>
      </c>
      <c r="AK1690" s="24">
        <v>0</v>
      </c>
      <c r="AL1690" s="24">
        <v>0</v>
      </c>
      <c r="AM1690" s="24">
        <v>0</v>
      </c>
      <c r="AN1690" s="24">
        <v>0</v>
      </c>
      <c r="AO1690" s="24">
        <v>0</v>
      </c>
      <c r="AP1690" s="24">
        <v>0</v>
      </c>
      <c r="AQ1690" s="24">
        <v>0</v>
      </c>
      <c r="AR1690" s="24">
        <v>0</v>
      </c>
      <c r="AS1690" s="24">
        <v>0</v>
      </c>
      <c r="AT1690" s="24">
        <v>0</v>
      </c>
      <c r="AU1690" s="24">
        <v>0</v>
      </c>
      <c r="AV1690" s="24">
        <v>0</v>
      </c>
      <c r="AW1690" s="24">
        <v>0</v>
      </c>
      <c r="AX1690" s="24">
        <v>0</v>
      </c>
      <c r="AY1690" s="24">
        <v>0</v>
      </c>
      <c r="AZ1690" s="24">
        <v>0</v>
      </c>
      <c r="BA1690" s="24">
        <v>0</v>
      </c>
      <c r="BB1690" s="24">
        <v>0</v>
      </c>
      <c r="BC1690" s="24">
        <v>0</v>
      </c>
      <c r="BD1690" s="24">
        <v>0</v>
      </c>
    </row>
    <row r="1691" spans="1:56" x14ac:dyDescent="0.2">
      <c r="A1691" s="25">
        <v>1691</v>
      </c>
      <c r="U1691" s="24">
        <v>0</v>
      </c>
      <c r="V1691" s="24">
        <v>0</v>
      </c>
      <c r="W1691" s="24">
        <v>0</v>
      </c>
      <c r="X1691" s="24">
        <v>0</v>
      </c>
      <c r="Y1691" s="24">
        <v>0</v>
      </c>
      <c r="Z1691" s="24">
        <v>0</v>
      </c>
      <c r="AA1691" s="24">
        <v>0</v>
      </c>
      <c r="AB1691" s="24">
        <v>0</v>
      </c>
      <c r="AC1691" s="24">
        <v>0</v>
      </c>
      <c r="AD1691" s="24">
        <v>0</v>
      </c>
      <c r="AE1691" s="24">
        <v>0</v>
      </c>
      <c r="AF1691" s="24">
        <v>0</v>
      </c>
      <c r="AG1691" s="24">
        <v>0</v>
      </c>
      <c r="AH1691" s="24">
        <v>0</v>
      </c>
      <c r="AI1691" s="24">
        <v>0</v>
      </c>
      <c r="AJ1691" s="24">
        <v>0</v>
      </c>
      <c r="AK1691" s="24">
        <v>0</v>
      </c>
      <c r="AL1691" s="24">
        <v>0</v>
      </c>
      <c r="AM1691" s="24">
        <v>0</v>
      </c>
      <c r="AN1691" s="24">
        <v>0</v>
      </c>
      <c r="AO1691" s="24">
        <v>0</v>
      </c>
      <c r="AP1691" s="24">
        <v>0</v>
      </c>
      <c r="AQ1691" s="24">
        <v>0</v>
      </c>
      <c r="AR1691" s="24">
        <v>0</v>
      </c>
      <c r="AS1691" s="24">
        <v>0</v>
      </c>
      <c r="AT1691" s="24">
        <v>0</v>
      </c>
      <c r="AU1691" s="24">
        <v>0</v>
      </c>
      <c r="AV1691" s="24">
        <v>0</v>
      </c>
      <c r="AW1691" s="24">
        <v>0</v>
      </c>
      <c r="AX1691" s="24">
        <v>0</v>
      </c>
      <c r="AY1691" s="24">
        <v>0</v>
      </c>
      <c r="AZ1691" s="24">
        <v>0</v>
      </c>
      <c r="BA1691" s="24">
        <v>0</v>
      </c>
      <c r="BB1691" s="24">
        <v>0</v>
      </c>
      <c r="BC1691" s="24">
        <v>0</v>
      </c>
      <c r="BD1691" s="24">
        <v>0</v>
      </c>
    </row>
    <row r="1692" spans="1:56" x14ac:dyDescent="0.2">
      <c r="A1692" s="25">
        <v>1692</v>
      </c>
      <c r="U1692" s="24">
        <v>0</v>
      </c>
      <c r="V1692" s="24">
        <v>0</v>
      </c>
      <c r="W1692" s="24">
        <v>0</v>
      </c>
      <c r="X1692" s="24">
        <v>0</v>
      </c>
      <c r="Y1692" s="24">
        <v>0</v>
      </c>
      <c r="Z1692" s="24">
        <v>0</v>
      </c>
      <c r="AA1692" s="24">
        <v>0</v>
      </c>
      <c r="AB1692" s="24">
        <v>0</v>
      </c>
      <c r="AC1692" s="24">
        <v>0</v>
      </c>
      <c r="AD1692" s="24">
        <v>0</v>
      </c>
      <c r="AE1692" s="24">
        <v>0</v>
      </c>
      <c r="AF1692" s="24">
        <v>0</v>
      </c>
      <c r="AG1692" s="24">
        <v>0</v>
      </c>
      <c r="AH1692" s="24">
        <v>0</v>
      </c>
      <c r="AI1692" s="24">
        <v>0</v>
      </c>
      <c r="AJ1692" s="24">
        <v>0</v>
      </c>
      <c r="AK1692" s="24">
        <v>0</v>
      </c>
      <c r="AL1692" s="24">
        <v>0</v>
      </c>
      <c r="AM1692" s="24">
        <v>0</v>
      </c>
      <c r="AN1692" s="24">
        <v>0</v>
      </c>
      <c r="AO1692" s="24">
        <v>0</v>
      </c>
      <c r="AP1692" s="24">
        <v>0</v>
      </c>
      <c r="AQ1692" s="24">
        <v>0</v>
      </c>
      <c r="AR1692" s="24">
        <v>0</v>
      </c>
      <c r="AS1692" s="24">
        <v>0</v>
      </c>
      <c r="AT1692" s="24">
        <v>0</v>
      </c>
      <c r="AU1692" s="24">
        <v>0</v>
      </c>
      <c r="AV1692" s="24">
        <v>0</v>
      </c>
      <c r="AW1692" s="24">
        <v>0</v>
      </c>
      <c r="AX1692" s="24">
        <v>0</v>
      </c>
      <c r="AY1692" s="24">
        <v>0</v>
      </c>
      <c r="AZ1692" s="24">
        <v>0</v>
      </c>
      <c r="BA1692" s="24">
        <v>0</v>
      </c>
      <c r="BB1692" s="24">
        <v>0</v>
      </c>
      <c r="BC1692" s="24">
        <v>0</v>
      </c>
      <c r="BD1692" s="24">
        <v>0</v>
      </c>
    </row>
    <row r="1693" spans="1:56" x14ac:dyDescent="0.2">
      <c r="A1693" s="25">
        <v>1693</v>
      </c>
      <c r="U1693" s="24">
        <v>0</v>
      </c>
      <c r="V1693" s="24">
        <v>0</v>
      </c>
      <c r="W1693" s="24">
        <v>0</v>
      </c>
      <c r="X1693" s="24">
        <v>0</v>
      </c>
      <c r="Y1693" s="24">
        <v>0</v>
      </c>
      <c r="Z1693" s="24">
        <v>0</v>
      </c>
      <c r="AA1693" s="24">
        <v>0</v>
      </c>
      <c r="AB1693" s="24">
        <v>0</v>
      </c>
      <c r="AC1693" s="24">
        <v>0</v>
      </c>
      <c r="AD1693" s="24">
        <v>0</v>
      </c>
      <c r="AE1693" s="24">
        <v>0</v>
      </c>
      <c r="AF1693" s="24">
        <v>0</v>
      </c>
      <c r="AG1693" s="24">
        <v>0</v>
      </c>
      <c r="AH1693" s="24">
        <v>0</v>
      </c>
      <c r="AI1693" s="24">
        <v>0</v>
      </c>
      <c r="AJ1693" s="24">
        <v>0</v>
      </c>
      <c r="AK1693" s="24">
        <v>0</v>
      </c>
      <c r="AL1693" s="24">
        <v>0</v>
      </c>
      <c r="AM1693" s="24">
        <v>0</v>
      </c>
      <c r="AN1693" s="24">
        <v>0</v>
      </c>
      <c r="AO1693" s="24">
        <v>0</v>
      </c>
      <c r="AP1693" s="24">
        <v>0</v>
      </c>
      <c r="AQ1693" s="24">
        <v>0</v>
      </c>
      <c r="AR1693" s="24">
        <v>0</v>
      </c>
      <c r="AS1693" s="24">
        <v>0</v>
      </c>
      <c r="AT1693" s="24">
        <v>0</v>
      </c>
      <c r="AU1693" s="24">
        <v>0</v>
      </c>
      <c r="AV1693" s="24">
        <v>0</v>
      </c>
      <c r="AW1693" s="24">
        <v>0</v>
      </c>
      <c r="AX1693" s="24">
        <v>0</v>
      </c>
      <c r="AY1693" s="24">
        <v>0</v>
      </c>
      <c r="AZ1693" s="24">
        <v>0</v>
      </c>
      <c r="BA1693" s="24">
        <v>0</v>
      </c>
      <c r="BB1693" s="24">
        <v>0</v>
      </c>
      <c r="BC1693" s="24">
        <v>0</v>
      </c>
      <c r="BD1693" s="24">
        <v>0</v>
      </c>
    </row>
    <row r="1694" spans="1:56" x14ac:dyDescent="0.2">
      <c r="A1694" s="25">
        <v>1694</v>
      </c>
      <c r="U1694" s="24">
        <v>0</v>
      </c>
      <c r="V1694" s="24">
        <v>0</v>
      </c>
      <c r="W1694" s="24">
        <v>0</v>
      </c>
      <c r="X1694" s="24">
        <v>0</v>
      </c>
      <c r="Y1694" s="24">
        <v>0</v>
      </c>
      <c r="Z1694" s="24">
        <v>0</v>
      </c>
      <c r="AA1694" s="24">
        <v>0</v>
      </c>
      <c r="AB1694" s="24">
        <v>0</v>
      </c>
      <c r="AC1694" s="24">
        <v>0</v>
      </c>
      <c r="AD1694" s="24">
        <v>0</v>
      </c>
      <c r="AE1694" s="24">
        <v>0</v>
      </c>
      <c r="AF1694" s="24">
        <v>0</v>
      </c>
      <c r="AG1694" s="24">
        <v>0</v>
      </c>
      <c r="AH1694" s="24">
        <v>0</v>
      </c>
      <c r="AI1694" s="24">
        <v>0</v>
      </c>
      <c r="AJ1694" s="24">
        <v>0</v>
      </c>
      <c r="AK1694" s="24">
        <v>0</v>
      </c>
      <c r="AL1694" s="24">
        <v>0</v>
      </c>
      <c r="AM1694" s="24">
        <v>0</v>
      </c>
      <c r="AN1694" s="24">
        <v>0</v>
      </c>
      <c r="AO1694" s="24">
        <v>0</v>
      </c>
      <c r="AP1694" s="24">
        <v>0</v>
      </c>
      <c r="AQ1694" s="24">
        <v>0</v>
      </c>
      <c r="AR1694" s="24">
        <v>0</v>
      </c>
      <c r="AS1694" s="24">
        <v>0</v>
      </c>
      <c r="AT1694" s="24">
        <v>0</v>
      </c>
      <c r="AU1694" s="24">
        <v>0</v>
      </c>
      <c r="AV1694" s="24">
        <v>0</v>
      </c>
      <c r="AW1694" s="24">
        <v>0</v>
      </c>
      <c r="AX1694" s="24">
        <v>0</v>
      </c>
      <c r="AY1694" s="24">
        <v>0</v>
      </c>
      <c r="AZ1694" s="24">
        <v>0</v>
      </c>
      <c r="BA1694" s="24">
        <v>0</v>
      </c>
      <c r="BB1694" s="24">
        <v>0</v>
      </c>
      <c r="BC1694" s="24">
        <v>0</v>
      </c>
      <c r="BD1694" s="24">
        <v>0</v>
      </c>
    </row>
    <row r="1695" spans="1:56" x14ac:dyDescent="0.2">
      <c r="A1695" s="25">
        <v>1695</v>
      </c>
      <c r="U1695" s="24">
        <v>0</v>
      </c>
      <c r="V1695" s="24">
        <v>0</v>
      </c>
      <c r="W1695" s="24">
        <v>0</v>
      </c>
      <c r="X1695" s="24">
        <v>0</v>
      </c>
      <c r="Y1695" s="24">
        <v>0</v>
      </c>
      <c r="Z1695" s="24">
        <v>0</v>
      </c>
      <c r="AA1695" s="24">
        <v>0</v>
      </c>
      <c r="AB1695" s="24">
        <v>0</v>
      </c>
      <c r="AC1695" s="24">
        <v>0</v>
      </c>
      <c r="AD1695" s="24">
        <v>0</v>
      </c>
      <c r="AE1695" s="24">
        <v>0</v>
      </c>
      <c r="AF1695" s="24">
        <v>0</v>
      </c>
      <c r="AG1695" s="24">
        <v>0</v>
      </c>
      <c r="AH1695" s="24">
        <v>0</v>
      </c>
      <c r="AI1695" s="24">
        <v>0</v>
      </c>
      <c r="AJ1695" s="24">
        <v>0</v>
      </c>
      <c r="AK1695" s="24">
        <v>0</v>
      </c>
      <c r="AL1695" s="24">
        <v>0</v>
      </c>
      <c r="AM1695" s="24">
        <v>0</v>
      </c>
      <c r="AN1695" s="24">
        <v>0</v>
      </c>
      <c r="AO1695" s="24">
        <v>0</v>
      </c>
      <c r="AP1695" s="24">
        <v>0</v>
      </c>
      <c r="AQ1695" s="24">
        <v>0</v>
      </c>
      <c r="AR1695" s="24">
        <v>0</v>
      </c>
      <c r="AS1695" s="24">
        <v>0</v>
      </c>
      <c r="AT1695" s="24">
        <v>0</v>
      </c>
      <c r="AU1695" s="24">
        <v>0</v>
      </c>
      <c r="AV1695" s="24">
        <v>0</v>
      </c>
      <c r="AW1695" s="24">
        <v>0</v>
      </c>
      <c r="AX1695" s="24">
        <v>0</v>
      </c>
      <c r="AY1695" s="24">
        <v>0</v>
      </c>
      <c r="AZ1695" s="24">
        <v>0</v>
      </c>
      <c r="BA1695" s="24">
        <v>0</v>
      </c>
      <c r="BB1695" s="24">
        <v>0</v>
      </c>
      <c r="BC1695" s="24">
        <v>0</v>
      </c>
      <c r="BD1695" s="24">
        <v>0</v>
      </c>
    </row>
    <row r="1696" spans="1:56" x14ac:dyDescent="0.2">
      <c r="A1696" s="25">
        <v>1696</v>
      </c>
      <c r="U1696" s="24">
        <v>0</v>
      </c>
      <c r="V1696" s="24">
        <v>0</v>
      </c>
      <c r="W1696" s="24">
        <v>0</v>
      </c>
      <c r="X1696" s="24">
        <v>0</v>
      </c>
      <c r="Y1696" s="24">
        <v>0</v>
      </c>
      <c r="Z1696" s="24">
        <v>0</v>
      </c>
      <c r="AA1696" s="24">
        <v>0</v>
      </c>
      <c r="AB1696" s="24">
        <v>0</v>
      </c>
      <c r="AC1696" s="24">
        <v>0</v>
      </c>
      <c r="AD1696" s="24">
        <v>0</v>
      </c>
      <c r="AE1696" s="24">
        <v>0</v>
      </c>
      <c r="AF1696" s="24">
        <v>0</v>
      </c>
      <c r="AG1696" s="24">
        <v>0</v>
      </c>
      <c r="AH1696" s="24">
        <v>0</v>
      </c>
      <c r="AI1696" s="24">
        <v>0</v>
      </c>
      <c r="AJ1696" s="24">
        <v>0</v>
      </c>
      <c r="AK1696" s="24">
        <v>0</v>
      </c>
      <c r="AL1696" s="24">
        <v>0</v>
      </c>
      <c r="AM1696" s="24">
        <v>0</v>
      </c>
      <c r="AN1696" s="24">
        <v>0</v>
      </c>
      <c r="AO1696" s="24">
        <v>0</v>
      </c>
      <c r="AP1696" s="24">
        <v>0</v>
      </c>
      <c r="AQ1696" s="24">
        <v>0</v>
      </c>
      <c r="AR1696" s="24">
        <v>0</v>
      </c>
      <c r="AS1696" s="24">
        <v>0</v>
      </c>
      <c r="AT1696" s="24">
        <v>0</v>
      </c>
      <c r="AU1696" s="24">
        <v>0</v>
      </c>
      <c r="AV1696" s="24">
        <v>0</v>
      </c>
      <c r="AW1696" s="24">
        <v>0</v>
      </c>
      <c r="AX1696" s="24">
        <v>0</v>
      </c>
      <c r="AY1696" s="24">
        <v>0</v>
      </c>
      <c r="AZ1696" s="24">
        <v>0</v>
      </c>
      <c r="BA1696" s="24">
        <v>0</v>
      </c>
      <c r="BB1696" s="24">
        <v>0</v>
      </c>
      <c r="BC1696" s="24">
        <v>0</v>
      </c>
      <c r="BD1696" s="24">
        <v>0</v>
      </c>
    </row>
    <row r="1697" spans="1:56" x14ac:dyDescent="0.2">
      <c r="A1697" s="25">
        <v>1697</v>
      </c>
      <c r="U1697" s="24">
        <v>0</v>
      </c>
      <c r="V1697" s="24">
        <v>0</v>
      </c>
      <c r="W1697" s="24">
        <v>0</v>
      </c>
      <c r="X1697" s="24">
        <v>0</v>
      </c>
      <c r="Y1697" s="24">
        <v>0</v>
      </c>
      <c r="Z1697" s="24">
        <v>0</v>
      </c>
      <c r="AA1697" s="24">
        <v>0</v>
      </c>
      <c r="AB1697" s="24">
        <v>0</v>
      </c>
      <c r="AC1697" s="24">
        <v>0</v>
      </c>
      <c r="AD1697" s="24">
        <v>0</v>
      </c>
      <c r="AE1697" s="24">
        <v>0</v>
      </c>
      <c r="AF1697" s="24">
        <v>0</v>
      </c>
      <c r="AG1697" s="24">
        <v>0</v>
      </c>
      <c r="AH1697" s="24">
        <v>0</v>
      </c>
      <c r="AI1697" s="24">
        <v>0</v>
      </c>
      <c r="AJ1697" s="24">
        <v>0</v>
      </c>
      <c r="AK1697" s="24">
        <v>0</v>
      </c>
      <c r="AL1697" s="24">
        <v>0</v>
      </c>
      <c r="AM1697" s="24">
        <v>0</v>
      </c>
      <c r="AN1697" s="24">
        <v>0</v>
      </c>
      <c r="AO1697" s="24">
        <v>0</v>
      </c>
      <c r="AP1697" s="24">
        <v>0</v>
      </c>
      <c r="AQ1697" s="24">
        <v>0</v>
      </c>
      <c r="AR1697" s="24">
        <v>0</v>
      </c>
      <c r="AS1697" s="24">
        <v>0</v>
      </c>
      <c r="AT1697" s="24">
        <v>0</v>
      </c>
      <c r="AU1697" s="24">
        <v>0</v>
      </c>
      <c r="AV1697" s="24">
        <v>0</v>
      </c>
      <c r="AW1697" s="24">
        <v>0</v>
      </c>
      <c r="AX1697" s="24">
        <v>0</v>
      </c>
      <c r="AY1697" s="24">
        <v>0</v>
      </c>
      <c r="AZ1697" s="24">
        <v>0</v>
      </c>
      <c r="BA1697" s="24">
        <v>0</v>
      </c>
      <c r="BB1697" s="24">
        <v>0</v>
      </c>
      <c r="BC1697" s="24">
        <v>0</v>
      </c>
      <c r="BD1697" s="24">
        <v>0</v>
      </c>
    </row>
    <row r="1698" spans="1:56" x14ac:dyDescent="0.2">
      <c r="A1698" s="25">
        <v>1698</v>
      </c>
      <c r="U1698" s="24">
        <v>0</v>
      </c>
      <c r="V1698" s="24">
        <v>0</v>
      </c>
      <c r="W1698" s="24">
        <v>0</v>
      </c>
      <c r="X1698" s="24">
        <v>0</v>
      </c>
      <c r="Y1698" s="24">
        <v>0</v>
      </c>
      <c r="Z1698" s="24">
        <v>0</v>
      </c>
      <c r="AA1698" s="24">
        <v>0</v>
      </c>
      <c r="AB1698" s="24">
        <v>0</v>
      </c>
      <c r="AC1698" s="24">
        <v>0</v>
      </c>
      <c r="AD1698" s="24">
        <v>0</v>
      </c>
      <c r="AE1698" s="24">
        <v>0</v>
      </c>
      <c r="AF1698" s="24">
        <v>0</v>
      </c>
      <c r="AG1698" s="24">
        <v>0</v>
      </c>
      <c r="AH1698" s="24">
        <v>0</v>
      </c>
      <c r="AI1698" s="24">
        <v>0</v>
      </c>
      <c r="AJ1698" s="24">
        <v>0</v>
      </c>
      <c r="AK1698" s="24">
        <v>0</v>
      </c>
      <c r="AL1698" s="24">
        <v>0</v>
      </c>
      <c r="AM1698" s="24">
        <v>0</v>
      </c>
      <c r="AN1698" s="24">
        <v>0</v>
      </c>
      <c r="AO1698" s="24">
        <v>0</v>
      </c>
      <c r="AP1698" s="24">
        <v>0</v>
      </c>
      <c r="AQ1698" s="24">
        <v>0</v>
      </c>
      <c r="AR1698" s="24">
        <v>0</v>
      </c>
      <c r="AS1698" s="24">
        <v>0</v>
      </c>
      <c r="AT1698" s="24">
        <v>0</v>
      </c>
      <c r="AU1698" s="24">
        <v>0</v>
      </c>
      <c r="AV1698" s="24">
        <v>0</v>
      </c>
      <c r="AW1698" s="24">
        <v>0</v>
      </c>
      <c r="AX1698" s="24">
        <v>0</v>
      </c>
      <c r="AY1698" s="24">
        <v>0</v>
      </c>
      <c r="AZ1698" s="24">
        <v>0</v>
      </c>
      <c r="BA1698" s="24">
        <v>0</v>
      </c>
      <c r="BB1698" s="24">
        <v>0</v>
      </c>
      <c r="BC1698" s="24">
        <v>0</v>
      </c>
      <c r="BD1698" s="24">
        <v>0</v>
      </c>
    </row>
    <row r="1699" spans="1:56" x14ac:dyDescent="0.2">
      <c r="A1699" s="25">
        <v>1699</v>
      </c>
      <c r="U1699" s="24">
        <v>0</v>
      </c>
      <c r="V1699" s="24">
        <v>0</v>
      </c>
      <c r="W1699" s="24">
        <v>0</v>
      </c>
      <c r="X1699" s="24">
        <v>0</v>
      </c>
      <c r="Y1699" s="24">
        <v>0</v>
      </c>
      <c r="Z1699" s="24">
        <v>0</v>
      </c>
      <c r="AA1699" s="24">
        <v>0</v>
      </c>
      <c r="AB1699" s="24">
        <v>0</v>
      </c>
      <c r="AC1699" s="24">
        <v>0</v>
      </c>
      <c r="AD1699" s="24">
        <v>0</v>
      </c>
      <c r="AE1699" s="24">
        <v>0</v>
      </c>
      <c r="AF1699" s="24">
        <v>0</v>
      </c>
      <c r="AG1699" s="24">
        <v>0</v>
      </c>
      <c r="AH1699" s="24">
        <v>0</v>
      </c>
      <c r="AI1699" s="24">
        <v>0</v>
      </c>
      <c r="AJ1699" s="24">
        <v>0</v>
      </c>
      <c r="AK1699" s="24">
        <v>0</v>
      </c>
      <c r="AL1699" s="24">
        <v>0</v>
      </c>
      <c r="AM1699" s="24">
        <v>0</v>
      </c>
      <c r="AN1699" s="24">
        <v>0</v>
      </c>
      <c r="AO1699" s="24">
        <v>0</v>
      </c>
      <c r="AP1699" s="24">
        <v>0</v>
      </c>
      <c r="AQ1699" s="24">
        <v>0</v>
      </c>
      <c r="AR1699" s="24">
        <v>0</v>
      </c>
      <c r="AS1699" s="24">
        <v>0</v>
      </c>
      <c r="AT1699" s="24">
        <v>0</v>
      </c>
      <c r="AU1699" s="24">
        <v>0</v>
      </c>
      <c r="AV1699" s="24">
        <v>0</v>
      </c>
      <c r="AW1699" s="24">
        <v>0</v>
      </c>
      <c r="AX1699" s="24">
        <v>0</v>
      </c>
      <c r="AY1699" s="24">
        <v>0</v>
      </c>
      <c r="AZ1699" s="24">
        <v>0</v>
      </c>
      <c r="BA1699" s="24">
        <v>0</v>
      </c>
      <c r="BB1699" s="24">
        <v>0</v>
      </c>
      <c r="BC1699" s="24">
        <v>0</v>
      </c>
      <c r="BD1699" s="24">
        <v>0</v>
      </c>
    </row>
    <row r="1700" spans="1:56" x14ac:dyDescent="0.2">
      <c r="A1700" s="25">
        <v>1700</v>
      </c>
      <c r="U1700" s="24">
        <v>0</v>
      </c>
      <c r="V1700" s="24">
        <v>0</v>
      </c>
      <c r="W1700" s="24">
        <v>0</v>
      </c>
      <c r="X1700" s="24">
        <v>0</v>
      </c>
      <c r="Y1700" s="24">
        <v>0</v>
      </c>
      <c r="Z1700" s="24">
        <v>0</v>
      </c>
      <c r="AA1700" s="24">
        <v>0</v>
      </c>
      <c r="AB1700" s="24">
        <v>0</v>
      </c>
      <c r="AC1700" s="24">
        <v>0</v>
      </c>
      <c r="AD1700" s="24">
        <v>0</v>
      </c>
      <c r="AE1700" s="24">
        <v>0</v>
      </c>
      <c r="AF1700" s="24">
        <v>0</v>
      </c>
      <c r="AG1700" s="24">
        <v>0</v>
      </c>
      <c r="AH1700" s="24">
        <v>0</v>
      </c>
      <c r="AI1700" s="24">
        <v>0</v>
      </c>
      <c r="AJ1700" s="24">
        <v>0</v>
      </c>
      <c r="AK1700" s="24">
        <v>0</v>
      </c>
      <c r="AL1700" s="24">
        <v>0</v>
      </c>
      <c r="AM1700" s="24">
        <v>0</v>
      </c>
      <c r="AN1700" s="24">
        <v>0</v>
      </c>
      <c r="AO1700" s="24">
        <v>0</v>
      </c>
      <c r="AP1700" s="24">
        <v>0</v>
      </c>
      <c r="AQ1700" s="24">
        <v>0</v>
      </c>
      <c r="AR1700" s="24">
        <v>0</v>
      </c>
      <c r="AS1700" s="24">
        <v>0</v>
      </c>
      <c r="AT1700" s="24">
        <v>0</v>
      </c>
      <c r="AU1700" s="24">
        <v>0</v>
      </c>
      <c r="AV1700" s="24">
        <v>0</v>
      </c>
      <c r="AW1700" s="24">
        <v>0</v>
      </c>
      <c r="AX1700" s="24">
        <v>0</v>
      </c>
      <c r="AY1700" s="24">
        <v>0</v>
      </c>
      <c r="AZ1700" s="24">
        <v>0</v>
      </c>
      <c r="BA1700" s="24">
        <v>0</v>
      </c>
      <c r="BB1700" s="24">
        <v>0</v>
      </c>
      <c r="BC1700" s="24">
        <v>0</v>
      </c>
      <c r="BD1700" s="24">
        <v>0</v>
      </c>
    </row>
    <row r="1701" spans="1:56" x14ac:dyDescent="0.2">
      <c r="A1701" s="25">
        <v>1701</v>
      </c>
      <c r="U1701" s="24">
        <v>0</v>
      </c>
      <c r="V1701" s="24">
        <v>0</v>
      </c>
      <c r="W1701" s="24">
        <v>0</v>
      </c>
      <c r="X1701" s="24">
        <v>0</v>
      </c>
      <c r="Y1701" s="24">
        <v>0</v>
      </c>
      <c r="Z1701" s="24">
        <v>0</v>
      </c>
      <c r="AA1701" s="24">
        <v>0</v>
      </c>
      <c r="AB1701" s="24">
        <v>0</v>
      </c>
      <c r="AC1701" s="24">
        <v>0</v>
      </c>
      <c r="AD1701" s="24">
        <v>0</v>
      </c>
      <c r="AE1701" s="24">
        <v>0</v>
      </c>
      <c r="AF1701" s="24">
        <v>0</v>
      </c>
      <c r="AG1701" s="24">
        <v>0</v>
      </c>
      <c r="AH1701" s="24">
        <v>0</v>
      </c>
      <c r="AI1701" s="24">
        <v>0</v>
      </c>
      <c r="AJ1701" s="24">
        <v>0</v>
      </c>
      <c r="AK1701" s="24">
        <v>0</v>
      </c>
      <c r="AL1701" s="24">
        <v>0</v>
      </c>
      <c r="AM1701" s="24">
        <v>0</v>
      </c>
      <c r="AN1701" s="24">
        <v>0</v>
      </c>
      <c r="AO1701" s="24">
        <v>0</v>
      </c>
      <c r="AP1701" s="24">
        <v>0</v>
      </c>
      <c r="AQ1701" s="24">
        <v>0</v>
      </c>
      <c r="AR1701" s="24">
        <v>0</v>
      </c>
      <c r="AS1701" s="24">
        <v>0</v>
      </c>
      <c r="AT1701" s="24">
        <v>0</v>
      </c>
      <c r="AU1701" s="24">
        <v>0</v>
      </c>
      <c r="AV1701" s="24">
        <v>0</v>
      </c>
      <c r="AW1701" s="24">
        <v>0</v>
      </c>
      <c r="AX1701" s="24">
        <v>0</v>
      </c>
      <c r="AY1701" s="24">
        <v>0</v>
      </c>
      <c r="AZ1701" s="24">
        <v>0</v>
      </c>
      <c r="BA1701" s="24">
        <v>0</v>
      </c>
      <c r="BB1701" s="24">
        <v>0</v>
      </c>
      <c r="BC1701" s="24">
        <v>0</v>
      </c>
      <c r="BD1701" s="24">
        <v>0</v>
      </c>
    </row>
    <row r="1702" spans="1:56" x14ac:dyDescent="0.2">
      <c r="A1702" s="25">
        <v>1702</v>
      </c>
      <c r="U1702" s="24">
        <v>0</v>
      </c>
      <c r="V1702" s="24">
        <v>0</v>
      </c>
      <c r="W1702" s="24">
        <v>0</v>
      </c>
      <c r="X1702" s="24">
        <v>0</v>
      </c>
      <c r="Y1702" s="24">
        <v>0</v>
      </c>
      <c r="Z1702" s="24">
        <v>0</v>
      </c>
      <c r="AA1702" s="24">
        <v>0</v>
      </c>
      <c r="AB1702" s="24">
        <v>0</v>
      </c>
      <c r="AC1702" s="24">
        <v>0</v>
      </c>
      <c r="AD1702" s="24">
        <v>0</v>
      </c>
      <c r="AE1702" s="24">
        <v>0</v>
      </c>
      <c r="AF1702" s="24">
        <v>0</v>
      </c>
      <c r="AG1702" s="24">
        <v>0</v>
      </c>
      <c r="AH1702" s="24">
        <v>0</v>
      </c>
      <c r="AI1702" s="24">
        <v>0</v>
      </c>
      <c r="AJ1702" s="24">
        <v>0</v>
      </c>
      <c r="AK1702" s="24">
        <v>0</v>
      </c>
      <c r="AL1702" s="24">
        <v>0</v>
      </c>
      <c r="AM1702" s="24">
        <v>0</v>
      </c>
      <c r="AN1702" s="24">
        <v>0</v>
      </c>
      <c r="AO1702" s="24">
        <v>0</v>
      </c>
      <c r="AP1702" s="24">
        <v>0</v>
      </c>
      <c r="AQ1702" s="24">
        <v>0</v>
      </c>
      <c r="AR1702" s="24">
        <v>0</v>
      </c>
      <c r="AS1702" s="24">
        <v>0</v>
      </c>
      <c r="AT1702" s="24">
        <v>0</v>
      </c>
      <c r="AU1702" s="24">
        <v>0</v>
      </c>
      <c r="AV1702" s="24">
        <v>0</v>
      </c>
      <c r="AW1702" s="24">
        <v>0</v>
      </c>
      <c r="AX1702" s="24">
        <v>0</v>
      </c>
      <c r="AY1702" s="24">
        <v>0</v>
      </c>
      <c r="AZ1702" s="24">
        <v>0</v>
      </c>
      <c r="BA1702" s="24">
        <v>0</v>
      </c>
      <c r="BB1702" s="24">
        <v>0</v>
      </c>
      <c r="BC1702" s="24">
        <v>0</v>
      </c>
      <c r="BD1702" s="24">
        <v>0</v>
      </c>
    </row>
    <row r="1703" spans="1:56" x14ac:dyDescent="0.2">
      <c r="A1703" s="25">
        <v>1703</v>
      </c>
      <c r="U1703" s="24">
        <v>0</v>
      </c>
      <c r="V1703" s="24">
        <v>0</v>
      </c>
      <c r="W1703" s="24">
        <v>0</v>
      </c>
      <c r="X1703" s="24">
        <v>0</v>
      </c>
      <c r="Y1703" s="24">
        <v>0</v>
      </c>
      <c r="Z1703" s="24">
        <v>0</v>
      </c>
      <c r="AA1703" s="24">
        <v>0</v>
      </c>
      <c r="AB1703" s="24">
        <v>0</v>
      </c>
      <c r="AC1703" s="24">
        <v>0</v>
      </c>
      <c r="AD1703" s="24">
        <v>0</v>
      </c>
      <c r="AE1703" s="24">
        <v>0</v>
      </c>
      <c r="AF1703" s="24">
        <v>0</v>
      </c>
      <c r="AG1703" s="24">
        <v>0</v>
      </c>
      <c r="AH1703" s="24">
        <v>0</v>
      </c>
      <c r="AI1703" s="24">
        <v>0</v>
      </c>
      <c r="AJ1703" s="24">
        <v>0</v>
      </c>
      <c r="AK1703" s="24">
        <v>0</v>
      </c>
      <c r="AL1703" s="24">
        <v>0</v>
      </c>
      <c r="AM1703" s="24">
        <v>0</v>
      </c>
      <c r="AN1703" s="24">
        <v>0</v>
      </c>
      <c r="AO1703" s="24">
        <v>0</v>
      </c>
      <c r="AP1703" s="24">
        <v>0</v>
      </c>
      <c r="AQ1703" s="24">
        <v>0</v>
      </c>
      <c r="AR1703" s="24">
        <v>0</v>
      </c>
      <c r="AS1703" s="24">
        <v>0</v>
      </c>
      <c r="AT1703" s="24">
        <v>0</v>
      </c>
      <c r="AU1703" s="24">
        <v>0</v>
      </c>
      <c r="AV1703" s="24">
        <v>0</v>
      </c>
      <c r="AW1703" s="24">
        <v>0</v>
      </c>
      <c r="AX1703" s="24">
        <v>0</v>
      </c>
      <c r="AY1703" s="24">
        <v>0</v>
      </c>
      <c r="AZ1703" s="24">
        <v>0</v>
      </c>
      <c r="BA1703" s="24">
        <v>0</v>
      </c>
      <c r="BB1703" s="24">
        <v>0</v>
      </c>
      <c r="BC1703" s="24">
        <v>0</v>
      </c>
      <c r="BD1703" s="24">
        <v>0</v>
      </c>
    </row>
    <row r="1704" spans="1:56" x14ac:dyDescent="0.2">
      <c r="A1704" s="25">
        <v>1704</v>
      </c>
      <c r="U1704" s="24">
        <v>0</v>
      </c>
      <c r="V1704" s="24">
        <v>0</v>
      </c>
      <c r="W1704" s="24">
        <v>0</v>
      </c>
      <c r="X1704" s="24">
        <v>0</v>
      </c>
      <c r="Y1704" s="24">
        <v>0</v>
      </c>
      <c r="Z1704" s="24">
        <v>0</v>
      </c>
      <c r="AA1704" s="24">
        <v>0</v>
      </c>
      <c r="AB1704" s="24">
        <v>0</v>
      </c>
      <c r="AC1704" s="24">
        <v>0</v>
      </c>
      <c r="AD1704" s="24">
        <v>0</v>
      </c>
      <c r="AE1704" s="24">
        <v>0</v>
      </c>
      <c r="AF1704" s="24">
        <v>0</v>
      </c>
      <c r="AG1704" s="24">
        <v>0</v>
      </c>
      <c r="AH1704" s="24">
        <v>0</v>
      </c>
      <c r="AI1704" s="24">
        <v>0</v>
      </c>
      <c r="AJ1704" s="24">
        <v>0</v>
      </c>
      <c r="AK1704" s="24">
        <v>0</v>
      </c>
      <c r="AL1704" s="24">
        <v>0</v>
      </c>
      <c r="AM1704" s="24">
        <v>0</v>
      </c>
      <c r="AN1704" s="24">
        <v>0</v>
      </c>
      <c r="AO1704" s="24">
        <v>0</v>
      </c>
      <c r="AP1704" s="24">
        <v>0</v>
      </c>
      <c r="AQ1704" s="24">
        <v>0</v>
      </c>
      <c r="AR1704" s="24">
        <v>0</v>
      </c>
      <c r="AS1704" s="24">
        <v>0</v>
      </c>
      <c r="AT1704" s="24">
        <v>0</v>
      </c>
      <c r="AU1704" s="24">
        <v>0</v>
      </c>
      <c r="AV1704" s="24">
        <v>0</v>
      </c>
      <c r="AW1704" s="24">
        <v>0</v>
      </c>
      <c r="AX1704" s="24">
        <v>0</v>
      </c>
      <c r="AY1704" s="24">
        <v>0</v>
      </c>
      <c r="AZ1704" s="24">
        <v>0</v>
      </c>
      <c r="BA1704" s="24">
        <v>0</v>
      </c>
      <c r="BB1704" s="24">
        <v>0</v>
      </c>
      <c r="BC1704" s="24">
        <v>0</v>
      </c>
      <c r="BD1704" s="24">
        <v>0</v>
      </c>
    </row>
    <row r="1705" spans="1:56" x14ac:dyDescent="0.2">
      <c r="A1705" s="25">
        <v>1705</v>
      </c>
      <c r="U1705" s="24">
        <v>0</v>
      </c>
      <c r="V1705" s="24">
        <v>0</v>
      </c>
      <c r="W1705" s="24">
        <v>0</v>
      </c>
      <c r="X1705" s="24">
        <v>0</v>
      </c>
      <c r="Y1705" s="24">
        <v>0</v>
      </c>
      <c r="Z1705" s="24">
        <v>0</v>
      </c>
      <c r="AA1705" s="24">
        <v>0</v>
      </c>
      <c r="AB1705" s="24">
        <v>0</v>
      </c>
      <c r="AC1705" s="24">
        <v>0</v>
      </c>
      <c r="AD1705" s="24">
        <v>0</v>
      </c>
      <c r="AE1705" s="24">
        <v>0</v>
      </c>
      <c r="AF1705" s="24">
        <v>0</v>
      </c>
      <c r="AG1705" s="24">
        <v>0</v>
      </c>
      <c r="AH1705" s="24">
        <v>0</v>
      </c>
      <c r="AI1705" s="24">
        <v>0</v>
      </c>
      <c r="AJ1705" s="24">
        <v>0</v>
      </c>
      <c r="AK1705" s="24">
        <v>0</v>
      </c>
      <c r="AL1705" s="24">
        <v>0</v>
      </c>
      <c r="AM1705" s="24">
        <v>0</v>
      </c>
      <c r="AN1705" s="24">
        <v>0</v>
      </c>
      <c r="AO1705" s="24">
        <v>0</v>
      </c>
      <c r="AP1705" s="24">
        <v>0</v>
      </c>
      <c r="AQ1705" s="24">
        <v>0</v>
      </c>
      <c r="AR1705" s="24">
        <v>0</v>
      </c>
      <c r="AS1705" s="24">
        <v>0</v>
      </c>
      <c r="AT1705" s="24">
        <v>0</v>
      </c>
      <c r="AU1705" s="24">
        <v>0</v>
      </c>
      <c r="AV1705" s="24">
        <v>0</v>
      </c>
      <c r="AW1705" s="24">
        <v>0</v>
      </c>
      <c r="AX1705" s="24">
        <v>0</v>
      </c>
      <c r="AY1705" s="24">
        <v>0</v>
      </c>
      <c r="AZ1705" s="24">
        <v>0</v>
      </c>
      <c r="BA1705" s="24">
        <v>0</v>
      </c>
      <c r="BB1705" s="24">
        <v>0</v>
      </c>
      <c r="BC1705" s="24">
        <v>0</v>
      </c>
      <c r="BD1705" s="24">
        <v>0</v>
      </c>
    </row>
    <row r="1706" spans="1:56" x14ac:dyDescent="0.2">
      <c r="A1706" s="25">
        <v>1706</v>
      </c>
      <c r="U1706" s="24">
        <v>0</v>
      </c>
      <c r="V1706" s="24">
        <v>0</v>
      </c>
      <c r="W1706" s="24">
        <v>0</v>
      </c>
      <c r="X1706" s="24">
        <v>0</v>
      </c>
      <c r="Y1706" s="24">
        <v>0</v>
      </c>
      <c r="Z1706" s="24">
        <v>0</v>
      </c>
      <c r="AA1706" s="24">
        <v>0</v>
      </c>
      <c r="AB1706" s="24">
        <v>0</v>
      </c>
      <c r="AC1706" s="24">
        <v>0</v>
      </c>
      <c r="AD1706" s="24">
        <v>0</v>
      </c>
      <c r="AE1706" s="24">
        <v>0</v>
      </c>
      <c r="AF1706" s="24">
        <v>0</v>
      </c>
      <c r="AG1706" s="24">
        <v>0</v>
      </c>
      <c r="AH1706" s="24">
        <v>0</v>
      </c>
      <c r="AI1706" s="24">
        <v>0</v>
      </c>
      <c r="AJ1706" s="24">
        <v>0</v>
      </c>
      <c r="AK1706" s="24">
        <v>0</v>
      </c>
      <c r="AL1706" s="24">
        <v>0</v>
      </c>
      <c r="AM1706" s="24">
        <v>0</v>
      </c>
      <c r="AN1706" s="24">
        <v>0</v>
      </c>
      <c r="AO1706" s="24">
        <v>0</v>
      </c>
      <c r="AP1706" s="24">
        <v>0</v>
      </c>
      <c r="AQ1706" s="24">
        <v>0</v>
      </c>
      <c r="AR1706" s="24">
        <v>0</v>
      </c>
      <c r="AS1706" s="24">
        <v>0</v>
      </c>
      <c r="AT1706" s="24">
        <v>0</v>
      </c>
      <c r="AU1706" s="24">
        <v>0</v>
      </c>
      <c r="AV1706" s="24">
        <v>0</v>
      </c>
      <c r="AW1706" s="24">
        <v>0</v>
      </c>
      <c r="AX1706" s="24">
        <v>0</v>
      </c>
      <c r="AY1706" s="24">
        <v>0</v>
      </c>
      <c r="AZ1706" s="24">
        <v>0</v>
      </c>
      <c r="BA1706" s="24">
        <v>0</v>
      </c>
      <c r="BB1706" s="24">
        <v>0</v>
      </c>
      <c r="BC1706" s="24">
        <v>0</v>
      </c>
      <c r="BD1706" s="24">
        <v>0</v>
      </c>
    </row>
    <row r="1707" spans="1:56" x14ac:dyDescent="0.2">
      <c r="A1707" s="25">
        <v>1707</v>
      </c>
      <c r="U1707" s="24">
        <v>0</v>
      </c>
      <c r="V1707" s="24">
        <v>0</v>
      </c>
      <c r="W1707" s="24">
        <v>0</v>
      </c>
      <c r="X1707" s="24">
        <v>0</v>
      </c>
      <c r="Y1707" s="24">
        <v>0</v>
      </c>
      <c r="Z1707" s="24">
        <v>0</v>
      </c>
      <c r="AA1707" s="24">
        <v>0</v>
      </c>
      <c r="AB1707" s="24">
        <v>0</v>
      </c>
      <c r="AC1707" s="24">
        <v>0</v>
      </c>
      <c r="AD1707" s="24">
        <v>0</v>
      </c>
      <c r="AE1707" s="24">
        <v>0</v>
      </c>
      <c r="AF1707" s="24">
        <v>0</v>
      </c>
      <c r="AG1707" s="24">
        <v>0</v>
      </c>
      <c r="AH1707" s="24">
        <v>0</v>
      </c>
      <c r="AI1707" s="24">
        <v>0</v>
      </c>
      <c r="AJ1707" s="24">
        <v>0</v>
      </c>
      <c r="AK1707" s="24">
        <v>0</v>
      </c>
      <c r="AL1707" s="24">
        <v>0</v>
      </c>
      <c r="AM1707" s="24">
        <v>0</v>
      </c>
      <c r="AN1707" s="24">
        <v>0</v>
      </c>
      <c r="AO1707" s="24">
        <v>0</v>
      </c>
      <c r="AP1707" s="24">
        <v>0</v>
      </c>
      <c r="AQ1707" s="24">
        <v>0</v>
      </c>
      <c r="AR1707" s="24">
        <v>0</v>
      </c>
      <c r="AS1707" s="24">
        <v>0</v>
      </c>
      <c r="AT1707" s="24">
        <v>0</v>
      </c>
      <c r="AU1707" s="24">
        <v>0</v>
      </c>
      <c r="AV1707" s="24">
        <v>0</v>
      </c>
      <c r="AW1707" s="24">
        <v>0</v>
      </c>
      <c r="AX1707" s="24">
        <v>0</v>
      </c>
      <c r="AY1707" s="24">
        <v>0</v>
      </c>
      <c r="AZ1707" s="24">
        <v>0</v>
      </c>
      <c r="BA1707" s="24">
        <v>0</v>
      </c>
      <c r="BB1707" s="24">
        <v>0</v>
      </c>
      <c r="BC1707" s="24">
        <v>0</v>
      </c>
      <c r="BD1707" s="24">
        <v>0</v>
      </c>
    </row>
    <row r="1708" spans="1:56" x14ac:dyDescent="0.2">
      <c r="A1708" s="25">
        <v>1708</v>
      </c>
      <c r="U1708" s="24">
        <v>0</v>
      </c>
      <c r="V1708" s="24">
        <v>0</v>
      </c>
      <c r="W1708" s="24">
        <v>0</v>
      </c>
      <c r="X1708" s="24">
        <v>0</v>
      </c>
      <c r="Y1708" s="24">
        <v>0</v>
      </c>
      <c r="Z1708" s="24">
        <v>0</v>
      </c>
      <c r="AA1708" s="24">
        <v>0</v>
      </c>
      <c r="AB1708" s="24">
        <v>0</v>
      </c>
      <c r="AC1708" s="24">
        <v>0</v>
      </c>
      <c r="AD1708" s="24">
        <v>0</v>
      </c>
      <c r="AE1708" s="24">
        <v>0</v>
      </c>
      <c r="AF1708" s="24">
        <v>0</v>
      </c>
      <c r="AG1708" s="24">
        <v>0</v>
      </c>
      <c r="AH1708" s="24">
        <v>0</v>
      </c>
      <c r="AI1708" s="24">
        <v>0</v>
      </c>
      <c r="AJ1708" s="24">
        <v>0</v>
      </c>
      <c r="AK1708" s="24">
        <v>0</v>
      </c>
      <c r="AL1708" s="24">
        <v>0</v>
      </c>
      <c r="AM1708" s="24">
        <v>0</v>
      </c>
      <c r="AN1708" s="24">
        <v>0</v>
      </c>
      <c r="AO1708" s="24">
        <v>0</v>
      </c>
      <c r="AP1708" s="24">
        <v>0</v>
      </c>
      <c r="AQ1708" s="24">
        <v>0</v>
      </c>
      <c r="AR1708" s="24">
        <v>0</v>
      </c>
      <c r="AS1708" s="24">
        <v>0</v>
      </c>
      <c r="AT1708" s="24">
        <v>0</v>
      </c>
      <c r="AU1708" s="24">
        <v>0</v>
      </c>
      <c r="AV1708" s="24">
        <v>0</v>
      </c>
      <c r="AW1708" s="24">
        <v>0</v>
      </c>
      <c r="AX1708" s="24">
        <v>0</v>
      </c>
      <c r="AY1708" s="24">
        <v>0</v>
      </c>
      <c r="AZ1708" s="24">
        <v>0</v>
      </c>
      <c r="BA1708" s="24">
        <v>0</v>
      </c>
      <c r="BB1708" s="24">
        <v>0</v>
      </c>
      <c r="BC1708" s="24">
        <v>0</v>
      </c>
      <c r="BD1708" s="24">
        <v>0</v>
      </c>
    </row>
    <row r="1709" spans="1:56" x14ac:dyDescent="0.2">
      <c r="A1709" s="25">
        <v>1709</v>
      </c>
      <c r="U1709" s="24">
        <v>0</v>
      </c>
      <c r="V1709" s="24">
        <v>0</v>
      </c>
      <c r="W1709" s="24">
        <v>0</v>
      </c>
      <c r="X1709" s="24">
        <v>0</v>
      </c>
      <c r="Y1709" s="24">
        <v>0</v>
      </c>
      <c r="Z1709" s="24">
        <v>0</v>
      </c>
      <c r="AA1709" s="24">
        <v>0</v>
      </c>
      <c r="AB1709" s="24">
        <v>0</v>
      </c>
      <c r="AC1709" s="24">
        <v>0</v>
      </c>
      <c r="AD1709" s="24">
        <v>0</v>
      </c>
      <c r="AE1709" s="24">
        <v>0</v>
      </c>
      <c r="AF1709" s="24">
        <v>0</v>
      </c>
      <c r="AG1709" s="24">
        <v>0</v>
      </c>
      <c r="AH1709" s="24">
        <v>0</v>
      </c>
      <c r="AI1709" s="24">
        <v>0</v>
      </c>
      <c r="AJ1709" s="24">
        <v>0</v>
      </c>
      <c r="AK1709" s="24">
        <v>0</v>
      </c>
      <c r="AL1709" s="24">
        <v>0</v>
      </c>
      <c r="AM1709" s="24">
        <v>0</v>
      </c>
      <c r="AN1709" s="24">
        <v>0</v>
      </c>
      <c r="AO1709" s="24">
        <v>0</v>
      </c>
      <c r="AP1709" s="24">
        <v>0</v>
      </c>
      <c r="AQ1709" s="24">
        <v>0</v>
      </c>
      <c r="AR1709" s="24">
        <v>0</v>
      </c>
      <c r="AS1709" s="24">
        <v>0</v>
      </c>
      <c r="AT1709" s="24">
        <v>0</v>
      </c>
      <c r="AU1709" s="24">
        <v>0</v>
      </c>
      <c r="AV1709" s="24">
        <v>0</v>
      </c>
      <c r="AW1709" s="24">
        <v>0</v>
      </c>
      <c r="AX1709" s="24">
        <v>0</v>
      </c>
      <c r="AY1709" s="24">
        <v>0</v>
      </c>
      <c r="AZ1709" s="24">
        <v>0</v>
      </c>
      <c r="BA1709" s="24">
        <v>0</v>
      </c>
      <c r="BB1709" s="24">
        <v>0</v>
      </c>
      <c r="BC1709" s="24">
        <v>0</v>
      </c>
      <c r="BD1709" s="24">
        <v>0</v>
      </c>
    </row>
    <row r="1710" spans="1:56" x14ac:dyDescent="0.2">
      <c r="A1710" s="25">
        <v>1710</v>
      </c>
      <c r="U1710" s="24">
        <v>0</v>
      </c>
      <c r="V1710" s="24">
        <v>0</v>
      </c>
      <c r="W1710" s="24">
        <v>0</v>
      </c>
      <c r="X1710" s="24">
        <v>0</v>
      </c>
      <c r="Y1710" s="24">
        <v>0</v>
      </c>
      <c r="Z1710" s="24">
        <v>0</v>
      </c>
      <c r="AA1710" s="24">
        <v>0</v>
      </c>
      <c r="AB1710" s="24">
        <v>0</v>
      </c>
      <c r="AC1710" s="24">
        <v>0</v>
      </c>
      <c r="AD1710" s="24">
        <v>0</v>
      </c>
      <c r="AE1710" s="24">
        <v>0</v>
      </c>
      <c r="AF1710" s="24">
        <v>0</v>
      </c>
      <c r="AG1710" s="24">
        <v>0</v>
      </c>
      <c r="AH1710" s="24">
        <v>0</v>
      </c>
      <c r="AI1710" s="24">
        <v>0</v>
      </c>
      <c r="AJ1710" s="24">
        <v>0</v>
      </c>
      <c r="AK1710" s="24">
        <v>0</v>
      </c>
      <c r="AL1710" s="24">
        <v>0</v>
      </c>
      <c r="AM1710" s="24">
        <v>0</v>
      </c>
      <c r="AN1710" s="24">
        <v>0</v>
      </c>
      <c r="AO1710" s="24">
        <v>0</v>
      </c>
      <c r="AP1710" s="24">
        <v>0</v>
      </c>
      <c r="AQ1710" s="24">
        <v>0</v>
      </c>
      <c r="AR1710" s="24">
        <v>0</v>
      </c>
      <c r="AS1710" s="24">
        <v>0</v>
      </c>
      <c r="AT1710" s="24">
        <v>0</v>
      </c>
      <c r="AU1710" s="24">
        <v>0</v>
      </c>
      <c r="AV1710" s="24">
        <v>0</v>
      </c>
      <c r="AW1710" s="24">
        <v>0</v>
      </c>
      <c r="AX1710" s="24">
        <v>0</v>
      </c>
      <c r="AY1710" s="24">
        <v>0</v>
      </c>
      <c r="AZ1710" s="24">
        <v>0</v>
      </c>
      <c r="BA1710" s="24">
        <v>0</v>
      </c>
      <c r="BB1710" s="24">
        <v>0</v>
      </c>
      <c r="BC1710" s="24">
        <v>0</v>
      </c>
      <c r="BD1710" s="24">
        <v>0</v>
      </c>
    </row>
    <row r="1711" spans="1:56" x14ac:dyDescent="0.2">
      <c r="A1711" s="25">
        <v>1711</v>
      </c>
      <c r="U1711" s="24">
        <v>0</v>
      </c>
      <c r="V1711" s="24">
        <v>0</v>
      </c>
      <c r="W1711" s="24">
        <v>0</v>
      </c>
      <c r="X1711" s="24">
        <v>0</v>
      </c>
      <c r="Y1711" s="24">
        <v>0</v>
      </c>
      <c r="Z1711" s="24">
        <v>0</v>
      </c>
      <c r="AA1711" s="24">
        <v>0</v>
      </c>
      <c r="AB1711" s="24">
        <v>0</v>
      </c>
      <c r="AC1711" s="24">
        <v>0</v>
      </c>
      <c r="AD1711" s="24">
        <v>0</v>
      </c>
      <c r="AE1711" s="24">
        <v>0</v>
      </c>
      <c r="AF1711" s="24">
        <v>0</v>
      </c>
      <c r="AG1711" s="24">
        <v>0</v>
      </c>
      <c r="AH1711" s="24">
        <v>0</v>
      </c>
      <c r="AI1711" s="24">
        <v>0</v>
      </c>
      <c r="AJ1711" s="24">
        <v>0</v>
      </c>
      <c r="AK1711" s="24">
        <v>0</v>
      </c>
      <c r="AL1711" s="24">
        <v>0</v>
      </c>
      <c r="AM1711" s="24">
        <v>0</v>
      </c>
      <c r="AN1711" s="24">
        <v>0</v>
      </c>
      <c r="AO1711" s="24">
        <v>0</v>
      </c>
      <c r="AP1711" s="24">
        <v>0</v>
      </c>
      <c r="AQ1711" s="24">
        <v>0</v>
      </c>
      <c r="AR1711" s="24">
        <v>0</v>
      </c>
      <c r="AS1711" s="24">
        <v>0</v>
      </c>
      <c r="AT1711" s="24">
        <v>0</v>
      </c>
      <c r="AU1711" s="24">
        <v>0</v>
      </c>
      <c r="AV1711" s="24">
        <v>0</v>
      </c>
      <c r="AW1711" s="24">
        <v>0</v>
      </c>
      <c r="AX1711" s="24">
        <v>0</v>
      </c>
      <c r="AY1711" s="24">
        <v>0</v>
      </c>
      <c r="AZ1711" s="24">
        <v>0</v>
      </c>
      <c r="BA1711" s="24">
        <v>0</v>
      </c>
      <c r="BB1711" s="24">
        <v>0</v>
      </c>
      <c r="BC1711" s="24">
        <v>0</v>
      </c>
      <c r="BD1711" s="24">
        <v>0</v>
      </c>
    </row>
    <row r="1712" spans="1:56" x14ac:dyDescent="0.2">
      <c r="A1712" s="25">
        <v>1712</v>
      </c>
      <c r="U1712" s="24">
        <v>0</v>
      </c>
      <c r="V1712" s="24">
        <v>0</v>
      </c>
      <c r="W1712" s="24">
        <v>0</v>
      </c>
      <c r="X1712" s="24">
        <v>0</v>
      </c>
      <c r="Y1712" s="24">
        <v>0</v>
      </c>
      <c r="Z1712" s="24">
        <v>0</v>
      </c>
      <c r="AA1712" s="24">
        <v>0</v>
      </c>
      <c r="AB1712" s="24">
        <v>0</v>
      </c>
      <c r="AC1712" s="24">
        <v>0</v>
      </c>
      <c r="AD1712" s="24">
        <v>0</v>
      </c>
      <c r="AE1712" s="24">
        <v>0</v>
      </c>
      <c r="AF1712" s="24">
        <v>0</v>
      </c>
      <c r="AG1712" s="24">
        <v>0</v>
      </c>
      <c r="AH1712" s="24">
        <v>0</v>
      </c>
      <c r="AI1712" s="24">
        <v>0</v>
      </c>
      <c r="AJ1712" s="24">
        <v>0</v>
      </c>
      <c r="AK1712" s="24">
        <v>0</v>
      </c>
      <c r="AL1712" s="24">
        <v>0</v>
      </c>
      <c r="AM1712" s="24">
        <v>0</v>
      </c>
      <c r="AN1712" s="24">
        <v>0</v>
      </c>
      <c r="AO1712" s="24">
        <v>0</v>
      </c>
      <c r="AP1712" s="24">
        <v>0</v>
      </c>
      <c r="AQ1712" s="24">
        <v>0</v>
      </c>
      <c r="AR1712" s="24">
        <v>0</v>
      </c>
      <c r="AS1712" s="24">
        <v>0</v>
      </c>
      <c r="AT1712" s="24">
        <v>0</v>
      </c>
      <c r="AU1712" s="24">
        <v>0</v>
      </c>
      <c r="AV1712" s="24">
        <v>0</v>
      </c>
      <c r="AW1712" s="24">
        <v>0</v>
      </c>
      <c r="AX1712" s="24">
        <v>0</v>
      </c>
      <c r="AY1712" s="24">
        <v>0</v>
      </c>
      <c r="AZ1712" s="24">
        <v>0</v>
      </c>
      <c r="BA1712" s="24">
        <v>0</v>
      </c>
      <c r="BB1712" s="24">
        <v>0</v>
      </c>
      <c r="BC1712" s="24">
        <v>0</v>
      </c>
      <c r="BD1712" s="24">
        <v>0</v>
      </c>
    </row>
    <row r="1713" spans="1:56" x14ac:dyDescent="0.2">
      <c r="A1713" s="25">
        <v>1713</v>
      </c>
      <c r="U1713" s="24">
        <v>0</v>
      </c>
      <c r="V1713" s="24">
        <v>0</v>
      </c>
      <c r="W1713" s="24">
        <v>0</v>
      </c>
      <c r="X1713" s="24">
        <v>0</v>
      </c>
      <c r="Y1713" s="24">
        <v>0</v>
      </c>
      <c r="Z1713" s="24">
        <v>0</v>
      </c>
      <c r="AA1713" s="24">
        <v>0</v>
      </c>
      <c r="AB1713" s="24">
        <v>0</v>
      </c>
      <c r="AC1713" s="24">
        <v>0</v>
      </c>
      <c r="AD1713" s="24">
        <v>0</v>
      </c>
      <c r="AE1713" s="24">
        <v>0</v>
      </c>
      <c r="AF1713" s="24">
        <v>0</v>
      </c>
      <c r="AG1713" s="24">
        <v>0</v>
      </c>
      <c r="AH1713" s="24">
        <v>0</v>
      </c>
      <c r="AI1713" s="24">
        <v>0</v>
      </c>
      <c r="AJ1713" s="24">
        <v>0</v>
      </c>
      <c r="AK1713" s="24">
        <v>0</v>
      </c>
      <c r="AL1713" s="24">
        <v>0</v>
      </c>
      <c r="AM1713" s="24">
        <v>0</v>
      </c>
      <c r="AN1713" s="24">
        <v>0</v>
      </c>
      <c r="AO1713" s="24">
        <v>0</v>
      </c>
      <c r="AP1713" s="24">
        <v>0</v>
      </c>
      <c r="AQ1713" s="24">
        <v>0</v>
      </c>
      <c r="AR1713" s="24">
        <v>0</v>
      </c>
      <c r="AS1713" s="24">
        <v>0</v>
      </c>
      <c r="AT1713" s="24">
        <v>0</v>
      </c>
      <c r="AU1713" s="24">
        <v>0</v>
      </c>
      <c r="AV1713" s="24">
        <v>0</v>
      </c>
      <c r="AW1713" s="24">
        <v>0</v>
      </c>
      <c r="AX1713" s="24">
        <v>0</v>
      </c>
      <c r="AY1713" s="24">
        <v>0</v>
      </c>
      <c r="AZ1713" s="24">
        <v>0</v>
      </c>
      <c r="BA1713" s="24">
        <v>0</v>
      </c>
      <c r="BB1713" s="24">
        <v>0</v>
      </c>
      <c r="BC1713" s="24">
        <v>0</v>
      </c>
      <c r="BD1713" s="24">
        <v>0</v>
      </c>
    </row>
    <row r="1714" spans="1:56" x14ac:dyDescent="0.2">
      <c r="A1714" s="25">
        <v>1714</v>
      </c>
      <c r="U1714" s="24">
        <v>0</v>
      </c>
      <c r="V1714" s="24">
        <v>0</v>
      </c>
      <c r="W1714" s="24">
        <v>0</v>
      </c>
      <c r="X1714" s="24">
        <v>0</v>
      </c>
      <c r="Y1714" s="24">
        <v>0</v>
      </c>
      <c r="Z1714" s="24">
        <v>0</v>
      </c>
      <c r="AA1714" s="24">
        <v>0</v>
      </c>
      <c r="AB1714" s="24">
        <v>0</v>
      </c>
      <c r="AC1714" s="24">
        <v>0</v>
      </c>
      <c r="AD1714" s="24">
        <v>0</v>
      </c>
      <c r="AE1714" s="24">
        <v>0</v>
      </c>
      <c r="AF1714" s="24">
        <v>0</v>
      </c>
      <c r="AG1714" s="24">
        <v>0</v>
      </c>
      <c r="AH1714" s="24">
        <v>0</v>
      </c>
      <c r="AI1714" s="24">
        <v>0</v>
      </c>
      <c r="AJ1714" s="24">
        <v>0</v>
      </c>
      <c r="AK1714" s="24">
        <v>0</v>
      </c>
      <c r="AL1714" s="24">
        <v>0</v>
      </c>
      <c r="AM1714" s="24">
        <v>0</v>
      </c>
      <c r="AN1714" s="24">
        <v>0</v>
      </c>
      <c r="AO1714" s="24">
        <v>0</v>
      </c>
      <c r="AP1714" s="24">
        <v>0</v>
      </c>
      <c r="AQ1714" s="24">
        <v>0</v>
      </c>
      <c r="AR1714" s="24">
        <v>0</v>
      </c>
      <c r="AS1714" s="24">
        <v>0</v>
      </c>
      <c r="AT1714" s="24">
        <v>0</v>
      </c>
      <c r="AU1714" s="24">
        <v>0</v>
      </c>
      <c r="AV1714" s="24">
        <v>0</v>
      </c>
      <c r="AW1714" s="24">
        <v>0</v>
      </c>
      <c r="AX1714" s="24">
        <v>0</v>
      </c>
      <c r="AY1714" s="24">
        <v>0</v>
      </c>
      <c r="AZ1714" s="24">
        <v>0</v>
      </c>
      <c r="BA1714" s="24">
        <v>0</v>
      </c>
      <c r="BB1714" s="24">
        <v>0</v>
      </c>
      <c r="BC1714" s="24">
        <v>0</v>
      </c>
      <c r="BD1714" s="24">
        <v>0</v>
      </c>
    </row>
    <row r="1715" spans="1:56" x14ac:dyDescent="0.2">
      <c r="A1715" s="25">
        <v>1715</v>
      </c>
      <c r="U1715" s="24">
        <v>0</v>
      </c>
      <c r="V1715" s="24">
        <v>0</v>
      </c>
      <c r="W1715" s="24">
        <v>0</v>
      </c>
      <c r="X1715" s="24">
        <v>0</v>
      </c>
      <c r="Y1715" s="24">
        <v>0</v>
      </c>
      <c r="Z1715" s="24">
        <v>0</v>
      </c>
      <c r="AA1715" s="24">
        <v>0</v>
      </c>
      <c r="AB1715" s="24">
        <v>0</v>
      </c>
      <c r="AC1715" s="24">
        <v>0</v>
      </c>
      <c r="AD1715" s="24">
        <v>0</v>
      </c>
      <c r="AE1715" s="24">
        <v>0</v>
      </c>
      <c r="AF1715" s="24">
        <v>0</v>
      </c>
      <c r="AG1715" s="24">
        <v>0</v>
      </c>
      <c r="AH1715" s="24">
        <v>0</v>
      </c>
      <c r="AI1715" s="24">
        <v>0</v>
      </c>
      <c r="AJ1715" s="24">
        <v>0</v>
      </c>
      <c r="AK1715" s="24">
        <v>0</v>
      </c>
      <c r="AL1715" s="24">
        <v>0</v>
      </c>
      <c r="AM1715" s="24">
        <v>0</v>
      </c>
      <c r="AN1715" s="24">
        <v>0</v>
      </c>
      <c r="AO1715" s="24">
        <v>0</v>
      </c>
      <c r="AP1715" s="24">
        <v>0</v>
      </c>
      <c r="AQ1715" s="24">
        <v>0</v>
      </c>
      <c r="AR1715" s="24">
        <v>0</v>
      </c>
      <c r="AS1715" s="24">
        <v>0</v>
      </c>
      <c r="AT1715" s="24">
        <v>0</v>
      </c>
      <c r="AU1715" s="24">
        <v>0</v>
      </c>
      <c r="AV1715" s="24">
        <v>0</v>
      </c>
      <c r="AW1715" s="24">
        <v>0</v>
      </c>
      <c r="AX1715" s="24">
        <v>0</v>
      </c>
      <c r="AY1715" s="24">
        <v>0</v>
      </c>
      <c r="AZ1715" s="24">
        <v>0</v>
      </c>
      <c r="BA1715" s="24">
        <v>0</v>
      </c>
      <c r="BB1715" s="24">
        <v>0</v>
      </c>
      <c r="BC1715" s="24">
        <v>0</v>
      </c>
      <c r="BD1715" s="24">
        <v>0</v>
      </c>
    </row>
    <row r="1716" spans="1:56" x14ac:dyDescent="0.2">
      <c r="A1716" s="25">
        <v>1716</v>
      </c>
      <c r="U1716" s="24">
        <v>0</v>
      </c>
      <c r="V1716" s="24">
        <v>0</v>
      </c>
      <c r="W1716" s="24">
        <v>0</v>
      </c>
      <c r="X1716" s="24">
        <v>0</v>
      </c>
      <c r="Y1716" s="24">
        <v>0</v>
      </c>
      <c r="Z1716" s="24">
        <v>0</v>
      </c>
      <c r="AA1716" s="24">
        <v>0</v>
      </c>
      <c r="AB1716" s="24">
        <v>0</v>
      </c>
      <c r="AC1716" s="24">
        <v>0</v>
      </c>
      <c r="AD1716" s="24">
        <v>0</v>
      </c>
      <c r="AE1716" s="24">
        <v>0</v>
      </c>
      <c r="AF1716" s="24">
        <v>0</v>
      </c>
      <c r="AG1716" s="24">
        <v>0</v>
      </c>
      <c r="AH1716" s="24">
        <v>0</v>
      </c>
      <c r="AI1716" s="24">
        <v>0</v>
      </c>
      <c r="AJ1716" s="24">
        <v>0</v>
      </c>
      <c r="AK1716" s="24">
        <v>0</v>
      </c>
      <c r="AL1716" s="24">
        <v>0</v>
      </c>
      <c r="AM1716" s="24">
        <v>0</v>
      </c>
      <c r="AN1716" s="24">
        <v>0</v>
      </c>
      <c r="AO1716" s="24">
        <v>0</v>
      </c>
      <c r="AP1716" s="24">
        <v>0</v>
      </c>
      <c r="AQ1716" s="24">
        <v>0</v>
      </c>
      <c r="AR1716" s="24">
        <v>0</v>
      </c>
      <c r="AS1716" s="24">
        <v>0</v>
      </c>
      <c r="AT1716" s="24">
        <v>0</v>
      </c>
      <c r="AU1716" s="24">
        <v>0</v>
      </c>
      <c r="AV1716" s="24">
        <v>0</v>
      </c>
      <c r="AW1716" s="24">
        <v>0</v>
      </c>
      <c r="AX1716" s="24">
        <v>0</v>
      </c>
      <c r="AY1716" s="24">
        <v>0</v>
      </c>
      <c r="AZ1716" s="24">
        <v>0</v>
      </c>
      <c r="BA1716" s="24">
        <v>0</v>
      </c>
      <c r="BB1716" s="24">
        <v>0</v>
      </c>
      <c r="BC1716" s="24">
        <v>0</v>
      </c>
      <c r="BD1716" s="24">
        <v>0</v>
      </c>
    </row>
    <row r="1717" spans="1:56" x14ac:dyDescent="0.2">
      <c r="A1717" s="25">
        <v>1717</v>
      </c>
      <c r="U1717" s="24">
        <v>0</v>
      </c>
      <c r="V1717" s="24">
        <v>0</v>
      </c>
      <c r="W1717" s="24">
        <v>0</v>
      </c>
      <c r="X1717" s="24">
        <v>0</v>
      </c>
      <c r="Y1717" s="24">
        <v>0</v>
      </c>
      <c r="Z1717" s="24">
        <v>0</v>
      </c>
      <c r="AA1717" s="24">
        <v>0</v>
      </c>
      <c r="AB1717" s="24">
        <v>0</v>
      </c>
      <c r="AC1717" s="24">
        <v>0</v>
      </c>
      <c r="AD1717" s="24">
        <v>0</v>
      </c>
      <c r="AE1717" s="24">
        <v>0</v>
      </c>
      <c r="AF1717" s="24">
        <v>0</v>
      </c>
      <c r="AG1717" s="24">
        <v>0</v>
      </c>
      <c r="AH1717" s="24">
        <v>0</v>
      </c>
      <c r="AI1717" s="24">
        <v>0</v>
      </c>
      <c r="AJ1717" s="24">
        <v>0</v>
      </c>
      <c r="AK1717" s="24">
        <v>0</v>
      </c>
      <c r="AL1717" s="24">
        <v>0</v>
      </c>
      <c r="AM1717" s="24">
        <v>0</v>
      </c>
      <c r="AN1717" s="24">
        <v>0</v>
      </c>
      <c r="AO1717" s="24">
        <v>0</v>
      </c>
      <c r="AP1717" s="24">
        <v>0</v>
      </c>
      <c r="AQ1717" s="24">
        <v>0</v>
      </c>
      <c r="AR1717" s="24">
        <v>0</v>
      </c>
      <c r="AS1717" s="24">
        <v>0</v>
      </c>
      <c r="AT1717" s="24">
        <v>0</v>
      </c>
      <c r="AU1717" s="24">
        <v>0</v>
      </c>
      <c r="AV1717" s="24">
        <v>0</v>
      </c>
      <c r="AW1717" s="24">
        <v>0</v>
      </c>
      <c r="AX1717" s="24">
        <v>0</v>
      </c>
      <c r="AY1717" s="24">
        <v>0</v>
      </c>
      <c r="AZ1717" s="24">
        <v>0</v>
      </c>
      <c r="BA1717" s="24">
        <v>0</v>
      </c>
      <c r="BB1717" s="24">
        <v>0</v>
      </c>
      <c r="BC1717" s="24">
        <v>0</v>
      </c>
      <c r="BD1717" s="24">
        <v>0</v>
      </c>
    </row>
    <row r="1718" spans="1:56" x14ac:dyDescent="0.2">
      <c r="A1718" s="25">
        <v>1718</v>
      </c>
      <c r="U1718" s="24">
        <v>0</v>
      </c>
      <c r="V1718" s="24">
        <v>0</v>
      </c>
      <c r="W1718" s="24">
        <v>0</v>
      </c>
      <c r="X1718" s="24">
        <v>0</v>
      </c>
      <c r="Y1718" s="24">
        <v>0</v>
      </c>
      <c r="Z1718" s="24">
        <v>0</v>
      </c>
      <c r="AA1718" s="24">
        <v>0</v>
      </c>
      <c r="AB1718" s="24">
        <v>0</v>
      </c>
      <c r="AC1718" s="24">
        <v>0</v>
      </c>
      <c r="AD1718" s="24">
        <v>0</v>
      </c>
      <c r="AE1718" s="24">
        <v>0</v>
      </c>
      <c r="AF1718" s="24">
        <v>0</v>
      </c>
      <c r="AG1718" s="24">
        <v>0</v>
      </c>
      <c r="AH1718" s="24">
        <v>0</v>
      </c>
      <c r="AI1718" s="24">
        <v>0</v>
      </c>
      <c r="AJ1718" s="24">
        <v>0</v>
      </c>
      <c r="AK1718" s="24">
        <v>0</v>
      </c>
      <c r="AL1718" s="24">
        <v>0</v>
      </c>
      <c r="AM1718" s="24">
        <v>0</v>
      </c>
      <c r="AN1718" s="24">
        <v>0</v>
      </c>
      <c r="AO1718" s="24">
        <v>0</v>
      </c>
      <c r="AP1718" s="24">
        <v>0</v>
      </c>
      <c r="AQ1718" s="24">
        <v>0</v>
      </c>
      <c r="AR1718" s="24">
        <v>0</v>
      </c>
      <c r="AS1718" s="24">
        <v>0</v>
      </c>
      <c r="AT1718" s="24">
        <v>0</v>
      </c>
      <c r="AU1718" s="24">
        <v>0</v>
      </c>
      <c r="AV1718" s="24">
        <v>0</v>
      </c>
      <c r="AW1718" s="24">
        <v>0</v>
      </c>
      <c r="AX1718" s="24">
        <v>0</v>
      </c>
      <c r="AY1718" s="24">
        <v>0</v>
      </c>
      <c r="AZ1718" s="24">
        <v>0</v>
      </c>
      <c r="BA1718" s="24">
        <v>0</v>
      </c>
      <c r="BB1718" s="24">
        <v>0</v>
      </c>
      <c r="BC1718" s="24">
        <v>0</v>
      </c>
      <c r="BD1718" s="24">
        <v>0</v>
      </c>
    </row>
    <row r="1719" spans="1:56" x14ac:dyDescent="0.2">
      <c r="A1719" s="25">
        <v>1719</v>
      </c>
      <c r="U1719" s="24">
        <v>0</v>
      </c>
      <c r="V1719" s="24">
        <v>0</v>
      </c>
      <c r="W1719" s="24">
        <v>0</v>
      </c>
      <c r="X1719" s="24">
        <v>0</v>
      </c>
      <c r="Y1719" s="24">
        <v>0</v>
      </c>
      <c r="Z1719" s="24">
        <v>0</v>
      </c>
      <c r="AA1719" s="24">
        <v>0</v>
      </c>
      <c r="AB1719" s="24">
        <v>0</v>
      </c>
      <c r="AC1719" s="24">
        <v>0</v>
      </c>
      <c r="AD1719" s="24">
        <v>0</v>
      </c>
      <c r="AE1719" s="24">
        <v>0</v>
      </c>
      <c r="AF1719" s="24">
        <v>0</v>
      </c>
      <c r="AG1719" s="24">
        <v>0</v>
      </c>
      <c r="AH1719" s="24">
        <v>0</v>
      </c>
      <c r="AI1719" s="24">
        <v>0</v>
      </c>
      <c r="AJ1719" s="24">
        <v>0</v>
      </c>
      <c r="AK1719" s="24">
        <v>0</v>
      </c>
      <c r="AL1719" s="24">
        <v>0</v>
      </c>
      <c r="AM1719" s="24">
        <v>0</v>
      </c>
      <c r="AN1719" s="24">
        <v>0</v>
      </c>
      <c r="AO1719" s="24">
        <v>0</v>
      </c>
      <c r="AP1719" s="24">
        <v>0</v>
      </c>
      <c r="AQ1719" s="24">
        <v>0</v>
      </c>
      <c r="AR1719" s="24">
        <v>0</v>
      </c>
      <c r="AS1719" s="24">
        <v>0</v>
      </c>
      <c r="AT1719" s="24">
        <v>0</v>
      </c>
      <c r="AU1719" s="24">
        <v>0</v>
      </c>
      <c r="AV1719" s="24">
        <v>0</v>
      </c>
      <c r="AW1719" s="24">
        <v>0</v>
      </c>
      <c r="AX1719" s="24">
        <v>0</v>
      </c>
      <c r="AY1719" s="24">
        <v>0</v>
      </c>
      <c r="AZ1719" s="24">
        <v>0</v>
      </c>
      <c r="BA1719" s="24">
        <v>0</v>
      </c>
      <c r="BB1719" s="24">
        <v>0</v>
      </c>
      <c r="BC1719" s="24">
        <v>0</v>
      </c>
      <c r="BD1719" s="24">
        <v>0</v>
      </c>
    </row>
    <row r="1720" spans="1:56" x14ac:dyDescent="0.2">
      <c r="A1720" s="25">
        <v>1720</v>
      </c>
      <c r="U1720" s="24">
        <v>0</v>
      </c>
      <c r="V1720" s="24">
        <v>0</v>
      </c>
      <c r="W1720" s="24">
        <v>0</v>
      </c>
      <c r="X1720" s="24">
        <v>0</v>
      </c>
      <c r="Y1720" s="24">
        <v>0</v>
      </c>
      <c r="Z1720" s="24">
        <v>0</v>
      </c>
      <c r="AA1720" s="24">
        <v>0</v>
      </c>
      <c r="AB1720" s="24">
        <v>0</v>
      </c>
      <c r="AC1720" s="24">
        <v>0</v>
      </c>
      <c r="AD1720" s="24">
        <v>0</v>
      </c>
      <c r="AE1720" s="24">
        <v>0</v>
      </c>
      <c r="AF1720" s="24">
        <v>0</v>
      </c>
      <c r="AG1720" s="24">
        <v>0</v>
      </c>
      <c r="AH1720" s="24">
        <v>0</v>
      </c>
      <c r="AI1720" s="24">
        <v>0</v>
      </c>
      <c r="AJ1720" s="24">
        <v>0</v>
      </c>
      <c r="AK1720" s="24">
        <v>0</v>
      </c>
      <c r="AL1720" s="24">
        <v>0</v>
      </c>
      <c r="AM1720" s="24">
        <v>0</v>
      </c>
      <c r="AN1720" s="24">
        <v>0</v>
      </c>
      <c r="AO1720" s="24">
        <v>0</v>
      </c>
      <c r="AP1720" s="24">
        <v>0</v>
      </c>
      <c r="AQ1720" s="24">
        <v>0</v>
      </c>
      <c r="AR1720" s="24">
        <v>0</v>
      </c>
      <c r="AS1720" s="24">
        <v>0</v>
      </c>
      <c r="AT1720" s="24">
        <v>0</v>
      </c>
      <c r="AU1720" s="24">
        <v>0</v>
      </c>
      <c r="AV1720" s="24">
        <v>0</v>
      </c>
      <c r="AW1720" s="24">
        <v>0</v>
      </c>
      <c r="AX1720" s="24">
        <v>0</v>
      </c>
      <c r="AY1720" s="24">
        <v>0</v>
      </c>
      <c r="AZ1720" s="24">
        <v>0</v>
      </c>
      <c r="BA1720" s="24">
        <v>0</v>
      </c>
      <c r="BB1720" s="24">
        <v>0</v>
      </c>
      <c r="BC1720" s="24">
        <v>0</v>
      </c>
      <c r="BD1720" s="24">
        <v>0</v>
      </c>
    </row>
    <row r="1721" spans="1:56" x14ac:dyDescent="0.2">
      <c r="A1721" s="25">
        <v>1721</v>
      </c>
      <c r="U1721" s="24">
        <v>0</v>
      </c>
      <c r="V1721" s="24">
        <v>0</v>
      </c>
      <c r="W1721" s="24">
        <v>0</v>
      </c>
      <c r="X1721" s="24">
        <v>0</v>
      </c>
      <c r="Y1721" s="24">
        <v>0</v>
      </c>
      <c r="Z1721" s="24">
        <v>0</v>
      </c>
      <c r="AA1721" s="24">
        <v>0</v>
      </c>
      <c r="AB1721" s="24">
        <v>0</v>
      </c>
      <c r="AC1721" s="24">
        <v>0</v>
      </c>
      <c r="AD1721" s="24">
        <v>0</v>
      </c>
      <c r="AE1721" s="24">
        <v>0</v>
      </c>
      <c r="AF1721" s="24">
        <v>0</v>
      </c>
      <c r="AG1721" s="24">
        <v>0</v>
      </c>
      <c r="AH1721" s="24">
        <v>0</v>
      </c>
      <c r="AI1721" s="24">
        <v>0</v>
      </c>
      <c r="AJ1721" s="24">
        <v>0</v>
      </c>
      <c r="AK1721" s="24">
        <v>0</v>
      </c>
      <c r="AL1721" s="24">
        <v>0</v>
      </c>
      <c r="AM1721" s="24">
        <v>0</v>
      </c>
      <c r="AN1721" s="24">
        <v>0</v>
      </c>
      <c r="AO1721" s="24">
        <v>0</v>
      </c>
      <c r="AP1721" s="24">
        <v>0</v>
      </c>
      <c r="AQ1721" s="24">
        <v>0</v>
      </c>
      <c r="AR1721" s="24">
        <v>0</v>
      </c>
      <c r="AS1721" s="24">
        <v>0</v>
      </c>
      <c r="AT1721" s="24">
        <v>0</v>
      </c>
      <c r="AU1721" s="24">
        <v>0</v>
      </c>
      <c r="AV1721" s="24">
        <v>0</v>
      </c>
      <c r="AW1721" s="24">
        <v>0</v>
      </c>
      <c r="AX1721" s="24">
        <v>0</v>
      </c>
      <c r="AY1721" s="24">
        <v>0</v>
      </c>
      <c r="AZ1721" s="24">
        <v>0</v>
      </c>
      <c r="BA1721" s="24">
        <v>0</v>
      </c>
      <c r="BB1721" s="24">
        <v>0</v>
      </c>
      <c r="BC1721" s="24">
        <v>0</v>
      </c>
      <c r="BD1721" s="24">
        <v>0</v>
      </c>
    </row>
    <row r="1722" spans="1:56" x14ac:dyDescent="0.2">
      <c r="A1722" s="25">
        <v>1722</v>
      </c>
      <c r="U1722" s="24">
        <v>0</v>
      </c>
      <c r="V1722" s="24">
        <v>0</v>
      </c>
      <c r="W1722" s="24">
        <v>0</v>
      </c>
      <c r="X1722" s="24">
        <v>0</v>
      </c>
      <c r="Y1722" s="24">
        <v>0</v>
      </c>
      <c r="Z1722" s="24">
        <v>0</v>
      </c>
      <c r="AA1722" s="24">
        <v>0</v>
      </c>
      <c r="AB1722" s="24">
        <v>0</v>
      </c>
      <c r="AC1722" s="24">
        <v>0</v>
      </c>
      <c r="AD1722" s="24">
        <v>0</v>
      </c>
      <c r="AE1722" s="24">
        <v>0</v>
      </c>
      <c r="AF1722" s="24">
        <v>0</v>
      </c>
      <c r="AG1722" s="24">
        <v>0</v>
      </c>
      <c r="AH1722" s="24">
        <v>0</v>
      </c>
      <c r="AI1722" s="24">
        <v>0</v>
      </c>
      <c r="AJ1722" s="24">
        <v>0</v>
      </c>
      <c r="AK1722" s="24">
        <v>0</v>
      </c>
      <c r="AL1722" s="24">
        <v>0</v>
      </c>
      <c r="AM1722" s="24">
        <v>0</v>
      </c>
      <c r="AN1722" s="24">
        <v>0</v>
      </c>
      <c r="AO1722" s="24">
        <v>0</v>
      </c>
      <c r="AP1722" s="24">
        <v>0</v>
      </c>
      <c r="AQ1722" s="24">
        <v>0</v>
      </c>
      <c r="AR1722" s="24">
        <v>0</v>
      </c>
      <c r="AS1722" s="24">
        <v>0</v>
      </c>
      <c r="AT1722" s="24">
        <v>0</v>
      </c>
      <c r="AU1722" s="24">
        <v>0</v>
      </c>
      <c r="AV1722" s="24">
        <v>0</v>
      </c>
      <c r="AW1722" s="24">
        <v>0</v>
      </c>
      <c r="AX1722" s="24">
        <v>0</v>
      </c>
      <c r="AY1722" s="24">
        <v>0</v>
      </c>
      <c r="AZ1722" s="24">
        <v>0</v>
      </c>
      <c r="BA1722" s="24">
        <v>0</v>
      </c>
      <c r="BB1722" s="24">
        <v>0</v>
      </c>
      <c r="BC1722" s="24">
        <v>0</v>
      </c>
      <c r="BD1722" s="24">
        <v>0</v>
      </c>
    </row>
    <row r="1723" spans="1:56" x14ac:dyDescent="0.2">
      <c r="A1723" s="25">
        <v>1723</v>
      </c>
      <c r="U1723" s="24">
        <v>0</v>
      </c>
      <c r="V1723" s="24">
        <v>0</v>
      </c>
      <c r="W1723" s="24">
        <v>0</v>
      </c>
      <c r="X1723" s="24">
        <v>0</v>
      </c>
      <c r="Y1723" s="24">
        <v>0</v>
      </c>
      <c r="Z1723" s="24">
        <v>0</v>
      </c>
      <c r="AA1723" s="24">
        <v>0</v>
      </c>
      <c r="AB1723" s="24">
        <v>0</v>
      </c>
      <c r="AC1723" s="24">
        <v>0</v>
      </c>
      <c r="AD1723" s="24">
        <v>0</v>
      </c>
      <c r="AE1723" s="24">
        <v>0</v>
      </c>
      <c r="AF1723" s="24">
        <v>0</v>
      </c>
      <c r="AG1723" s="24">
        <v>0</v>
      </c>
      <c r="AH1723" s="24">
        <v>0</v>
      </c>
      <c r="AI1723" s="24">
        <v>0</v>
      </c>
      <c r="AJ1723" s="24">
        <v>0</v>
      </c>
      <c r="AK1723" s="24">
        <v>0</v>
      </c>
      <c r="AL1723" s="24">
        <v>0</v>
      </c>
      <c r="AM1723" s="24">
        <v>0</v>
      </c>
      <c r="AN1723" s="24">
        <v>0</v>
      </c>
      <c r="AO1723" s="24">
        <v>0</v>
      </c>
      <c r="AP1723" s="24">
        <v>0</v>
      </c>
      <c r="AQ1723" s="24">
        <v>0</v>
      </c>
      <c r="AR1723" s="24">
        <v>0</v>
      </c>
      <c r="AS1723" s="24">
        <v>0</v>
      </c>
      <c r="AT1723" s="24">
        <v>0</v>
      </c>
      <c r="AU1723" s="24">
        <v>0</v>
      </c>
      <c r="AV1723" s="24">
        <v>0</v>
      </c>
      <c r="AW1723" s="24">
        <v>0</v>
      </c>
      <c r="AX1723" s="24">
        <v>0</v>
      </c>
      <c r="AY1723" s="24">
        <v>0</v>
      </c>
      <c r="AZ1723" s="24">
        <v>0</v>
      </c>
      <c r="BA1723" s="24">
        <v>0</v>
      </c>
      <c r="BB1723" s="24">
        <v>0</v>
      </c>
      <c r="BC1723" s="24">
        <v>0</v>
      </c>
      <c r="BD1723" s="24">
        <v>0</v>
      </c>
    </row>
    <row r="1724" spans="1:56" x14ac:dyDescent="0.2">
      <c r="A1724" s="25">
        <v>1724</v>
      </c>
      <c r="U1724" s="24">
        <v>0</v>
      </c>
      <c r="V1724" s="24">
        <v>0</v>
      </c>
      <c r="W1724" s="24">
        <v>0</v>
      </c>
      <c r="X1724" s="24">
        <v>0</v>
      </c>
      <c r="Y1724" s="24">
        <v>0</v>
      </c>
      <c r="Z1724" s="24">
        <v>0</v>
      </c>
      <c r="AA1724" s="24">
        <v>0</v>
      </c>
      <c r="AB1724" s="24">
        <v>0</v>
      </c>
      <c r="AC1724" s="24">
        <v>0</v>
      </c>
      <c r="AD1724" s="24">
        <v>0</v>
      </c>
      <c r="AE1724" s="24">
        <v>0</v>
      </c>
      <c r="AF1724" s="24">
        <v>0</v>
      </c>
      <c r="AG1724" s="24">
        <v>0</v>
      </c>
      <c r="AH1724" s="24">
        <v>0</v>
      </c>
      <c r="AI1724" s="24">
        <v>0</v>
      </c>
      <c r="AJ1724" s="24">
        <v>0</v>
      </c>
      <c r="AK1724" s="24">
        <v>0</v>
      </c>
      <c r="AL1724" s="24">
        <v>0</v>
      </c>
      <c r="AM1724" s="24">
        <v>0</v>
      </c>
      <c r="AN1724" s="24">
        <v>0</v>
      </c>
      <c r="AO1724" s="24">
        <v>0</v>
      </c>
      <c r="AP1724" s="24">
        <v>0</v>
      </c>
      <c r="AQ1724" s="24">
        <v>0</v>
      </c>
      <c r="AR1724" s="24">
        <v>0</v>
      </c>
      <c r="AS1724" s="24">
        <v>0</v>
      </c>
      <c r="AT1724" s="24">
        <v>0</v>
      </c>
      <c r="AU1724" s="24">
        <v>0</v>
      </c>
      <c r="AV1724" s="24">
        <v>0</v>
      </c>
      <c r="AW1724" s="24">
        <v>0</v>
      </c>
      <c r="AX1724" s="24">
        <v>0</v>
      </c>
      <c r="AY1724" s="24">
        <v>0</v>
      </c>
      <c r="AZ1724" s="24">
        <v>0</v>
      </c>
      <c r="BA1724" s="24">
        <v>0</v>
      </c>
      <c r="BB1724" s="24">
        <v>0</v>
      </c>
      <c r="BC1724" s="24">
        <v>0</v>
      </c>
      <c r="BD1724" s="24">
        <v>0</v>
      </c>
    </row>
    <row r="1725" spans="1:56" x14ac:dyDescent="0.2">
      <c r="A1725" s="25">
        <v>1725</v>
      </c>
      <c r="U1725" s="24">
        <v>0</v>
      </c>
      <c r="V1725" s="24">
        <v>0</v>
      </c>
      <c r="W1725" s="24">
        <v>0</v>
      </c>
      <c r="X1725" s="24">
        <v>0</v>
      </c>
      <c r="Y1725" s="24">
        <v>0</v>
      </c>
      <c r="Z1725" s="24">
        <v>0</v>
      </c>
      <c r="AA1725" s="24">
        <v>0</v>
      </c>
      <c r="AB1725" s="24">
        <v>0</v>
      </c>
      <c r="AC1725" s="24">
        <v>0</v>
      </c>
      <c r="AD1725" s="24">
        <v>0</v>
      </c>
      <c r="AE1725" s="24">
        <v>0</v>
      </c>
      <c r="AF1725" s="24">
        <v>0</v>
      </c>
      <c r="AG1725" s="24">
        <v>0</v>
      </c>
      <c r="AH1725" s="24">
        <v>0</v>
      </c>
      <c r="AI1725" s="24">
        <v>0</v>
      </c>
      <c r="AJ1725" s="24">
        <v>0</v>
      </c>
      <c r="AK1725" s="24">
        <v>0</v>
      </c>
      <c r="AL1725" s="24">
        <v>0</v>
      </c>
      <c r="AM1725" s="24">
        <v>0</v>
      </c>
      <c r="AN1725" s="24">
        <v>0</v>
      </c>
      <c r="AO1725" s="24">
        <v>0</v>
      </c>
      <c r="AP1725" s="24">
        <v>0</v>
      </c>
      <c r="AQ1725" s="24">
        <v>0</v>
      </c>
      <c r="AR1725" s="24">
        <v>0</v>
      </c>
      <c r="AS1725" s="24">
        <v>0</v>
      </c>
      <c r="AT1725" s="24">
        <v>0</v>
      </c>
      <c r="AU1725" s="24">
        <v>0</v>
      </c>
      <c r="AV1725" s="24">
        <v>0</v>
      </c>
      <c r="AW1725" s="24">
        <v>0</v>
      </c>
      <c r="AX1725" s="24">
        <v>0</v>
      </c>
      <c r="AY1725" s="24">
        <v>0</v>
      </c>
      <c r="AZ1725" s="24">
        <v>0</v>
      </c>
      <c r="BA1725" s="24">
        <v>0</v>
      </c>
      <c r="BB1725" s="24">
        <v>0</v>
      </c>
      <c r="BC1725" s="24">
        <v>0</v>
      </c>
      <c r="BD1725" s="24">
        <v>0</v>
      </c>
    </row>
    <row r="1726" spans="1:56" x14ac:dyDescent="0.2">
      <c r="A1726" s="25">
        <v>1726</v>
      </c>
      <c r="U1726" s="24">
        <v>0</v>
      </c>
      <c r="V1726" s="24">
        <v>0</v>
      </c>
      <c r="W1726" s="24">
        <v>0</v>
      </c>
      <c r="X1726" s="24">
        <v>0</v>
      </c>
      <c r="Y1726" s="24">
        <v>0</v>
      </c>
      <c r="Z1726" s="24">
        <v>0</v>
      </c>
      <c r="AA1726" s="24">
        <v>0</v>
      </c>
      <c r="AB1726" s="24">
        <v>0</v>
      </c>
      <c r="AC1726" s="24">
        <v>0</v>
      </c>
      <c r="AD1726" s="24">
        <v>0</v>
      </c>
      <c r="AE1726" s="24">
        <v>0</v>
      </c>
      <c r="AF1726" s="24">
        <v>0</v>
      </c>
      <c r="AG1726" s="24">
        <v>0</v>
      </c>
      <c r="AH1726" s="24">
        <v>0</v>
      </c>
      <c r="AI1726" s="24">
        <v>0</v>
      </c>
      <c r="AJ1726" s="24">
        <v>0</v>
      </c>
      <c r="AK1726" s="24">
        <v>0</v>
      </c>
      <c r="AL1726" s="24">
        <v>0</v>
      </c>
      <c r="AM1726" s="24">
        <v>0</v>
      </c>
      <c r="AN1726" s="24">
        <v>0</v>
      </c>
      <c r="AO1726" s="24">
        <v>0</v>
      </c>
      <c r="AP1726" s="24">
        <v>0</v>
      </c>
      <c r="AQ1726" s="24">
        <v>0</v>
      </c>
      <c r="AR1726" s="24">
        <v>0</v>
      </c>
      <c r="AS1726" s="24">
        <v>0</v>
      </c>
      <c r="AT1726" s="24">
        <v>0</v>
      </c>
      <c r="AU1726" s="24">
        <v>0</v>
      </c>
      <c r="AV1726" s="24">
        <v>0</v>
      </c>
      <c r="AW1726" s="24">
        <v>0</v>
      </c>
      <c r="AX1726" s="24">
        <v>0</v>
      </c>
      <c r="AY1726" s="24">
        <v>0</v>
      </c>
      <c r="AZ1726" s="24">
        <v>0</v>
      </c>
      <c r="BA1726" s="24">
        <v>0</v>
      </c>
      <c r="BB1726" s="24">
        <v>0</v>
      </c>
      <c r="BC1726" s="24">
        <v>0</v>
      </c>
      <c r="BD1726" s="24">
        <v>0</v>
      </c>
    </row>
    <row r="1727" spans="1:56" x14ac:dyDescent="0.2">
      <c r="A1727" s="25">
        <v>1727</v>
      </c>
      <c r="U1727" s="24">
        <v>0</v>
      </c>
      <c r="V1727" s="24">
        <v>0</v>
      </c>
      <c r="W1727" s="24">
        <v>0</v>
      </c>
      <c r="X1727" s="24">
        <v>0</v>
      </c>
      <c r="Y1727" s="24">
        <v>0</v>
      </c>
      <c r="Z1727" s="24">
        <v>0</v>
      </c>
      <c r="AA1727" s="24">
        <v>0</v>
      </c>
      <c r="AB1727" s="24">
        <v>0</v>
      </c>
      <c r="AC1727" s="24">
        <v>0</v>
      </c>
      <c r="AD1727" s="24">
        <v>0</v>
      </c>
      <c r="AE1727" s="24">
        <v>0</v>
      </c>
      <c r="AF1727" s="24">
        <v>0</v>
      </c>
      <c r="AG1727" s="24">
        <v>0</v>
      </c>
      <c r="AH1727" s="24">
        <v>0</v>
      </c>
      <c r="AI1727" s="24">
        <v>0</v>
      </c>
      <c r="AJ1727" s="24">
        <v>0</v>
      </c>
      <c r="AK1727" s="24">
        <v>0</v>
      </c>
      <c r="AL1727" s="24">
        <v>0</v>
      </c>
      <c r="AM1727" s="24">
        <v>0</v>
      </c>
      <c r="AN1727" s="24">
        <v>0</v>
      </c>
      <c r="AO1727" s="24">
        <v>0</v>
      </c>
      <c r="AP1727" s="24">
        <v>0</v>
      </c>
      <c r="AQ1727" s="24">
        <v>0</v>
      </c>
      <c r="AR1727" s="24">
        <v>0</v>
      </c>
      <c r="AS1727" s="24">
        <v>0</v>
      </c>
      <c r="AT1727" s="24">
        <v>0</v>
      </c>
      <c r="AU1727" s="24">
        <v>0</v>
      </c>
      <c r="AV1727" s="24">
        <v>0</v>
      </c>
      <c r="AW1727" s="24">
        <v>0</v>
      </c>
      <c r="AX1727" s="24">
        <v>0</v>
      </c>
      <c r="AY1727" s="24">
        <v>0</v>
      </c>
      <c r="AZ1727" s="24">
        <v>0</v>
      </c>
      <c r="BA1727" s="24">
        <v>0</v>
      </c>
      <c r="BB1727" s="24">
        <v>0</v>
      </c>
      <c r="BC1727" s="24">
        <v>0</v>
      </c>
      <c r="BD1727" s="24">
        <v>0</v>
      </c>
    </row>
    <row r="1728" spans="1:56" x14ac:dyDescent="0.2">
      <c r="A1728" s="25">
        <v>1728</v>
      </c>
      <c r="U1728" s="24">
        <v>0</v>
      </c>
      <c r="V1728" s="24">
        <v>0</v>
      </c>
      <c r="W1728" s="24">
        <v>0</v>
      </c>
      <c r="X1728" s="24">
        <v>0</v>
      </c>
      <c r="Y1728" s="24">
        <v>0</v>
      </c>
      <c r="Z1728" s="24">
        <v>0</v>
      </c>
      <c r="AA1728" s="24">
        <v>0</v>
      </c>
      <c r="AB1728" s="24">
        <v>0</v>
      </c>
      <c r="AC1728" s="24">
        <v>0</v>
      </c>
      <c r="AD1728" s="24">
        <v>0</v>
      </c>
      <c r="AE1728" s="24">
        <v>0</v>
      </c>
      <c r="AF1728" s="24">
        <v>0</v>
      </c>
      <c r="AG1728" s="24">
        <v>0</v>
      </c>
      <c r="AH1728" s="24">
        <v>0</v>
      </c>
      <c r="AI1728" s="24">
        <v>0</v>
      </c>
      <c r="AJ1728" s="24">
        <v>0</v>
      </c>
      <c r="AK1728" s="24">
        <v>0</v>
      </c>
      <c r="AL1728" s="24">
        <v>0</v>
      </c>
      <c r="AM1728" s="24">
        <v>0</v>
      </c>
      <c r="AN1728" s="24">
        <v>0</v>
      </c>
      <c r="AO1728" s="24">
        <v>0</v>
      </c>
      <c r="AP1728" s="24">
        <v>0</v>
      </c>
      <c r="AQ1728" s="24">
        <v>0</v>
      </c>
      <c r="AR1728" s="24">
        <v>0</v>
      </c>
      <c r="AS1728" s="24">
        <v>0</v>
      </c>
      <c r="AT1728" s="24">
        <v>0</v>
      </c>
      <c r="AU1728" s="24">
        <v>0</v>
      </c>
      <c r="AV1728" s="24">
        <v>0</v>
      </c>
      <c r="AW1728" s="24">
        <v>0</v>
      </c>
      <c r="AX1728" s="24">
        <v>0</v>
      </c>
      <c r="AY1728" s="24">
        <v>0</v>
      </c>
      <c r="AZ1728" s="24">
        <v>0</v>
      </c>
      <c r="BA1728" s="24">
        <v>0</v>
      </c>
      <c r="BB1728" s="24">
        <v>0</v>
      </c>
      <c r="BC1728" s="24">
        <v>0</v>
      </c>
      <c r="BD1728" s="24">
        <v>0</v>
      </c>
    </row>
    <row r="1729" spans="1:56" x14ac:dyDescent="0.2">
      <c r="A1729" s="25">
        <v>1729</v>
      </c>
      <c r="U1729" s="24">
        <v>0</v>
      </c>
      <c r="V1729" s="24">
        <v>0</v>
      </c>
      <c r="W1729" s="24">
        <v>0</v>
      </c>
      <c r="X1729" s="24">
        <v>0</v>
      </c>
      <c r="Y1729" s="24">
        <v>0</v>
      </c>
      <c r="Z1729" s="24">
        <v>0</v>
      </c>
      <c r="AA1729" s="24">
        <v>0</v>
      </c>
      <c r="AB1729" s="24">
        <v>0</v>
      </c>
      <c r="AC1729" s="24">
        <v>0</v>
      </c>
      <c r="AD1729" s="24">
        <v>0</v>
      </c>
      <c r="AE1729" s="24">
        <v>0</v>
      </c>
      <c r="AF1729" s="24">
        <v>0</v>
      </c>
      <c r="AG1729" s="24">
        <v>0</v>
      </c>
      <c r="AH1729" s="24">
        <v>0</v>
      </c>
      <c r="AI1729" s="24">
        <v>0</v>
      </c>
      <c r="AJ1729" s="24">
        <v>0</v>
      </c>
      <c r="AK1729" s="24">
        <v>0</v>
      </c>
      <c r="AL1729" s="24">
        <v>0</v>
      </c>
      <c r="AM1729" s="24">
        <v>0</v>
      </c>
      <c r="AN1729" s="24">
        <v>0</v>
      </c>
      <c r="AO1729" s="24">
        <v>0</v>
      </c>
      <c r="AP1729" s="24">
        <v>0</v>
      </c>
      <c r="AQ1729" s="24">
        <v>0</v>
      </c>
      <c r="AR1729" s="24">
        <v>0</v>
      </c>
      <c r="AS1729" s="24">
        <v>0</v>
      </c>
      <c r="AT1729" s="24">
        <v>0</v>
      </c>
      <c r="AU1729" s="24">
        <v>0</v>
      </c>
      <c r="AV1729" s="24">
        <v>0</v>
      </c>
      <c r="AW1729" s="24">
        <v>0</v>
      </c>
      <c r="AX1729" s="24">
        <v>0</v>
      </c>
      <c r="AY1729" s="24">
        <v>0</v>
      </c>
      <c r="AZ1729" s="24">
        <v>0</v>
      </c>
      <c r="BA1729" s="24">
        <v>0</v>
      </c>
      <c r="BB1729" s="24">
        <v>0</v>
      </c>
      <c r="BC1729" s="24">
        <v>0</v>
      </c>
      <c r="BD1729" s="24">
        <v>0</v>
      </c>
    </row>
    <row r="1730" spans="1:56" x14ac:dyDescent="0.2">
      <c r="A1730" s="25">
        <v>1730</v>
      </c>
      <c r="U1730" s="24">
        <v>0</v>
      </c>
      <c r="V1730" s="24">
        <v>0</v>
      </c>
      <c r="W1730" s="24">
        <v>0</v>
      </c>
      <c r="X1730" s="24">
        <v>0</v>
      </c>
      <c r="Y1730" s="24">
        <v>0</v>
      </c>
      <c r="Z1730" s="24">
        <v>0</v>
      </c>
      <c r="AA1730" s="24">
        <v>0</v>
      </c>
      <c r="AB1730" s="24">
        <v>0</v>
      </c>
      <c r="AC1730" s="24">
        <v>0</v>
      </c>
      <c r="AD1730" s="24">
        <v>0</v>
      </c>
      <c r="AE1730" s="24">
        <v>0</v>
      </c>
      <c r="AF1730" s="24">
        <v>0</v>
      </c>
      <c r="AG1730" s="24">
        <v>0</v>
      </c>
      <c r="AH1730" s="24">
        <v>0</v>
      </c>
      <c r="AI1730" s="24">
        <v>0</v>
      </c>
      <c r="AJ1730" s="24">
        <v>0</v>
      </c>
      <c r="AK1730" s="24">
        <v>0</v>
      </c>
      <c r="AL1730" s="24">
        <v>0</v>
      </c>
      <c r="AM1730" s="24">
        <v>0</v>
      </c>
      <c r="AN1730" s="24">
        <v>0</v>
      </c>
      <c r="AO1730" s="24">
        <v>0</v>
      </c>
      <c r="AP1730" s="24">
        <v>0</v>
      </c>
      <c r="AQ1730" s="24">
        <v>0</v>
      </c>
      <c r="AR1730" s="24">
        <v>0</v>
      </c>
      <c r="AS1730" s="24">
        <v>0</v>
      </c>
      <c r="AT1730" s="24">
        <v>0</v>
      </c>
      <c r="AU1730" s="24">
        <v>0</v>
      </c>
      <c r="AV1730" s="24">
        <v>0</v>
      </c>
      <c r="AW1730" s="24">
        <v>0</v>
      </c>
      <c r="AX1730" s="24">
        <v>0</v>
      </c>
      <c r="AY1730" s="24">
        <v>0</v>
      </c>
      <c r="AZ1730" s="24">
        <v>0</v>
      </c>
      <c r="BA1730" s="24">
        <v>0</v>
      </c>
      <c r="BB1730" s="24">
        <v>0</v>
      </c>
      <c r="BC1730" s="24">
        <v>0</v>
      </c>
      <c r="BD1730" s="24">
        <v>0</v>
      </c>
    </row>
    <row r="1731" spans="1:56" x14ac:dyDescent="0.2">
      <c r="A1731" s="25">
        <v>1731</v>
      </c>
      <c r="U1731" s="24">
        <v>0</v>
      </c>
      <c r="V1731" s="24">
        <v>0</v>
      </c>
      <c r="W1731" s="24">
        <v>0</v>
      </c>
      <c r="X1731" s="24">
        <v>0</v>
      </c>
      <c r="Y1731" s="24">
        <v>0</v>
      </c>
      <c r="Z1731" s="24">
        <v>0</v>
      </c>
      <c r="AA1731" s="24">
        <v>0</v>
      </c>
      <c r="AB1731" s="24">
        <v>0</v>
      </c>
      <c r="AC1731" s="24">
        <v>0</v>
      </c>
      <c r="AD1731" s="24">
        <v>0</v>
      </c>
      <c r="AE1731" s="24">
        <v>0</v>
      </c>
      <c r="AF1731" s="24">
        <v>0</v>
      </c>
      <c r="AG1731" s="24">
        <v>0</v>
      </c>
      <c r="AH1731" s="24">
        <v>0</v>
      </c>
      <c r="AI1731" s="24">
        <v>0</v>
      </c>
      <c r="AJ1731" s="24">
        <v>0</v>
      </c>
      <c r="AK1731" s="24">
        <v>0</v>
      </c>
      <c r="AL1731" s="24">
        <v>0</v>
      </c>
      <c r="AM1731" s="24">
        <v>0</v>
      </c>
      <c r="AN1731" s="24">
        <v>0</v>
      </c>
      <c r="AO1731" s="24">
        <v>0</v>
      </c>
      <c r="AP1731" s="24">
        <v>0</v>
      </c>
      <c r="AQ1731" s="24">
        <v>0</v>
      </c>
      <c r="AR1731" s="24">
        <v>0</v>
      </c>
      <c r="AS1731" s="24">
        <v>0</v>
      </c>
      <c r="AT1731" s="24">
        <v>0</v>
      </c>
      <c r="AU1731" s="24">
        <v>0</v>
      </c>
      <c r="AV1731" s="24">
        <v>0</v>
      </c>
      <c r="AW1731" s="24">
        <v>0</v>
      </c>
      <c r="AX1731" s="24">
        <v>0</v>
      </c>
      <c r="AY1731" s="24">
        <v>0</v>
      </c>
      <c r="AZ1731" s="24">
        <v>0</v>
      </c>
      <c r="BA1731" s="24">
        <v>0</v>
      </c>
      <c r="BB1731" s="24">
        <v>0</v>
      </c>
      <c r="BC1731" s="24">
        <v>0</v>
      </c>
      <c r="BD1731" s="24">
        <v>0</v>
      </c>
    </row>
    <row r="1732" spans="1:56" x14ac:dyDescent="0.2">
      <c r="A1732" s="25">
        <v>1732</v>
      </c>
      <c r="U1732" s="24">
        <v>0</v>
      </c>
      <c r="V1732" s="24">
        <v>0</v>
      </c>
      <c r="W1732" s="24">
        <v>0</v>
      </c>
      <c r="X1732" s="24">
        <v>0</v>
      </c>
      <c r="Y1732" s="24">
        <v>0</v>
      </c>
      <c r="Z1732" s="24">
        <v>0</v>
      </c>
      <c r="AA1732" s="24">
        <v>0</v>
      </c>
      <c r="AB1732" s="24">
        <v>0</v>
      </c>
      <c r="AC1732" s="24">
        <v>0</v>
      </c>
      <c r="AD1732" s="24">
        <v>0</v>
      </c>
      <c r="AE1732" s="24">
        <v>0</v>
      </c>
      <c r="AF1732" s="24">
        <v>0</v>
      </c>
      <c r="AG1732" s="24">
        <v>0</v>
      </c>
      <c r="AH1732" s="24">
        <v>0</v>
      </c>
      <c r="AI1732" s="24">
        <v>0</v>
      </c>
      <c r="AJ1732" s="24">
        <v>0</v>
      </c>
      <c r="AK1732" s="24">
        <v>0</v>
      </c>
      <c r="AL1732" s="24">
        <v>0</v>
      </c>
      <c r="AM1732" s="24">
        <v>0</v>
      </c>
      <c r="AN1732" s="24">
        <v>0</v>
      </c>
      <c r="AO1732" s="24">
        <v>0</v>
      </c>
      <c r="AP1732" s="24">
        <v>0</v>
      </c>
      <c r="AQ1732" s="24">
        <v>0</v>
      </c>
      <c r="AR1732" s="24">
        <v>0</v>
      </c>
      <c r="AS1732" s="24">
        <v>0</v>
      </c>
      <c r="AT1732" s="24">
        <v>0</v>
      </c>
      <c r="AU1732" s="24">
        <v>0</v>
      </c>
      <c r="AV1732" s="24">
        <v>0</v>
      </c>
      <c r="AW1732" s="24">
        <v>0</v>
      </c>
      <c r="AX1732" s="24">
        <v>0</v>
      </c>
      <c r="AY1732" s="24">
        <v>0</v>
      </c>
      <c r="AZ1732" s="24">
        <v>0</v>
      </c>
      <c r="BA1732" s="24">
        <v>0</v>
      </c>
      <c r="BB1732" s="24">
        <v>0</v>
      </c>
      <c r="BC1732" s="24">
        <v>0</v>
      </c>
      <c r="BD1732" s="24">
        <v>0</v>
      </c>
    </row>
    <row r="1733" spans="1:56" x14ac:dyDescent="0.2">
      <c r="A1733" s="25">
        <v>1733</v>
      </c>
      <c r="U1733" s="24">
        <v>0</v>
      </c>
      <c r="V1733" s="24">
        <v>0</v>
      </c>
      <c r="W1733" s="24">
        <v>0</v>
      </c>
      <c r="X1733" s="24">
        <v>0</v>
      </c>
      <c r="Y1733" s="24">
        <v>0</v>
      </c>
      <c r="Z1733" s="24">
        <v>0</v>
      </c>
      <c r="AA1733" s="24">
        <v>0</v>
      </c>
      <c r="AB1733" s="24">
        <v>0</v>
      </c>
      <c r="AC1733" s="24">
        <v>0</v>
      </c>
      <c r="AD1733" s="24">
        <v>0</v>
      </c>
      <c r="AE1733" s="24">
        <v>0</v>
      </c>
      <c r="AF1733" s="24">
        <v>0</v>
      </c>
      <c r="AG1733" s="24">
        <v>0</v>
      </c>
      <c r="AH1733" s="24">
        <v>0</v>
      </c>
      <c r="AI1733" s="24">
        <v>0</v>
      </c>
      <c r="AJ1733" s="24">
        <v>0</v>
      </c>
      <c r="AK1733" s="24">
        <v>0</v>
      </c>
      <c r="AL1733" s="24">
        <v>0</v>
      </c>
      <c r="AM1733" s="24">
        <v>0</v>
      </c>
      <c r="AN1733" s="24">
        <v>0</v>
      </c>
      <c r="AO1733" s="24">
        <v>0</v>
      </c>
      <c r="AP1733" s="24">
        <v>0</v>
      </c>
      <c r="AQ1733" s="24">
        <v>0</v>
      </c>
      <c r="AR1733" s="24">
        <v>0</v>
      </c>
      <c r="AS1733" s="24">
        <v>0</v>
      </c>
      <c r="AT1733" s="24">
        <v>0</v>
      </c>
      <c r="AU1733" s="24">
        <v>0</v>
      </c>
      <c r="AV1733" s="24">
        <v>0</v>
      </c>
      <c r="AW1733" s="24">
        <v>0</v>
      </c>
      <c r="AX1733" s="24">
        <v>0</v>
      </c>
      <c r="AY1733" s="24">
        <v>0</v>
      </c>
      <c r="AZ1733" s="24">
        <v>0</v>
      </c>
      <c r="BA1733" s="24">
        <v>0</v>
      </c>
      <c r="BB1733" s="24">
        <v>0</v>
      </c>
      <c r="BC1733" s="24">
        <v>0</v>
      </c>
      <c r="BD1733" s="24">
        <v>0</v>
      </c>
    </row>
    <row r="1734" spans="1:56" x14ac:dyDescent="0.2">
      <c r="A1734" s="25">
        <v>1734</v>
      </c>
      <c r="U1734" s="24">
        <v>0</v>
      </c>
      <c r="V1734" s="24">
        <v>0</v>
      </c>
      <c r="W1734" s="24">
        <v>0</v>
      </c>
      <c r="X1734" s="24">
        <v>0</v>
      </c>
      <c r="Y1734" s="24">
        <v>0</v>
      </c>
      <c r="Z1734" s="24">
        <v>0</v>
      </c>
      <c r="AA1734" s="24">
        <v>0</v>
      </c>
      <c r="AB1734" s="24">
        <v>0</v>
      </c>
      <c r="AC1734" s="24">
        <v>0</v>
      </c>
      <c r="AD1734" s="24">
        <v>0</v>
      </c>
      <c r="AE1734" s="24">
        <v>0</v>
      </c>
      <c r="AF1734" s="24">
        <v>0</v>
      </c>
      <c r="AG1734" s="24">
        <v>0</v>
      </c>
      <c r="AH1734" s="24">
        <v>0</v>
      </c>
      <c r="AI1734" s="24">
        <v>0</v>
      </c>
      <c r="AJ1734" s="24">
        <v>0</v>
      </c>
      <c r="AK1734" s="24">
        <v>0</v>
      </c>
      <c r="AL1734" s="24">
        <v>0</v>
      </c>
      <c r="AM1734" s="24">
        <v>0</v>
      </c>
      <c r="AN1734" s="24">
        <v>0</v>
      </c>
      <c r="AO1734" s="24">
        <v>0</v>
      </c>
      <c r="AP1734" s="24">
        <v>0</v>
      </c>
      <c r="AQ1734" s="24">
        <v>0</v>
      </c>
      <c r="AR1734" s="24">
        <v>0</v>
      </c>
      <c r="AS1734" s="24">
        <v>0</v>
      </c>
      <c r="AT1734" s="24">
        <v>0</v>
      </c>
      <c r="AU1734" s="24">
        <v>0</v>
      </c>
      <c r="AV1734" s="24">
        <v>0</v>
      </c>
      <c r="AW1734" s="24">
        <v>0</v>
      </c>
      <c r="AX1734" s="24">
        <v>0</v>
      </c>
      <c r="AY1734" s="24">
        <v>0</v>
      </c>
      <c r="AZ1734" s="24">
        <v>0</v>
      </c>
      <c r="BA1734" s="24">
        <v>0</v>
      </c>
      <c r="BB1734" s="24">
        <v>0</v>
      </c>
      <c r="BC1734" s="24">
        <v>0</v>
      </c>
      <c r="BD1734" s="24">
        <v>0</v>
      </c>
    </row>
    <row r="1735" spans="1:56" x14ac:dyDescent="0.2">
      <c r="A1735" s="25">
        <v>1735</v>
      </c>
      <c r="U1735" s="24">
        <v>0</v>
      </c>
      <c r="V1735" s="24">
        <v>0</v>
      </c>
      <c r="W1735" s="24">
        <v>0</v>
      </c>
      <c r="X1735" s="24">
        <v>0</v>
      </c>
      <c r="Y1735" s="24">
        <v>0</v>
      </c>
      <c r="Z1735" s="24">
        <v>0</v>
      </c>
      <c r="AA1735" s="24">
        <v>0</v>
      </c>
      <c r="AB1735" s="24">
        <v>0</v>
      </c>
      <c r="AC1735" s="24">
        <v>0</v>
      </c>
      <c r="AD1735" s="24">
        <v>0</v>
      </c>
      <c r="AE1735" s="24">
        <v>0</v>
      </c>
      <c r="AF1735" s="24">
        <v>0</v>
      </c>
      <c r="AG1735" s="24">
        <v>0</v>
      </c>
      <c r="AH1735" s="24">
        <v>0</v>
      </c>
      <c r="AI1735" s="24">
        <v>0</v>
      </c>
      <c r="AJ1735" s="24">
        <v>0</v>
      </c>
      <c r="AK1735" s="24">
        <v>0</v>
      </c>
      <c r="AL1735" s="24">
        <v>0</v>
      </c>
      <c r="AM1735" s="24">
        <v>0</v>
      </c>
      <c r="AN1735" s="24">
        <v>0</v>
      </c>
      <c r="AO1735" s="24">
        <v>0</v>
      </c>
      <c r="AP1735" s="24">
        <v>0</v>
      </c>
      <c r="AQ1735" s="24">
        <v>0</v>
      </c>
      <c r="AR1735" s="24">
        <v>0</v>
      </c>
      <c r="AS1735" s="24">
        <v>0</v>
      </c>
      <c r="AT1735" s="24">
        <v>0</v>
      </c>
      <c r="AU1735" s="24">
        <v>0</v>
      </c>
      <c r="AV1735" s="24">
        <v>0</v>
      </c>
      <c r="AW1735" s="24">
        <v>0</v>
      </c>
      <c r="AX1735" s="24">
        <v>0</v>
      </c>
      <c r="AY1735" s="24">
        <v>0</v>
      </c>
      <c r="AZ1735" s="24">
        <v>0</v>
      </c>
      <c r="BA1735" s="24">
        <v>0</v>
      </c>
      <c r="BB1735" s="24">
        <v>0</v>
      </c>
      <c r="BC1735" s="24">
        <v>0</v>
      </c>
      <c r="BD1735" s="24">
        <v>0</v>
      </c>
    </row>
    <row r="1736" spans="1:56" x14ac:dyDescent="0.2">
      <c r="A1736" s="25">
        <v>1736</v>
      </c>
      <c r="U1736" s="24">
        <v>0</v>
      </c>
      <c r="V1736" s="24">
        <v>0</v>
      </c>
      <c r="W1736" s="24">
        <v>0</v>
      </c>
      <c r="X1736" s="24">
        <v>0</v>
      </c>
      <c r="Y1736" s="24">
        <v>0</v>
      </c>
      <c r="Z1736" s="24">
        <v>0</v>
      </c>
      <c r="AA1736" s="24">
        <v>0</v>
      </c>
      <c r="AB1736" s="24">
        <v>0</v>
      </c>
      <c r="AC1736" s="24">
        <v>0</v>
      </c>
      <c r="AD1736" s="24">
        <v>0</v>
      </c>
      <c r="AE1736" s="24">
        <v>0</v>
      </c>
      <c r="AF1736" s="24">
        <v>0</v>
      </c>
      <c r="AG1736" s="24">
        <v>0</v>
      </c>
      <c r="AH1736" s="24">
        <v>0</v>
      </c>
      <c r="AI1736" s="24">
        <v>0</v>
      </c>
      <c r="AJ1736" s="24">
        <v>0</v>
      </c>
      <c r="AK1736" s="24">
        <v>0</v>
      </c>
      <c r="AL1736" s="24">
        <v>0</v>
      </c>
      <c r="AM1736" s="24">
        <v>0</v>
      </c>
      <c r="AN1736" s="24">
        <v>0</v>
      </c>
      <c r="AO1736" s="24">
        <v>0</v>
      </c>
      <c r="AP1736" s="24">
        <v>0</v>
      </c>
      <c r="AQ1736" s="24">
        <v>0</v>
      </c>
      <c r="AR1736" s="24">
        <v>0</v>
      </c>
      <c r="AS1736" s="24">
        <v>0</v>
      </c>
      <c r="AT1736" s="24">
        <v>0</v>
      </c>
      <c r="AU1736" s="24">
        <v>0</v>
      </c>
      <c r="AV1736" s="24">
        <v>0</v>
      </c>
      <c r="AW1736" s="24">
        <v>0</v>
      </c>
      <c r="AX1736" s="24">
        <v>0</v>
      </c>
      <c r="AY1736" s="24">
        <v>0</v>
      </c>
      <c r="AZ1736" s="24">
        <v>0</v>
      </c>
      <c r="BA1736" s="24">
        <v>0</v>
      </c>
      <c r="BB1736" s="24">
        <v>0</v>
      </c>
      <c r="BC1736" s="24">
        <v>0</v>
      </c>
      <c r="BD1736" s="24">
        <v>0</v>
      </c>
    </row>
    <row r="1737" spans="1:56" x14ac:dyDescent="0.2">
      <c r="A1737" s="25">
        <v>1737</v>
      </c>
      <c r="U1737" s="24">
        <v>0</v>
      </c>
      <c r="V1737" s="24">
        <v>0</v>
      </c>
      <c r="W1737" s="24">
        <v>0</v>
      </c>
      <c r="X1737" s="24">
        <v>0</v>
      </c>
      <c r="Y1737" s="24">
        <v>0</v>
      </c>
      <c r="Z1737" s="24">
        <v>0</v>
      </c>
      <c r="AA1737" s="24">
        <v>0</v>
      </c>
      <c r="AB1737" s="24">
        <v>0</v>
      </c>
      <c r="AC1737" s="24">
        <v>0</v>
      </c>
      <c r="AD1737" s="24">
        <v>0</v>
      </c>
      <c r="AE1737" s="24">
        <v>0</v>
      </c>
      <c r="AF1737" s="24">
        <v>0</v>
      </c>
      <c r="AG1737" s="24">
        <v>0</v>
      </c>
      <c r="AH1737" s="24">
        <v>0</v>
      </c>
      <c r="AI1737" s="24">
        <v>0</v>
      </c>
      <c r="AJ1737" s="24">
        <v>0</v>
      </c>
      <c r="AK1737" s="24">
        <v>0</v>
      </c>
      <c r="AL1737" s="24">
        <v>0</v>
      </c>
      <c r="AM1737" s="24">
        <v>0</v>
      </c>
      <c r="AN1737" s="24">
        <v>0</v>
      </c>
      <c r="AO1737" s="24">
        <v>0</v>
      </c>
      <c r="AP1737" s="24">
        <v>0</v>
      </c>
      <c r="AQ1737" s="24">
        <v>0</v>
      </c>
      <c r="AR1737" s="24">
        <v>0</v>
      </c>
      <c r="AS1737" s="24">
        <v>0</v>
      </c>
      <c r="AT1737" s="24">
        <v>0</v>
      </c>
      <c r="AU1737" s="24">
        <v>0</v>
      </c>
      <c r="AV1737" s="24">
        <v>0</v>
      </c>
      <c r="AW1737" s="24">
        <v>0</v>
      </c>
      <c r="AX1737" s="24">
        <v>0</v>
      </c>
      <c r="AY1737" s="24">
        <v>0</v>
      </c>
      <c r="AZ1737" s="24">
        <v>0</v>
      </c>
      <c r="BA1737" s="24">
        <v>0</v>
      </c>
      <c r="BB1737" s="24">
        <v>0</v>
      </c>
      <c r="BC1737" s="24">
        <v>0</v>
      </c>
      <c r="BD1737" s="24">
        <v>0</v>
      </c>
    </row>
    <row r="1738" spans="1:56" x14ac:dyDescent="0.2">
      <c r="A1738" s="25">
        <v>1738</v>
      </c>
      <c r="U1738" s="24">
        <v>0</v>
      </c>
      <c r="V1738" s="24">
        <v>0</v>
      </c>
      <c r="W1738" s="24">
        <v>0</v>
      </c>
      <c r="X1738" s="24">
        <v>0</v>
      </c>
      <c r="Y1738" s="24">
        <v>0</v>
      </c>
      <c r="Z1738" s="24">
        <v>0</v>
      </c>
      <c r="AA1738" s="24">
        <v>0</v>
      </c>
      <c r="AB1738" s="24">
        <v>0</v>
      </c>
      <c r="AC1738" s="24">
        <v>0</v>
      </c>
      <c r="AD1738" s="24">
        <v>0</v>
      </c>
      <c r="AE1738" s="24">
        <v>0</v>
      </c>
      <c r="AF1738" s="24">
        <v>0</v>
      </c>
      <c r="AG1738" s="24">
        <v>0</v>
      </c>
      <c r="AH1738" s="24">
        <v>0</v>
      </c>
      <c r="AI1738" s="24">
        <v>0</v>
      </c>
      <c r="AJ1738" s="24">
        <v>0</v>
      </c>
      <c r="AK1738" s="24">
        <v>0</v>
      </c>
      <c r="AL1738" s="24">
        <v>0</v>
      </c>
      <c r="AM1738" s="24">
        <v>0</v>
      </c>
      <c r="AN1738" s="24">
        <v>0</v>
      </c>
      <c r="AO1738" s="24">
        <v>0</v>
      </c>
      <c r="AP1738" s="24">
        <v>0</v>
      </c>
      <c r="AQ1738" s="24">
        <v>0</v>
      </c>
      <c r="AR1738" s="24">
        <v>0</v>
      </c>
      <c r="AS1738" s="24">
        <v>0</v>
      </c>
      <c r="AT1738" s="24">
        <v>0</v>
      </c>
      <c r="AU1738" s="24">
        <v>0</v>
      </c>
      <c r="AV1738" s="24">
        <v>0</v>
      </c>
      <c r="AW1738" s="24">
        <v>0</v>
      </c>
      <c r="AX1738" s="24">
        <v>0</v>
      </c>
      <c r="AY1738" s="24">
        <v>0</v>
      </c>
      <c r="AZ1738" s="24">
        <v>0</v>
      </c>
      <c r="BA1738" s="24">
        <v>0</v>
      </c>
      <c r="BB1738" s="24">
        <v>0</v>
      </c>
      <c r="BC1738" s="24">
        <v>0</v>
      </c>
      <c r="BD1738" s="24">
        <v>0</v>
      </c>
    </row>
    <row r="1739" spans="1:56" x14ac:dyDescent="0.2">
      <c r="A1739" s="25">
        <v>1739</v>
      </c>
      <c r="U1739" s="24">
        <v>0</v>
      </c>
      <c r="V1739" s="24">
        <v>0</v>
      </c>
      <c r="W1739" s="24">
        <v>0</v>
      </c>
      <c r="X1739" s="24">
        <v>0</v>
      </c>
      <c r="Y1739" s="24">
        <v>0</v>
      </c>
      <c r="Z1739" s="24">
        <v>0</v>
      </c>
      <c r="AA1739" s="24">
        <v>0</v>
      </c>
      <c r="AB1739" s="24">
        <v>0</v>
      </c>
      <c r="AC1739" s="24">
        <v>0</v>
      </c>
      <c r="AD1739" s="24">
        <v>0</v>
      </c>
      <c r="AE1739" s="24">
        <v>0</v>
      </c>
      <c r="AF1739" s="24">
        <v>0</v>
      </c>
      <c r="AG1739" s="24">
        <v>0</v>
      </c>
      <c r="AH1739" s="24">
        <v>0</v>
      </c>
      <c r="AI1739" s="24">
        <v>0</v>
      </c>
      <c r="AJ1739" s="24">
        <v>0</v>
      </c>
      <c r="AK1739" s="24">
        <v>0</v>
      </c>
      <c r="AL1739" s="24">
        <v>0</v>
      </c>
      <c r="AM1739" s="24">
        <v>0</v>
      </c>
      <c r="AN1739" s="24">
        <v>0</v>
      </c>
      <c r="AO1739" s="24">
        <v>0</v>
      </c>
      <c r="AP1739" s="24">
        <v>0</v>
      </c>
      <c r="AQ1739" s="24">
        <v>0</v>
      </c>
      <c r="AR1739" s="24">
        <v>0</v>
      </c>
      <c r="AS1739" s="24">
        <v>0</v>
      </c>
      <c r="AT1739" s="24">
        <v>0</v>
      </c>
      <c r="AU1739" s="24">
        <v>0</v>
      </c>
      <c r="AV1739" s="24">
        <v>0</v>
      </c>
      <c r="AW1739" s="24">
        <v>0</v>
      </c>
      <c r="AX1739" s="24">
        <v>0</v>
      </c>
      <c r="AY1739" s="24">
        <v>0</v>
      </c>
      <c r="AZ1739" s="24">
        <v>0</v>
      </c>
      <c r="BA1739" s="24">
        <v>0</v>
      </c>
      <c r="BB1739" s="24">
        <v>0</v>
      </c>
      <c r="BC1739" s="24">
        <v>0</v>
      </c>
      <c r="BD1739" s="24">
        <v>0</v>
      </c>
    </row>
    <row r="1740" spans="1:56" x14ac:dyDescent="0.2">
      <c r="A1740" s="25">
        <v>1740</v>
      </c>
      <c r="U1740" s="24">
        <v>0</v>
      </c>
      <c r="V1740" s="24">
        <v>0</v>
      </c>
      <c r="W1740" s="24">
        <v>0</v>
      </c>
      <c r="X1740" s="24">
        <v>0</v>
      </c>
      <c r="Y1740" s="24">
        <v>0</v>
      </c>
      <c r="Z1740" s="24">
        <v>0</v>
      </c>
      <c r="AA1740" s="24">
        <v>0</v>
      </c>
      <c r="AB1740" s="24">
        <v>0</v>
      </c>
      <c r="AC1740" s="24">
        <v>0</v>
      </c>
      <c r="AD1740" s="24">
        <v>0</v>
      </c>
      <c r="AE1740" s="24">
        <v>0</v>
      </c>
      <c r="AF1740" s="24">
        <v>0</v>
      </c>
      <c r="AG1740" s="24">
        <v>0</v>
      </c>
      <c r="AH1740" s="24">
        <v>0</v>
      </c>
      <c r="AI1740" s="24">
        <v>0</v>
      </c>
      <c r="AJ1740" s="24">
        <v>0</v>
      </c>
      <c r="AK1740" s="24">
        <v>0</v>
      </c>
      <c r="AL1740" s="24">
        <v>0</v>
      </c>
      <c r="AM1740" s="24">
        <v>0</v>
      </c>
      <c r="AN1740" s="24">
        <v>0</v>
      </c>
      <c r="AO1740" s="24">
        <v>0</v>
      </c>
      <c r="AP1740" s="24">
        <v>0</v>
      </c>
      <c r="AQ1740" s="24">
        <v>0</v>
      </c>
      <c r="AR1740" s="24">
        <v>0</v>
      </c>
      <c r="AS1740" s="24">
        <v>0</v>
      </c>
      <c r="AT1740" s="24">
        <v>0</v>
      </c>
      <c r="AU1740" s="24">
        <v>0</v>
      </c>
      <c r="AV1740" s="24">
        <v>0</v>
      </c>
      <c r="AW1740" s="24">
        <v>0</v>
      </c>
      <c r="AX1740" s="24">
        <v>0</v>
      </c>
      <c r="AY1740" s="24">
        <v>0</v>
      </c>
      <c r="AZ1740" s="24">
        <v>0</v>
      </c>
      <c r="BA1740" s="24">
        <v>0</v>
      </c>
      <c r="BB1740" s="24">
        <v>0</v>
      </c>
      <c r="BC1740" s="24">
        <v>0</v>
      </c>
      <c r="BD1740" s="24">
        <v>0</v>
      </c>
    </row>
    <row r="1741" spans="1:56" x14ac:dyDescent="0.2">
      <c r="A1741" s="25">
        <v>1741</v>
      </c>
      <c r="U1741" s="24">
        <v>0</v>
      </c>
      <c r="V1741" s="24">
        <v>0</v>
      </c>
      <c r="W1741" s="24">
        <v>0</v>
      </c>
      <c r="X1741" s="24">
        <v>0</v>
      </c>
      <c r="Y1741" s="24">
        <v>0</v>
      </c>
      <c r="Z1741" s="24">
        <v>0</v>
      </c>
      <c r="AA1741" s="24">
        <v>0</v>
      </c>
      <c r="AB1741" s="24">
        <v>0</v>
      </c>
      <c r="AC1741" s="24">
        <v>0</v>
      </c>
      <c r="AD1741" s="24">
        <v>0</v>
      </c>
      <c r="AE1741" s="24">
        <v>0</v>
      </c>
      <c r="AF1741" s="24">
        <v>0</v>
      </c>
      <c r="AG1741" s="24">
        <v>0</v>
      </c>
      <c r="AH1741" s="24">
        <v>0</v>
      </c>
      <c r="AI1741" s="24">
        <v>0</v>
      </c>
      <c r="AJ1741" s="24">
        <v>0</v>
      </c>
      <c r="AK1741" s="24">
        <v>0</v>
      </c>
      <c r="AL1741" s="24">
        <v>0</v>
      </c>
      <c r="AM1741" s="24">
        <v>0</v>
      </c>
      <c r="AN1741" s="24">
        <v>0</v>
      </c>
      <c r="AO1741" s="24">
        <v>0</v>
      </c>
      <c r="AP1741" s="24">
        <v>0</v>
      </c>
      <c r="AQ1741" s="24">
        <v>0</v>
      </c>
      <c r="AR1741" s="24">
        <v>0</v>
      </c>
      <c r="AS1741" s="24">
        <v>0</v>
      </c>
      <c r="AT1741" s="24">
        <v>0</v>
      </c>
      <c r="AU1741" s="24">
        <v>0</v>
      </c>
      <c r="AV1741" s="24">
        <v>0</v>
      </c>
      <c r="AW1741" s="24">
        <v>0</v>
      </c>
      <c r="AX1741" s="24">
        <v>0</v>
      </c>
      <c r="AY1741" s="24">
        <v>0</v>
      </c>
      <c r="AZ1741" s="24">
        <v>0</v>
      </c>
      <c r="BA1741" s="24">
        <v>0</v>
      </c>
      <c r="BB1741" s="24">
        <v>0</v>
      </c>
      <c r="BC1741" s="24">
        <v>0</v>
      </c>
      <c r="BD1741" s="24">
        <v>0</v>
      </c>
    </row>
    <row r="1742" spans="1:56" x14ac:dyDescent="0.2">
      <c r="A1742" s="25">
        <v>1742</v>
      </c>
      <c r="U1742" s="24">
        <v>0</v>
      </c>
      <c r="V1742" s="24">
        <v>0</v>
      </c>
      <c r="W1742" s="24">
        <v>0</v>
      </c>
      <c r="X1742" s="24">
        <v>0</v>
      </c>
      <c r="Y1742" s="24">
        <v>0</v>
      </c>
      <c r="Z1742" s="24">
        <v>0</v>
      </c>
      <c r="AA1742" s="24">
        <v>0</v>
      </c>
      <c r="AB1742" s="24">
        <v>0</v>
      </c>
      <c r="AC1742" s="24">
        <v>0</v>
      </c>
      <c r="AD1742" s="24">
        <v>0</v>
      </c>
      <c r="AE1742" s="24">
        <v>0</v>
      </c>
      <c r="AF1742" s="24">
        <v>0</v>
      </c>
      <c r="AG1742" s="24">
        <v>0</v>
      </c>
      <c r="AH1742" s="24">
        <v>0</v>
      </c>
      <c r="AI1742" s="24">
        <v>0</v>
      </c>
      <c r="AJ1742" s="24">
        <v>0</v>
      </c>
      <c r="AK1742" s="24">
        <v>0</v>
      </c>
      <c r="AL1742" s="24">
        <v>0</v>
      </c>
      <c r="AM1742" s="24">
        <v>0</v>
      </c>
      <c r="AN1742" s="24">
        <v>0</v>
      </c>
      <c r="AO1742" s="24">
        <v>0</v>
      </c>
      <c r="AP1742" s="24">
        <v>0</v>
      </c>
      <c r="AQ1742" s="24">
        <v>0</v>
      </c>
      <c r="AR1742" s="24">
        <v>0</v>
      </c>
      <c r="AS1742" s="24">
        <v>0</v>
      </c>
      <c r="AT1742" s="24">
        <v>0</v>
      </c>
      <c r="AU1742" s="24">
        <v>0</v>
      </c>
      <c r="AV1742" s="24">
        <v>0</v>
      </c>
      <c r="AW1742" s="24">
        <v>0</v>
      </c>
      <c r="AX1742" s="24">
        <v>0</v>
      </c>
      <c r="AY1742" s="24">
        <v>0</v>
      </c>
      <c r="AZ1742" s="24">
        <v>0</v>
      </c>
      <c r="BA1742" s="24">
        <v>0</v>
      </c>
      <c r="BB1742" s="24">
        <v>0</v>
      </c>
      <c r="BC1742" s="24">
        <v>0</v>
      </c>
      <c r="BD1742" s="24">
        <v>0</v>
      </c>
    </row>
    <row r="1743" spans="1:56" x14ac:dyDescent="0.2">
      <c r="A1743" s="25">
        <v>1743</v>
      </c>
      <c r="U1743" s="24">
        <v>0</v>
      </c>
      <c r="V1743" s="24">
        <v>0</v>
      </c>
      <c r="W1743" s="24">
        <v>0</v>
      </c>
      <c r="X1743" s="24">
        <v>0</v>
      </c>
      <c r="Y1743" s="24">
        <v>0</v>
      </c>
      <c r="Z1743" s="24">
        <v>0</v>
      </c>
      <c r="AA1743" s="24">
        <v>0</v>
      </c>
      <c r="AB1743" s="24">
        <v>0</v>
      </c>
      <c r="AC1743" s="24">
        <v>0</v>
      </c>
      <c r="AD1743" s="24">
        <v>0</v>
      </c>
      <c r="AE1743" s="24">
        <v>0</v>
      </c>
      <c r="AF1743" s="24">
        <v>0</v>
      </c>
      <c r="AG1743" s="24">
        <v>0</v>
      </c>
      <c r="AH1743" s="24">
        <v>0</v>
      </c>
      <c r="AI1743" s="24">
        <v>0</v>
      </c>
      <c r="AJ1743" s="24">
        <v>0</v>
      </c>
      <c r="AK1743" s="24">
        <v>0</v>
      </c>
      <c r="AL1743" s="24">
        <v>0</v>
      </c>
      <c r="AM1743" s="24">
        <v>0</v>
      </c>
      <c r="AN1743" s="24">
        <v>0</v>
      </c>
      <c r="AO1743" s="24">
        <v>0</v>
      </c>
      <c r="AP1743" s="24">
        <v>0</v>
      </c>
      <c r="AQ1743" s="24">
        <v>0</v>
      </c>
      <c r="AR1743" s="24">
        <v>0</v>
      </c>
      <c r="AS1743" s="24">
        <v>0</v>
      </c>
      <c r="AT1743" s="24">
        <v>0</v>
      </c>
      <c r="AU1743" s="24">
        <v>0</v>
      </c>
      <c r="AV1743" s="24">
        <v>0</v>
      </c>
      <c r="AW1743" s="24">
        <v>0</v>
      </c>
      <c r="AX1743" s="24">
        <v>0</v>
      </c>
      <c r="AY1743" s="24">
        <v>0</v>
      </c>
      <c r="AZ1743" s="24">
        <v>0</v>
      </c>
      <c r="BA1743" s="24">
        <v>0</v>
      </c>
      <c r="BB1743" s="24">
        <v>0</v>
      </c>
      <c r="BC1743" s="24">
        <v>0</v>
      </c>
      <c r="BD1743" s="24">
        <v>0</v>
      </c>
    </row>
    <row r="1744" spans="1:56" x14ac:dyDescent="0.2">
      <c r="A1744" s="25">
        <v>1744</v>
      </c>
      <c r="U1744" s="24">
        <v>0</v>
      </c>
      <c r="V1744" s="24">
        <v>0</v>
      </c>
      <c r="W1744" s="24">
        <v>0</v>
      </c>
      <c r="X1744" s="24">
        <v>0</v>
      </c>
      <c r="Y1744" s="24">
        <v>0</v>
      </c>
      <c r="Z1744" s="24">
        <v>0</v>
      </c>
      <c r="AA1744" s="24">
        <v>0</v>
      </c>
      <c r="AB1744" s="24">
        <v>0</v>
      </c>
      <c r="AC1744" s="24">
        <v>0</v>
      </c>
      <c r="AD1744" s="24">
        <v>0</v>
      </c>
      <c r="AE1744" s="24">
        <v>0</v>
      </c>
      <c r="AF1744" s="24">
        <v>0</v>
      </c>
      <c r="AG1744" s="24">
        <v>0</v>
      </c>
      <c r="AH1744" s="24">
        <v>0</v>
      </c>
      <c r="AI1744" s="24">
        <v>0</v>
      </c>
      <c r="AJ1744" s="24">
        <v>0</v>
      </c>
      <c r="AK1744" s="24">
        <v>0</v>
      </c>
      <c r="AL1744" s="24">
        <v>0</v>
      </c>
      <c r="AM1744" s="24">
        <v>0</v>
      </c>
      <c r="AN1744" s="24">
        <v>0</v>
      </c>
      <c r="AO1744" s="24">
        <v>0</v>
      </c>
      <c r="AP1744" s="24">
        <v>0</v>
      </c>
      <c r="AQ1744" s="24">
        <v>0</v>
      </c>
      <c r="AR1744" s="24">
        <v>0</v>
      </c>
      <c r="AS1744" s="24">
        <v>0</v>
      </c>
      <c r="AT1744" s="24">
        <v>0</v>
      </c>
      <c r="AU1744" s="24">
        <v>0</v>
      </c>
      <c r="AV1744" s="24">
        <v>0</v>
      </c>
      <c r="AW1744" s="24">
        <v>0</v>
      </c>
      <c r="AX1744" s="24">
        <v>0</v>
      </c>
      <c r="AY1744" s="24">
        <v>0</v>
      </c>
      <c r="AZ1744" s="24">
        <v>0</v>
      </c>
      <c r="BA1744" s="24">
        <v>0</v>
      </c>
      <c r="BB1744" s="24">
        <v>0</v>
      </c>
      <c r="BC1744" s="24">
        <v>0</v>
      </c>
      <c r="BD1744" s="24">
        <v>0</v>
      </c>
    </row>
    <row r="1745" spans="1:56" x14ac:dyDescent="0.2">
      <c r="A1745" s="25">
        <v>1745</v>
      </c>
      <c r="U1745" s="24">
        <v>0</v>
      </c>
      <c r="V1745" s="24">
        <v>0</v>
      </c>
      <c r="W1745" s="24">
        <v>0</v>
      </c>
      <c r="X1745" s="24">
        <v>0</v>
      </c>
      <c r="Y1745" s="24">
        <v>0</v>
      </c>
      <c r="Z1745" s="24">
        <v>0</v>
      </c>
      <c r="AA1745" s="24">
        <v>0</v>
      </c>
      <c r="AB1745" s="24">
        <v>0</v>
      </c>
      <c r="AC1745" s="24">
        <v>0</v>
      </c>
      <c r="AD1745" s="24">
        <v>0</v>
      </c>
      <c r="AE1745" s="24">
        <v>0</v>
      </c>
      <c r="AF1745" s="24">
        <v>0</v>
      </c>
      <c r="AG1745" s="24">
        <v>0</v>
      </c>
      <c r="AH1745" s="24">
        <v>0</v>
      </c>
      <c r="AI1745" s="24">
        <v>0</v>
      </c>
      <c r="AJ1745" s="24">
        <v>0</v>
      </c>
      <c r="AK1745" s="24">
        <v>0</v>
      </c>
      <c r="AL1745" s="24">
        <v>0</v>
      </c>
      <c r="AM1745" s="24">
        <v>0</v>
      </c>
      <c r="AN1745" s="24">
        <v>0</v>
      </c>
      <c r="AO1745" s="24">
        <v>0</v>
      </c>
      <c r="AP1745" s="24">
        <v>0</v>
      </c>
      <c r="AQ1745" s="24">
        <v>0</v>
      </c>
      <c r="AR1745" s="24">
        <v>0</v>
      </c>
      <c r="AS1745" s="24">
        <v>0</v>
      </c>
      <c r="AT1745" s="24">
        <v>0</v>
      </c>
      <c r="AU1745" s="24">
        <v>0</v>
      </c>
      <c r="AV1745" s="24">
        <v>0</v>
      </c>
      <c r="AW1745" s="24">
        <v>0</v>
      </c>
      <c r="AX1745" s="24">
        <v>0</v>
      </c>
      <c r="AY1745" s="24">
        <v>0</v>
      </c>
      <c r="AZ1745" s="24">
        <v>0</v>
      </c>
      <c r="BA1745" s="24">
        <v>0</v>
      </c>
      <c r="BB1745" s="24">
        <v>0</v>
      </c>
      <c r="BC1745" s="24">
        <v>0</v>
      </c>
      <c r="BD1745" s="24">
        <v>0</v>
      </c>
    </row>
    <row r="1746" spans="1:56" x14ac:dyDescent="0.2">
      <c r="A1746" s="25">
        <v>1746</v>
      </c>
      <c r="U1746" s="24">
        <v>0</v>
      </c>
      <c r="V1746" s="24">
        <v>0</v>
      </c>
      <c r="W1746" s="24">
        <v>0</v>
      </c>
      <c r="X1746" s="24">
        <v>0</v>
      </c>
      <c r="Y1746" s="24">
        <v>0</v>
      </c>
      <c r="Z1746" s="24">
        <v>0</v>
      </c>
      <c r="AA1746" s="24">
        <v>0</v>
      </c>
      <c r="AB1746" s="24">
        <v>0</v>
      </c>
      <c r="AC1746" s="24">
        <v>0</v>
      </c>
      <c r="AD1746" s="24">
        <v>0</v>
      </c>
      <c r="AE1746" s="24">
        <v>0</v>
      </c>
      <c r="AF1746" s="24">
        <v>0</v>
      </c>
      <c r="AG1746" s="24">
        <v>0</v>
      </c>
      <c r="AH1746" s="24">
        <v>0</v>
      </c>
      <c r="AI1746" s="24">
        <v>0</v>
      </c>
      <c r="AJ1746" s="24">
        <v>0</v>
      </c>
      <c r="AK1746" s="24">
        <v>0</v>
      </c>
      <c r="AL1746" s="24">
        <v>0</v>
      </c>
      <c r="AM1746" s="24">
        <v>0</v>
      </c>
      <c r="AN1746" s="24">
        <v>0</v>
      </c>
      <c r="AO1746" s="24">
        <v>0</v>
      </c>
      <c r="AP1746" s="24">
        <v>0</v>
      </c>
      <c r="AQ1746" s="24">
        <v>0</v>
      </c>
      <c r="AR1746" s="24">
        <v>0</v>
      </c>
      <c r="AS1746" s="24">
        <v>0</v>
      </c>
      <c r="AT1746" s="24">
        <v>0</v>
      </c>
      <c r="AU1746" s="24">
        <v>0</v>
      </c>
      <c r="AV1746" s="24">
        <v>0</v>
      </c>
      <c r="AW1746" s="24">
        <v>0</v>
      </c>
      <c r="AX1746" s="24">
        <v>0</v>
      </c>
      <c r="AY1746" s="24">
        <v>0</v>
      </c>
      <c r="AZ1746" s="24">
        <v>0</v>
      </c>
      <c r="BA1746" s="24">
        <v>0</v>
      </c>
      <c r="BB1746" s="24">
        <v>0</v>
      </c>
      <c r="BC1746" s="24">
        <v>0</v>
      </c>
      <c r="BD1746" s="24">
        <v>0</v>
      </c>
    </row>
    <row r="1747" spans="1:56" x14ac:dyDescent="0.2">
      <c r="A1747" s="25">
        <v>1747</v>
      </c>
      <c r="U1747" s="24">
        <v>0</v>
      </c>
      <c r="V1747" s="24">
        <v>0</v>
      </c>
      <c r="W1747" s="24">
        <v>0</v>
      </c>
      <c r="X1747" s="24">
        <v>0</v>
      </c>
      <c r="Y1747" s="24">
        <v>0</v>
      </c>
      <c r="Z1747" s="24">
        <v>0</v>
      </c>
      <c r="AA1747" s="24">
        <v>0</v>
      </c>
      <c r="AB1747" s="24">
        <v>0</v>
      </c>
      <c r="AC1747" s="24">
        <v>0</v>
      </c>
      <c r="AD1747" s="24">
        <v>0</v>
      </c>
      <c r="AE1747" s="24">
        <v>0</v>
      </c>
      <c r="AF1747" s="24">
        <v>0</v>
      </c>
      <c r="AG1747" s="24">
        <v>0</v>
      </c>
      <c r="AH1747" s="24">
        <v>0</v>
      </c>
      <c r="AI1747" s="24">
        <v>0</v>
      </c>
      <c r="AJ1747" s="24">
        <v>0</v>
      </c>
      <c r="AK1747" s="24">
        <v>0</v>
      </c>
      <c r="AL1747" s="24">
        <v>0</v>
      </c>
      <c r="AM1747" s="24">
        <v>0</v>
      </c>
      <c r="AN1747" s="24">
        <v>0</v>
      </c>
      <c r="AO1747" s="24">
        <v>0</v>
      </c>
      <c r="AP1747" s="24">
        <v>0</v>
      </c>
      <c r="AQ1747" s="24">
        <v>0</v>
      </c>
      <c r="AR1747" s="24">
        <v>0</v>
      </c>
      <c r="AS1747" s="24">
        <v>0</v>
      </c>
      <c r="AT1747" s="24">
        <v>0</v>
      </c>
      <c r="AU1747" s="24">
        <v>0</v>
      </c>
      <c r="AV1747" s="24">
        <v>0</v>
      </c>
      <c r="AW1747" s="24">
        <v>0</v>
      </c>
      <c r="AX1747" s="24">
        <v>0</v>
      </c>
      <c r="AY1747" s="24">
        <v>0</v>
      </c>
      <c r="AZ1747" s="24">
        <v>0</v>
      </c>
      <c r="BA1747" s="24">
        <v>0</v>
      </c>
      <c r="BB1747" s="24">
        <v>0</v>
      </c>
      <c r="BC1747" s="24">
        <v>0</v>
      </c>
      <c r="BD1747" s="24">
        <v>0</v>
      </c>
    </row>
    <row r="1748" spans="1:56" x14ac:dyDescent="0.2">
      <c r="A1748" s="25">
        <v>1748</v>
      </c>
      <c r="U1748" s="24">
        <v>0</v>
      </c>
      <c r="V1748" s="24">
        <v>0</v>
      </c>
      <c r="W1748" s="24">
        <v>0</v>
      </c>
      <c r="X1748" s="24">
        <v>0</v>
      </c>
      <c r="Y1748" s="24">
        <v>0</v>
      </c>
      <c r="Z1748" s="24">
        <v>0</v>
      </c>
      <c r="AA1748" s="24">
        <v>0</v>
      </c>
      <c r="AB1748" s="24">
        <v>0</v>
      </c>
      <c r="AC1748" s="24">
        <v>0</v>
      </c>
      <c r="AD1748" s="24">
        <v>0</v>
      </c>
      <c r="AE1748" s="24">
        <v>0</v>
      </c>
      <c r="AF1748" s="24">
        <v>0</v>
      </c>
      <c r="AG1748" s="24">
        <v>0</v>
      </c>
      <c r="AH1748" s="24">
        <v>0</v>
      </c>
      <c r="AI1748" s="24">
        <v>0</v>
      </c>
      <c r="AJ1748" s="24">
        <v>0</v>
      </c>
      <c r="AK1748" s="24">
        <v>0</v>
      </c>
      <c r="AL1748" s="24">
        <v>0</v>
      </c>
      <c r="AM1748" s="24">
        <v>0</v>
      </c>
      <c r="AN1748" s="24">
        <v>0</v>
      </c>
      <c r="AO1748" s="24">
        <v>0</v>
      </c>
      <c r="AP1748" s="24">
        <v>0</v>
      </c>
      <c r="AQ1748" s="24">
        <v>0</v>
      </c>
      <c r="AR1748" s="24">
        <v>0</v>
      </c>
      <c r="AS1748" s="24">
        <v>0</v>
      </c>
      <c r="AT1748" s="24">
        <v>0</v>
      </c>
      <c r="AU1748" s="24">
        <v>0</v>
      </c>
      <c r="AV1748" s="24">
        <v>0</v>
      </c>
      <c r="AW1748" s="24">
        <v>0</v>
      </c>
      <c r="AX1748" s="24">
        <v>0</v>
      </c>
      <c r="AY1748" s="24">
        <v>0</v>
      </c>
      <c r="AZ1748" s="24">
        <v>0</v>
      </c>
      <c r="BA1748" s="24">
        <v>0</v>
      </c>
      <c r="BB1748" s="24">
        <v>0</v>
      </c>
      <c r="BC1748" s="24">
        <v>0</v>
      </c>
      <c r="BD1748" s="24">
        <v>0</v>
      </c>
    </row>
    <row r="1749" spans="1:56" x14ac:dyDescent="0.2">
      <c r="A1749" s="25">
        <v>1749</v>
      </c>
      <c r="U1749" s="24">
        <v>0</v>
      </c>
      <c r="V1749" s="24">
        <v>0</v>
      </c>
      <c r="W1749" s="24">
        <v>0</v>
      </c>
      <c r="X1749" s="24">
        <v>0</v>
      </c>
      <c r="Y1749" s="24">
        <v>0</v>
      </c>
      <c r="Z1749" s="24">
        <v>0</v>
      </c>
      <c r="AA1749" s="24">
        <v>0</v>
      </c>
      <c r="AB1749" s="24">
        <v>0</v>
      </c>
      <c r="AC1749" s="24">
        <v>0</v>
      </c>
      <c r="AD1749" s="24">
        <v>0</v>
      </c>
      <c r="AE1749" s="24">
        <v>0</v>
      </c>
      <c r="AF1749" s="24">
        <v>0</v>
      </c>
      <c r="AG1749" s="24">
        <v>0</v>
      </c>
      <c r="AH1749" s="24">
        <v>0</v>
      </c>
      <c r="AI1749" s="24">
        <v>0</v>
      </c>
      <c r="AJ1749" s="24">
        <v>0</v>
      </c>
      <c r="AK1749" s="24">
        <v>0</v>
      </c>
      <c r="AL1749" s="24">
        <v>0</v>
      </c>
      <c r="AM1749" s="24">
        <v>0</v>
      </c>
      <c r="AN1749" s="24">
        <v>0</v>
      </c>
      <c r="AO1749" s="24">
        <v>0</v>
      </c>
      <c r="AP1749" s="24">
        <v>0</v>
      </c>
      <c r="AQ1749" s="24">
        <v>0</v>
      </c>
      <c r="AR1749" s="24">
        <v>0</v>
      </c>
      <c r="AS1749" s="24">
        <v>0</v>
      </c>
      <c r="AT1749" s="24">
        <v>0</v>
      </c>
      <c r="AU1749" s="24">
        <v>0</v>
      </c>
      <c r="AV1749" s="24">
        <v>0</v>
      </c>
      <c r="AW1749" s="24">
        <v>0</v>
      </c>
      <c r="AX1749" s="24">
        <v>0</v>
      </c>
      <c r="AY1749" s="24">
        <v>0</v>
      </c>
      <c r="AZ1749" s="24">
        <v>0</v>
      </c>
      <c r="BA1749" s="24">
        <v>0</v>
      </c>
      <c r="BB1749" s="24">
        <v>0</v>
      </c>
      <c r="BC1749" s="24">
        <v>0</v>
      </c>
      <c r="BD1749" s="24">
        <v>0</v>
      </c>
    </row>
    <row r="1750" spans="1:56" x14ac:dyDescent="0.2">
      <c r="A1750" s="25">
        <v>1750</v>
      </c>
      <c r="U1750" s="24">
        <v>0</v>
      </c>
      <c r="V1750" s="24">
        <v>0</v>
      </c>
      <c r="W1750" s="24">
        <v>0</v>
      </c>
      <c r="X1750" s="24">
        <v>0</v>
      </c>
      <c r="Y1750" s="24">
        <v>0</v>
      </c>
      <c r="Z1750" s="24">
        <v>0</v>
      </c>
      <c r="AA1750" s="24">
        <v>0</v>
      </c>
      <c r="AB1750" s="24">
        <v>0</v>
      </c>
      <c r="AC1750" s="24">
        <v>0</v>
      </c>
      <c r="AD1750" s="24">
        <v>0</v>
      </c>
      <c r="AE1750" s="24">
        <v>0</v>
      </c>
      <c r="AF1750" s="24">
        <v>0</v>
      </c>
      <c r="AG1750" s="24">
        <v>0</v>
      </c>
      <c r="AH1750" s="24">
        <v>0</v>
      </c>
      <c r="AI1750" s="24">
        <v>0</v>
      </c>
      <c r="AJ1750" s="24">
        <v>0</v>
      </c>
      <c r="AK1750" s="24">
        <v>0</v>
      </c>
      <c r="AL1750" s="24">
        <v>0</v>
      </c>
      <c r="AM1750" s="24">
        <v>0</v>
      </c>
      <c r="AN1750" s="24">
        <v>0</v>
      </c>
      <c r="AO1750" s="24">
        <v>0</v>
      </c>
      <c r="AP1750" s="24">
        <v>0</v>
      </c>
      <c r="AQ1750" s="24">
        <v>0</v>
      </c>
      <c r="AR1750" s="24">
        <v>0</v>
      </c>
      <c r="AS1750" s="24">
        <v>0</v>
      </c>
      <c r="AT1750" s="24">
        <v>0</v>
      </c>
      <c r="AU1750" s="24">
        <v>0</v>
      </c>
      <c r="AV1750" s="24">
        <v>0</v>
      </c>
      <c r="AW1750" s="24">
        <v>0</v>
      </c>
      <c r="AX1750" s="24">
        <v>0</v>
      </c>
      <c r="AY1750" s="24">
        <v>0</v>
      </c>
      <c r="AZ1750" s="24">
        <v>0</v>
      </c>
      <c r="BA1750" s="24">
        <v>0</v>
      </c>
      <c r="BB1750" s="24">
        <v>0</v>
      </c>
      <c r="BC1750" s="24">
        <v>0</v>
      </c>
      <c r="BD1750" s="24">
        <v>0</v>
      </c>
    </row>
    <row r="1751" spans="1:56" x14ac:dyDescent="0.2">
      <c r="A1751" s="25">
        <v>1751</v>
      </c>
      <c r="U1751" s="24">
        <v>0</v>
      </c>
      <c r="V1751" s="24">
        <v>0</v>
      </c>
      <c r="W1751" s="24">
        <v>0</v>
      </c>
      <c r="X1751" s="24">
        <v>0</v>
      </c>
      <c r="Y1751" s="24">
        <v>0</v>
      </c>
      <c r="Z1751" s="24">
        <v>0</v>
      </c>
      <c r="AA1751" s="24">
        <v>0</v>
      </c>
      <c r="AB1751" s="24">
        <v>0</v>
      </c>
      <c r="AC1751" s="24">
        <v>0</v>
      </c>
      <c r="AD1751" s="24">
        <v>0</v>
      </c>
      <c r="AE1751" s="24">
        <v>0</v>
      </c>
      <c r="AF1751" s="24">
        <v>0</v>
      </c>
      <c r="AG1751" s="24">
        <v>0</v>
      </c>
      <c r="AH1751" s="24">
        <v>0</v>
      </c>
      <c r="AI1751" s="24">
        <v>0</v>
      </c>
      <c r="AJ1751" s="24">
        <v>0</v>
      </c>
      <c r="AK1751" s="24">
        <v>0</v>
      </c>
      <c r="AL1751" s="24">
        <v>0</v>
      </c>
      <c r="AM1751" s="24">
        <v>0</v>
      </c>
      <c r="AN1751" s="24">
        <v>0</v>
      </c>
      <c r="AO1751" s="24">
        <v>0</v>
      </c>
      <c r="AP1751" s="24">
        <v>0</v>
      </c>
      <c r="AQ1751" s="24">
        <v>0</v>
      </c>
      <c r="AR1751" s="24">
        <v>0</v>
      </c>
      <c r="AS1751" s="24">
        <v>0</v>
      </c>
      <c r="AT1751" s="24">
        <v>0</v>
      </c>
      <c r="AU1751" s="24">
        <v>0</v>
      </c>
      <c r="AV1751" s="24">
        <v>0</v>
      </c>
      <c r="AW1751" s="24">
        <v>0</v>
      </c>
      <c r="AX1751" s="24">
        <v>0</v>
      </c>
      <c r="AY1751" s="24">
        <v>0</v>
      </c>
      <c r="AZ1751" s="24">
        <v>0</v>
      </c>
      <c r="BA1751" s="24">
        <v>0</v>
      </c>
      <c r="BB1751" s="24">
        <v>0</v>
      </c>
      <c r="BC1751" s="24">
        <v>0</v>
      </c>
      <c r="BD1751" s="24">
        <v>0</v>
      </c>
    </row>
    <row r="1752" spans="1:56" x14ac:dyDescent="0.2">
      <c r="A1752" s="25">
        <v>1752</v>
      </c>
      <c r="U1752" s="24">
        <v>0</v>
      </c>
      <c r="V1752" s="24">
        <v>0</v>
      </c>
      <c r="W1752" s="24">
        <v>0</v>
      </c>
      <c r="X1752" s="24">
        <v>0</v>
      </c>
      <c r="Y1752" s="24">
        <v>0</v>
      </c>
      <c r="Z1752" s="24">
        <v>0</v>
      </c>
      <c r="AA1752" s="24">
        <v>0</v>
      </c>
      <c r="AB1752" s="24">
        <v>0</v>
      </c>
      <c r="AC1752" s="24">
        <v>0</v>
      </c>
      <c r="AD1752" s="24">
        <v>0</v>
      </c>
      <c r="AE1752" s="24">
        <v>0</v>
      </c>
      <c r="AF1752" s="24">
        <v>0</v>
      </c>
      <c r="AG1752" s="24">
        <v>0</v>
      </c>
      <c r="AH1752" s="24">
        <v>0</v>
      </c>
      <c r="AI1752" s="24">
        <v>0</v>
      </c>
      <c r="AJ1752" s="24">
        <v>0</v>
      </c>
      <c r="AK1752" s="24">
        <v>0</v>
      </c>
      <c r="AL1752" s="24">
        <v>0</v>
      </c>
      <c r="AM1752" s="24">
        <v>0</v>
      </c>
      <c r="AN1752" s="24">
        <v>0</v>
      </c>
      <c r="AO1752" s="24">
        <v>0</v>
      </c>
      <c r="AP1752" s="24">
        <v>0</v>
      </c>
      <c r="AQ1752" s="24">
        <v>0</v>
      </c>
      <c r="AR1752" s="24">
        <v>0</v>
      </c>
      <c r="AS1752" s="24">
        <v>0</v>
      </c>
      <c r="AT1752" s="24">
        <v>0</v>
      </c>
      <c r="AU1752" s="24">
        <v>0</v>
      </c>
      <c r="AV1752" s="24">
        <v>0</v>
      </c>
      <c r="AW1752" s="24">
        <v>0</v>
      </c>
      <c r="AX1752" s="24">
        <v>0</v>
      </c>
      <c r="AY1752" s="24">
        <v>0</v>
      </c>
      <c r="AZ1752" s="24">
        <v>0</v>
      </c>
      <c r="BA1752" s="24">
        <v>0</v>
      </c>
      <c r="BB1752" s="24">
        <v>0</v>
      </c>
      <c r="BC1752" s="24">
        <v>0</v>
      </c>
      <c r="BD1752" s="24">
        <v>0</v>
      </c>
    </row>
    <row r="1753" spans="1:56" x14ac:dyDescent="0.2">
      <c r="A1753" s="25">
        <v>1753</v>
      </c>
      <c r="U1753" s="24">
        <v>0</v>
      </c>
      <c r="V1753" s="24">
        <v>0</v>
      </c>
      <c r="W1753" s="24">
        <v>0</v>
      </c>
      <c r="X1753" s="24">
        <v>0</v>
      </c>
      <c r="Y1753" s="24">
        <v>0</v>
      </c>
      <c r="Z1753" s="24">
        <v>0</v>
      </c>
      <c r="AA1753" s="24">
        <v>0</v>
      </c>
      <c r="AB1753" s="24">
        <v>0</v>
      </c>
      <c r="AC1753" s="24">
        <v>0</v>
      </c>
      <c r="AD1753" s="24">
        <v>0</v>
      </c>
      <c r="AE1753" s="24">
        <v>0</v>
      </c>
      <c r="AF1753" s="24">
        <v>0</v>
      </c>
      <c r="AG1753" s="24">
        <v>0</v>
      </c>
      <c r="AH1753" s="24">
        <v>0</v>
      </c>
      <c r="AI1753" s="24">
        <v>0</v>
      </c>
      <c r="AJ1753" s="24">
        <v>0</v>
      </c>
      <c r="AK1753" s="24">
        <v>0</v>
      </c>
      <c r="AL1753" s="24">
        <v>0</v>
      </c>
      <c r="AM1753" s="24">
        <v>0</v>
      </c>
      <c r="AN1753" s="24">
        <v>0</v>
      </c>
      <c r="AO1753" s="24">
        <v>0</v>
      </c>
      <c r="AP1753" s="24">
        <v>0</v>
      </c>
      <c r="AQ1753" s="24">
        <v>0</v>
      </c>
      <c r="AR1753" s="24">
        <v>0</v>
      </c>
      <c r="AS1753" s="24">
        <v>0</v>
      </c>
      <c r="AT1753" s="24">
        <v>0</v>
      </c>
      <c r="AU1753" s="24">
        <v>0</v>
      </c>
      <c r="AV1753" s="24">
        <v>0</v>
      </c>
      <c r="AW1753" s="24">
        <v>0</v>
      </c>
      <c r="AX1753" s="24">
        <v>0</v>
      </c>
      <c r="AY1753" s="24">
        <v>0</v>
      </c>
      <c r="AZ1753" s="24">
        <v>0</v>
      </c>
      <c r="BA1753" s="24">
        <v>0</v>
      </c>
      <c r="BB1753" s="24">
        <v>0</v>
      </c>
      <c r="BC1753" s="24">
        <v>0</v>
      </c>
      <c r="BD1753" s="24">
        <v>0</v>
      </c>
    </row>
    <row r="1754" spans="1:56" x14ac:dyDescent="0.2">
      <c r="A1754" s="25">
        <v>1754</v>
      </c>
      <c r="U1754" s="24">
        <v>0</v>
      </c>
      <c r="V1754" s="24">
        <v>0</v>
      </c>
      <c r="W1754" s="24">
        <v>0</v>
      </c>
      <c r="X1754" s="24">
        <v>0</v>
      </c>
      <c r="Y1754" s="24">
        <v>0</v>
      </c>
      <c r="Z1754" s="24">
        <v>0</v>
      </c>
      <c r="AA1754" s="24">
        <v>0</v>
      </c>
      <c r="AB1754" s="24">
        <v>0</v>
      </c>
      <c r="AC1754" s="24">
        <v>0</v>
      </c>
      <c r="AD1754" s="24">
        <v>0</v>
      </c>
      <c r="AE1754" s="24">
        <v>0</v>
      </c>
      <c r="AF1754" s="24">
        <v>0</v>
      </c>
      <c r="AG1754" s="24">
        <v>0</v>
      </c>
      <c r="AH1754" s="24">
        <v>0</v>
      </c>
      <c r="AI1754" s="24">
        <v>0</v>
      </c>
      <c r="AJ1754" s="24">
        <v>0</v>
      </c>
      <c r="AK1754" s="24">
        <v>0</v>
      </c>
      <c r="AL1754" s="24">
        <v>0</v>
      </c>
      <c r="AM1754" s="24">
        <v>0</v>
      </c>
      <c r="AN1754" s="24">
        <v>0</v>
      </c>
      <c r="AO1754" s="24">
        <v>0</v>
      </c>
      <c r="AP1754" s="24">
        <v>0</v>
      </c>
      <c r="AQ1754" s="24">
        <v>0</v>
      </c>
      <c r="AR1754" s="24">
        <v>0</v>
      </c>
      <c r="AS1754" s="24">
        <v>0</v>
      </c>
      <c r="AT1754" s="24">
        <v>0</v>
      </c>
      <c r="AU1754" s="24">
        <v>0</v>
      </c>
      <c r="AV1754" s="24">
        <v>0</v>
      </c>
      <c r="AW1754" s="24">
        <v>0</v>
      </c>
      <c r="AX1754" s="24">
        <v>0</v>
      </c>
      <c r="AY1754" s="24">
        <v>0</v>
      </c>
      <c r="AZ1754" s="24">
        <v>0</v>
      </c>
      <c r="BA1754" s="24">
        <v>0</v>
      </c>
      <c r="BB1754" s="24">
        <v>0</v>
      </c>
      <c r="BC1754" s="24">
        <v>0</v>
      </c>
      <c r="BD1754" s="24">
        <v>0</v>
      </c>
    </row>
    <row r="1755" spans="1:56" x14ac:dyDescent="0.2">
      <c r="A1755" s="25">
        <v>1755</v>
      </c>
      <c r="U1755" s="24">
        <v>0</v>
      </c>
      <c r="V1755" s="24">
        <v>0</v>
      </c>
      <c r="W1755" s="24">
        <v>0</v>
      </c>
      <c r="X1755" s="24">
        <v>0</v>
      </c>
      <c r="Y1755" s="24">
        <v>0</v>
      </c>
      <c r="Z1755" s="24">
        <v>0</v>
      </c>
      <c r="AA1755" s="24">
        <v>0</v>
      </c>
      <c r="AB1755" s="24">
        <v>0</v>
      </c>
      <c r="AC1755" s="24">
        <v>0</v>
      </c>
      <c r="AD1755" s="24">
        <v>0</v>
      </c>
      <c r="AE1755" s="24">
        <v>0</v>
      </c>
      <c r="AF1755" s="24">
        <v>0</v>
      </c>
      <c r="AG1755" s="24">
        <v>0</v>
      </c>
      <c r="AH1755" s="24">
        <v>0</v>
      </c>
      <c r="AI1755" s="24">
        <v>0</v>
      </c>
      <c r="AJ1755" s="24">
        <v>0</v>
      </c>
      <c r="AK1755" s="24">
        <v>0</v>
      </c>
      <c r="AL1755" s="24">
        <v>0</v>
      </c>
      <c r="AM1755" s="24">
        <v>0</v>
      </c>
      <c r="AN1755" s="24">
        <v>0</v>
      </c>
      <c r="AO1755" s="24">
        <v>0</v>
      </c>
      <c r="AP1755" s="24">
        <v>0</v>
      </c>
      <c r="AQ1755" s="24">
        <v>0</v>
      </c>
      <c r="AR1755" s="24">
        <v>0</v>
      </c>
      <c r="AS1755" s="24">
        <v>0</v>
      </c>
      <c r="AT1755" s="24">
        <v>0</v>
      </c>
      <c r="AU1755" s="24">
        <v>0</v>
      </c>
      <c r="AV1755" s="24">
        <v>0</v>
      </c>
      <c r="AW1755" s="24">
        <v>0</v>
      </c>
      <c r="AX1755" s="24">
        <v>0</v>
      </c>
      <c r="AY1755" s="24">
        <v>0</v>
      </c>
      <c r="AZ1755" s="24">
        <v>0</v>
      </c>
      <c r="BA1755" s="24">
        <v>0</v>
      </c>
      <c r="BB1755" s="24">
        <v>0</v>
      </c>
      <c r="BC1755" s="24">
        <v>0</v>
      </c>
      <c r="BD1755" s="24">
        <v>0</v>
      </c>
    </row>
    <row r="1756" spans="1:56" x14ac:dyDescent="0.2">
      <c r="A1756" s="25">
        <v>1756</v>
      </c>
      <c r="U1756" s="24">
        <v>0</v>
      </c>
      <c r="V1756" s="24">
        <v>0</v>
      </c>
      <c r="W1756" s="24">
        <v>0</v>
      </c>
      <c r="X1756" s="24">
        <v>0</v>
      </c>
      <c r="Y1756" s="24">
        <v>0</v>
      </c>
      <c r="Z1756" s="24">
        <v>0</v>
      </c>
      <c r="AA1756" s="24">
        <v>0</v>
      </c>
      <c r="AB1756" s="24">
        <v>0</v>
      </c>
      <c r="AC1756" s="24">
        <v>0</v>
      </c>
      <c r="AD1756" s="24">
        <v>0</v>
      </c>
      <c r="AE1756" s="24">
        <v>0</v>
      </c>
      <c r="AF1756" s="24">
        <v>0</v>
      </c>
      <c r="AG1756" s="24">
        <v>0</v>
      </c>
      <c r="AH1756" s="24">
        <v>0</v>
      </c>
      <c r="AI1756" s="24">
        <v>0</v>
      </c>
      <c r="AJ1756" s="24">
        <v>0</v>
      </c>
      <c r="AK1756" s="24">
        <v>0</v>
      </c>
      <c r="AL1756" s="24">
        <v>0</v>
      </c>
      <c r="AM1756" s="24">
        <v>0</v>
      </c>
      <c r="AN1756" s="24">
        <v>0</v>
      </c>
      <c r="AO1756" s="24">
        <v>0</v>
      </c>
      <c r="AP1756" s="24">
        <v>0</v>
      </c>
      <c r="AQ1756" s="24">
        <v>0</v>
      </c>
      <c r="AR1756" s="24">
        <v>0</v>
      </c>
      <c r="AS1756" s="24">
        <v>0</v>
      </c>
      <c r="AT1756" s="24">
        <v>0</v>
      </c>
      <c r="AU1756" s="24">
        <v>0</v>
      </c>
      <c r="AV1756" s="24">
        <v>0</v>
      </c>
      <c r="AW1756" s="24">
        <v>0</v>
      </c>
      <c r="AX1756" s="24">
        <v>0</v>
      </c>
      <c r="AY1756" s="24">
        <v>0</v>
      </c>
      <c r="AZ1756" s="24">
        <v>0</v>
      </c>
      <c r="BA1756" s="24">
        <v>0</v>
      </c>
      <c r="BB1756" s="24">
        <v>0</v>
      </c>
      <c r="BC1756" s="24">
        <v>0</v>
      </c>
      <c r="BD1756" s="24">
        <v>0</v>
      </c>
    </row>
    <row r="1757" spans="1:56" x14ac:dyDescent="0.2">
      <c r="A1757" s="25">
        <v>1757</v>
      </c>
      <c r="U1757" s="24">
        <v>0</v>
      </c>
      <c r="V1757" s="24">
        <v>0</v>
      </c>
      <c r="W1757" s="24">
        <v>0</v>
      </c>
      <c r="X1757" s="24">
        <v>0</v>
      </c>
      <c r="Y1757" s="24">
        <v>0</v>
      </c>
      <c r="Z1757" s="24">
        <v>0</v>
      </c>
      <c r="AA1757" s="24">
        <v>0</v>
      </c>
      <c r="AB1757" s="24">
        <v>0</v>
      </c>
      <c r="AC1757" s="24">
        <v>0</v>
      </c>
      <c r="AD1757" s="24">
        <v>0</v>
      </c>
      <c r="AE1757" s="24">
        <v>0</v>
      </c>
      <c r="AF1757" s="24">
        <v>0</v>
      </c>
      <c r="AG1757" s="24">
        <v>0</v>
      </c>
      <c r="AH1757" s="24">
        <v>0</v>
      </c>
      <c r="AI1757" s="24">
        <v>0</v>
      </c>
      <c r="AJ1757" s="24">
        <v>0</v>
      </c>
      <c r="AK1757" s="24">
        <v>0</v>
      </c>
      <c r="AL1757" s="24">
        <v>0</v>
      </c>
      <c r="AM1757" s="24">
        <v>0</v>
      </c>
      <c r="AN1757" s="24">
        <v>0</v>
      </c>
      <c r="AO1757" s="24">
        <v>0</v>
      </c>
      <c r="AP1757" s="24">
        <v>0</v>
      </c>
      <c r="AQ1757" s="24">
        <v>0</v>
      </c>
      <c r="AR1757" s="24">
        <v>0</v>
      </c>
      <c r="AS1757" s="24">
        <v>0</v>
      </c>
      <c r="AT1757" s="24">
        <v>0</v>
      </c>
      <c r="AU1757" s="24">
        <v>0</v>
      </c>
      <c r="AV1757" s="24">
        <v>0</v>
      </c>
      <c r="AW1757" s="24">
        <v>0</v>
      </c>
      <c r="AX1757" s="24">
        <v>0</v>
      </c>
      <c r="AY1757" s="24">
        <v>0</v>
      </c>
      <c r="AZ1757" s="24">
        <v>0</v>
      </c>
      <c r="BA1757" s="24">
        <v>0</v>
      </c>
      <c r="BB1757" s="24">
        <v>0</v>
      </c>
      <c r="BC1757" s="24">
        <v>0</v>
      </c>
      <c r="BD1757" s="24">
        <v>0</v>
      </c>
    </row>
    <row r="1758" spans="1:56" x14ac:dyDescent="0.2">
      <c r="A1758" s="25">
        <v>1758</v>
      </c>
      <c r="U1758" s="24">
        <v>0</v>
      </c>
      <c r="V1758" s="24">
        <v>0</v>
      </c>
      <c r="W1758" s="24">
        <v>0</v>
      </c>
      <c r="X1758" s="24">
        <v>0</v>
      </c>
      <c r="Y1758" s="24">
        <v>0</v>
      </c>
      <c r="Z1758" s="24">
        <v>0</v>
      </c>
      <c r="AA1758" s="24">
        <v>0</v>
      </c>
      <c r="AB1758" s="24">
        <v>0</v>
      </c>
      <c r="AC1758" s="24">
        <v>0</v>
      </c>
      <c r="AD1758" s="24">
        <v>0</v>
      </c>
      <c r="AE1758" s="24">
        <v>0</v>
      </c>
      <c r="AF1758" s="24">
        <v>0</v>
      </c>
      <c r="AG1758" s="24">
        <v>0</v>
      </c>
      <c r="AH1758" s="24">
        <v>0</v>
      </c>
      <c r="AI1758" s="24">
        <v>0</v>
      </c>
      <c r="AJ1758" s="24">
        <v>0</v>
      </c>
      <c r="AK1758" s="24">
        <v>0</v>
      </c>
      <c r="AL1758" s="24">
        <v>0</v>
      </c>
      <c r="AM1758" s="24">
        <v>0</v>
      </c>
      <c r="AN1758" s="24">
        <v>0</v>
      </c>
      <c r="AO1758" s="24">
        <v>0</v>
      </c>
      <c r="AP1758" s="24">
        <v>0</v>
      </c>
      <c r="AQ1758" s="24">
        <v>0</v>
      </c>
      <c r="AR1758" s="24">
        <v>0</v>
      </c>
      <c r="AS1758" s="24">
        <v>0</v>
      </c>
      <c r="AT1758" s="24">
        <v>0</v>
      </c>
      <c r="AU1758" s="24">
        <v>0</v>
      </c>
      <c r="AV1758" s="24">
        <v>0</v>
      </c>
      <c r="AW1758" s="24">
        <v>0</v>
      </c>
      <c r="AX1758" s="24">
        <v>0</v>
      </c>
      <c r="AY1758" s="24">
        <v>0</v>
      </c>
      <c r="AZ1758" s="24">
        <v>0</v>
      </c>
      <c r="BA1758" s="24">
        <v>0</v>
      </c>
      <c r="BB1758" s="24">
        <v>0</v>
      </c>
      <c r="BC1758" s="24">
        <v>0</v>
      </c>
      <c r="BD1758" s="24">
        <v>0</v>
      </c>
    </row>
    <row r="1759" spans="1:56" x14ac:dyDescent="0.2">
      <c r="A1759" s="25">
        <v>1759</v>
      </c>
      <c r="U1759" s="24">
        <v>0</v>
      </c>
      <c r="V1759" s="24">
        <v>0</v>
      </c>
      <c r="W1759" s="24">
        <v>0</v>
      </c>
      <c r="X1759" s="24">
        <v>0</v>
      </c>
      <c r="Y1759" s="24">
        <v>0</v>
      </c>
      <c r="Z1759" s="24">
        <v>0</v>
      </c>
      <c r="AA1759" s="24">
        <v>0</v>
      </c>
      <c r="AB1759" s="24">
        <v>0</v>
      </c>
      <c r="AC1759" s="24">
        <v>0</v>
      </c>
      <c r="AD1759" s="24">
        <v>0</v>
      </c>
      <c r="AE1759" s="24">
        <v>0</v>
      </c>
      <c r="AF1759" s="24">
        <v>0</v>
      </c>
      <c r="AG1759" s="24">
        <v>0</v>
      </c>
      <c r="AH1759" s="24">
        <v>0</v>
      </c>
      <c r="AI1759" s="24">
        <v>0</v>
      </c>
      <c r="AJ1759" s="24">
        <v>0</v>
      </c>
      <c r="AK1759" s="24">
        <v>0</v>
      </c>
      <c r="AL1759" s="24">
        <v>0</v>
      </c>
      <c r="AM1759" s="24">
        <v>0</v>
      </c>
      <c r="AN1759" s="24">
        <v>0</v>
      </c>
      <c r="AO1759" s="24">
        <v>0</v>
      </c>
      <c r="AP1759" s="24">
        <v>0</v>
      </c>
      <c r="AQ1759" s="24">
        <v>0</v>
      </c>
      <c r="AR1759" s="24">
        <v>0</v>
      </c>
      <c r="AS1759" s="24">
        <v>0</v>
      </c>
      <c r="AT1759" s="24">
        <v>0</v>
      </c>
      <c r="AU1759" s="24">
        <v>0</v>
      </c>
      <c r="AV1759" s="24">
        <v>0</v>
      </c>
      <c r="AW1759" s="24">
        <v>0</v>
      </c>
      <c r="AX1759" s="24">
        <v>0</v>
      </c>
      <c r="AY1759" s="24">
        <v>0</v>
      </c>
      <c r="AZ1759" s="24">
        <v>0</v>
      </c>
      <c r="BA1759" s="24">
        <v>0</v>
      </c>
      <c r="BB1759" s="24">
        <v>0</v>
      </c>
      <c r="BC1759" s="24">
        <v>0</v>
      </c>
      <c r="BD1759" s="24">
        <v>0</v>
      </c>
    </row>
    <row r="1760" spans="1:56" x14ac:dyDescent="0.2">
      <c r="A1760" s="25">
        <v>1760</v>
      </c>
      <c r="U1760" s="24">
        <v>0</v>
      </c>
      <c r="V1760" s="24">
        <v>0</v>
      </c>
      <c r="W1760" s="24">
        <v>0</v>
      </c>
      <c r="X1760" s="24">
        <v>0</v>
      </c>
      <c r="Y1760" s="24">
        <v>0</v>
      </c>
      <c r="Z1760" s="24">
        <v>0</v>
      </c>
      <c r="AA1760" s="24">
        <v>0</v>
      </c>
      <c r="AB1760" s="24">
        <v>0</v>
      </c>
      <c r="AC1760" s="24">
        <v>0</v>
      </c>
      <c r="AD1760" s="24">
        <v>0</v>
      </c>
      <c r="AE1760" s="24">
        <v>0</v>
      </c>
      <c r="AF1760" s="24">
        <v>0</v>
      </c>
      <c r="AG1760" s="24">
        <v>0</v>
      </c>
      <c r="AH1760" s="24">
        <v>0</v>
      </c>
      <c r="AI1760" s="24">
        <v>0</v>
      </c>
      <c r="AJ1760" s="24">
        <v>0</v>
      </c>
      <c r="AK1760" s="24">
        <v>0</v>
      </c>
      <c r="AL1760" s="24">
        <v>0</v>
      </c>
      <c r="AM1760" s="24">
        <v>0</v>
      </c>
      <c r="AN1760" s="24">
        <v>0</v>
      </c>
      <c r="AO1760" s="24">
        <v>0</v>
      </c>
      <c r="AP1760" s="24">
        <v>0</v>
      </c>
      <c r="AQ1760" s="24">
        <v>0</v>
      </c>
      <c r="AR1760" s="24">
        <v>0</v>
      </c>
      <c r="AS1760" s="24">
        <v>0</v>
      </c>
      <c r="AT1760" s="24">
        <v>0</v>
      </c>
      <c r="AU1760" s="24">
        <v>0</v>
      </c>
      <c r="AV1760" s="24">
        <v>0</v>
      </c>
      <c r="AW1760" s="24">
        <v>0</v>
      </c>
      <c r="AX1760" s="24">
        <v>0</v>
      </c>
      <c r="AY1760" s="24">
        <v>0</v>
      </c>
      <c r="AZ1760" s="24">
        <v>0</v>
      </c>
      <c r="BA1760" s="24">
        <v>0</v>
      </c>
      <c r="BB1760" s="24">
        <v>0</v>
      </c>
      <c r="BC1760" s="24">
        <v>0</v>
      </c>
      <c r="BD1760" s="24">
        <v>0</v>
      </c>
    </row>
    <row r="1761" spans="1:56" x14ac:dyDescent="0.2">
      <c r="A1761" s="25">
        <v>1761</v>
      </c>
      <c r="U1761" s="24">
        <v>0</v>
      </c>
      <c r="V1761" s="24">
        <v>0</v>
      </c>
      <c r="W1761" s="24">
        <v>0</v>
      </c>
      <c r="X1761" s="24">
        <v>0</v>
      </c>
      <c r="Y1761" s="24">
        <v>0</v>
      </c>
      <c r="Z1761" s="24">
        <v>0</v>
      </c>
      <c r="AA1761" s="24">
        <v>0</v>
      </c>
      <c r="AB1761" s="24">
        <v>0</v>
      </c>
      <c r="AC1761" s="24">
        <v>0</v>
      </c>
      <c r="AD1761" s="24">
        <v>0</v>
      </c>
      <c r="AE1761" s="24">
        <v>0</v>
      </c>
      <c r="AF1761" s="24">
        <v>0</v>
      </c>
      <c r="AG1761" s="24">
        <v>0</v>
      </c>
      <c r="AH1761" s="24">
        <v>0</v>
      </c>
      <c r="AI1761" s="24">
        <v>0</v>
      </c>
      <c r="AJ1761" s="24">
        <v>0</v>
      </c>
      <c r="AK1761" s="24">
        <v>0</v>
      </c>
      <c r="AL1761" s="24">
        <v>0</v>
      </c>
      <c r="AM1761" s="24">
        <v>0</v>
      </c>
      <c r="AN1761" s="24">
        <v>0</v>
      </c>
      <c r="AO1761" s="24">
        <v>0</v>
      </c>
      <c r="AP1761" s="24">
        <v>0</v>
      </c>
      <c r="AQ1761" s="24">
        <v>0</v>
      </c>
      <c r="AR1761" s="24">
        <v>0</v>
      </c>
      <c r="AS1761" s="24">
        <v>0</v>
      </c>
      <c r="AT1761" s="24">
        <v>0</v>
      </c>
      <c r="AU1761" s="24">
        <v>0</v>
      </c>
      <c r="AV1761" s="24">
        <v>0</v>
      </c>
      <c r="AW1761" s="24">
        <v>0</v>
      </c>
      <c r="AX1761" s="24">
        <v>0</v>
      </c>
      <c r="AY1761" s="24">
        <v>0</v>
      </c>
      <c r="AZ1761" s="24">
        <v>0</v>
      </c>
      <c r="BA1761" s="24">
        <v>0</v>
      </c>
      <c r="BB1761" s="24">
        <v>0</v>
      </c>
      <c r="BC1761" s="24">
        <v>0</v>
      </c>
      <c r="BD1761" s="24">
        <v>0</v>
      </c>
    </row>
    <row r="1762" spans="1:56" x14ac:dyDescent="0.2">
      <c r="A1762" s="25">
        <v>1762</v>
      </c>
      <c r="U1762" s="24">
        <v>0</v>
      </c>
      <c r="V1762" s="24">
        <v>0</v>
      </c>
      <c r="W1762" s="24">
        <v>0</v>
      </c>
      <c r="X1762" s="24">
        <v>0</v>
      </c>
      <c r="Y1762" s="24">
        <v>0</v>
      </c>
      <c r="Z1762" s="24">
        <v>0</v>
      </c>
      <c r="AA1762" s="24">
        <v>0</v>
      </c>
      <c r="AB1762" s="24">
        <v>0</v>
      </c>
      <c r="AC1762" s="24">
        <v>0</v>
      </c>
      <c r="AD1762" s="24">
        <v>0</v>
      </c>
      <c r="AE1762" s="24">
        <v>0</v>
      </c>
      <c r="AF1762" s="24">
        <v>0</v>
      </c>
      <c r="AG1762" s="24">
        <v>0</v>
      </c>
      <c r="AH1762" s="24">
        <v>0</v>
      </c>
      <c r="AI1762" s="24">
        <v>0</v>
      </c>
      <c r="AJ1762" s="24">
        <v>0</v>
      </c>
      <c r="AK1762" s="24">
        <v>0</v>
      </c>
      <c r="AL1762" s="24">
        <v>0</v>
      </c>
      <c r="AM1762" s="24">
        <v>0</v>
      </c>
      <c r="AN1762" s="24">
        <v>0</v>
      </c>
      <c r="AO1762" s="24">
        <v>0</v>
      </c>
      <c r="AP1762" s="24">
        <v>0</v>
      </c>
      <c r="AQ1762" s="24">
        <v>0</v>
      </c>
      <c r="AR1762" s="24">
        <v>0</v>
      </c>
      <c r="AS1762" s="24">
        <v>0</v>
      </c>
      <c r="AT1762" s="24">
        <v>0</v>
      </c>
      <c r="AU1762" s="24">
        <v>0</v>
      </c>
      <c r="AV1762" s="24">
        <v>0</v>
      </c>
      <c r="AW1762" s="24">
        <v>0</v>
      </c>
      <c r="AX1762" s="24">
        <v>0</v>
      </c>
      <c r="AY1762" s="24">
        <v>0</v>
      </c>
      <c r="AZ1762" s="24">
        <v>0</v>
      </c>
      <c r="BA1762" s="24">
        <v>0</v>
      </c>
      <c r="BB1762" s="24">
        <v>0</v>
      </c>
      <c r="BC1762" s="24">
        <v>0</v>
      </c>
      <c r="BD1762" s="24">
        <v>0</v>
      </c>
    </row>
    <row r="1763" spans="1:56" x14ac:dyDescent="0.2">
      <c r="A1763" s="25">
        <v>1763</v>
      </c>
      <c r="U1763" s="24">
        <v>0</v>
      </c>
      <c r="V1763" s="24">
        <v>0</v>
      </c>
      <c r="W1763" s="24">
        <v>0</v>
      </c>
      <c r="X1763" s="24">
        <v>0</v>
      </c>
      <c r="Y1763" s="24">
        <v>0</v>
      </c>
      <c r="Z1763" s="24">
        <v>0</v>
      </c>
      <c r="AA1763" s="24">
        <v>0</v>
      </c>
      <c r="AB1763" s="24">
        <v>0</v>
      </c>
      <c r="AC1763" s="24">
        <v>0</v>
      </c>
      <c r="AD1763" s="24">
        <v>0</v>
      </c>
      <c r="AE1763" s="24">
        <v>0</v>
      </c>
      <c r="AF1763" s="24">
        <v>0</v>
      </c>
      <c r="AG1763" s="24">
        <v>0</v>
      </c>
      <c r="AH1763" s="24">
        <v>0</v>
      </c>
      <c r="AI1763" s="24">
        <v>0</v>
      </c>
      <c r="AJ1763" s="24">
        <v>0</v>
      </c>
      <c r="AK1763" s="24">
        <v>0</v>
      </c>
      <c r="AL1763" s="24">
        <v>0</v>
      </c>
      <c r="AM1763" s="24">
        <v>0</v>
      </c>
      <c r="AN1763" s="24">
        <v>0</v>
      </c>
      <c r="AO1763" s="24">
        <v>0</v>
      </c>
      <c r="AP1763" s="24">
        <v>0</v>
      </c>
      <c r="AQ1763" s="24">
        <v>0</v>
      </c>
      <c r="AR1763" s="24">
        <v>0</v>
      </c>
      <c r="AS1763" s="24">
        <v>0</v>
      </c>
      <c r="AT1763" s="24">
        <v>0</v>
      </c>
      <c r="AU1763" s="24">
        <v>0</v>
      </c>
      <c r="AV1763" s="24">
        <v>0</v>
      </c>
      <c r="AW1763" s="24">
        <v>0</v>
      </c>
      <c r="AX1763" s="24">
        <v>0</v>
      </c>
      <c r="AY1763" s="24">
        <v>0</v>
      </c>
      <c r="AZ1763" s="24">
        <v>0</v>
      </c>
      <c r="BA1763" s="24">
        <v>0</v>
      </c>
      <c r="BB1763" s="24">
        <v>0</v>
      </c>
      <c r="BC1763" s="24">
        <v>0</v>
      </c>
      <c r="BD1763" s="24">
        <v>0</v>
      </c>
    </row>
    <row r="1764" spans="1:56" x14ac:dyDescent="0.2">
      <c r="A1764" s="25">
        <v>1764</v>
      </c>
      <c r="U1764" s="24">
        <v>0</v>
      </c>
      <c r="V1764" s="24">
        <v>0</v>
      </c>
      <c r="W1764" s="24">
        <v>0</v>
      </c>
      <c r="X1764" s="24">
        <v>0</v>
      </c>
      <c r="Y1764" s="24">
        <v>0</v>
      </c>
      <c r="Z1764" s="24">
        <v>0</v>
      </c>
      <c r="AA1764" s="24">
        <v>0</v>
      </c>
      <c r="AB1764" s="24">
        <v>0</v>
      </c>
      <c r="AC1764" s="24">
        <v>0</v>
      </c>
      <c r="AD1764" s="24">
        <v>0</v>
      </c>
      <c r="AE1764" s="24">
        <v>0</v>
      </c>
      <c r="AF1764" s="24">
        <v>0</v>
      </c>
      <c r="AG1764" s="24">
        <v>0</v>
      </c>
      <c r="AH1764" s="24">
        <v>0</v>
      </c>
      <c r="AI1764" s="24">
        <v>0</v>
      </c>
      <c r="AJ1764" s="24">
        <v>0</v>
      </c>
      <c r="AK1764" s="24">
        <v>0</v>
      </c>
      <c r="AL1764" s="24">
        <v>0</v>
      </c>
      <c r="AM1764" s="24">
        <v>0</v>
      </c>
      <c r="AN1764" s="24">
        <v>0</v>
      </c>
      <c r="AO1764" s="24">
        <v>0</v>
      </c>
      <c r="AP1764" s="24">
        <v>0</v>
      </c>
      <c r="AQ1764" s="24">
        <v>0</v>
      </c>
      <c r="AR1764" s="24">
        <v>0</v>
      </c>
      <c r="AS1764" s="24">
        <v>0</v>
      </c>
      <c r="AT1764" s="24">
        <v>0</v>
      </c>
      <c r="AU1764" s="24">
        <v>0</v>
      </c>
      <c r="AV1764" s="24">
        <v>0</v>
      </c>
      <c r="AW1764" s="24">
        <v>0</v>
      </c>
      <c r="AX1764" s="24">
        <v>0</v>
      </c>
      <c r="AY1764" s="24">
        <v>0</v>
      </c>
      <c r="AZ1764" s="24">
        <v>0</v>
      </c>
      <c r="BA1764" s="24">
        <v>0</v>
      </c>
      <c r="BB1764" s="24">
        <v>0</v>
      </c>
      <c r="BC1764" s="24">
        <v>0</v>
      </c>
      <c r="BD1764" s="24">
        <v>0</v>
      </c>
    </row>
    <row r="1765" spans="1:56" x14ac:dyDescent="0.2">
      <c r="A1765" s="25">
        <v>1765</v>
      </c>
      <c r="U1765" s="24">
        <v>0</v>
      </c>
      <c r="V1765" s="24">
        <v>0</v>
      </c>
      <c r="W1765" s="24">
        <v>0</v>
      </c>
      <c r="X1765" s="24">
        <v>0</v>
      </c>
      <c r="Y1765" s="24">
        <v>0</v>
      </c>
      <c r="Z1765" s="24">
        <v>0</v>
      </c>
      <c r="AA1765" s="24">
        <v>0</v>
      </c>
      <c r="AB1765" s="24">
        <v>0</v>
      </c>
      <c r="AC1765" s="24">
        <v>0</v>
      </c>
      <c r="AD1765" s="24">
        <v>0</v>
      </c>
      <c r="AE1765" s="24">
        <v>0</v>
      </c>
      <c r="AF1765" s="24">
        <v>0</v>
      </c>
      <c r="AG1765" s="24">
        <v>0</v>
      </c>
      <c r="AH1765" s="24">
        <v>0</v>
      </c>
      <c r="AI1765" s="24">
        <v>0</v>
      </c>
      <c r="AJ1765" s="24">
        <v>0</v>
      </c>
      <c r="AK1765" s="24">
        <v>0</v>
      </c>
      <c r="AL1765" s="24">
        <v>0</v>
      </c>
      <c r="AM1765" s="24">
        <v>0</v>
      </c>
      <c r="AN1765" s="24">
        <v>0</v>
      </c>
      <c r="AO1765" s="24">
        <v>0</v>
      </c>
      <c r="AP1765" s="24">
        <v>0</v>
      </c>
      <c r="AQ1765" s="24">
        <v>0</v>
      </c>
      <c r="AR1765" s="24">
        <v>0</v>
      </c>
      <c r="AS1765" s="24">
        <v>0</v>
      </c>
      <c r="AT1765" s="24">
        <v>0</v>
      </c>
      <c r="AU1765" s="24">
        <v>0</v>
      </c>
      <c r="AV1765" s="24">
        <v>0</v>
      </c>
      <c r="AW1765" s="24">
        <v>0</v>
      </c>
      <c r="AX1765" s="24">
        <v>0</v>
      </c>
      <c r="AY1765" s="24">
        <v>0</v>
      </c>
      <c r="AZ1765" s="24">
        <v>0</v>
      </c>
      <c r="BA1765" s="24">
        <v>0</v>
      </c>
      <c r="BB1765" s="24">
        <v>0</v>
      </c>
      <c r="BC1765" s="24">
        <v>0</v>
      </c>
      <c r="BD1765" s="24">
        <v>0</v>
      </c>
    </row>
    <row r="1766" spans="1:56" x14ac:dyDescent="0.2">
      <c r="A1766" s="25">
        <v>1766</v>
      </c>
      <c r="U1766" s="24">
        <v>0</v>
      </c>
      <c r="V1766" s="24">
        <v>0</v>
      </c>
      <c r="W1766" s="24">
        <v>0</v>
      </c>
      <c r="X1766" s="24">
        <v>0</v>
      </c>
      <c r="Y1766" s="24">
        <v>0</v>
      </c>
      <c r="Z1766" s="24">
        <v>0</v>
      </c>
      <c r="AA1766" s="24">
        <v>0</v>
      </c>
      <c r="AB1766" s="24">
        <v>0</v>
      </c>
      <c r="AC1766" s="24">
        <v>0</v>
      </c>
      <c r="AD1766" s="24">
        <v>0</v>
      </c>
      <c r="AE1766" s="24">
        <v>0</v>
      </c>
      <c r="AF1766" s="24">
        <v>0</v>
      </c>
      <c r="AG1766" s="24">
        <v>0</v>
      </c>
      <c r="AH1766" s="24">
        <v>0</v>
      </c>
      <c r="AI1766" s="24">
        <v>0</v>
      </c>
      <c r="AJ1766" s="24">
        <v>0</v>
      </c>
      <c r="AK1766" s="24">
        <v>0</v>
      </c>
      <c r="AL1766" s="24">
        <v>0</v>
      </c>
      <c r="AM1766" s="24">
        <v>0</v>
      </c>
      <c r="AN1766" s="24">
        <v>0</v>
      </c>
      <c r="AO1766" s="24">
        <v>0</v>
      </c>
      <c r="AP1766" s="24">
        <v>0</v>
      </c>
      <c r="AQ1766" s="24">
        <v>0</v>
      </c>
      <c r="AR1766" s="24">
        <v>0</v>
      </c>
      <c r="AS1766" s="24">
        <v>0</v>
      </c>
      <c r="AT1766" s="24">
        <v>0</v>
      </c>
      <c r="AU1766" s="24">
        <v>0</v>
      </c>
      <c r="AV1766" s="24">
        <v>0</v>
      </c>
      <c r="AW1766" s="24">
        <v>0</v>
      </c>
      <c r="AX1766" s="24">
        <v>0</v>
      </c>
      <c r="AY1766" s="24">
        <v>0</v>
      </c>
      <c r="AZ1766" s="24">
        <v>0</v>
      </c>
      <c r="BA1766" s="24">
        <v>0</v>
      </c>
      <c r="BB1766" s="24">
        <v>0</v>
      </c>
      <c r="BC1766" s="24">
        <v>0</v>
      </c>
      <c r="BD1766" s="24">
        <v>0</v>
      </c>
    </row>
    <row r="1767" spans="1:56" x14ac:dyDescent="0.2">
      <c r="A1767" s="25">
        <v>1767</v>
      </c>
      <c r="U1767" s="24">
        <v>0</v>
      </c>
      <c r="V1767" s="24">
        <v>0</v>
      </c>
      <c r="W1767" s="24">
        <v>0</v>
      </c>
      <c r="X1767" s="24">
        <v>0</v>
      </c>
      <c r="Y1767" s="24">
        <v>0</v>
      </c>
      <c r="Z1767" s="24">
        <v>0</v>
      </c>
      <c r="AA1767" s="24">
        <v>0</v>
      </c>
      <c r="AB1767" s="24">
        <v>0</v>
      </c>
      <c r="AC1767" s="24">
        <v>0</v>
      </c>
      <c r="AD1767" s="24">
        <v>0</v>
      </c>
      <c r="AE1767" s="24">
        <v>0</v>
      </c>
      <c r="AF1767" s="24">
        <v>0</v>
      </c>
      <c r="AG1767" s="24">
        <v>0</v>
      </c>
      <c r="AH1767" s="24">
        <v>0</v>
      </c>
      <c r="AI1767" s="24">
        <v>0</v>
      </c>
      <c r="AJ1767" s="24">
        <v>0</v>
      </c>
      <c r="AK1767" s="24">
        <v>0</v>
      </c>
      <c r="AL1767" s="24">
        <v>0</v>
      </c>
      <c r="AM1767" s="24">
        <v>0</v>
      </c>
      <c r="AN1767" s="24">
        <v>0</v>
      </c>
      <c r="AO1767" s="24">
        <v>0</v>
      </c>
      <c r="AP1767" s="24">
        <v>0</v>
      </c>
      <c r="AQ1767" s="24">
        <v>0</v>
      </c>
      <c r="AR1767" s="24">
        <v>0</v>
      </c>
      <c r="AS1767" s="24">
        <v>0</v>
      </c>
      <c r="AT1767" s="24">
        <v>0</v>
      </c>
      <c r="AU1767" s="24">
        <v>0</v>
      </c>
      <c r="AV1767" s="24">
        <v>0</v>
      </c>
      <c r="AW1767" s="24">
        <v>0</v>
      </c>
      <c r="AX1767" s="24">
        <v>0</v>
      </c>
      <c r="AY1767" s="24">
        <v>0</v>
      </c>
      <c r="AZ1767" s="24">
        <v>0</v>
      </c>
      <c r="BA1767" s="24">
        <v>0</v>
      </c>
      <c r="BB1767" s="24">
        <v>0</v>
      </c>
      <c r="BC1767" s="24">
        <v>0</v>
      </c>
      <c r="BD1767" s="24">
        <v>0</v>
      </c>
    </row>
    <row r="1768" spans="1:56" x14ac:dyDescent="0.2">
      <c r="A1768" s="25">
        <v>1768</v>
      </c>
      <c r="U1768" s="24">
        <v>0</v>
      </c>
      <c r="V1768" s="24">
        <v>0</v>
      </c>
      <c r="W1768" s="24">
        <v>0</v>
      </c>
      <c r="X1768" s="24">
        <v>0</v>
      </c>
      <c r="Y1768" s="24">
        <v>0</v>
      </c>
      <c r="Z1768" s="24">
        <v>0</v>
      </c>
      <c r="AA1768" s="24">
        <v>0</v>
      </c>
      <c r="AB1768" s="24">
        <v>0</v>
      </c>
      <c r="AC1768" s="24">
        <v>0</v>
      </c>
      <c r="AD1768" s="24">
        <v>0</v>
      </c>
      <c r="AE1768" s="24">
        <v>0</v>
      </c>
      <c r="AF1768" s="24">
        <v>0</v>
      </c>
      <c r="AG1768" s="24">
        <v>0</v>
      </c>
      <c r="AH1768" s="24">
        <v>0</v>
      </c>
      <c r="AI1768" s="24">
        <v>0</v>
      </c>
      <c r="AJ1768" s="24">
        <v>0</v>
      </c>
      <c r="AK1768" s="24">
        <v>0</v>
      </c>
      <c r="AL1768" s="24">
        <v>0</v>
      </c>
      <c r="AM1768" s="24">
        <v>0</v>
      </c>
      <c r="AN1768" s="24">
        <v>0</v>
      </c>
      <c r="AO1768" s="24">
        <v>0</v>
      </c>
      <c r="AP1768" s="24">
        <v>0</v>
      </c>
      <c r="AQ1768" s="24">
        <v>0</v>
      </c>
      <c r="AR1768" s="24">
        <v>0</v>
      </c>
      <c r="AS1768" s="24">
        <v>0</v>
      </c>
      <c r="AT1768" s="24">
        <v>0</v>
      </c>
      <c r="AU1768" s="24">
        <v>0</v>
      </c>
      <c r="AV1768" s="24">
        <v>0</v>
      </c>
      <c r="AW1768" s="24">
        <v>0</v>
      </c>
      <c r="AX1768" s="24">
        <v>0</v>
      </c>
      <c r="AY1768" s="24">
        <v>0</v>
      </c>
      <c r="AZ1768" s="24">
        <v>0</v>
      </c>
      <c r="BA1768" s="24">
        <v>0</v>
      </c>
      <c r="BB1768" s="24">
        <v>0</v>
      </c>
      <c r="BC1768" s="24">
        <v>0</v>
      </c>
      <c r="BD1768" s="24">
        <v>0</v>
      </c>
    </row>
    <row r="1769" spans="1:56" x14ac:dyDescent="0.2">
      <c r="A1769" s="25">
        <v>1769</v>
      </c>
      <c r="U1769" s="24">
        <v>0</v>
      </c>
      <c r="V1769" s="24">
        <v>0</v>
      </c>
      <c r="W1769" s="24">
        <v>0</v>
      </c>
      <c r="X1769" s="24">
        <v>0</v>
      </c>
      <c r="Y1769" s="24">
        <v>0</v>
      </c>
      <c r="Z1769" s="24">
        <v>0</v>
      </c>
      <c r="AA1769" s="24">
        <v>0</v>
      </c>
      <c r="AB1769" s="24">
        <v>0</v>
      </c>
      <c r="AC1769" s="24">
        <v>0</v>
      </c>
      <c r="AD1769" s="24">
        <v>0</v>
      </c>
      <c r="AE1769" s="24">
        <v>0</v>
      </c>
      <c r="AF1769" s="24">
        <v>0</v>
      </c>
      <c r="AG1769" s="24">
        <v>0</v>
      </c>
      <c r="AH1769" s="24">
        <v>0</v>
      </c>
      <c r="AI1769" s="24">
        <v>0</v>
      </c>
      <c r="AJ1769" s="24">
        <v>0</v>
      </c>
      <c r="AK1769" s="24">
        <v>0</v>
      </c>
      <c r="AL1769" s="24">
        <v>0</v>
      </c>
      <c r="AM1769" s="24">
        <v>0</v>
      </c>
      <c r="AN1769" s="24">
        <v>0</v>
      </c>
      <c r="AO1769" s="24">
        <v>0</v>
      </c>
      <c r="AP1769" s="24">
        <v>0</v>
      </c>
      <c r="AQ1769" s="24">
        <v>0</v>
      </c>
      <c r="AR1769" s="24">
        <v>0</v>
      </c>
      <c r="AS1769" s="24">
        <v>0</v>
      </c>
      <c r="AT1769" s="24">
        <v>0</v>
      </c>
      <c r="AU1769" s="24">
        <v>0</v>
      </c>
      <c r="AV1769" s="24">
        <v>0</v>
      </c>
      <c r="AW1769" s="24">
        <v>0</v>
      </c>
      <c r="AX1769" s="24">
        <v>0</v>
      </c>
      <c r="AY1769" s="24">
        <v>0</v>
      </c>
      <c r="AZ1769" s="24">
        <v>0</v>
      </c>
      <c r="BA1769" s="24">
        <v>0</v>
      </c>
      <c r="BB1769" s="24">
        <v>0</v>
      </c>
      <c r="BC1769" s="24">
        <v>0</v>
      </c>
      <c r="BD1769" s="24">
        <v>0</v>
      </c>
    </row>
    <row r="1770" spans="1:56" x14ac:dyDescent="0.2">
      <c r="A1770" s="25">
        <v>1770</v>
      </c>
      <c r="U1770" s="24">
        <v>0</v>
      </c>
      <c r="V1770" s="24">
        <v>0</v>
      </c>
      <c r="W1770" s="24">
        <v>0</v>
      </c>
      <c r="X1770" s="24">
        <v>0</v>
      </c>
      <c r="Y1770" s="24">
        <v>0</v>
      </c>
      <c r="Z1770" s="24">
        <v>0</v>
      </c>
      <c r="AA1770" s="24">
        <v>0</v>
      </c>
      <c r="AB1770" s="24">
        <v>0</v>
      </c>
      <c r="AC1770" s="24">
        <v>0</v>
      </c>
      <c r="AD1770" s="24">
        <v>0</v>
      </c>
      <c r="AE1770" s="24">
        <v>0</v>
      </c>
      <c r="AF1770" s="24">
        <v>0</v>
      </c>
      <c r="AG1770" s="24">
        <v>0</v>
      </c>
      <c r="AH1770" s="24">
        <v>0</v>
      </c>
      <c r="AI1770" s="24">
        <v>0</v>
      </c>
      <c r="AJ1770" s="24">
        <v>0</v>
      </c>
      <c r="AK1770" s="24">
        <v>0</v>
      </c>
      <c r="AL1770" s="24">
        <v>0</v>
      </c>
      <c r="AM1770" s="24">
        <v>0</v>
      </c>
      <c r="AN1770" s="24">
        <v>0</v>
      </c>
      <c r="AO1770" s="24">
        <v>0</v>
      </c>
      <c r="AP1770" s="24">
        <v>0</v>
      </c>
      <c r="AQ1770" s="24">
        <v>0</v>
      </c>
      <c r="AR1770" s="24">
        <v>0</v>
      </c>
      <c r="AS1770" s="24">
        <v>0</v>
      </c>
      <c r="AT1770" s="24">
        <v>0</v>
      </c>
      <c r="AU1770" s="24">
        <v>0</v>
      </c>
      <c r="AV1770" s="24">
        <v>0</v>
      </c>
      <c r="AW1770" s="24">
        <v>0</v>
      </c>
      <c r="AX1770" s="24">
        <v>0</v>
      </c>
      <c r="AY1770" s="24">
        <v>0</v>
      </c>
      <c r="AZ1770" s="24">
        <v>0</v>
      </c>
      <c r="BA1770" s="24">
        <v>0</v>
      </c>
      <c r="BB1770" s="24">
        <v>0</v>
      </c>
      <c r="BC1770" s="24">
        <v>0</v>
      </c>
      <c r="BD1770" s="24">
        <v>0</v>
      </c>
    </row>
    <row r="1771" spans="1:56" x14ac:dyDescent="0.2">
      <c r="A1771" s="25">
        <v>1771</v>
      </c>
      <c r="U1771" s="24">
        <v>0</v>
      </c>
      <c r="V1771" s="24">
        <v>0</v>
      </c>
      <c r="W1771" s="24">
        <v>0</v>
      </c>
      <c r="X1771" s="24">
        <v>0</v>
      </c>
      <c r="Y1771" s="24">
        <v>0</v>
      </c>
      <c r="Z1771" s="24">
        <v>0</v>
      </c>
      <c r="AA1771" s="24">
        <v>0</v>
      </c>
      <c r="AB1771" s="24">
        <v>0</v>
      </c>
      <c r="AC1771" s="24">
        <v>0</v>
      </c>
      <c r="AD1771" s="24">
        <v>0</v>
      </c>
      <c r="AE1771" s="24">
        <v>0</v>
      </c>
      <c r="AF1771" s="24">
        <v>0</v>
      </c>
      <c r="AG1771" s="24">
        <v>0</v>
      </c>
      <c r="AH1771" s="24">
        <v>0</v>
      </c>
      <c r="AI1771" s="24">
        <v>0</v>
      </c>
      <c r="AJ1771" s="24">
        <v>0</v>
      </c>
      <c r="AK1771" s="24">
        <v>0</v>
      </c>
      <c r="AL1771" s="24">
        <v>0</v>
      </c>
      <c r="AM1771" s="24">
        <v>0</v>
      </c>
      <c r="AN1771" s="24">
        <v>0</v>
      </c>
      <c r="AO1771" s="24">
        <v>0</v>
      </c>
      <c r="AP1771" s="24">
        <v>0</v>
      </c>
      <c r="AQ1771" s="24">
        <v>0</v>
      </c>
      <c r="AR1771" s="24">
        <v>0</v>
      </c>
      <c r="AS1771" s="24">
        <v>0</v>
      </c>
      <c r="AT1771" s="24">
        <v>0</v>
      </c>
      <c r="AU1771" s="24">
        <v>0</v>
      </c>
      <c r="AV1771" s="24">
        <v>0</v>
      </c>
      <c r="AW1771" s="24">
        <v>0</v>
      </c>
      <c r="AX1771" s="24">
        <v>0</v>
      </c>
      <c r="AY1771" s="24">
        <v>0</v>
      </c>
      <c r="AZ1771" s="24">
        <v>0</v>
      </c>
      <c r="BA1771" s="24">
        <v>0</v>
      </c>
      <c r="BB1771" s="24">
        <v>0</v>
      </c>
      <c r="BC1771" s="24">
        <v>0</v>
      </c>
      <c r="BD1771" s="24">
        <v>0</v>
      </c>
    </row>
    <row r="1772" spans="1:56" x14ac:dyDescent="0.2">
      <c r="A1772" s="25">
        <v>1772</v>
      </c>
      <c r="U1772" s="24">
        <v>0</v>
      </c>
      <c r="V1772" s="24">
        <v>0</v>
      </c>
      <c r="W1772" s="24">
        <v>0</v>
      </c>
      <c r="X1772" s="24">
        <v>0</v>
      </c>
      <c r="Y1772" s="24">
        <v>0</v>
      </c>
      <c r="Z1772" s="24">
        <v>0</v>
      </c>
      <c r="AA1772" s="24">
        <v>0</v>
      </c>
      <c r="AB1772" s="24">
        <v>0</v>
      </c>
      <c r="AC1772" s="24">
        <v>0</v>
      </c>
      <c r="AD1772" s="24">
        <v>0</v>
      </c>
      <c r="AE1772" s="24">
        <v>0</v>
      </c>
      <c r="AF1772" s="24">
        <v>0</v>
      </c>
      <c r="AG1772" s="24">
        <v>0</v>
      </c>
      <c r="AH1772" s="24">
        <v>0</v>
      </c>
      <c r="AI1772" s="24">
        <v>0</v>
      </c>
      <c r="AJ1772" s="24">
        <v>0</v>
      </c>
      <c r="AK1772" s="24">
        <v>0</v>
      </c>
      <c r="AL1772" s="24">
        <v>0</v>
      </c>
      <c r="AM1772" s="24">
        <v>0</v>
      </c>
      <c r="AN1772" s="24">
        <v>0</v>
      </c>
      <c r="AO1772" s="24">
        <v>0</v>
      </c>
      <c r="AP1772" s="24">
        <v>0</v>
      </c>
      <c r="AQ1772" s="24">
        <v>0</v>
      </c>
      <c r="AR1772" s="24">
        <v>0</v>
      </c>
      <c r="AS1772" s="24">
        <v>0</v>
      </c>
      <c r="AT1772" s="24">
        <v>0</v>
      </c>
      <c r="AU1772" s="24">
        <v>0</v>
      </c>
      <c r="AV1772" s="24">
        <v>0</v>
      </c>
      <c r="AW1772" s="24">
        <v>0</v>
      </c>
      <c r="AX1772" s="24">
        <v>0</v>
      </c>
      <c r="AY1772" s="24">
        <v>0</v>
      </c>
      <c r="AZ1772" s="24">
        <v>0</v>
      </c>
      <c r="BA1772" s="24">
        <v>0</v>
      </c>
      <c r="BB1772" s="24">
        <v>0</v>
      </c>
      <c r="BC1772" s="24">
        <v>0</v>
      </c>
      <c r="BD1772" s="24">
        <v>0</v>
      </c>
    </row>
    <row r="1773" spans="1:56" x14ac:dyDescent="0.2">
      <c r="A1773" s="25">
        <v>1773</v>
      </c>
      <c r="U1773" s="24">
        <v>0</v>
      </c>
      <c r="V1773" s="24">
        <v>0</v>
      </c>
      <c r="W1773" s="24">
        <v>0</v>
      </c>
      <c r="X1773" s="24">
        <v>0</v>
      </c>
      <c r="Y1773" s="24">
        <v>0</v>
      </c>
      <c r="Z1773" s="24">
        <v>0</v>
      </c>
      <c r="AA1773" s="24">
        <v>0</v>
      </c>
      <c r="AB1773" s="24">
        <v>0</v>
      </c>
      <c r="AC1773" s="24">
        <v>0</v>
      </c>
      <c r="AD1773" s="24">
        <v>0</v>
      </c>
      <c r="AE1773" s="24">
        <v>0</v>
      </c>
      <c r="AF1773" s="24">
        <v>0</v>
      </c>
      <c r="AG1773" s="24">
        <v>0</v>
      </c>
      <c r="AH1773" s="24">
        <v>0</v>
      </c>
      <c r="AI1773" s="24">
        <v>0</v>
      </c>
      <c r="AJ1773" s="24">
        <v>0</v>
      </c>
      <c r="AK1773" s="24">
        <v>0</v>
      </c>
      <c r="AL1773" s="24">
        <v>0</v>
      </c>
      <c r="AM1773" s="24">
        <v>0</v>
      </c>
      <c r="AN1773" s="24">
        <v>0</v>
      </c>
      <c r="AO1773" s="24">
        <v>0</v>
      </c>
      <c r="AP1773" s="24">
        <v>0</v>
      </c>
      <c r="AQ1773" s="24">
        <v>0</v>
      </c>
      <c r="AR1773" s="24">
        <v>0</v>
      </c>
      <c r="AS1773" s="24">
        <v>0</v>
      </c>
      <c r="AT1773" s="24">
        <v>0</v>
      </c>
      <c r="AU1773" s="24">
        <v>0</v>
      </c>
      <c r="AV1773" s="24">
        <v>0</v>
      </c>
      <c r="AW1773" s="24">
        <v>0</v>
      </c>
      <c r="AX1773" s="24">
        <v>0</v>
      </c>
      <c r="AY1773" s="24">
        <v>0</v>
      </c>
      <c r="AZ1773" s="24">
        <v>0</v>
      </c>
      <c r="BA1773" s="24">
        <v>0</v>
      </c>
      <c r="BB1773" s="24">
        <v>0</v>
      </c>
      <c r="BC1773" s="24">
        <v>0</v>
      </c>
      <c r="BD1773" s="24">
        <v>0</v>
      </c>
    </row>
    <row r="1774" spans="1:56" x14ac:dyDescent="0.2">
      <c r="A1774" s="25">
        <v>1774</v>
      </c>
      <c r="U1774" s="24">
        <v>0</v>
      </c>
      <c r="V1774" s="24">
        <v>0</v>
      </c>
      <c r="W1774" s="24">
        <v>0</v>
      </c>
      <c r="X1774" s="24">
        <v>0</v>
      </c>
      <c r="Y1774" s="24">
        <v>0</v>
      </c>
      <c r="Z1774" s="24">
        <v>0</v>
      </c>
      <c r="AA1774" s="24">
        <v>0</v>
      </c>
      <c r="AB1774" s="24">
        <v>0</v>
      </c>
      <c r="AC1774" s="24">
        <v>0</v>
      </c>
      <c r="AD1774" s="24">
        <v>0</v>
      </c>
      <c r="AE1774" s="24">
        <v>0</v>
      </c>
      <c r="AF1774" s="24">
        <v>0</v>
      </c>
      <c r="AG1774" s="24">
        <v>0</v>
      </c>
      <c r="AH1774" s="24">
        <v>0</v>
      </c>
      <c r="AI1774" s="24">
        <v>0</v>
      </c>
      <c r="AJ1774" s="24">
        <v>0</v>
      </c>
      <c r="AK1774" s="24">
        <v>0</v>
      </c>
      <c r="AL1774" s="24">
        <v>0</v>
      </c>
      <c r="AM1774" s="24">
        <v>0</v>
      </c>
      <c r="AN1774" s="24">
        <v>0</v>
      </c>
      <c r="AO1774" s="24">
        <v>0</v>
      </c>
      <c r="AP1774" s="24">
        <v>0</v>
      </c>
      <c r="AQ1774" s="24">
        <v>0</v>
      </c>
      <c r="AR1774" s="24">
        <v>0</v>
      </c>
      <c r="AS1774" s="24">
        <v>0</v>
      </c>
      <c r="AT1774" s="24">
        <v>0</v>
      </c>
      <c r="AU1774" s="24">
        <v>0</v>
      </c>
      <c r="AV1774" s="24">
        <v>0</v>
      </c>
      <c r="AW1774" s="24">
        <v>0</v>
      </c>
      <c r="AX1774" s="24">
        <v>0</v>
      </c>
      <c r="AY1774" s="24">
        <v>0</v>
      </c>
      <c r="AZ1774" s="24">
        <v>0</v>
      </c>
      <c r="BA1774" s="24">
        <v>0</v>
      </c>
      <c r="BB1774" s="24">
        <v>0</v>
      </c>
      <c r="BC1774" s="24">
        <v>0</v>
      </c>
      <c r="BD1774" s="24">
        <v>0</v>
      </c>
    </row>
    <row r="1775" spans="1:56" x14ac:dyDescent="0.2">
      <c r="A1775" s="25">
        <v>1775</v>
      </c>
      <c r="U1775" s="24">
        <v>0</v>
      </c>
      <c r="V1775" s="24">
        <v>0</v>
      </c>
      <c r="W1775" s="24">
        <v>0</v>
      </c>
      <c r="X1775" s="24">
        <v>0</v>
      </c>
      <c r="Y1775" s="24">
        <v>0</v>
      </c>
      <c r="Z1775" s="24">
        <v>0</v>
      </c>
      <c r="AA1775" s="24">
        <v>0</v>
      </c>
      <c r="AB1775" s="24">
        <v>0</v>
      </c>
      <c r="AC1775" s="24">
        <v>0</v>
      </c>
      <c r="AD1775" s="24">
        <v>0</v>
      </c>
      <c r="AE1775" s="24">
        <v>0</v>
      </c>
      <c r="AF1775" s="24">
        <v>0</v>
      </c>
      <c r="AG1775" s="24">
        <v>0</v>
      </c>
      <c r="AH1775" s="24">
        <v>0</v>
      </c>
      <c r="AI1775" s="24">
        <v>0</v>
      </c>
      <c r="AJ1775" s="24">
        <v>0</v>
      </c>
      <c r="AK1775" s="24">
        <v>0</v>
      </c>
      <c r="AL1775" s="24">
        <v>0</v>
      </c>
      <c r="AM1775" s="24">
        <v>0</v>
      </c>
      <c r="AN1775" s="24">
        <v>0</v>
      </c>
      <c r="AO1775" s="24">
        <v>0</v>
      </c>
      <c r="AP1775" s="24">
        <v>0</v>
      </c>
      <c r="AQ1775" s="24">
        <v>0</v>
      </c>
      <c r="AR1775" s="24">
        <v>0</v>
      </c>
      <c r="AS1775" s="24">
        <v>0</v>
      </c>
      <c r="AT1775" s="24">
        <v>0</v>
      </c>
      <c r="AU1775" s="24">
        <v>0</v>
      </c>
      <c r="AV1775" s="24">
        <v>0</v>
      </c>
      <c r="AW1775" s="24">
        <v>0</v>
      </c>
      <c r="AX1775" s="24">
        <v>0</v>
      </c>
      <c r="AY1775" s="24">
        <v>0</v>
      </c>
      <c r="AZ1775" s="24">
        <v>0</v>
      </c>
      <c r="BA1775" s="24">
        <v>0</v>
      </c>
      <c r="BB1775" s="24">
        <v>0</v>
      </c>
      <c r="BC1775" s="24">
        <v>0</v>
      </c>
      <c r="BD1775" s="24">
        <v>0</v>
      </c>
    </row>
    <row r="1776" spans="1:56" x14ac:dyDescent="0.2">
      <c r="A1776" s="25">
        <v>1776</v>
      </c>
      <c r="U1776" s="24">
        <v>0</v>
      </c>
      <c r="V1776" s="24">
        <v>0</v>
      </c>
      <c r="W1776" s="24">
        <v>0</v>
      </c>
      <c r="X1776" s="24">
        <v>0</v>
      </c>
      <c r="Y1776" s="24">
        <v>0</v>
      </c>
      <c r="Z1776" s="24">
        <v>0</v>
      </c>
      <c r="AA1776" s="24">
        <v>0</v>
      </c>
      <c r="AB1776" s="24">
        <v>0</v>
      </c>
      <c r="AC1776" s="24">
        <v>0</v>
      </c>
      <c r="AD1776" s="24">
        <v>0</v>
      </c>
      <c r="AE1776" s="24">
        <v>0</v>
      </c>
      <c r="AF1776" s="24">
        <v>0</v>
      </c>
      <c r="AG1776" s="24">
        <v>0</v>
      </c>
      <c r="AH1776" s="24">
        <v>0</v>
      </c>
      <c r="AI1776" s="24">
        <v>0</v>
      </c>
      <c r="AJ1776" s="24">
        <v>0</v>
      </c>
      <c r="AK1776" s="24">
        <v>0</v>
      </c>
      <c r="AL1776" s="24">
        <v>0</v>
      </c>
      <c r="AM1776" s="24">
        <v>0</v>
      </c>
      <c r="AN1776" s="24">
        <v>0</v>
      </c>
      <c r="AO1776" s="24">
        <v>0</v>
      </c>
      <c r="AP1776" s="24">
        <v>0</v>
      </c>
      <c r="AQ1776" s="24">
        <v>0</v>
      </c>
      <c r="AR1776" s="24">
        <v>0</v>
      </c>
      <c r="AS1776" s="24">
        <v>0</v>
      </c>
      <c r="AT1776" s="24">
        <v>0</v>
      </c>
      <c r="AU1776" s="24">
        <v>0</v>
      </c>
      <c r="AV1776" s="24">
        <v>0</v>
      </c>
      <c r="AW1776" s="24">
        <v>0</v>
      </c>
      <c r="AX1776" s="24">
        <v>0</v>
      </c>
      <c r="AY1776" s="24">
        <v>0</v>
      </c>
      <c r="AZ1776" s="24">
        <v>0</v>
      </c>
      <c r="BA1776" s="24">
        <v>0</v>
      </c>
      <c r="BB1776" s="24">
        <v>0</v>
      </c>
      <c r="BC1776" s="24">
        <v>0</v>
      </c>
      <c r="BD1776" s="24">
        <v>0</v>
      </c>
    </row>
    <row r="1777" spans="1:56" x14ac:dyDescent="0.2">
      <c r="A1777" s="25">
        <v>1777</v>
      </c>
      <c r="U1777" s="24">
        <v>0</v>
      </c>
      <c r="V1777" s="24">
        <v>0</v>
      </c>
      <c r="W1777" s="24">
        <v>0</v>
      </c>
      <c r="X1777" s="24">
        <v>0</v>
      </c>
      <c r="Y1777" s="24">
        <v>0</v>
      </c>
      <c r="Z1777" s="24">
        <v>0</v>
      </c>
      <c r="AA1777" s="24">
        <v>0</v>
      </c>
      <c r="AB1777" s="24">
        <v>0</v>
      </c>
      <c r="AC1777" s="24">
        <v>0</v>
      </c>
      <c r="AD1777" s="24">
        <v>0</v>
      </c>
      <c r="AE1777" s="24">
        <v>0</v>
      </c>
      <c r="AF1777" s="24">
        <v>0</v>
      </c>
      <c r="AG1777" s="24">
        <v>0</v>
      </c>
      <c r="AH1777" s="24">
        <v>0</v>
      </c>
      <c r="AI1777" s="24">
        <v>0</v>
      </c>
      <c r="AJ1777" s="24">
        <v>0</v>
      </c>
      <c r="AK1777" s="24">
        <v>0</v>
      </c>
      <c r="AL1777" s="24">
        <v>0</v>
      </c>
      <c r="AM1777" s="24">
        <v>0</v>
      </c>
      <c r="AN1777" s="24">
        <v>0</v>
      </c>
      <c r="AO1777" s="24">
        <v>0</v>
      </c>
      <c r="AP1777" s="24">
        <v>0</v>
      </c>
      <c r="AQ1777" s="24">
        <v>0</v>
      </c>
      <c r="AR1777" s="24">
        <v>0</v>
      </c>
      <c r="AS1777" s="24">
        <v>0</v>
      </c>
      <c r="AT1777" s="24">
        <v>0</v>
      </c>
      <c r="AU1777" s="24">
        <v>0</v>
      </c>
      <c r="AV1777" s="24">
        <v>0</v>
      </c>
      <c r="AW1777" s="24">
        <v>0</v>
      </c>
      <c r="AX1777" s="24">
        <v>0</v>
      </c>
      <c r="AY1777" s="24">
        <v>0</v>
      </c>
      <c r="AZ1777" s="24">
        <v>0</v>
      </c>
      <c r="BA1777" s="24">
        <v>0</v>
      </c>
      <c r="BB1777" s="24">
        <v>0</v>
      </c>
      <c r="BC1777" s="24">
        <v>0</v>
      </c>
      <c r="BD1777" s="24">
        <v>0</v>
      </c>
    </row>
    <row r="1778" spans="1:56" x14ac:dyDescent="0.2">
      <c r="A1778" s="25">
        <v>1778</v>
      </c>
      <c r="U1778" s="24">
        <v>0</v>
      </c>
      <c r="V1778" s="24">
        <v>0</v>
      </c>
      <c r="W1778" s="24">
        <v>0</v>
      </c>
      <c r="X1778" s="24">
        <v>0</v>
      </c>
      <c r="Y1778" s="24">
        <v>0</v>
      </c>
      <c r="Z1778" s="24">
        <v>0</v>
      </c>
      <c r="AA1778" s="24">
        <v>0</v>
      </c>
      <c r="AB1778" s="24">
        <v>0</v>
      </c>
      <c r="AC1778" s="24">
        <v>0</v>
      </c>
      <c r="AD1778" s="24">
        <v>0</v>
      </c>
      <c r="AE1778" s="24">
        <v>0</v>
      </c>
      <c r="AF1778" s="24">
        <v>0</v>
      </c>
      <c r="AG1778" s="24">
        <v>0</v>
      </c>
      <c r="AH1778" s="24">
        <v>0</v>
      </c>
      <c r="AI1778" s="24">
        <v>0</v>
      </c>
      <c r="AJ1778" s="24">
        <v>0</v>
      </c>
      <c r="AK1778" s="24">
        <v>0</v>
      </c>
      <c r="AL1778" s="24">
        <v>0</v>
      </c>
      <c r="AM1778" s="24">
        <v>0</v>
      </c>
      <c r="AN1778" s="24">
        <v>0</v>
      </c>
      <c r="AO1778" s="24">
        <v>0</v>
      </c>
      <c r="AP1778" s="24">
        <v>0</v>
      </c>
      <c r="AQ1778" s="24">
        <v>0</v>
      </c>
      <c r="AR1778" s="24">
        <v>0</v>
      </c>
      <c r="AS1778" s="24">
        <v>0</v>
      </c>
      <c r="AT1778" s="24">
        <v>0</v>
      </c>
      <c r="AU1778" s="24">
        <v>0</v>
      </c>
      <c r="AV1778" s="24">
        <v>0</v>
      </c>
      <c r="AW1778" s="24">
        <v>0</v>
      </c>
      <c r="AX1778" s="24">
        <v>0</v>
      </c>
      <c r="AY1778" s="24">
        <v>0</v>
      </c>
      <c r="AZ1778" s="24">
        <v>0</v>
      </c>
      <c r="BA1778" s="24">
        <v>0</v>
      </c>
      <c r="BB1778" s="24">
        <v>0</v>
      </c>
      <c r="BC1778" s="24">
        <v>0</v>
      </c>
      <c r="BD1778" s="24">
        <v>0</v>
      </c>
    </row>
    <row r="1779" spans="1:56" x14ac:dyDescent="0.2">
      <c r="A1779" s="25">
        <v>1779</v>
      </c>
      <c r="U1779" s="24">
        <v>0</v>
      </c>
      <c r="V1779" s="24">
        <v>0</v>
      </c>
      <c r="W1779" s="24">
        <v>0</v>
      </c>
      <c r="X1779" s="24">
        <v>0</v>
      </c>
      <c r="Y1779" s="24">
        <v>0</v>
      </c>
      <c r="Z1779" s="24">
        <v>0</v>
      </c>
      <c r="AA1779" s="24">
        <v>0</v>
      </c>
      <c r="AB1779" s="24">
        <v>0</v>
      </c>
      <c r="AC1779" s="24">
        <v>0</v>
      </c>
      <c r="AD1779" s="24">
        <v>0</v>
      </c>
      <c r="AE1779" s="24">
        <v>0</v>
      </c>
      <c r="AF1779" s="24">
        <v>0</v>
      </c>
      <c r="AG1779" s="24">
        <v>0</v>
      </c>
      <c r="AH1779" s="24">
        <v>0</v>
      </c>
      <c r="AI1779" s="24">
        <v>0</v>
      </c>
      <c r="AJ1779" s="24">
        <v>0</v>
      </c>
      <c r="AK1779" s="24">
        <v>0</v>
      </c>
      <c r="AL1779" s="24">
        <v>0</v>
      </c>
      <c r="AM1779" s="24">
        <v>0</v>
      </c>
      <c r="AN1779" s="24">
        <v>0</v>
      </c>
      <c r="AO1779" s="24">
        <v>0</v>
      </c>
      <c r="AP1779" s="24">
        <v>0</v>
      </c>
      <c r="AQ1779" s="24">
        <v>0</v>
      </c>
      <c r="AR1779" s="24">
        <v>0</v>
      </c>
      <c r="AS1779" s="24">
        <v>0</v>
      </c>
      <c r="AT1779" s="24">
        <v>0</v>
      </c>
      <c r="AU1779" s="24">
        <v>0</v>
      </c>
      <c r="AV1779" s="24">
        <v>0</v>
      </c>
      <c r="AW1779" s="24">
        <v>0</v>
      </c>
      <c r="AX1779" s="24">
        <v>0</v>
      </c>
      <c r="AY1779" s="24">
        <v>0</v>
      </c>
      <c r="AZ1779" s="24">
        <v>0</v>
      </c>
      <c r="BA1779" s="24">
        <v>0</v>
      </c>
      <c r="BB1779" s="24">
        <v>0</v>
      </c>
      <c r="BC1779" s="24">
        <v>0</v>
      </c>
      <c r="BD1779" s="24">
        <v>0</v>
      </c>
    </row>
    <row r="1780" spans="1:56" x14ac:dyDescent="0.2">
      <c r="A1780" s="25">
        <v>1780</v>
      </c>
      <c r="U1780" s="24">
        <v>0</v>
      </c>
      <c r="V1780" s="24">
        <v>0</v>
      </c>
      <c r="W1780" s="24">
        <v>0</v>
      </c>
      <c r="X1780" s="24">
        <v>0</v>
      </c>
      <c r="Y1780" s="24">
        <v>0</v>
      </c>
      <c r="Z1780" s="24">
        <v>0</v>
      </c>
      <c r="AA1780" s="24">
        <v>0</v>
      </c>
      <c r="AB1780" s="24">
        <v>0</v>
      </c>
      <c r="AC1780" s="24">
        <v>0</v>
      </c>
      <c r="AD1780" s="24">
        <v>0</v>
      </c>
      <c r="AE1780" s="24">
        <v>0</v>
      </c>
      <c r="AF1780" s="24">
        <v>0</v>
      </c>
      <c r="AG1780" s="24">
        <v>0</v>
      </c>
      <c r="AH1780" s="24">
        <v>0</v>
      </c>
      <c r="AI1780" s="24">
        <v>0</v>
      </c>
      <c r="AJ1780" s="24">
        <v>0</v>
      </c>
      <c r="AK1780" s="24">
        <v>0</v>
      </c>
      <c r="AL1780" s="24">
        <v>0</v>
      </c>
      <c r="AM1780" s="24">
        <v>0</v>
      </c>
      <c r="AN1780" s="24">
        <v>0</v>
      </c>
      <c r="AO1780" s="24">
        <v>0</v>
      </c>
      <c r="AP1780" s="24">
        <v>0</v>
      </c>
      <c r="AQ1780" s="24">
        <v>0</v>
      </c>
      <c r="AR1780" s="24">
        <v>0</v>
      </c>
      <c r="AS1780" s="24">
        <v>0</v>
      </c>
      <c r="AT1780" s="24">
        <v>0</v>
      </c>
      <c r="AU1780" s="24">
        <v>0</v>
      </c>
      <c r="AV1780" s="24">
        <v>0</v>
      </c>
      <c r="AW1780" s="24">
        <v>0</v>
      </c>
      <c r="AX1780" s="24">
        <v>0</v>
      </c>
      <c r="AY1780" s="24">
        <v>0</v>
      </c>
      <c r="AZ1780" s="24">
        <v>0</v>
      </c>
      <c r="BA1780" s="24">
        <v>0</v>
      </c>
      <c r="BB1780" s="24">
        <v>0</v>
      </c>
      <c r="BC1780" s="24">
        <v>0</v>
      </c>
      <c r="BD1780" s="24">
        <v>0</v>
      </c>
    </row>
    <row r="1781" spans="1:56" x14ac:dyDescent="0.2">
      <c r="A1781" s="25">
        <v>1781</v>
      </c>
      <c r="U1781" s="24">
        <v>0</v>
      </c>
      <c r="V1781" s="24">
        <v>0</v>
      </c>
      <c r="W1781" s="24">
        <v>0</v>
      </c>
      <c r="X1781" s="24">
        <v>0</v>
      </c>
      <c r="Y1781" s="24">
        <v>0</v>
      </c>
      <c r="Z1781" s="24">
        <v>0</v>
      </c>
      <c r="AA1781" s="24">
        <v>0</v>
      </c>
      <c r="AB1781" s="24">
        <v>0</v>
      </c>
      <c r="AC1781" s="24">
        <v>0</v>
      </c>
      <c r="AD1781" s="24">
        <v>0</v>
      </c>
      <c r="AE1781" s="24">
        <v>0</v>
      </c>
      <c r="AF1781" s="24">
        <v>0</v>
      </c>
      <c r="AG1781" s="24">
        <v>0</v>
      </c>
      <c r="AH1781" s="24">
        <v>0</v>
      </c>
      <c r="AI1781" s="24">
        <v>0</v>
      </c>
      <c r="AJ1781" s="24">
        <v>0</v>
      </c>
      <c r="AK1781" s="24">
        <v>0</v>
      </c>
      <c r="AL1781" s="24">
        <v>0</v>
      </c>
      <c r="AM1781" s="24">
        <v>0</v>
      </c>
      <c r="AN1781" s="24">
        <v>0</v>
      </c>
      <c r="AO1781" s="24">
        <v>0</v>
      </c>
      <c r="AP1781" s="24">
        <v>0</v>
      </c>
      <c r="AQ1781" s="24">
        <v>0</v>
      </c>
      <c r="AR1781" s="24">
        <v>0</v>
      </c>
      <c r="AS1781" s="24">
        <v>0</v>
      </c>
      <c r="AT1781" s="24">
        <v>0</v>
      </c>
      <c r="AU1781" s="24">
        <v>0</v>
      </c>
      <c r="AV1781" s="24">
        <v>0</v>
      </c>
      <c r="AW1781" s="24">
        <v>0</v>
      </c>
      <c r="AX1781" s="24">
        <v>0</v>
      </c>
      <c r="AY1781" s="24">
        <v>0</v>
      </c>
      <c r="AZ1781" s="24">
        <v>0</v>
      </c>
      <c r="BA1781" s="24">
        <v>0</v>
      </c>
      <c r="BB1781" s="24">
        <v>0</v>
      </c>
      <c r="BC1781" s="24">
        <v>0</v>
      </c>
      <c r="BD1781" s="24">
        <v>0</v>
      </c>
    </row>
    <row r="1782" spans="1:56" x14ac:dyDescent="0.2">
      <c r="A1782" s="25">
        <v>1782</v>
      </c>
      <c r="U1782" s="24">
        <v>0</v>
      </c>
      <c r="V1782" s="24">
        <v>0</v>
      </c>
      <c r="W1782" s="24">
        <v>0</v>
      </c>
      <c r="X1782" s="24">
        <v>0</v>
      </c>
      <c r="Y1782" s="24">
        <v>0</v>
      </c>
      <c r="Z1782" s="24">
        <v>0</v>
      </c>
      <c r="AA1782" s="24">
        <v>0</v>
      </c>
      <c r="AB1782" s="24">
        <v>0</v>
      </c>
      <c r="AC1782" s="24">
        <v>0</v>
      </c>
      <c r="AD1782" s="24">
        <v>0</v>
      </c>
      <c r="AE1782" s="24">
        <v>0</v>
      </c>
      <c r="AF1782" s="24">
        <v>0</v>
      </c>
      <c r="AG1782" s="24">
        <v>0</v>
      </c>
      <c r="AH1782" s="24">
        <v>0</v>
      </c>
      <c r="AI1782" s="24">
        <v>0</v>
      </c>
      <c r="AJ1782" s="24">
        <v>0</v>
      </c>
      <c r="AK1782" s="24">
        <v>0</v>
      </c>
      <c r="AL1782" s="24">
        <v>0</v>
      </c>
      <c r="AM1782" s="24">
        <v>0</v>
      </c>
      <c r="AN1782" s="24">
        <v>0</v>
      </c>
      <c r="AO1782" s="24">
        <v>0</v>
      </c>
      <c r="AP1782" s="24">
        <v>0</v>
      </c>
      <c r="AQ1782" s="24">
        <v>0</v>
      </c>
      <c r="AR1782" s="24">
        <v>0</v>
      </c>
      <c r="AS1782" s="24">
        <v>0</v>
      </c>
      <c r="AT1782" s="24">
        <v>0</v>
      </c>
      <c r="AU1782" s="24">
        <v>0</v>
      </c>
      <c r="AV1782" s="24">
        <v>0</v>
      </c>
      <c r="AW1782" s="24">
        <v>0</v>
      </c>
      <c r="AX1782" s="24">
        <v>0</v>
      </c>
      <c r="AY1782" s="24">
        <v>0</v>
      </c>
      <c r="AZ1782" s="24">
        <v>0</v>
      </c>
      <c r="BA1782" s="24">
        <v>0</v>
      </c>
      <c r="BB1782" s="24">
        <v>0</v>
      </c>
      <c r="BC1782" s="24">
        <v>0</v>
      </c>
      <c r="BD1782" s="24">
        <v>0</v>
      </c>
    </row>
    <row r="1783" spans="1:56" x14ac:dyDescent="0.2">
      <c r="A1783" s="25">
        <v>1783</v>
      </c>
      <c r="U1783" s="24">
        <v>0</v>
      </c>
      <c r="V1783" s="24">
        <v>0</v>
      </c>
      <c r="W1783" s="24">
        <v>0</v>
      </c>
      <c r="X1783" s="24">
        <v>0</v>
      </c>
      <c r="Y1783" s="24">
        <v>0</v>
      </c>
      <c r="Z1783" s="24">
        <v>0</v>
      </c>
      <c r="AA1783" s="24">
        <v>0</v>
      </c>
      <c r="AB1783" s="24">
        <v>0</v>
      </c>
      <c r="AC1783" s="24">
        <v>0</v>
      </c>
      <c r="AD1783" s="24">
        <v>0</v>
      </c>
      <c r="AE1783" s="24">
        <v>0</v>
      </c>
      <c r="AF1783" s="24">
        <v>0</v>
      </c>
      <c r="AG1783" s="24">
        <v>0</v>
      </c>
      <c r="AH1783" s="24">
        <v>0</v>
      </c>
      <c r="AI1783" s="24">
        <v>0</v>
      </c>
      <c r="AJ1783" s="24">
        <v>0</v>
      </c>
      <c r="AK1783" s="24">
        <v>0</v>
      </c>
      <c r="AL1783" s="24">
        <v>0</v>
      </c>
      <c r="AM1783" s="24">
        <v>0</v>
      </c>
      <c r="AN1783" s="24">
        <v>0</v>
      </c>
      <c r="AO1783" s="24">
        <v>0</v>
      </c>
      <c r="AP1783" s="24">
        <v>0</v>
      </c>
      <c r="AQ1783" s="24">
        <v>0</v>
      </c>
      <c r="AR1783" s="24">
        <v>0</v>
      </c>
      <c r="AS1783" s="24">
        <v>0</v>
      </c>
      <c r="AT1783" s="24">
        <v>0</v>
      </c>
      <c r="AU1783" s="24">
        <v>0</v>
      </c>
      <c r="AV1783" s="24">
        <v>0</v>
      </c>
      <c r="AW1783" s="24">
        <v>0</v>
      </c>
      <c r="AX1783" s="24">
        <v>0</v>
      </c>
      <c r="AY1783" s="24">
        <v>0</v>
      </c>
      <c r="AZ1783" s="24">
        <v>0</v>
      </c>
      <c r="BA1783" s="24">
        <v>0</v>
      </c>
      <c r="BB1783" s="24">
        <v>0</v>
      </c>
      <c r="BC1783" s="24">
        <v>0</v>
      </c>
      <c r="BD1783" s="24">
        <v>0</v>
      </c>
    </row>
    <row r="1784" spans="1:56" x14ac:dyDescent="0.2">
      <c r="A1784" s="25">
        <v>1784</v>
      </c>
      <c r="U1784" s="24">
        <v>0</v>
      </c>
      <c r="V1784" s="24">
        <v>0</v>
      </c>
      <c r="W1784" s="24">
        <v>0</v>
      </c>
      <c r="X1784" s="24">
        <v>0</v>
      </c>
      <c r="Y1784" s="24">
        <v>0</v>
      </c>
      <c r="Z1784" s="24">
        <v>0</v>
      </c>
      <c r="AA1784" s="24">
        <v>0</v>
      </c>
      <c r="AB1784" s="24">
        <v>0</v>
      </c>
      <c r="AC1784" s="24">
        <v>0</v>
      </c>
      <c r="AD1784" s="24">
        <v>0</v>
      </c>
      <c r="AE1784" s="24">
        <v>0</v>
      </c>
      <c r="AF1784" s="24">
        <v>0</v>
      </c>
      <c r="AG1784" s="24">
        <v>0</v>
      </c>
      <c r="AH1784" s="24">
        <v>0</v>
      </c>
      <c r="AI1784" s="24">
        <v>0</v>
      </c>
      <c r="AJ1784" s="24">
        <v>0</v>
      </c>
      <c r="AK1784" s="24">
        <v>0</v>
      </c>
      <c r="AL1784" s="24">
        <v>0</v>
      </c>
      <c r="AM1784" s="24">
        <v>0</v>
      </c>
      <c r="AN1784" s="24">
        <v>0</v>
      </c>
      <c r="AO1784" s="24">
        <v>0</v>
      </c>
      <c r="AP1784" s="24">
        <v>0</v>
      </c>
      <c r="AQ1784" s="24">
        <v>0</v>
      </c>
      <c r="AR1784" s="24">
        <v>0</v>
      </c>
      <c r="AS1784" s="24">
        <v>0</v>
      </c>
      <c r="AT1784" s="24">
        <v>0</v>
      </c>
      <c r="AU1784" s="24">
        <v>0</v>
      </c>
      <c r="AV1784" s="24">
        <v>0</v>
      </c>
      <c r="AW1784" s="24">
        <v>0</v>
      </c>
      <c r="AX1784" s="24">
        <v>0</v>
      </c>
      <c r="AY1784" s="24">
        <v>0</v>
      </c>
      <c r="AZ1784" s="24">
        <v>0</v>
      </c>
      <c r="BA1784" s="24">
        <v>0</v>
      </c>
      <c r="BB1784" s="24">
        <v>0</v>
      </c>
      <c r="BC1784" s="24">
        <v>0</v>
      </c>
      <c r="BD1784" s="24">
        <v>0</v>
      </c>
    </row>
    <row r="1785" spans="1:56" x14ac:dyDescent="0.2">
      <c r="A1785" s="25">
        <v>1785</v>
      </c>
      <c r="U1785" s="24">
        <v>0</v>
      </c>
      <c r="V1785" s="24">
        <v>0</v>
      </c>
      <c r="W1785" s="24">
        <v>0</v>
      </c>
      <c r="X1785" s="24">
        <v>0</v>
      </c>
      <c r="Y1785" s="24">
        <v>0</v>
      </c>
      <c r="Z1785" s="24">
        <v>0</v>
      </c>
      <c r="AA1785" s="24">
        <v>0</v>
      </c>
      <c r="AB1785" s="24">
        <v>0</v>
      </c>
      <c r="AC1785" s="24">
        <v>0</v>
      </c>
      <c r="AD1785" s="24">
        <v>0</v>
      </c>
      <c r="AE1785" s="24">
        <v>0</v>
      </c>
      <c r="AF1785" s="24">
        <v>0</v>
      </c>
      <c r="AG1785" s="24">
        <v>0</v>
      </c>
      <c r="AH1785" s="24">
        <v>0</v>
      </c>
      <c r="AI1785" s="24">
        <v>0</v>
      </c>
      <c r="AJ1785" s="24">
        <v>0</v>
      </c>
      <c r="AK1785" s="24">
        <v>0</v>
      </c>
      <c r="AL1785" s="24">
        <v>0</v>
      </c>
      <c r="AM1785" s="24">
        <v>0</v>
      </c>
      <c r="AN1785" s="24">
        <v>0</v>
      </c>
      <c r="AO1785" s="24">
        <v>0</v>
      </c>
      <c r="AP1785" s="24">
        <v>0</v>
      </c>
      <c r="AQ1785" s="24">
        <v>0</v>
      </c>
      <c r="AR1785" s="24">
        <v>0</v>
      </c>
      <c r="AS1785" s="24">
        <v>0</v>
      </c>
      <c r="AT1785" s="24">
        <v>0</v>
      </c>
      <c r="AU1785" s="24">
        <v>0</v>
      </c>
      <c r="AV1785" s="24">
        <v>0</v>
      </c>
      <c r="AW1785" s="24">
        <v>0</v>
      </c>
      <c r="AX1785" s="24">
        <v>0</v>
      </c>
      <c r="AY1785" s="24">
        <v>0</v>
      </c>
      <c r="AZ1785" s="24">
        <v>0</v>
      </c>
      <c r="BA1785" s="24">
        <v>0</v>
      </c>
      <c r="BB1785" s="24">
        <v>0</v>
      </c>
      <c r="BC1785" s="24">
        <v>0</v>
      </c>
      <c r="BD1785" s="24">
        <v>0</v>
      </c>
    </row>
    <row r="1786" spans="1:56" x14ac:dyDescent="0.2">
      <c r="A1786" s="25">
        <v>1786</v>
      </c>
      <c r="U1786" s="24">
        <v>0</v>
      </c>
      <c r="V1786" s="24">
        <v>0</v>
      </c>
      <c r="W1786" s="24">
        <v>0</v>
      </c>
      <c r="X1786" s="24">
        <v>0</v>
      </c>
      <c r="Y1786" s="24">
        <v>0</v>
      </c>
      <c r="Z1786" s="24">
        <v>0</v>
      </c>
      <c r="AA1786" s="24">
        <v>0</v>
      </c>
      <c r="AB1786" s="24">
        <v>0</v>
      </c>
      <c r="AC1786" s="24">
        <v>0</v>
      </c>
      <c r="AD1786" s="24">
        <v>0</v>
      </c>
      <c r="AE1786" s="24">
        <v>0</v>
      </c>
      <c r="AF1786" s="24">
        <v>0</v>
      </c>
      <c r="AG1786" s="24">
        <v>0</v>
      </c>
      <c r="AH1786" s="24">
        <v>0</v>
      </c>
      <c r="AI1786" s="24">
        <v>0</v>
      </c>
      <c r="AJ1786" s="24">
        <v>0</v>
      </c>
      <c r="AK1786" s="24">
        <v>0</v>
      </c>
      <c r="AL1786" s="24">
        <v>0</v>
      </c>
      <c r="AM1786" s="24">
        <v>0</v>
      </c>
      <c r="AN1786" s="24">
        <v>0</v>
      </c>
      <c r="AO1786" s="24">
        <v>0</v>
      </c>
      <c r="AP1786" s="24">
        <v>0</v>
      </c>
      <c r="AQ1786" s="24">
        <v>0</v>
      </c>
      <c r="AR1786" s="24">
        <v>0</v>
      </c>
      <c r="AS1786" s="24">
        <v>0</v>
      </c>
      <c r="AT1786" s="24">
        <v>0</v>
      </c>
      <c r="AU1786" s="24">
        <v>0</v>
      </c>
      <c r="AV1786" s="24">
        <v>0</v>
      </c>
      <c r="AW1786" s="24">
        <v>0</v>
      </c>
      <c r="AX1786" s="24">
        <v>0</v>
      </c>
      <c r="AY1786" s="24">
        <v>0</v>
      </c>
      <c r="AZ1786" s="24">
        <v>0</v>
      </c>
      <c r="BA1786" s="24">
        <v>0</v>
      </c>
      <c r="BB1786" s="24">
        <v>0</v>
      </c>
      <c r="BC1786" s="24">
        <v>0</v>
      </c>
      <c r="BD1786" s="24">
        <v>0</v>
      </c>
    </row>
    <row r="1787" spans="1:56" x14ac:dyDescent="0.2">
      <c r="A1787" s="25">
        <v>1787</v>
      </c>
      <c r="U1787" s="24">
        <v>0</v>
      </c>
      <c r="V1787" s="24">
        <v>0</v>
      </c>
      <c r="W1787" s="24">
        <v>0</v>
      </c>
      <c r="X1787" s="24">
        <v>0</v>
      </c>
      <c r="Y1787" s="24">
        <v>0</v>
      </c>
      <c r="Z1787" s="24">
        <v>0</v>
      </c>
      <c r="AA1787" s="24">
        <v>0</v>
      </c>
      <c r="AB1787" s="24">
        <v>0</v>
      </c>
      <c r="AC1787" s="24">
        <v>0</v>
      </c>
      <c r="AD1787" s="24">
        <v>0</v>
      </c>
      <c r="AE1787" s="24">
        <v>0</v>
      </c>
      <c r="AF1787" s="24">
        <v>0</v>
      </c>
      <c r="AG1787" s="24">
        <v>0</v>
      </c>
      <c r="AH1787" s="24">
        <v>0</v>
      </c>
      <c r="AI1787" s="24">
        <v>0</v>
      </c>
      <c r="AJ1787" s="24">
        <v>0</v>
      </c>
      <c r="AK1787" s="24">
        <v>0</v>
      </c>
      <c r="AL1787" s="24">
        <v>0</v>
      </c>
      <c r="AM1787" s="24">
        <v>0</v>
      </c>
      <c r="AN1787" s="24">
        <v>0</v>
      </c>
      <c r="AO1787" s="24">
        <v>0</v>
      </c>
      <c r="AP1787" s="24">
        <v>0</v>
      </c>
      <c r="AQ1787" s="24">
        <v>0</v>
      </c>
      <c r="AR1787" s="24">
        <v>0</v>
      </c>
      <c r="AS1787" s="24">
        <v>0</v>
      </c>
      <c r="AT1787" s="24">
        <v>0</v>
      </c>
      <c r="AU1787" s="24">
        <v>0</v>
      </c>
      <c r="AV1787" s="24">
        <v>0</v>
      </c>
      <c r="AW1787" s="24">
        <v>0</v>
      </c>
      <c r="AX1787" s="24">
        <v>0</v>
      </c>
      <c r="AY1787" s="24">
        <v>0</v>
      </c>
      <c r="AZ1787" s="24">
        <v>0</v>
      </c>
      <c r="BA1787" s="24">
        <v>0</v>
      </c>
      <c r="BB1787" s="24">
        <v>0</v>
      </c>
      <c r="BC1787" s="24">
        <v>0</v>
      </c>
      <c r="BD1787" s="24">
        <v>0</v>
      </c>
    </row>
    <row r="1788" spans="1:56" x14ac:dyDescent="0.2">
      <c r="A1788" s="25">
        <v>1788</v>
      </c>
      <c r="U1788" s="24">
        <v>0</v>
      </c>
      <c r="V1788" s="24">
        <v>0</v>
      </c>
      <c r="W1788" s="24">
        <v>0</v>
      </c>
      <c r="X1788" s="24">
        <v>0</v>
      </c>
      <c r="Y1788" s="24">
        <v>0</v>
      </c>
      <c r="Z1788" s="24">
        <v>0</v>
      </c>
      <c r="AA1788" s="24">
        <v>0</v>
      </c>
      <c r="AB1788" s="24">
        <v>0</v>
      </c>
      <c r="AC1788" s="24">
        <v>0</v>
      </c>
      <c r="AD1788" s="24">
        <v>0</v>
      </c>
      <c r="AE1788" s="24">
        <v>0</v>
      </c>
      <c r="AF1788" s="24">
        <v>0</v>
      </c>
      <c r="AG1788" s="24">
        <v>0</v>
      </c>
      <c r="AH1788" s="24">
        <v>0</v>
      </c>
      <c r="AI1788" s="24">
        <v>0</v>
      </c>
      <c r="AJ1788" s="24">
        <v>0</v>
      </c>
      <c r="AK1788" s="24">
        <v>0</v>
      </c>
      <c r="AL1788" s="24">
        <v>0</v>
      </c>
      <c r="AM1788" s="24">
        <v>0</v>
      </c>
      <c r="AN1788" s="24">
        <v>0</v>
      </c>
      <c r="AO1788" s="24">
        <v>0</v>
      </c>
      <c r="AP1788" s="24">
        <v>0</v>
      </c>
      <c r="AQ1788" s="24">
        <v>0</v>
      </c>
      <c r="AR1788" s="24">
        <v>0</v>
      </c>
      <c r="AS1788" s="24">
        <v>0</v>
      </c>
      <c r="AT1788" s="24">
        <v>0</v>
      </c>
      <c r="AU1788" s="24">
        <v>0</v>
      </c>
      <c r="AV1788" s="24">
        <v>0</v>
      </c>
      <c r="AW1788" s="24">
        <v>0</v>
      </c>
      <c r="AX1788" s="24">
        <v>0</v>
      </c>
      <c r="AY1788" s="24">
        <v>0</v>
      </c>
      <c r="AZ1788" s="24">
        <v>0</v>
      </c>
      <c r="BA1788" s="24">
        <v>0</v>
      </c>
      <c r="BB1788" s="24">
        <v>0</v>
      </c>
      <c r="BC1788" s="24">
        <v>0</v>
      </c>
      <c r="BD1788" s="24">
        <v>0</v>
      </c>
    </row>
    <row r="1789" spans="1:56" x14ac:dyDescent="0.2">
      <c r="A1789" s="25">
        <v>1789</v>
      </c>
      <c r="U1789" s="24">
        <v>0</v>
      </c>
      <c r="V1789" s="24">
        <v>0</v>
      </c>
      <c r="W1789" s="24">
        <v>0</v>
      </c>
      <c r="X1789" s="24">
        <v>0</v>
      </c>
      <c r="Y1789" s="24">
        <v>0</v>
      </c>
      <c r="Z1789" s="24">
        <v>0</v>
      </c>
      <c r="AA1789" s="24">
        <v>0</v>
      </c>
      <c r="AB1789" s="24">
        <v>0</v>
      </c>
      <c r="AC1789" s="24">
        <v>0</v>
      </c>
      <c r="AD1789" s="24">
        <v>0</v>
      </c>
      <c r="AE1789" s="24">
        <v>0</v>
      </c>
      <c r="AF1789" s="24">
        <v>0</v>
      </c>
      <c r="AG1789" s="24">
        <v>0</v>
      </c>
      <c r="AH1789" s="24">
        <v>0</v>
      </c>
      <c r="AI1789" s="24">
        <v>0</v>
      </c>
      <c r="AJ1789" s="24">
        <v>0</v>
      </c>
      <c r="AK1789" s="24">
        <v>0</v>
      </c>
      <c r="AL1789" s="24">
        <v>0</v>
      </c>
      <c r="AM1789" s="24">
        <v>0</v>
      </c>
      <c r="AN1789" s="24">
        <v>0</v>
      </c>
      <c r="AO1789" s="24">
        <v>0</v>
      </c>
      <c r="AP1789" s="24">
        <v>0</v>
      </c>
      <c r="AQ1789" s="24">
        <v>0</v>
      </c>
      <c r="AR1789" s="24">
        <v>0</v>
      </c>
      <c r="AS1789" s="24">
        <v>0</v>
      </c>
      <c r="AT1789" s="24">
        <v>0</v>
      </c>
      <c r="AU1789" s="24">
        <v>0</v>
      </c>
      <c r="AV1789" s="24">
        <v>0</v>
      </c>
      <c r="AW1789" s="24">
        <v>0</v>
      </c>
      <c r="AX1789" s="24">
        <v>0</v>
      </c>
      <c r="AY1789" s="24">
        <v>0</v>
      </c>
      <c r="AZ1789" s="24">
        <v>0</v>
      </c>
      <c r="BA1789" s="24">
        <v>0</v>
      </c>
      <c r="BB1789" s="24">
        <v>0</v>
      </c>
      <c r="BC1789" s="24">
        <v>0</v>
      </c>
      <c r="BD1789" s="24">
        <v>0</v>
      </c>
    </row>
    <row r="1790" spans="1:56" x14ac:dyDescent="0.2">
      <c r="A1790" s="25">
        <v>1790</v>
      </c>
      <c r="U1790" s="24">
        <v>0</v>
      </c>
      <c r="V1790" s="24">
        <v>0</v>
      </c>
      <c r="W1790" s="24">
        <v>0</v>
      </c>
      <c r="X1790" s="24">
        <v>0</v>
      </c>
      <c r="Y1790" s="24">
        <v>0</v>
      </c>
      <c r="Z1790" s="24">
        <v>0</v>
      </c>
      <c r="AA1790" s="24">
        <v>0</v>
      </c>
      <c r="AB1790" s="24">
        <v>0</v>
      </c>
      <c r="AC1790" s="24">
        <v>0</v>
      </c>
      <c r="AD1790" s="24">
        <v>0</v>
      </c>
      <c r="AE1790" s="24">
        <v>0</v>
      </c>
      <c r="AF1790" s="24">
        <v>0</v>
      </c>
      <c r="AG1790" s="24">
        <v>0</v>
      </c>
      <c r="AH1790" s="24">
        <v>0</v>
      </c>
      <c r="AI1790" s="24">
        <v>0</v>
      </c>
      <c r="AJ1790" s="24">
        <v>0</v>
      </c>
      <c r="AK1790" s="24">
        <v>0</v>
      </c>
      <c r="AL1790" s="24">
        <v>0</v>
      </c>
      <c r="AM1790" s="24">
        <v>0</v>
      </c>
      <c r="AN1790" s="24">
        <v>0</v>
      </c>
      <c r="AO1790" s="24">
        <v>0</v>
      </c>
      <c r="AP1790" s="24">
        <v>0</v>
      </c>
      <c r="AQ1790" s="24">
        <v>0</v>
      </c>
      <c r="AR1790" s="24">
        <v>0</v>
      </c>
      <c r="AS1790" s="24">
        <v>0</v>
      </c>
      <c r="AT1790" s="24">
        <v>0</v>
      </c>
      <c r="AU1790" s="24">
        <v>0</v>
      </c>
      <c r="AV1790" s="24">
        <v>0</v>
      </c>
      <c r="AW1790" s="24">
        <v>0</v>
      </c>
      <c r="AX1790" s="24">
        <v>0</v>
      </c>
      <c r="AY1790" s="24">
        <v>0</v>
      </c>
      <c r="AZ1790" s="24">
        <v>0</v>
      </c>
      <c r="BA1790" s="24">
        <v>0</v>
      </c>
      <c r="BB1790" s="24">
        <v>0</v>
      </c>
      <c r="BC1790" s="24">
        <v>0</v>
      </c>
      <c r="BD1790" s="24">
        <v>0</v>
      </c>
    </row>
    <row r="1791" spans="1:56" x14ac:dyDescent="0.2">
      <c r="A1791" s="25">
        <v>1791</v>
      </c>
      <c r="U1791" s="24">
        <v>0</v>
      </c>
      <c r="V1791" s="24">
        <v>0</v>
      </c>
      <c r="W1791" s="24">
        <v>0</v>
      </c>
      <c r="X1791" s="24">
        <v>0</v>
      </c>
      <c r="Y1791" s="24">
        <v>0</v>
      </c>
      <c r="Z1791" s="24">
        <v>0</v>
      </c>
      <c r="AA1791" s="24">
        <v>0</v>
      </c>
      <c r="AB1791" s="24">
        <v>0</v>
      </c>
      <c r="AC1791" s="24">
        <v>0</v>
      </c>
      <c r="AD1791" s="24">
        <v>0</v>
      </c>
      <c r="AE1791" s="24">
        <v>0</v>
      </c>
      <c r="AF1791" s="24">
        <v>0</v>
      </c>
      <c r="AG1791" s="24">
        <v>0</v>
      </c>
      <c r="AH1791" s="24">
        <v>0</v>
      </c>
      <c r="AI1791" s="24">
        <v>0</v>
      </c>
      <c r="AJ1791" s="24">
        <v>0</v>
      </c>
      <c r="AK1791" s="24">
        <v>0</v>
      </c>
      <c r="AL1791" s="24">
        <v>0</v>
      </c>
      <c r="AM1791" s="24">
        <v>0</v>
      </c>
      <c r="AN1791" s="24">
        <v>0</v>
      </c>
      <c r="AO1791" s="24">
        <v>0</v>
      </c>
      <c r="AP1791" s="24">
        <v>0</v>
      </c>
      <c r="AQ1791" s="24">
        <v>0</v>
      </c>
      <c r="AR1791" s="24">
        <v>0</v>
      </c>
      <c r="AS1791" s="24">
        <v>0</v>
      </c>
      <c r="AT1791" s="24">
        <v>0</v>
      </c>
      <c r="AU1791" s="24">
        <v>0</v>
      </c>
      <c r="AV1791" s="24">
        <v>0</v>
      </c>
      <c r="AW1791" s="24">
        <v>0</v>
      </c>
      <c r="AX1791" s="24">
        <v>0</v>
      </c>
      <c r="AY1791" s="24">
        <v>0</v>
      </c>
      <c r="AZ1791" s="24">
        <v>0</v>
      </c>
      <c r="BA1791" s="24">
        <v>0</v>
      </c>
      <c r="BB1791" s="24">
        <v>0</v>
      </c>
      <c r="BC1791" s="24">
        <v>0</v>
      </c>
      <c r="BD1791" s="24">
        <v>0</v>
      </c>
    </row>
    <row r="1792" spans="1:56" x14ac:dyDescent="0.2">
      <c r="A1792" s="25">
        <v>1792</v>
      </c>
      <c r="U1792" s="24">
        <v>0</v>
      </c>
      <c r="V1792" s="24">
        <v>0</v>
      </c>
      <c r="W1792" s="24">
        <v>0</v>
      </c>
      <c r="X1792" s="24">
        <v>0</v>
      </c>
      <c r="Y1792" s="24">
        <v>0</v>
      </c>
      <c r="Z1792" s="24">
        <v>0</v>
      </c>
      <c r="AA1792" s="24">
        <v>0</v>
      </c>
      <c r="AB1792" s="24">
        <v>0</v>
      </c>
      <c r="AC1792" s="24">
        <v>0</v>
      </c>
      <c r="AD1792" s="24">
        <v>0</v>
      </c>
      <c r="AE1792" s="24">
        <v>0</v>
      </c>
      <c r="AF1792" s="24">
        <v>0</v>
      </c>
      <c r="AG1792" s="24">
        <v>0</v>
      </c>
      <c r="AH1792" s="24">
        <v>0</v>
      </c>
      <c r="AI1792" s="24">
        <v>0</v>
      </c>
      <c r="AJ1792" s="24">
        <v>0</v>
      </c>
      <c r="AK1792" s="24">
        <v>0</v>
      </c>
      <c r="AL1792" s="24">
        <v>0</v>
      </c>
      <c r="AM1792" s="24">
        <v>0</v>
      </c>
      <c r="AN1792" s="24">
        <v>0</v>
      </c>
      <c r="AO1792" s="24">
        <v>0</v>
      </c>
      <c r="AP1792" s="24">
        <v>0</v>
      </c>
      <c r="AQ1792" s="24">
        <v>0</v>
      </c>
      <c r="AR1792" s="24">
        <v>0</v>
      </c>
      <c r="AS1792" s="24">
        <v>0</v>
      </c>
      <c r="AT1792" s="24">
        <v>0</v>
      </c>
      <c r="AU1792" s="24">
        <v>0</v>
      </c>
      <c r="AV1792" s="24">
        <v>0</v>
      </c>
      <c r="AW1792" s="24">
        <v>0</v>
      </c>
      <c r="AX1792" s="24">
        <v>0</v>
      </c>
      <c r="AY1792" s="24">
        <v>0</v>
      </c>
      <c r="AZ1792" s="24">
        <v>0</v>
      </c>
      <c r="BA1792" s="24">
        <v>0</v>
      </c>
      <c r="BB1792" s="24">
        <v>0</v>
      </c>
      <c r="BC1792" s="24">
        <v>0</v>
      </c>
      <c r="BD1792" s="24">
        <v>0</v>
      </c>
    </row>
    <row r="1793" spans="1:56" x14ac:dyDescent="0.2">
      <c r="A1793" s="25">
        <v>1793</v>
      </c>
      <c r="U1793" s="24">
        <v>0</v>
      </c>
      <c r="V1793" s="24">
        <v>0</v>
      </c>
      <c r="W1793" s="24">
        <v>0</v>
      </c>
      <c r="X1793" s="24">
        <v>0</v>
      </c>
      <c r="Y1793" s="24">
        <v>0</v>
      </c>
      <c r="Z1793" s="24">
        <v>0</v>
      </c>
      <c r="AA1793" s="24">
        <v>0</v>
      </c>
      <c r="AB1793" s="24">
        <v>0</v>
      </c>
      <c r="AC1793" s="24">
        <v>0</v>
      </c>
      <c r="AD1793" s="24">
        <v>0</v>
      </c>
      <c r="AE1793" s="24">
        <v>0</v>
      </c>
      <c r="AF1793" s="24">
        <v>0</v>
      </c>
      <c r="AG1793" s="24">
        <v>0</v>
      </c>
      <c r="AH1793" s="24">
        <v>0</v>
      </c>
      <c r="AI1793" s="24">
        <v>0</v>
      </c>
      <c r="AJ1793" s="24">
        <v>0</v>
      </c>
      <c r="AK1793" s="24">
        <v>0</v>
      </c>
      <c r="AL1793" s="24">
        <v>0</v>
      </c>
      <c r="AM1793" s="24">
        <v>0</v>
      </c>
      <c r="AN1793" s="24">
        <v>0</v>
      </c>
      <c r="AO1793" s="24">
        <v>0</v>
      </c>
      <c r="AP1793" s="24">
        <v>0</v>
      </c>
      <c r="AQ1793" s="24">
        <v>0</v>
      </c>
      <c r="AR1793" s="24">
        <v>0</v>
      </c>
      <c r="AS1793" s="24">
        <v>0</v>
      </c>
      <c r="AT1793" s="24">
        <v>0</v>
      </c>
      <c r="AU1793" s="24">
        <v>0</v>
      </c>
      <c r="AV1793" s="24">
        <v>0</v>
      </c>
      <c r="AW1793" s="24">
        <v>0</v>
      </c>
      <c r="AX1793" s="24">
        <v>0</v>
      </c>
      <c r="AY1793" s="24">
        <v>0</v>
      </c>
      <c r="AZ1793" s="24">
        <v>0</v>
      </c>
      <c r="BA1793" s="24">
        <v>0</v>
      </c>
      <c r="BB1793" s="24">
        <v>0</v>
      </c>
      <c r="BC1793" s="24">
        <v>0</v>
      </c>
      <c r="BD1793" s="24">
        <v>0</v>
      </c>
    </row>
    <row r="1794" spans="1:56" x14ac:dyDescent="0.2">
      <c r="A1794" s="25">
        <v>1794</v>
      </c>
      <c r="U1794" s="24">
        <v>0</v>
      </c>
      <c r="V1794" s="24">
        <v>0</v>
      </c>
      <c r="W1794" s="24">
        <v>0</v>
      </c>
      <c r="X1794" s="24">
        <v>0</v>
      </c>
      <c r="Y1794" s="24">
        <v>0</v>
      </c>
      <c r="Z1794" s="24">
        <v>0</v>
      </c>
      <c r="AA1794" s="24">
        <v>0</v>
      </c>
      <c r="AB1794" s="24">
        <v>0</v>
      </c>
      <c r="AC1794" s="24">
        <v>0</v>
      </c>
      <c r="AD1794" s="24">
        <v>0</v>
      </c>
      <c r="AE1794" s="24">
        <v>0</v>
      </c>
      <c r="AF1794" s="24">
        <v>0</v>
      </c>
      <c r="AG1794" s="24">
        <v>0</v>
      </c>
      <c r="AH1794" s="24">
        <v>0</v>
      </c>
      <c r="AI1794" s="24">
        <v>0</v>
      </c>
      <c r="AJ1794" s="24">
        <v>0</v>
      </c>
      <c r="AK1794" s="24">
        <v>0</v>
      </c>
      <c r="AL1794" s="24">
        <v>0</v>
      </c>
      <c r="AM1794" s="24">
        <v>0</v>
      </c>
      <c r="AN1794" s="24">
        <v>0</v>
      </c>
      <c r="AO1794" s="24">
        <v>0</v>
      </c>
      <c r="AP1794" s="24">
        <v>0</v>
      </c>
      <c r="AQ1794" s="24">
        <v>0</v>
      </c>
      <c r="AR1794" s="24">
        <v>0</v>
      </c>
      <c r="AS1794" s="24">
        <v>0</v>
      </c>
      <c r="AT1794" s="24">
        <v>0</v>
      </c>
      <c r="AU1794" s="24">
        <v>0</v>
      </c>
      <c r="AV1794" s="24">
        <v>0</v>
      </c>
      <c r="AW1794" s="24">
        <v>0</v>
      </c>
      <c r="AX1794" s="24">
        <v>0</v>
      </c>
      <c r="AY1794" s="24">
        <v>0</v>
      </c>
      <c r="AZ1794" s="24">
        <v>0</v>
      </c>
      <c r="BA1794" s="24">
        <v>0</v>
      </c>
      <c r="BB1794" s="24">
        <v>0</v>
      </c>
      <c r="BC1794" s="24">
        <v>0</v>
      </c>
      <c r="BD1794" s="24">
        <v>0</v>
      </c>
    </row>
    <row r="1795" spans="1:56" x14ac:dyDescent="0.2">
      <c r="A1795" s="25">
        <v>1795</v>
      </c>
      <c r="U1795" s="24">
        <v>0</v>
      </c>
      <c r="V1795" s="24">
        <v>0</v>
      </c>
      <c r="W1795" s="24">
        <v>0</v>
      </c>
      <c r="X1795" s="24">
        <v>0</v>
      </c>
      <c r="Y1795" s="24">
        <v>0</v>
      </c>
      <c r="Z1795" s="24">
        <v>0</v>
      </c>
      <c r="AA1795" s="24">
        <v>0</v>
      </c>
      <c r="AB1795" s="24">
        <v>0</v>
      </c>
      <c r="AC1795" s="24">
        <v>0</v>
      </c>
      <c r="AD1795" s="24">
        <v>0</v>
      </c>
      <c r="AE1795" s="24">
        <v>0</v>
      </c>
      <c r="AF1795" s="24">
        <v>0</v>
      </c>
      <c r="AG1795" s="24">
        <v>0</v>
      </c>
      <c r="AH1795" s="24">
        <v>0</v>
      </c>
      <c r="AI1795" s="24">
        <v>0</v>
      </c>
      <c r="AJ1795" s="24">
        <v>0</v>
      </c>
      <c r="AK1795" s="24">
        <v>0</v>
      </c>
      <c r="AL1795" s="24">
        <v>0</v>
      </c>
      <c r="AM1795" s="24">
        <v>0</v>
      </c>
      <c r="AN1795" s="24">
        <v>0</v>
      </c>
      <c r="AO1795" s="24">
        <v>0</v>
      </c>
      <c r="AP1795" s="24">
        <v>0</v>
      </c>
      <c r="AQ1795" s="24">
        <v>0</v>
      </c>
      <c r="AR1795" s="24">
        <v>0</v>
      </c>
      <c r="AS1795" s="24">
        <v>0</v>
      </c>
      <c r="AT1795" s="24">
        <v>0</v>
      </c>
      <c r="AU1795" s="24">
        <v>0</v>
      </c>
      <c r="AV1795" s="24">
        <v>0</v>
      </c>
      <c r="AW1795" s="24">
        <v>0</v>
      </c>
      <c r="AX1795" s="24">
        <v>0</v>
      </c>
      <c r="AY1795" s="24">
        <v>0</v>
      </c>
      <c r="AZ1795" s="24">
        <v>0</v>
      </c>
      <c r="BA1795" s="24">
        <v>0</v>
      </c>
      <c r="BB1795" s="24">
        <v>0</v>
      </c>
      <c r="BC1795" s="24">
        <v>0</v>
      </c>
      <c r="BD1795" s="24">
        <v>0</v>
      </c>
    </row>
    <row r="1796" spans="1:56" x14ac:dyDescent="0.2">
      <c r="A1796" s="25">
        <v>1796</v>
      </c>
      <c r="U1796" s="24">
        <v>0</v>
      </c>
      <c r="V1796" s="24">
        <v>0</v>
      </c>
      <c r="W1796" s="24">
        <v>0</v>
      </c>
      <c r="X1796" s="24">
        <v>0</v>
      </c>
      <c r="Y1796" s="24">
        <v>0</v>
      </c>
      <c r="Z1796" s="24">
        <v>0</v>
      </c>
      <c r="AA1796" s="24">
        <v>0</v>
      </c>
      <c r="AB1796" s="24">
        <v>0</v>
      </c>
      <c r="AC1796" s="24">
        <v>0</v>
      </c>
      <c r="AD1796" s="24">
        <v>0</v>
      </c>
      <c r="AE1796" s="24">
        <v>0</v>
      </c>
      <c r="AF1796" s="24">
        <v>0</v>
      </c>
      <c r="AG1796" s="24">
        <v>0</v>
      </c>
      <c r="AH1796" s="24">
        <v>0</v>
      </c>
      <c r="AI1796" s="24">
        <v>0</v>
      </c>
      <c r="AJ1796" s="24">
        <v>0</v>
      </c>
      <c r="AK1796" s="24">
        <v>0</v>
      </c>
      <c r="AL1796" s="24">
        <v>0</v>
      </c>
      <c r="AM1796" s="24">
        <v>0</v>
      </c>
      <c r="AN1796" s="24">
        <v>0</v>
      </c>
      <c r="AO1796" s="24">
        <v>0</v>
      </c>
      <c r="AP1796" s="24">
        <v>0</v>
      </c>
      <c r="AQ1796" s="24">
        <v>0</v>
      </c>
      <c r="AR1796" s="24">
        <v>0</v>
      </c>
      <c r="AS1796" s="24">
        <v>0</v>
      </c>
      <c r="AT1796" s="24">
        <v>0</v>
      </c>
      <c r="AU1796" s="24">
        <v>0</v>
      </c>
      <c r="AV1796" s="24">
        <v>0</v>
      </c>
      <c r="AW1796" s="24">
        <v>0</v>
      </c>
      <c r="AX1796" s="24">
        <v>0</v>
      </c>
      <c r="AY1796" s="24">
        <v>0</v>
      </c>
      <c r="AZ1796" s="24">
        <v>0</v>
      </c>
      <c r="BA1796" s="24">
        <v>0</v>
      </c>
      <c r="BB1796" s="24">
        <v>0</v>
      </c>
      <c r="BC1796" s="24">
        <v>0</v>
      </c>
      <c r="BD1796" s="24">
        <v>0</v>
      </c>
    </row>
    <row r="1797" spans="1:56" x14ac:dyDescent="0.2">
      <c r="A1797" s="25">
        <v>1797</v>
      </c>
      <c r="U1797" s="24">
        <v>0</v>
      </c>
      <c r="V1797" s="24">
        <v>0</v>
      </c>
      <c r="W1797" s="24">
        <v>0</v>
      </c>
      <c r="X1797" s="24">
        <v>0</v>
      </c>
      <c r="Y1797" s="24">
        <v>0</v>
      </c>
      <c r="Z1797" s="24">
        <v>0</v>
      </c>
      <c r="AA1797" s="24">
        <v>0</v>
      </c>
      <c r="AB1797" s="24">
        <v>0</v>
      </c>
      <c r="AC1797" s="24">
        <v>0</v>
      </c>
      <c r="AD1797" s="24">
        <v>0</v>
      </c>
      <c r="AE1797" s="24">
        <v>0</v>
      </c>
      <c r="AF1797" s="24">
        <v>0</v>
      </c>
      <c r="AG1797" s="24">
        <v>0</v>
      </c>
      <c r="AH1797" s="24">
        <v>0</v>
      </c>
      <c r="AI1797" s="24">
        <v>0</v>
      </c>
      <c r="AJ1797" s="24">
        <v>0</v>
      </c>
      <c r="AK1797" s="24">
        <v>0</v>
      </c>
      <c r="AL1797" s="24">
        <v>0</v>
      </c>
      <c r="AM1797" s="24">
        <v>0</v>
      </c>
      <c r="AN1797" s="24">
        <v>0</v>
      </c>
      <c r="AO1797" s="24">
        <v>0</v>
      </c>
      <c r="AP1797" s="24">
        <v>0</v>
      </c>
      <c r="AQ1797" s="24">
        <v>0</v>
      </c>
      <c r="AR1797" s="24">
        <v>0</v>
      </c>
      <c r="AS1797" s="24">
        <v>0</v>
      </c>
      <c r="AT1797" s="24">
        <v>0</v>
      </c>
      <c r="AU1797" s="24">
        <v>0</v>
      </c>
      <c r="AV1797" s="24">
        <v>0</v>
      </c>
      <c r="AW1797" s="24">
        <v>0</v>
      </c>
      <c r="AX1797" s="24">
        <v>0</v>
      </c>
      <c r="AY1797" s="24">
        <v>0</v>
      </c>
      <c r="AZ1797" s="24">
        <v>0</v>
      </c>
      <c r="BA1797" s="24">
        <v>0</v>
      </c>
      <c r="BB1797" s="24">
        <v>0</v>
      </c>
      <c r="BC1797" s="24">
        <v>0</v>
      </c>
      <c r="BD1797" s="24">
        <v>0</v>
      </c>
    </row>
    <row r="1798" spans="1:56" x14ac:dyDescent="0.2">
      <c r="A1798" s="25">
        <v>1798</v>
      </c>
      <c r="U1798" s="24">
        <v>0</v>
      </c>
      <c r="V1798" s="24">
        <v>0</v>
      </c>
      <c r="W1798" s="24">
        <v>0</v>
      </c>
      <c r="X1798" s="24">
        <v>0</v>
      </c>
      <c r="Y1798" s="24">
        <v>0</v>
      </c>
      <c r="Z1798" s="24">
        <v>0</v>
      </c>
      <c r="AA1798" s="24">
        <v>0</v>
      </c>
      <c r="AB1798" s="24">
        <v>0</v>
      </c>
      <c r="AC1798" s="24">
        <v>0</v>
      </c>
      <c r="AD1798" s="24">
        <v>0</v>
      </c>
      <c r="AE1798" s="24">
        <v>0</v>
      </c>
      <c r="AF1798" s="24">
        <v>0</v>
      </c>
      <c r="AG1798" s="24">
        <v>0</v>
      </c>
      <c r="AH1798" s="24">
        <v>0</v>
      </c>
      <c r="AI1798" s="24">
        <v>0</v>
      </c>
      <c r="AJ1798" s="24">
        <v>0</v>
      </c>
      <c r="AK1798" s="24">
        <v>0</v>
      </c>
      <c r="AL1798" s="24">
        <v>0</v>
      </c>
      <c r="AM1798" s="24">
        <v>0</v>
      </c>
      <c r="AN1798" s="24">
        <v>0</v>
      </c>
      <c r="AO1798" s="24">
        <v>0</v>
      </c>
      <c r="AP1798" s="24">
        <v>0</v>
      </c>
      <c r="AQ1798" s="24">
        <v>0</v>
      </c>
      <c r="AR1798" s="24">
        <v>0</v>
      </c>
      <c r="AS1798" s="24">
        <v>0</v>
      </c>
      <c r="AT1798" s="24">
        <v>0</v>
      </c>
      <c r="AU1798" s="24">
        <v>0</v>
      </c>
      <c r="AV1798" s="24">
        <v>0</v>
      </c>
      <c r="AW1798" s="24">
        <v>0</v>
      </c>
      <c r="AX1798" s="24">
        <v>0</v>
      </c>
      <c r="AY1798" s="24">
        <v>0</v>
      </c>
      <c r="AZ1798" s="24">
        <v>0</v>
      </c>
      <c r="BA1798" s="24">
        <v>0</v>
      </c>
      <c r="BB1798" s="24">
        <v>0</v>
      </c>
      <c r="BC1798" s="24">
        <v>0</v>
      </c>
      <c r="BD1798" s="24">
        <v>0</v>
      </c>
    </row>
    <row r="1799" spans="1:56" x14ac:dyDescent="0.2">
      <c r="A1799" s="25">
        <v>1799</v>
      </c>
      <c r="U1799" s="24">
        <v>0</v>
      </c>
      <c r="V1799" s="24">
        <v>0</v>
      </c>
      <c r="W1799" s="24">
        <v>0</v>
      </c>
      <c r="X1799" s="24">
        <v>0</v>
      </c>
      <c r="Y1799" s="24">
        <v>0</v>
      </c>
      <c r="Z1799" s="24">
        <v>0</v>
      </c>
      <c r="AA1799" s="24">
        <v>0</v>
      </c>
      <c r="AB1799" s="24">
        <v>0</v>
      </c>
      <c r="AC1799" s="24">
        <v>0</v>
      </c>
      <c r="AD1799" s="24">
        <v>0</v>
      </c>
      <c r="AE1799" s="24">
        <v>0</v>
      </c>
      <c r="AF1799" s="24">
        <v>0</v>
      </c>
      <c r="AG1799" s="24">
        <v>0</v>
      </c>
      <c r="AH1799" s="24">
        <v>0</v>
      </c>
      <c r="AI1799" s="24">
        <v>0</v>
      </c>
      <c r="AJ1799" s="24">
        <v>0</v>
      </c>
      <c r="AK1799" s="24">
        <v>0</v>
      </c>
      <c r="AL1799" s="24">
        <v>0</v>
      </c>
      <c r="AM1799" s="24">
        <v>0</v>
      </c>
      <c r="AN1799" s="24">
        <v>0</v>
      </c>
      <c r="AO1799" s="24">
        <v>0</v>
      </c>
      <c r="AP1799" s="24">
        <v>0</v>
      </c>
      <c r="AQ1799" s="24">
        <v>0</v>
      </c>
      <c r="AR1799" s="24">
        <v>0</v>
      </c>
      <c r="AS1799" s="24">
        <v>0</v>
      </c>
      <c r="AT1799" s="24">
        <v>0</v>
      </c>
      <c r="AU1799" s="24">
        <v>0</v>
      </c>
      <c r="AV1799" s="24">
        <v>0</v>
      </c>
      <c r="AW1799" s="24">
        <v>0</v>
      </c>
      <c r="AX1799" s="24">
        <v>0</v>
      </c>
      <c r="AY1799" s="24">
        <v>0</v>
      </c>
      <c r="AZ1799" s="24">
        <v>0</v>
      </c>
      <c r="BA1799" s="24">
        <v>0</v>
      </c>
      <c r="BB1799" s="24">
        <v>0</v>
      </c>
      <c r="BC1799" s="24">
        <v>0</v>
      </c>
      <c r="BD1799" s="24">
        <v>0</v>
      </c>
    </row>
    <row r="1800" spans="1:56" x14ac:dyDescent="0.2">
      <c r="A1800" s="25">
        <v>1800</v>
      </c>
      <c r="U1800" s="24">
        <v>0</v>
      </c>
      <c r="V1800" s="24">
        <v>0</v>
      </c>
      <c r="W1800" s="24">
        <v>0</v>
      </c>
      <c r="X1800" s="24">
        <v>0</v>
      </c>
      <c r="Y1800" s="24">
        <v>0</v>
      </c>
      <c r="Z1800" s="24">
        <v>0</v>
      </c>
      <c r="AA1800" s="24">
        <v>0</v>
      </c>
      <c r="AB1800" s="24">
        <v>0</v>
      </c>
      <c r="AC1800" s="24">
        <v>0</v>
      </c>
      <c r="AD1800" s="24">
        <v>0</v>
      </c>
      <c r="AE1800" s="24">
        <v>0</v>
      </c>
      <c r="AF1800" s="24">
        <v>0</v>
      </c>
      <c r="AG1800" s="24">
        <v>0</v>
      </c>
      <c r="AH1800" s="24">
        <v>0</v>
      </c>
      <c r="AI1800" s="24">
        <v>0</v>
      </c>
      <c r="AJ1800" s="24">
        <v>0</v>
      </c>
      <c r="AK1800" s="24">
        <v>0</v>
      </c>
      <c r="AL1800" s="24">
        <v>0</v>
      </c>
      <c r="AM1800" s="24">
        <v>0</v>
      </c>
      <c r="AN1800" s="24">
        <v>0</v>
      </c>
      <c r="AO1800" s="24">
        <v>0</v>
      </c>
      <c r="AP1800" s="24">
        <v>0</v>
      </c>
      <c r="AQ1800" s="24">
        <v>0</v>
      </c>
      <c r="AR1800" s="24">
        <v>0</v>
      </c>
      <c r="AS1800" s="24">
        <v>0</v>
      </c>
      <c r="AT1800" s="24">
        <v>0</v>
      </c>
      <c r="AU1800" s="24">
        <v>0</v>
      </c>
      <c r="AV1800" s="24">
        <v>0</v>
      </c>
      <c r="AW1800" s="24">
        <v>0</v>
      </c>
      <c r="AX1800" s="24">
        <v>0</v>
      </c>
      <c r="AY1800" s="24">
        <v>0</v>
      </c>
      <c r="AZ1800" s="24">
        <v>0</v>
      </c>
      <c r="BA1800" s="24">
        <v>0</v>
      </c>
      <c r="BB1800" s="24">
        <v>0</v>
      </c>
      <c r="BC1800" s="24">
        <v>0</v>
      </c>
      <c r="BD1800" s="24">
        <v>0</v>
      </c>
    </row>
    <row r="1801" spans="1:56" x14ac:dyDescent="0.2">
      <c r="A1801" s="25">
        <v>1801</v>
      </c>
      <c r="U1801" s="24">
        <v>0</v>
      </c>
      <c r="V1801" s="24">
        <v>0</v>
      </c>
      <c r="W1801" s="24">
        <v>0</v>
      </c>
      <c r="X1801" s="24">
        <v>0</v>
      </c>
      <c r="Y1801" s="24">
        <v>0</v>
      </c>
      <c r="Z1801" s="24">
        <v>0</v>
      </c>
      <c r="AA1801" s="24">
        <v>0</v>
      </c>
      <c r="AB1801" s="24">
        <v>0</v>
      </c>
      <c r="AC1801" s="24">
        <v>0</v>
      </c>
      <c r="AD1801" s="24">
        <v>0</v>
      </c>
      <c r="AE1801" s="24">
        <v>0</v>
      </c>
      <c r="AF1801" s="24">
        <v>0</v>
      </c>
      <c r="AG1801" s="24">
        <v>0</v>
      </c>
      <c r="AH1801" s="24">
        <v>0</v>
      </c>
      <c r="AI1801" s="24">
        <v>0</v>
      </c>
      <c r="AJ1801" s="24">
        <v>0</v>
      </c>
      <c r="AK1801" s="24">
        <v>0</v>
      </c>
      <c r="AL1801" s="24">
        <v>0</v>
      </c>
      <c r="AM1801" s="24">
        <v>0</v>
      </c>
      <c r="AN1801" s="24">
        <v>0</v>
      </c>
      <c r="AO1801" s="24">
        <v>0</v>
      </c>
      <c r="AP1801" s="24">
        <v>0</v>
      </c>
      <c r="AQ1801" s="24">
        <v>0</v>
      </c>
      <c r="AR1801" s="24">
        <v>0</v>
      </c>
      <c r="AS1801" s="24">
        <v>0</v>
      </c>
      <c r="AT1801" s="24">
        <v>0</v>
      </c>
      <c r="AU1801" s="24">
        <v>0</v>
      </c>
      <c r="AV1801" s="24">
        <v>0</v>
      </c>
      <c r="AW1801" s="24">
        <v>0</v>
      </c>
      <c r="AX1801" s="24">
        <v>0</v>
      </c>
      <c r="AY1801" s="24">
        <v>0</v>
      </c>
      <c r="AZ1801" s="24">
        <v>0</v>
      </c>
      <c r="BA1801" s="24">
        <v>0</v>
      </c>
      <c r="BB1801" s="24">
        <v>0</v>
      </c>
      <c r="BC1801" s="24">
        <v>0</v>
      </c>
      <c r="BD1801" s="24">
        <v>0</v>
      </c>
    </row>
    <row r="1802" spans="1:56" x14ac:dyDescent="0.2">
      <c r="A1802" s="25">
        <v>1802</v>
      </c>
      <c r="U1802" s="24">
        <v>0</v>
      </c>
      <c r="V1802" s="24">
        <v>0</v>
      </c>
      <c r="W1802" s="24">
        <v>0</v>
      </c>
      <c r="X1802" s="24">
        <v>0</v>
      </c>
      <c r="Y1802" s="24">
        <v>0</v>
      </c>
      <c r="Z1802" s="24">
        <v>0</v>
      </c>
      <c r="AA1802" s="24">
        <v>0</v>
      </c>
      <c r="AB1802" s="24">
        <v>0</v>
      </c>
      <c r="AC1802" s="24">
        <v>0</v>
      </c>
      <c r="AD1802" s="24">
        <v>0</v>
      </c>
      <c r="AE1802" s="24">
        <v>0</v>
      </c>
      <c r="AF1802" s="24">
        <v>0</v>
      </c>
      <c r="AG1802" s="24">
        <v>0</v>
      </c>
      <c r="AH1802" s="24">
        <v>0</v>
      </c>
      <c r="AI1802" s="24">
        <v>0</v>
      </c>
      <c r="AJ1802" s="24">
        <v>0</v>
      </c>
      <c r="AK1802" s="24">
        <v>0</v>
      </c>
      <c r="AL1802" s="24">
        <v>0</v>
      </c>
      <c r="AM1802" s="24">
        <v>0</v>
      </c>
      <c r="AN1802" s="24">
        <v>0</v>
      </c>
      <c r="AO1802" s="24">
        <v>0</v>
      </c>
      <c r="AP1802" s="24">
        <v>0</v>
      </c>
      <c r="AQ1802" s="24">
        <v>0</v>
      </c>
      <c r="AR1802" s="24">
        <v>0</v>
      </c>
      <c r="AS1802" s="24">
        <v>0</v>
      </c>
      <c r="AT1802" s="24">
        <v>0</v>
      </c>
      <c r="AU1802" s="24">
        <v>0</v>
      </c>
      <c r="AV1802" s="24">
        <v>0</v>
      </c>
      <c r="AW1802" s="24">
        <v>0</v>
      </c>
      <c r="AX1802" s="24">
        <v>0</v>
      </c>
      <c r="AY1802" s="24">
        <v>0</v>
      </c>
      <c r="AZ1802" s="24">
        <v>0</v>
      </c>
      <c r="BA1802" s="24">
        <v>0</v>
      </c>
      <c r="BB1802" s="24">
        <v>0</v>
      </c>
      <c r="BC1802" s="24">
        <v>0</v>
      </c>
      <c r="BD1802" s="24">
        <v>0</v>
      </c>
    </row>
    <row r="1803" spans="1:56" x14ac:dyDescent="0.2">
      <c r="A1803" s="25">
        <v>1803</v>
      </c>
      <c r="U1803" s="24">
        <v>0</v>
      </c>
      <c r="V1803" s="24">
        <v>0</v>
      </c>
      <c r="W1803" s="24">
        <v>0</v>
      </c>
      <c r="X1803" s="24">
        <v>0</v>
      </c>
      <c r="Y1803" s="24">
        <v>0</v>
      </c>
      <c r="Z1803" s="24">
        <v>0</v>
      </c>
      <c r="AA1803" s="24">
        <v>0</v>
      </c>
      <c r="AB1803" s="24">
        <v>0</v>
      </c>
      <c r="AC1803" s="24">
        <v>0</v>
      </c>
      <c r="AD1803" s="24">
        <v>0</v>
      </c>
      <c r="AE1803" s="24">
        <v>0</v>
      </c>
      <c r="AF1803" s="24">
        <v>0</v>
      </c>
      <c r="AG1803" s="24">
        <v>0</v>
      </c>
      <c r="AH1803" s="24">
        <v>0</v>
      </c>
      <c r="AI1803" s="24">
        <v>0</v>
      </c>
      <c r="AJ1803" s="24">
        <v>0</v>
      </c>
      <c r="AK1803" s="24">
        <v>0</v>
      </c>
      <c r="AL1803" s="24">
        <v>0</v>
      </c>
      <c r="AM1803" s="24">
        <v>0</v>
      </c>
      <c r="AN1803" s="24">
        <v>0</v>
      </c>
      <c r="AO1803" s="24">
        <v>0</v>
      </c>
      <c r="AP1803" s="24">
        <v>0</v>
      </c>
      <c r="AQ1803" s="24">
        <v>0</v>
      </c>
      <c r="AR1803" s="24">
        <v>0</v>
      </c>
      <c r="AS1803" s="24">
        <v>0</v>
      </c>
      <c r="AT1803" s="24">
        <v>0</v>
      </c>
      <c r="AU1803" s="24">
        <v>0</v>
      </c>
      <c r="AV1803" s="24">
        <v>0</v>
      </c>
      <c r="AW1803" s="24">
        <v>0</v>
      </c>
      <c r="AX1803" s="24">
        <v>0</v>
      </c>
      <c r="AY1803" s="24">
        <v>0</v>
      </c>
      <c r="AZ1803" s="24">
        <v>0</v>
      </c>
      <c r="BA1803" s="24">
        <v>0</v>
      </c>
      <c r="BB1803" s="24">
        <v>0</v>
      </c>
      <c r="BC1803" s="24">
        <v>0</v>
      </c>
      <c r="BD1803" s="24">
        <v>0</v>
      </c>
    </row>
    <row r="1804" spans="1:56" x14ac:dyDescent="0.2">
      <c r="A1804" s="25">
        <v>1804</v>
      </c>
      <c r="U1804" s="24">
        <v>0</v>
      </c>
      <c r="V1804" s="24">
        <v>0</v>
      </c>
      <c r="W1804" s="24">
        <v>0</v>
      </c>
      <c r="X1804" s="24">
        <v>0</v>
      </c>
      <c r="Y1804" s="24">
        <v>0</v>
      </c>
      <c r="Z1804" s="24">
        <v>0</v>
      </c>
      <c r="AA1804" s="24">
        <v>0</v>
      </c>
      <c r="AB1804" s="24">
        <v>0</v>
      </c>
      <c r="AC1804" s="24">
        <v>0</v>
      </c>
      <c r="AD1804" s="24">
        <v>0</v>
      </c>
      <c r="AE1804" s="24">
        <v>0</v>
      </c>
      <c r="AF1804" s="24">
        <v>0</v>
      </c>
      <c r="AG1804" s="24">
        <v>0</v>
      </c>
      <c r="AH1804" s="24">
        <v>0</v>
      </c>
      <c r="AI1804" s="24">
        <v>0</v>
      </c>
      <c r="AJ1804" s="24">
        <v>0</v>
      </c>
      <c r="AK1804" s="24">
        <v>0</v>
      </c>
      <c r="AL1804" s="24">
        <v>0</v>
      </c>
      <c r="AM1804" s="24">
        <v>0</v>
      </c>
      <c r="AN1804" s="24">
        <v>0</v>
      </c>
      <c r="AO1804" s="24">
        <v>0</v>
      </c>
      <c r="AP1804" s="24">
        <v>0</v>
      </c>
      <c r="AQ1804" s="24">
        <v>0</v>
      </c>
      <c r="AR1804" s="24">
        <v>0</v>
      </c>
      <c r="AS1804" s="24">
        <v>0</v>
      </c>
      <c r="AT1804" s="24">
        <v>0</v>
      </c>
      <c r="AU1804" s="24">
        <v>0</v>
      </c>
      <c r="AV1804" s="24">
        <v>0</v>
      </c>
      <c r="AW1804" s="24">
        <v>0</v>
      </c>
      <c r="AX1804" s="24">
        <v>0</v>
      </c>
      <c r="AY1804" s="24">
        <v>0</v>
      </c>
      <c r="AZ1804" s="24">
        <v>0</v>
      </c>
      <c r="BA1804" s="24">
        <v>0</v>
      </c>
      <c r="BB1804" s="24">
        <v>0</v>
      </c>
      <c r="BC1804" s="24">
        <v>0</v>
      </c>
      <c r="BD1804" s="24">
        <v>0</v>
      </c>
    </row>
    <row r="1805" spans="1:56" x14ac:dyDescent="0.2">
      <c r="A1805" s="25">
        <v>1805</v>
      </c>
      <c r="U1805" s="24">
        <v>0</v>
      </c>
      <c r="V1805" s="24">
        <v>0</v>
      </c>
      <c r="W1805" s="24">
        <v>0</v>
      </c>
      <c r="X1805" s="24">
        <v>0</v>
      </c>
      <c r="Y1805" s="24">
        <v>0</v>
      </c>
      <c r="Z1805" s="24">
        <v>0</v>
      </c>
      <c r="AA1805" s="24">
        <v>0</v>
      </c>
      <c r="AB1805" s="24">
        <v>0</v>
      </c>
      <c r="AC1805" s="24">
        <v>0</v>
      </c>
      <c r="AD1805" s="24">
        <v>0</v>
      </c>
      <c r="AE1805" s="24">
        <v>0</v>
      </c>
      <c r="AF1805" s="24">
        <v>0</v>
      </c>
      <c r="AG1805" s="24">
        <v>0</v>
      </c>
      <c r="AH1805" s="24">
        <v>0</v>
      </c>
      <c r="AI1805" s="24">
        <v>0</v>
      </c>
      <c r="AJ1805" s="24">
        <v>0</v>
      </c>
      <c r="AK1805" s="24">
        <v>0</v>
      </c>
      <c r="AL1805" s="24">
        <v>0</v>
      </c>
      <c r="AM1805" s="24">
        <v>0</v>
      </c>
      <c r="AN1805" s="24">
        <v>0</v>
      </c>
      <c r="AO1805" s="24">
        <v>0</v>
      </c>
      <c r="AP1805" s="24">
        <v>0</v>
      </c>
      <c r="AQ1805" s="24">
        <v>0</v>
      </c>
      <c r="AR1805" s="24">
        <v>0</v>
      </c>
      <c r="AS1805" s="24">
        <v>0</v>
      </c>
      <c r="AT1805" s="24">
        <v>0</v>
      </c>
      <c r="AU1805" s="24">
        <v>0</v>
      </c>
      <c r="AV1805" s="24">
        <v>0</v>
      </c>
      <c r="AW1805" s="24">
        <v>0</v>
      </c>
      <c r="AX1805" s="24">
        <v>0</v>
      </c>
      <c r="AY1805" s="24">
        <v>0</v>
      </c>
      <c r="AZ1805" s="24">
        <v>0</v>
      </c>
      <c r="BA1805" s="24">
        <v>0</v>
      </c>
      <c r="BB1805" s="24">
        <v>0</v>
      </c>
      <c r="BC1805" s="24">
        <v>0</v>
      </c>
      <c r="BD1805" s="24">
        <v>0</v>
      </c>
    </row>
    <row r="1806" spans="1:56" x14ac:dyDescent="0.2">
      <c r="A1806" s="25">
        <v>1806</v>
      </c>
      <c r="U1806" s="24">
        <v>0</v>
      </c>
      <c r="V1806" s="24">
        <v>0</v>
      </c>
      <c r="W1806" s="24">
        <v>0</v>
      </c>
      <c r="X1806" s="24">
        <v>0</v>
      </c>
      <c r="Y1806" s="24">
        <v>0</v>
      </c>
      <c r="Z1806" s="24">
        <v>0</v>
      </c>
      <c r="AA1806" s="24">
        <v>0</v>
      </c>
      <c r="AB1806" s="24">
        <v>0</v>
      </c>
      <c r="AC1806" s="24">
        <v>0</v>
      </c>
      <c r="AD1806" s="24">
        <v>0</v>
      </c>
      <c r="AE1806" s="24">
        <v>0</v>
      </c>
      <c r="AF1806" s="24">
        <v>0</v>
      </c>
      <c r="AG1806" s="24">
        <v>0</v>
      </c>
      <c r="AH1806" s="24">
        <v>0</v>
      </c>
      <c r="AI1806" s="24">
        <v>0</v>
      </c>
      <c r="AJ1806" s="24">
        <v>0</v>
      </c>
      <c r="AK1806" s="24">
        <v>0</v>
      </c>
      <c r="AL1806" s="24">
        <v>0</v>
      </c>
      <c r="AM1806" s="24">
        <v>0</v>
      </c>
      <c r="AN1806" s="24">
        <v>0</v>
      </c>
      <c r="AO1806" s="24">
        <v>0</v>
      </c>
      <c r="AP1806" s="24">
        <v>0</v>
      </c>
      <c r="AQ1806" s="24">
        <v>0</v>
      </c>
      <c r="AR1806" s="24">
        <v>0</v>
      </c>
      <c r="AS1806" s="24">
        <v>0</v>
      </c>
      <c r="AT1806" s="24">
        <v>0</v>
      </c>
      <c r="AU1806" s="24">
        <v>0</v>
      </c>
      <c r="AV1806" s="24">
        <v>0</v>
      </c>
      <c r="AW1806" s="24">
        <v>0</v>
      </c>
      <c r="AX1806" s="24">
        <v>0</v>
      </c>
      <c r="AY1806" s="24">
        <v>0</v>
      </c>
      <c r="AZ1806" s="24">
        <v>0</v>
      </c>
      <c r="BA1806" s="24">
        <v>0</v>
      </c>
      <c r="BB1806" s="24">
        <v>0</v>
      </c>
      <c r="BC1806" s="24">
        <v>0</v>
      </c>
      <c r="BD1806" s="24">
        <v>0</v>
      </c>
    </row>
    <row r="1807" spans="1:56" x14ac:dyDescent="0.2">
      <c r="A1807" s="25">
        <v>1807</v>
      </c>
      <c r="U1807" s="24">
        <v>0</v>
      </c>
      <c r="V1807" s="24">
        <v>0</v>
      </c>
      <c r="W1807" s="24">
        <v>0</v>
      </c>
      <c r="X1807" s="24">
        <v>0</v>
      </c>
      <c r="Y1807" s="24">
        <v>0</v>
      </c>
      <c r="Z1807" s="24">
        <v>0</v>
      </c>
      <c r="AA1807" s="24">
        <v>0</v>
      </c>
      <c r="AB1807" s="24">
        <v>0</v>
      </c>
      <c r="AC1807" s="24">
        <v>0</v>
      </c>
      <c r="AD1807" s="24">
        <v>0</v>
      </c>
      <c r="AE1807" s="24">
        <v>0</v>
      </c>
      <c r="AF1807" s="24">
        <v>0</v>
      </c>
      <c r="AG1807" s="24">
        <v>0</v>
      </c>
      <c r="AH1807" s="24">
        <v>0</v>
      </c>
      <c r="AI1807" s="24">
        <v>0</v>
      </c>
      <c r="AJ1807" s="24">
        <v>0</v>
      </c>
      <c r="AK1807" s="24">
        <v>0</v>
      </c>
      <c r="AL1807" s="24">
        <v>0</v>
      </c>
      <c r="AM1807" s="24">
        <v>0</v>
      </c>
      <c r="AN1807" s="24">
        <v>0</v>
      </c>
      <c r="AO1807" s="24">
        <v>0</v>
      </c>
      <c r="AP1807" s="24">
        <v>0</v>
      </c>
      <c r="AQ1807" s="24">
        <v>0</v>
      </c>
      <c r="AR1807" s="24">
        <v>0</v>
      </c>
      <c r="AS1807" s="24">
        <v>0</v>
      </c>
      <c r="AT1807" s="24">
        <v>0</v>
      </c>
      <c r="AU1807" s="24">
        <v>0</v>
      </c>
      <c r="AV1807" s="24">
        <v>0</v>
      </c>
      <c r="AW1807" s="24">
        <v>0</v>
      </c>
      <c r="AX1807" s="24">
        <v>0</v>
      </c>
      <c r="AY1807" s="24">
        <v>0</v>
      </c>
      <c r="AZ1807" s="24">
        <v>0</v>
      </c>
      <c r="BA1807" s="24">
        <v>0</v>
      </c>
      <c r="BB1807" s="24">
        <v>0</v>
      </c>
      <c r="BC1807" s="24">
        <v>0</v>
      </c>
      <c r="BD1807" s="24">
        <v>0</v>
      </c>
    </row>
    <row r="1808" spans="1:56" x14ac:dyDescent="0.2">
      <c r="A1808" s="25">
        <v>1808</v>
      </c>
      <c r="U1808" s="24">
        <v>0</v>
      </c>
      <c r="V1808" s="24">
        <v>0</v>
      </c>
      <c r="W1808" s="24">
        <v>0</v>
      </c>
      <c r="X1808" s="24">
        <v>0</v>
      </c>
      <c r="Y1808" s="24">
        <v>0</v>
      </c>
      <c r="Z1808" s="24">
        <v>0</v>
      </c>
      <c r="AA1808" s="24">
        <v>0</v>
      </c>
      <c r="AB1808" s="24">
        <v>0</v>
      </c>
      <c r="AC1808" s="24">
        <v>0</v>
      </c>
      <c r="AD1808" s="24">
        <v>0</v>
      </c>
      <c r="AE1808" s="24">
        <v>0</v>
      </c>
      <c r="AF1808" s="24">
        <v>0</v>
      </c>
      <c r="AG1808" s="24">
        <v>0</v>
      </c>
      <c r="AH1808" s="24">
        <v>0</v>
      </c>
      <c r="AI1808" s="24">
        <v>0</v>
      </c>
      <c r="AJ1808" s="24">
        <v>0</v>
      </c>
      <c r="AK1808" s="24">
        <v>0</v>
      </c>
      <c r="AL1808" s="24">
        <v>0</v>
      </c>
      <c r="AM1808" s="24">
        <v>0</v>
      </c>
      <c r="AN1808" s="24">
        <v>0</v>
      </c>
      <c r="AO1808" s="24">
        <v>0</v>
      </c>
      <c r="AP1808" s="24">
        <v>0</v>
      </c>
      <c r="AQ1808" s="24">
        <v>0</v>
      </c>
      <c r="AR1808" s="24">
        <v>0</v>
      </c>
      <c r="AS1808" s="24">
        <v>0</v>
      </c>
      <c r="AT1808" s="24">
        <v>0</v>
      </c>
      <c r="AU1808" s="24">
        <v>0</v>
      </c>
      <c r="AV1808" s="24">
        <v>0</v>
      </c>
      <c r="AW1808" s="24">
        <v>0</v>
      </c>
      <c r="AX1808" s="24">
        <v>0</v>
      </c>
      <c r="AY1808" s="24">
        <v>0</v>
      </c>
      <c r="AZ1808" s="24">
        <v>0</v>
      </c>
      <c r="BA1808" s="24">
        <v>0</v>
      </c>
      <c r="BB1808" s="24">
        <v>0</v>
      </c>
      <c r="BC1808" s="24">
        <v>0</v>
      </c>
      <c r="BD1808" s="24">
        <v>0</v>
      </c>
    </row>
    <row r="1809" spans="1:56" x14ac:dyDescent="0.2">
      <c r="A1809" s="25">
        <v>1809</v>
      </c>
      <c r="U1809" s="24">
        <v>0</v>
      </c>
      <c r="V1809" s="24">
        <v>0</v>
      </c>
      <c r="W1809" s="24">
        <v>0</v>
      </c>
      <c r="X1809" s="24">
        <v>0</v>
      </c>
      <c r="Y1809" s="24">
        <v>0</v>
      </c>
      <c r="Z1809" s="24">
        <v>0</v>
      </c>
      <c r="AA1809" s="24">
        <v>0</v>
      </c>
      <c r="AB1809" s="24">
        <v>0</v>
      </c>
      <c r="AC1809" s="24">
        <v>0</v>
      </c>
      <c r="AD1809" s="24">
        <v>0</v>
      </c>
      <c r="AE1809" s="24">
        <v>0</v>
      </c>
      <c r="AF1809" s="24">
        <v>0</v>
      </c>
      <c r="AG1809" s="24">
        <v>0</v>
      </c>
      <c r="AH1809" s="24">
        <v>0</v>
      </c>
      <c r="AI1809" s="24">
        <v>0</v>
      </c>
      <c r="AJ1809" s="24">
        <v>0</v>
      </c>
      <c r="AK1809" s="24">
        <v>0</v>
      </c>
      <c r="AL1809" s="24">
        <v>0</v>
      </c>
      <c r="AM1809" s="24">
        <v>0</v>
      </c>
      <c r="AN1809" s="24">
        <v>0</v>
      </c>
      <c r="AO1809" s="24">
        <v>0</v>
      </c>
      <c r="AP1809" s="24">
        <v>0</v>
      </c>
      <c r="AQ1809" s="24">
        <v>0</v>
      </c>
      <c r="AR1809" s="24">
        <v>0</v>
      </c>
      <c r="AS1809" s="24">
        <v>0</v>
      </c>
      <c r="AT1809" s="24">
        <v>0</v>
      </c>
      <c r="AU1809" s="24">
        <v>0</v>
      </c>
      <c r="AV1809" s="24">
        <v>0</v>
      </c>
      <c r="AW1809" s="24">
        <v>0</v>
      </c>
      <c r="AX1809" s="24">
        <v>0</v>
      </c>
      <c r="AY1809" s="24">
        <v>0</v>
      </c>
      <c r="AZ1809" s="24">
        <v>0</v>
      </c>
      <c r="BA1809" s="24">
        <v>0</v>
      </c>
      <c r="BB1809" s="24">
        <v>0</v>
      </c>
      <c r="BC1809" s="24">
        <v>0</v>
      </c>
      <c r="BD1809" s="24">
        <v>0</v>
      </c>
    </row>
    <row r="1810" spans="1:56" x14ac:dyDescent="0.2">
      <c r="A1810" s="25">
        <v>1810</v>
      </c>
      <c r="U1810" s="24">
        <v>0</v>
      </c>
      <c r="V1810" s="24">
        <v>0</v>
      </c>
      <c r="W1810" s="24">
        <v>0</v>
      </c>
      <c r="X1810" s="24">
        <v>0</v>
      </c>
      <c r="Y1810" s="24">
        <v>0</v>
      </c>
      <c r="Z1810" s="24">
        <v>0</v>
      </c>
      <c r="AA1810" s="24">
        <v>0</v>
      </c>
      <c r="AB1810" s="24">
        <v>0</v>
      </c>
      <c r="AC1810" s="24">
        <v>0</v>
      </c>
      <c r="AD1810" s="24">
        <v>0</v>
      </c>
      <c r="AE1810" s="24">
        <v>0</v>
      </c>
      <c r="AF1810" s="24">
        <v>0</v>
      </c>
      <c r="AG1810" s="24">
        <v>0</v>
      </c>
      <c r="AH1810" s="24">
        <v>0</v>
      </c>
      <c r="AI1810" s="24">
        <v>0</v>
      </c>
      <c r="AJ1810" s="24">
        <v>0</v>
      </c>
      <c r="AK1810" s="24">
        <v>0</v>
      </c>
      <c r="AL1810" s="24">
        <v>0</v>
      </c>
      <c r="AM1810" s="24">
        <v>0</v>
      </c>
      <c r="AN1810" s="24">
        <v>0</v>
      </c>
      <c r="AO1810" s="24">
        <v>0</v>
      </c>
      <c r="AP1810" s="24">
        <v>0</v>
      </c>
      <c r="AQ1810" s="24">
        <v>0</v>
      </c>
      <c r="AR1810" s="24">
        <v>0</v>
      </c>
      <c r="AS1810" s="24">
        <v>0</v>
      </c>
      <c r="AT1810" s="24">
        <v>0</v>
      </c>
      <c r="AU1810" s="24">
        <v>0</v>
      </c>
      <c r="AV1810" s="24">
        <v>0</v>
      </c>
      <c r="AW1810" s="24">
        <v>0</v>
      </c>
      <c r="AX1810" s="24">
        <v>0</v>
      </c>
      <c r="AY1810" s="24">
        <v>0</v>
      </c>
      <c r="AZ1810" s="24">
        <v>0</v>
      </c>
      <c r="BA1810" s="24">
        <v>0</v>
      </c>
      <c r="BB1810" s="24">
        <v>0</v>
      </c>
      <c r="BC1810" s="24">
        <v>0</v>
      </c>
      <c r="BD1810" s="24">
        <v>0</v>
      </c>
    </row>
    <row r="1811" spans="1:56" x14ac:dyDescent="0.2">
      <c r="A1811" s="25">
        <v>1811</v>
      </c>
      <c r="U1811" s="24">
        <v>0</v>
      </c>
      <c r="V1811" s="24">
        <v>0</v>
      </c>
      <c r="W1811" s="24">
        <v>0</v>
      </c>
      <c r="X1811" s="24">
        <v>0</v>
      </c>
      <c r="Y1811" s="24">
        <v>0</v>
      </c>
      <c r="Z1811" s="24">
        <v>0</v>
      </c>
      <c r="AA1811" s="24">
        <v>0</v>
      </c>
      <c r="AB1811" s="24">
        <v>0</v>
      </c>
      <c r="AC1811" s="24">
        <v>0</v>
      </c>
      <c r="AD1811" s="24">
        <v>0</v>
      </c>
      <c r="AE1811" s="24">
        <v>0</v>
      </c>
      <c r="AF1811" s="24">
        <v>0</v>
      </c>
      <c r="AG1811" s="24">
        <v>0</v>
      </c>
      <c r="AH1811" s="24">
        <v>0</v>
      </c>
      <c r="AI1811" s="24">
        <v>0</v>
      </c>
      <c r="AJ1811" s="24">
        <v>0</v>
      </c>
      <c r="AK1811" s="24">
        <v>0</v>
      </c>
      <c r="AL1811" s="24">
        <v>0</v>
      </c>
      <c r="AM1811" s="24">
        <v>0</v>
      </c>
      <c r="AN1811" s="24">
        <v>0</v>
      </c>
      <c r="AO1811" s="24">
        <v>0</v>
      </c>
      <c r="AP1811" s="24">
        <v>0</v>
      </c>
      <c r="AQ1811" s="24">
        <v>0</v>
      </c>
      <c r="AR1811" s="24">
        <v>0</v>
      </c>
      <c r="AS1811" s="24">
        <v>0</v>
      </c>
      <c r="AT1811" s="24">
        <v>0</v>
      </c>
      <c r="AU1811" s="24">
        <v>0</v>
      </c>
      <c r="AV1811" s="24">
        <v>0</v>
      </c>
      <c r="AW1811" s="24">
        <v>0</v>
      </c>
      <c r="AX1811" s="24">
        <v>0</v>
      </c>
      <c r="AY1811" s="24">
        <v>0</v>
      </c>
      <c r="AZ1811" s="24">
        <v>0</v>
      </c>
      <c r="BA1811" s="24">
        <v>0</v>
      </c>
      <c r="BB1811" s="24">
        <v>0</v>
      </c>
      <c r="BC1811" s="24">
        <v>0</v>
      </c>
      <c r="BD1811" s="24">
        <v>0</v>
      </c>
    </row>
    <row r="1812" spans="1:56" x14ac:dyDescent="0.2">
      <c r="A1812" s="25">
        <v>1812</v>
      </c>
      <c r="U1812" s="24">
        <v>0</v>
      </c>
      <c r="V1812" s="24">
        <v>0</v>
      </c>
      <c r="W1812" s="24">
        <v>0</v>
      </c>
      <c r="X1812" s="24">
        <v>0</v>
      </c>
      <c r="Y1812" s="24">
        <v>0</v>
      </c>
      <c r="Z1812" s="24">
        <v>0</v>
      </c>
      <c r="AA1812" s="24">
        <v>0</v>
      </c>
      <c r="AB1812" s="24">
        <v>0</v>
      </c>
      <c r="AC1812" s="24">
        <v>0</v>
      </c>
      <c r="AD1812" s="24">
        <v>0</v>
      </c>
      <c r="AE1812" s="24">
        <v>0</v>
      </c>
      <c r="AF1812" s="24">
        <v>0</v>
      </c>
      <c r="AG1812" s="24">
        <v>0</v>
      </c>
      <c r="AH1812" s="24">
        <v>0</v>
      </c>
      <c r="AI1812" s="24">
        <v>0</v>
      </c>
      <c r="AJ1812" s="24">
        <v>0</v>
      </c>
      <c r="AK1812" s="24">
        <v>0</v>
      </c>
      <c r="AL1812" s="24">
        <v>0</v>
      </c>
      <c r="AM1812" s="24">
        <v>0</v>
      </c>
      <c r="AN1812" s="24">
        <v>0</v>
      </c>
      <c r="AO1812" s="24">
        <v>0</v>
      </c>
      <c r="AP1812" s="24">
        <v>0</v>
      </c>
      <c r="AQ1812" s="24">
        <v>0</v>
      </c>
      <c r="AR1812" s="24">
        <v>0</v>
      </c>
      <c r="AS1812" s="24">
        <v>0</v>
      </c>
      <c r="AT1812" s="24">
        <v>0</v>
      </c>
      <c r="AU1812" s="24">
        <v>0</v>
      </c>
      <c r="AV1812" s="24">
        <v>0</v>
      </c>
      <c r="AW1812" s="24">
        <v>0</v>
      </c>
      <c r="AX1812" s="24">
        <v>0</v>
      </c>
      <c r="AY1812" s="24">
        <v>0</v>
      </c>
      <c r="AZ1812" s="24">
        <v>0</v>
      </c>
      <c r="BA1812" s="24">
        <v>0</v>
      </c>
      <c r="BB1812" s="24">
        <v>0</v>
      </c>
      <c r="BC1812" s="24">
        <v>0</v>
      </c>
      <c r="BD1812" s="24">
        <v>0</v>
      </c>
    </row>
    <row r="1813" spans="1:56" x14ac:dyDescent="0.2">
      <c r="A1813" s="25">
        <v>1813</v>
      </c>
      <c r="U1813" s="24">
        <v>0</v>
      </c>
      <c r="V1813" s="24">
        <v>0</v>
      </c>
      <c r="W1813" s="24">
        <v>0</v>
      </c>
      <c r="X1813" s="24">
        <v>0</v>
      </c>
      <c r="Y1813" s="24">
        <v>0</v>
      </c>
      <c r="Z1813" s="24">
        <v>0</v>
      </c>
      <c r="AA1813" s="24">
        <v>0</v>
      </c>
      <c r="AB1813" s="24">
        <v>0</v>
      </c>
      <c r="AC1813" s="24">
        <v>0</v>
      </c>
      <c r="AD1813" s="24">
        <v>0</v>
      </c>
      <c r="AE1813" s="24">
        <v>0</v>
      </c>
      <c r="AF1813" s="24">
        <v>0</v>
      </c>
      <c r="AG1813" s="24">
        <v>0</v>
      </c>
      <c r="AH1813" s="24">
        <v>0</v>
      </c>
      <c r="AI1813" s="24">
        <v>0</v>
      </c>
      <c r="AJ1813" s="24">
        <v>0</v>
      </c>
      <c r="AK1813" s="24">
        <v>0</v>
      </c>
      <c r="AL1813" s="24">
        <v>0</v>
      </c>
      <c r="AM1813" s="24">
        <v>0</v>
      </c>
      <c r="AN1813" s="24">
        <v>0</v>
      </c>
      <c r="AO1813" s="24">
        <v>0</v>
      </c>
      <c r="AP1813" s="24">
        <v>0</v>
      </c>
      <c r="AQ1813" s="24">
        <v>0</v>
      </c>
      <c r="AR1813" s="24">
        <v>0</v>
      </c>
      <c r="AS1813" s="24">
        <v>0</v>
      </c>
      <c r="AT1813" s="24">
        <v>0</v>
      </c>
      <c r="AU1813" s="24">
        <v>0</v>
      </c>
      <c r="AV1813" s="24">
        <v>0</v>
      </c>
      <c r="AW1813" s="24">
        <v>0</v>
      </c>
      <c r="AX1813" s="24">
        <v>0</v>
      </c>
      <c r="AY1813" s="24">
        <v>0</v>
      </c>
      <c r="AZ1813" s="24">
        <v>0</v>
      </c>
      <c r="BA1813" s="24">
        <v>0</v>
      </c>
      <c r="BB1813" s="24">
        <v>0</v>
      </c>
      <c r="BC1813" s="24">
        <v>0</v>
      </c>
      <c r="BD1813" s="24">
        <v>0</v>
      </c>
    </row>
    <row r="1814" spans="1:56" x14ac:dyDescent="0.2">
      <c r="A1814" s="25">
        <v>1814</v>
      </c>
      <c r="U1814" s="24">
        <v>0</v>
      </c>
      <c r="V1814" s="24">
        <v>0</v>
      </c>
      <c r="W1814" s="24">
        <v>0</v>
      </c>
      <c r="X1814" s="24">
        <v>0</v>
      </c>
      <c r="Y1814" s="24">
        <v>0</v>
      </c>
      <c r="Z1814" s="24">
        <v>0</v>
      </c>
      <c r="AA1814" s="24">
        <v>0</v>
      </c>
      <c r="AB1814" s="24">
        <v>0</v>
      </c>
      <c r="AC1814" s="24">
        <v>0</v>
      </c>
      <c r="AD1814" s="24">
        <v>0</v>
      </c>
      <c r="AE1814" s="24">
        <v>0</v>
      </c>
      <c r="AF1814" s="24">
        <v>0</v>
      </c>
      <c r="AG1814" s="24">
        <v>0</v>
      </c>
      <c r="AH1814" s="24">
        <v>0</v>
      </c>
      <c r="AI1814" s="24">
        <v>0</v>
      </c>
      <c r="AJ1814" s="24">
        <v>0</v>
      </c>
      <c r="AK1814" s="24">
        <v>0</v>
      </c>
      <c r="AL1814" s="24">
        <v>0</v>
      </c>
      <c r="AM1814" s="24">
        <v>0</v>
      </c>
      <c r="AN1814" s="24">
        <v>0</v>
      </c>
      <c r="AO1814" s="24">
        <v>0</v>
      </c>
      <c r="AP1814" s="24">
        <v>0</v>
      </c>
      <c r="AQ1814" s="24">
        <v>0</v>
      </c>
      <c r="AR1814" s="24">
        <v>0</v>
      </c>
      <c r="AS1814" s="24">
        <v>0</v>
      </c>
      <c r="AT1814" s="24">
        <v>0</v>
      </c>
      <c r="AU1814" s="24">
        <v>0</v>
      </c>
      <c r="AV1814" s="24">
        <v>0</v>
      </c>
      <c r="AW1814" s="24">
        <v>0</v>
      </c>
      <c r="AX1814" s="24">
        <v>0</v>
      </c>
      <c r="AY1814" s="24">
        <v>0</v>
      </c>
      <c r="AZ1814" s="24">
        <v>0</v>
      </c>
      <c r="BA1814" s="24">
        <v>0</v>
      </c>
      <c r="BB1814" s="24">
        <v>0</v>
      </c>
      <c r="BC1814" s="24">
        <v>0</v>
      </c>
      <c r="BD1814" s="24">
        <v>0</v>
      </c>
    </row>
    <row r="1815" spans="1:56" x14ac:dyDescent="0.2">
      <c r="A1815" s="25">
        <v>1815</v>
      </c>
      <c r="U1815" s="24">
        <v>0</v>
      </c>
      <c r="V1815" s="24">
        <v>0</v>
      </c>
      <c r="W1815" s="24">
        <v>0</v>
      </c>
      <c r="X1815" s="24">
        <v>0</v>
      </c>
      <c r="Y1815" s="24">
        <v>0</v>
      </c>
      <c r="Z1815" s="24">
        <v>0</v>
      </c>
      <c r="AA1815" s="24">
        <v>0</v>
      </c>
      <c r="AB1815" s="24">
        <v>0</v>
      </c>
      <c r="AC1815" s="24">
        <v>0</v>
      </c>
      <c r="AD1815" s="24">
        <v>0</v>
      </c>
      <c r="AE1815" s="24">
        <v>0</v>
      </c>
      <c r="AF1815" s="24">
        <v>0</v>
      </c>
      <c r="AG1815" s="24">
        <v>0</v>
      </c>
      <c r="AH1815" s="24">
        <v>0</v>
      </c>
      <c r="AI1815" s="24">
        <v>0</v>
      </c>
      <c r="AJ1815" s="24">
        <v>0</v>
      </c>
      <c r="AK1815" s="24">
        <v>0</v>
      </c>
      <c r="AL1815" s="24">
        <v>0</v>
      </c>
      <c r="AM1815" s="24">
        <v>0</v>
      </c>
      <c r="AN1815" s="24">
        <v>0</v>
      </c>
      <c r="AO1815" s="24">
        <v>0</v>
      </c>
      <c r="AP1815" s="24">
        <v>0</v>
      </c>
      <c r="AQ1815" s="24">
        <v>0</v>
      </c>
      <c r="AR1815" s="24">
        <v>0</v>
      </c>
      <c r="AS1815" s="24">
        <v>0</v>
      </c>
      <c r="AT1815" s="24">
        <v>0</v>
      </c>
      <c r="AU1815" s="24">
        <v>0</v>
      </c>
      <c r="AV1815" s="24">
        <v>0</v>
      </c>
      <c r="AW1815" s="24">
        <v>0</v>
      </c>
      <c r="AX1815" s="24">
        <v>0</v>
      </c>
      <c r="AY1815" s="24">
        <v>0</v>
      </c>
      <c r="AZ1815" s="24">
        <v>0</v>
      </c>
      <c r="BA1815" s="24">
        <v>0</v>
      </c>
      <c r="BB1815" s="24">
        <v>0</v>
      </c>
      <c r="BC1815" s="24">
        <v>0</v>
      </c>
      <c r="BD1815" s="24">
        <v>0</v>
      </c>
    </row>
    <row r="1816" spans="1:56" x14ac:dyDescent="0.2">
      <c r="A1816" s="25">
        <v>1816</v>
      </c>
      <c r="U1816" s="24">
        <v>0</v>
      </c>
      <c r="V1816" s="24">
        <v>0</v>
      </c>
      <c r="W1816" s="24">
        <v>0</v>
      </c>
      <c r="X1816" s="24">
        <v>0</v>
      </c>
      <c r="Y1816" s="24">
        <v>0</v>
      </c>
      <c r="Z1816" s="24">
        <v>0</v>
      </c>
      <c r="AA1816" s="24">
        <v>0</v>
      </c>
      <c r="AB1816" s="24">
        <v>0</v>
      </c>
      <c r="AC1816" s="24">
        <v>0</v>
      </c>
      <c r="AD1816" s="24">
        <v>0</v>
      </c>
      <c r="AE1816" s="24">
        <v>0</v>
      </c>
      <c r="AF1816" s="24">
        <v>0</v>
      </c>
      <c r="AG1816" s="24">
        <v>0</v>
      </c>
      <c r="AH1816" s="24">
        <v>0</v>
      </c>
      <c r="AI1816" s="24">
        <v>0</v>
      </c>
      <c r="AJ1816" s="24">
        <v>0</v>
      </c>
      <c r="AK1816" s="24">
        <v>0</v>
      </c>
      <c r="AL1816" s="24">
        <v>0</v>
      </c>
      <c r="AM1816" s="24">
        <v>0</v>
      </c>
      <c r="AN1816" s="24">
        <v>0</v>
      </c>
      <c r="AO1816" s="24">
        <v>0</v>
      </c>
      <c r="AP1816" s="24">
        <v>0</v>
      </c>
      <c r="AQ1816" s="24">
        <v>0</v>
      </c>
      <c r="AR1816" s="24">
        <v>0</v>
      </c>
      <c r="AS1816" s="24">
        <v>0</v>
      </c>
      <c r="AT1816" s="24">
        <v>0</v>
      </c>
      <c r="AU1816" s="24">
        <v>0</v>
      </c>
      <c r="AV1816" s="24">
        <v>0</v>
      </c>
      <c r="AW1816" s="24">
        <v>0</v>
      </c>
      <c r="AX1816" s="24">
        <v>0</v>
      </c>
      <c r="AY1816" s="24">
        <v>0</v>
      </c>
      <c r="AZ1816" s="24">
        <v>0</v>
      </c>
      <c r="BA1816" s="24">
        <v>0</v>
      </c>
      <c r="BB1816" s="24">
        <v>0</v>
      </c>
      <c r="BC1816" s="24">
        <v>0</v>
      </c>
      <c r="BD1816" s="24">
        <v>0</v>
      </c>
    </row>
    <row r="1817" spans="1:56" x14ac:dyDescent="0.2">
      <c r="A1817" s="25">
        <v>1817</v>
      </c>
      <c r="U1817" s="24">
        <v>0</v>
      </c>
      <c r="V1817" s="24">
        <v>0</v>
      </c>
      <c r="W1817" s="24">
        <v>0</v>
      </c>
      <c r="X1817" s="24">
        <v>0</v>
      </c>
      <c r="Y1817" s="24">
        <v>0</v>
      </c>
      <c r="Z1817" s="24">
        <v>0</v>
      </c>
      <c r="AA1817" s="24">
        <v>0</v>
      </c>
      <c r="AB1817" s="24">
        <v>0</v>
      </c>
      <c r="AC1817" s="24">
        <v>0</v>
      </c>
      <c r="AD1817" s="24">
        <v>0</v>
      </c>
      <c r="AE1817" s="24">
        <v>0</v>
      </c>
      <c r="AF1817" s="24">
        <v>0</v>
      </c>
      <c r="AG1817" s="24">
        <v>0</v>
      </c>
      <c r="AH1817" s="24">
        <v>0</v>
      </c>
      <c r="AI1817" s="24">
        <v>0</v>
      </c>
      <c r="AJ1817" s="24">
        <v>0</v>
      </c>
      <c r="AK1817" s="24">
        <v>0</v>
      </c>
      <c r="AL1817" s="24">
        <v>0</v>
      </c>
      <c r="AM1817" s="24">
        <v>0</v>
      </c>
      <c r="AN1817" s="24">
        <v>0</v>
      </c>
      <c r="AO1817" s="24">
        <v>0</v>
      </c>
      <c r="AP1817" s="24">
        <v>0</v>
      </c>
      <c r="AQ1817" s="24">
        <v>0</v>
      </c>
      <c r="AR1817" s="24">
        <v>0</v>
      </c>
      <c r="AS1817" s="24">
        <v>0</v>
      </c>
      <c r="AT1817" s="24">
        <v>0</v>
      </c>
      <c r="AU1817" s="24">
        <v>0</v>
      </c>
      <c r="AV1817" s="24">
        <v>0</v>
      </c>
      <c r="AW1817" s="24">
        <v>0</v>
      </c>
      <c r="AX1817" s="24">
        <v>0</v>
      </c>
      <c r="AY1817" s="24">
        <v>0</v>
      </c>
      <c r="AZ1817" s="24">
        <v>0</v>
      </c>
      <c r="BA1817" s="24">
        <v>0</v>
      </c>
      <c r="BB1817" s="24">
        <v>0</v>
      </c>
      <c r="BC1817" s="24">
        <v>0</v>
      </c>
      <c r="BD1817" s="24">
        <v>0</v>
      </c>
    </row>
    <row r="1818" spans="1:56" x14ac:dyDescent="0.2">
      <c r="A1818" s="25">
        <v>1818</v>
      </c>
      <c r="U1818" s="24">
        <v>0</v>
      </c>
      <c r="V1818" s="24">
        <v>0</v>
      </c>
      <c r="W1818" s="24">
        <v>0</v>
      </c>
      <c r="X1818" s="24">
        <v>0</v>
      </c>
      <c r="Y1818" s="24">
        <v>0</v>
      </c>
      <c r="Z1818" s="24">
        <v>0</v>
      </c>
      <c r="AA1818" s="24">
        <v>0</v>
      </c>
      <c r="AB1818" s="24">
        <v>0</v>
      </c>
      <c r="AC1818" s="24">
        <v>0</v>
      </c>
      <c r="AD1818" s="24">
        <v>0</v>
      </c>
      <c r="AE1818" s="24">
        <v>0</v>
      </c>
      <c r="AF1818" s="24">
        <v>0</v>
      </c>
      <c r="AG1818" s="24">
        <v>0</v>
      </c>
      <c r="AH1818" s="24">
        <v>0</v>
      </c>
      <c r="AI1818" s="24">
        <v>0</v>
      </c>
      <c r="AJ1818" s="24">
        <v>0</v>
      </c>
      <c r="AK1818" s="24">
        <v>0</v>
      </c>
      <c r="AL1818" s="24">
        <v>0</v>
      </c>
      <c r="AM1818" s="24">
        <v>0</v>
      </c>
      <c r="AN1818" s="24">
        <v>0</v>
      </c>
      <c r="AO1818" s="24">
        <v>0</v>
      </c>
      <c r="AP1818" s="24">
        <v>0</v>
      </c>
      <c r="AQ1818" s="24">
        <v>0</v>
      </c>
      <c r="AR1818" s="24">
        <v>0</v>
      </c>
      <c r="AS1818" s="24">
        <v>0</v>
      </c>
      <c r="AT1818" s="24">
        <v>0</v>
      </c>
      <c r="AU1818" s="24">
        <v>0</v>
      </c>
      <c r="AV1818" s="24">
        <v>0</v>
      </c>
      <c r="AW1818" s="24">
        <v>0</v>
      </c>
      <c r="AX1818" s="24">
        <v>0</v>
      </c>
      <c r="AY1818" s="24">
        <v>0</v>
      </c>
      <c r="AZ1818" s="24">
        <v>0</v>
      </c>
      <c r="BA1818" s="24">
        <v>0</v>
      </c>
      <c r="BB1818" s="24">
        <v>0</v>
      </c>
      <c r="BC1818" s="24">
        <v>0</v>
      </c>
      <c r="BD1818" s="24">
        <v>0</v>
      </c>
    </row>
    <row r="1819" spans="1:56" x14ac:dyDescent="0.2">
      <c r="A1819" s="25">
        <v>1819</v>
      </c>
      <c r="U1819" s="24">
        <v>0</v>
      </c>
      <c r="V1819" s="24">
        <v>0</v>
      </c>
      <c r="W1819" s="24">
        <v>0</v>
      </c>
      <c r="X1819" s="24">
        <v>0</v>
      </c>
      <c r="Y1819" s="24">
        <v>0</v>
      </c>
      <c r="Z1819" s="24">
        <v>0</v>
      </c>
      <c r="AA1819" s="24">
        <v>0</v>
      </c>
      <c r="AB1819" s="24">
        <v>0</v>
      </c>
      <c r="AC1819" s="24">
        <v>0</v>
      </c>
      <c r="AD1819" s="24">
        <v>0</v>
      </c>
      <c r="AE1819" s="24">
        <v>0</v>
      </c>
      <c r="AF1819" s="24">
        <v>0</v>
      </c>
      <c r="AG1819" s="24">
        <v>0</v>
      </c>
      <c r="AH1819" s="24">
        <v>0</v>
      </c>
      <c r="AI1819" s="24">
        <v>0</v>
      </c>
      <c r="AJ1819" s="24">
        <v>0</v>
      </c>
      <c r="AK1819" s="24">
        <v>0</v>
      </c>
      <c r="AL1819" s="24">
        <v>0</v>
      </c>
      <c r="AM1819" s="24">
        <v>0</v>
      </c>
      <c r="AN1819" s="24">
        <v>0</v>
      </c>
      <c r="AO1819" s="24">
        <v>0</v>
      </c>
      <c r="AP1819" s="24">
        <v>0</v>
      </c>
      <c r="AQ1819" s="24">
        <v>0</v>
      </c>
      <c r="AR1819" s="24">
        <v>0</v>
      </c>
      <c r="AS1819" s="24">
        <v>0</v>
      </c>
      <c r="AT1819" s="24">
        <v>0</v>
      </c>
      <c r="AU1819" s="24">
        <v>0</v>
      </c>
      <c r="AV1819" s="24">
        <v>0</v>
      </c>
      <c r="AW1819" s="24">
        <v>0</v>
      </c>
      <c r="AX1819" s="24">
        <v>0</v>
      </c>
      <c r="AY1819" s="24">
        <v>0</v>
      </c>
      <c r="AZ1819" s="24">
        <v>0</v>
      </c>
      <c r="BA1819" s="24">
        <v>0</v>
      </c>
      <c r="BB1819" s="24">
        <v>0</v>
      </c>
      <c r="BC1819" s="24">
        <v>0</v>
      </c>
      <c r="BD1819" s="24">
        <v>0</v>
      </c>
    </row>
    <row r="1820" spans="1:56" x14ac:dyDescent="0.2">
      <c r="A1820" s="25">
        <v>1820</v>
      </c>
      <c r="U1820" s="24">
        <v>0</v>
      </c>
      <c r="V1820" s="24">
        <v>0</v>
      </c>
      <c r="W1820" s="24">
        <v>0</v>
      </c>
      <c r="X1820" s="24">
        <v>0</v>
      </c>
      <c r="Y1820" s="24">
        <v>0</v>
      </c>
      <c r="Z1820" s="24">
        <v>0</v>
      </c>
      <c r="AA1820" s="24">
        <v>0</v>
      </c>
      <c r="AB1820" s="24">
        <v>0</v>
      </c>
      <c r="AC1820" s="24">
        <v>0</v>
      </c>
      <c r="AD1820" s="24">
        <v>0</v>
      </c>
      <c r="AE1820" s="24">
        <v>0</v>
      </c>
      <c r="AF1820" s="24">
        <v>0</v>
      </c>
      <c r="AG1820" s="24">
        <v>0</v>
      </c>
      <c r="AH1820" s="24">
        <v>0</v>
      </c>
      <c r="AI1820" s="24">
        <v>0</v>
      </c>
      <c r="AJ1820" s="24">
        <v>0</v>
      </c>
      <c r="AK1820" s="24">
        <v>0</v>
      </c>
      <c r="AL1820" s="24">
        <v>0</v>
      </c>
      <c r="AM1820" s="24">
        <v>0</v>
      </c>
      <c r="AN1820" s="24">
        <v>0</v>
      </c>
      <c r="AO1820" s="24">
        <v>0</v>
      </c>
      <c r="AP1820" s="24">
        <v>0</v>
      </c>
      <c r="AQ1820" s="24">
        <v>0</v>
      </c>
      <c r="AR1820" s="24">
        <v>0</v>
      </c>
      <c r="AS1820" s="24">
        <v>0</v>
      </c>
      <c r="AT1820" s="24">
        <v>0</v>
      </c>
      <c r="AU1820" s="24">
        <v>0</v>
      </c>
      <c r="AV1820" s="24">
        <v>0</v>
      </c>
      <c r="AW1820" s="24">
        <v>0</v>
      </c>
      <c r="AX1820" s="24">
        <v>0</v>
      </c>
      <c r="AY1820" s="24">
        <v>0</v>
      </c>
      <c r="AZ1820" s="24">
        <v>0</v>
      </c>
      <c r="BA1820" s="24">
        <v>0</v>
      </c>
      <c r="BB1820" s="24">
        <v>0</v>
      </c>
      <c r="BC1820" s="24">
        <v>0</v>
      </c>
      <c r="BD1820" s="24">
        <v>0</v>
      </c>
    </row>
    <row r="1821" spans="1:56" x14ac:dyDescent="0.2">
      <c r="A1821" s="25">
        <v>1821</v>
      </c>
      <c r="U1821" s="24">
        <v>0</v>
      </c>
      <c r="V1821" s="24">
        <v>0</v>
      </c>
      <c r="W1821" s="24">
        <v>0</v>
      </c>
      <c r="X1821" s="24">
        <v>0</v>
      </c>
      <c r="Y1821" s="24">
        <v>0</v>
      </c>
      <c r="Z1821" s="24">
        <v>0</v>
      </c>
      <c r="AA1821" s="24">
        <v>0</v>
      </c>
      <c r="AB1821" s="24">
        <v>0</v>
      </c>
      <c r="AC1821" s="24">
        <v>0</v>
      </c>
      <c r="AD1821" s="24">
        <v>0</v>
      </c>
      <c r="AE1821" s="24">
        <v>0</v>
      </c>
      <c r="AF1821" s="24">
        <v>0</v>
      </c>
      <c r="AG1821" s="24">
        <v>0</v>
      </c>
      <c r="AH1821" s="24">
        <v>0</v>
      </c>
      <c r="AI1821" s="24">
        <v>0</v>
      </c>
      <c r="AJ1821" s="24">
        <v>0</v>
      </c>
      <c r="AK1821" s="24">
        <v>0</v>
      </c>
      <c r="AL1821" s="24">
        <v>0</v>
      </c>
      <c r="AM1821" s="24">
        <v>0</v>
      </c>
      <c r="AN1821" s="24">
        <v>0</v>
      </c>
      <c r="AO1821" s="24">
        <v>0</v>
      </c>
      <c r="AP1821" s="24">
        <v>0</v>
      </c>
      <c r="AQ1821" s="24">
        <v>0</v>
      </c>
      <c r="AR1821" s="24">
        <v>0</v>
      </c>
      <c r="AS1821" s="24">
        <v>0</v>
      </c>
      <c r="AT1821" s="24">
        <v>0</v>
      </c>
      <c r="AU1821" s="24">
        <v>0</v>
      </c>
      <c r="AV1821" s="24">
        <v>0</v>
      </c>
      <c r="AW1821" s="24">
        <v>0</v>
      </c>
      <c r="AX1821" s="24">
        <v>0</v>
      </c>
      <c r="AY1821" s="24">
        <v>0</v>
      </c>
      <c r="AZ1821" s="24">
        <v>0</v>
      </c>
      <c r="BA1821" s="24">
        <v>0</v>
      </c>
      <c r="BB1821" s="24">
        <v>0</v>
      </c>
      <c r="BC1821" s="24">
        <v>0</v>
      </c>
      <c r="BD1821" s="24">
        <v>0</v>
      </c>
    </row>
    <row r="1822" spans="1:56" x14ac:dyDescent="0.2">
      <c r="A1822" s="25">
        <v>1822</v>
      </c>
      <c r="U1822" s="24">
        <v>0</v>
      </c>
      <c r="V1822" s="24">
        <v>0</v>
      </c>
      <c r="W1822" s="24">
        <v>0</v>
      </c>
      <c r="X1822" s="24">
        <v>0</v>
      </c>
      <c r="Y1822" s="24">
        <v>0</v>
      </c>
      <c r="Z1822" s="24">
        <v>0</v>
      </c>
      <c r="AA1822" s="24">
        <v>0</v>
      </c>
      <c r="AB1822" s="24">
        <v>0</v>
      </c>
      <c r="AC1822" s="24">
        <v>0</v>
      </c>
      <c r="AD1822" s="24">
        <v>0</v>
      </c>
      <c r="AE1822" s="24">
        <v>0</v>
      </c>
      <c r="AF1822" s="24">
        <v>0</v>
      </c>
      <c r="AG1822" s="24">
        <v>0</v>
      </c>
      <c r="AH1822" s="24">
        <v>0</v>
      </c>
      <c r="AI1822" s="24">
        <v>0</v>
      </c>
      <c r="AJ1822" s="24">
        <v>0</v>
      </c>
      <c r="AK1822" s="24">
        <v>0</v>
      </c>
      <c r="AL1822" s="24">
        <v>0</v>
      </c>
      <c r="AM1822" s="24">
        <v>0</v>
      </c>
      <c r="AN1822" s="24">
        <v>0</v>
      </c>
      <c r="AO1822" s="24">
        <v>0</v>
      </c>
      <c r="AP1822" s="24">
        <v>0</v>
      </c>
      <c r="AQ1822" s="24">
        <v>0</v>
      </c>
      <c r="AR1822" s="24">
        <v>0</v>
      </c>
      <c r="AS1822" s="24">
        <v>0</v>
      </c>
      <c r="AT1822" s="24">
        <v>0</v>
      </c>
      <c r="AU1822" s="24">
        <v>0</v>
      </c>
      <c r="AV1822" s="24">
        <v>0</v>
      </c>
      <c r="AW1822" s="24">
        <v>0</v>
      </c>
      <c r="AX1822" s="24">
        <v>0</v>
      </c>
      <c r="AY1822" s="24">
        <v>0</v>
      </c>
      <c r="AZ1822" s="24">
        <v>0</v>
      </c>
      <c r="BA1822" s="24">
        <v>0</v>
      </c>
      <c r="BB1822" s="24">
        <v>0</v>
      </c>
      <c r="BC1822" s="24">
        <v>0</v>
      </c>
      <c r="BD1822" s="24">
        <v>0</v>
      </c>
    </row>
    <row r="1823" spans="1:56" x14ac:dyDescent="0.2">
      <c r="A1823" s="25">
        <v>1823</v>
      </c>
      <c r="U1823" s="24">
        <v>0</v>
      </c>
      <c r="V1823" s="24">
        <v>0</v>
      </c>
      <c r="W1823" s="24">
        <v>0</v>
      </c>
      <c r="X1823" s="24">
        <v>0</v>
      </c>
      <c r="Y1823" s="24">
        <v>0</v>
      </c>
      <c r="Z1823" s="24">
        <v>0</v>
      </c>
      <c r="AA1823" s="24">
        <v>0</v>
      </c>
      <c r="AB1823" s="24">
        <v>0</v>
      </c>
      <c r="AC1823" s="24">
        <v>0</v>
      </c>
      <c r="AD1823" s="24">
        <v>0</v>
      </c>
      <c r="AE1823" s="24">
        <v>0</v>
      </c>
      <c r="AF1823" s="24">
        <v>0</v>
      </c>
      <c r="AG1823" s="24">
        <v>0</v>
      </c>
      <c r="AH1823" s="24">
        <v>0</v>
      </c>
      <c r="AI1823" s="24">
        <v>0</v>
      </c>
      <c r="AJ1823" s="24">
        <v>0</v>
      </c>
      <c r="AK1823" s="24">
        <v>0</v>
      </c>
      <c r="AL1823" s="24">
        <v>0</v>
      </c>
      <c r="AM1823" s="24">
        <v>0</v>
      </c>
      <c r="AN1823" s="24">
        <v>0</v>
      </c>
      <c r="AO1823" s="24">
        <v>0</v>
      </c>
      <c r="AP1823" s="24">
        <v>0</v>
      </c>
      <c r="AQ1823" s="24">
        <v>0</v>
      </c>
      <c r="AR1823" s="24">
        <v>0</v>
      </c>
      <c r="AS1823" s="24">
        <v>0</v>
      </c>
      <c r="AT1823" s="24">
        <v>0</v>
      </c>
      <c r="AU1823" s="24">
        <v>0</v>
      </c>
      <c r="AV1823" s="24">
        <v>0</v>
      </c>
      <c r="AW1823" s="24">
        <v>0</v>
      </c>
      <c r="AX1823" s="24">
        <v>0</v>
      </c>
      <c r="AY1823" s="24">
        <v>0</v>
      </c>
      <c r="AZ1823" s="24">
        <v>0</v>
      </c>
      <c r="BA1823" s="24">
        <v>0</v>
      </c>
      <c r="BB1823" s="24">
        <v>0</v>
      </c>
      <c r="BC1823" s="24">
        <v>0</v>
      </c>
      <c r="BD1823" s="24">
        <v>0</v>
      </c>
    </row>
    <row r="1824" spans="1:56" x14ac:dyDescent="0.2">
      <c r="A1824" s="25">
        <v>1824</v>
      </c>
      <c r="U1824" s="24">
        <v>0</v>
      </c>
      <c r="V1824" s="24">
        <v>0</v>
      </c>
      <c r="W1824" s="24">
        <v>0</v>
      </c>
      <c r="X1824" s="24">
        <v>0</v>
      </c>
      <c r="Y1824" s="24">
        <v>0</v>
      </c>
      <c r="Z1824" s="24">
        <v>0</v>
      </c>
      <c r="AA1824" s="24">
        <v>0</v>
      </c>
      <c r="AB1824" s="24">
        <v>0</v>
      </c>
      <c r="AC1824" s="24">
        <v>0</v>
      </c>
      <c r="AD1824" s="24">
        <v>0</v>
      </c>
      <c r="AE1824" s="24">
        <v>0</v>
      </c>
      <c r="AF1824" s="24">
        <v>0</v>
      </c>
      <c r="AG1824" s="24">
        <v>0</v>
      </c>
      <c r="AH1824" s="24">
        <v>0</v>
      </c>
      <c r="AI1824" s="24">
        <v>0</v>
      </c>
      <c r="AJ1824" s="24">
        <v>0</v>
      </c>
      <c r="AK1824" s="24">
        <v>0</v>
      </c>
      <c r="AL1824" s="24">
        <v>0</v>
      </c>
      <c r="AM1824" s="24">
        <v>0</v>
      </c>
      <c r="AN1824" s="24">
        <v>0</v>
      </c>
      <c r="AO1824" s="24">
        <v>0</v>
      </c>
      <c r="AP1824" s="24">
        <v>0</v>
      </c>
      <c r="AQ1824" s="24">
        <v>0</v>
      </c>
      <c r="AR1824" s="24">
        <v>0</v>
      </c>
      <c r="AS1824" s="24">
        <v>0</v>
      </c>
      <c r="AT1824" s="24">
        <v>0</v>
      </c>
      <c r="AU1824" s="24">
        <v>0</v>
      </c>
      <c r="AV1824" s="24">
        <v>0</v>
      </c>
      <c r="AW1824" s="24">
        <v>0</v>
      </c>
      <c r="AX1824" s="24">
        <v>0</v>
      </c>
      <c r="AY1824" s="24">
        <v>0</v>
      </c>
      <c r="AZ1824" s="24">
        <v>0</v>
      </c>
      <c r="BA1824" s="24">
        <v>0</v>
      </c>
      <c r="BB1824" s="24">
        <v>0</v>
      </c>
      <c r="BC1824" s="24">
        <v>0</v>
      </c>
      <c r="BD1824" s="24">
        <v>0</v>
      </c>
    </row>
    <row r="1825" spans="1:56" x14ac:dyDescent="0.2">
      <c r="A1825" s="25">
        <v>1825</v>
      </c>
      <c r="U1825" s="24">
        <v>0</v>
      </c>
      <c r="V1825" s="24">
        <v>0</v>
      </c>
      <c r="W1825" s="24">
        <v>0</v>
      </c>
      <c r="X1825" s="24">
        <v>0</v>
      </c>
      <c r="Y1825" s="24">
        <v>0</v>
      </c>
      <c r="Z1825" s="24">
        <v>0</v>
      </c>
      <c r="AA1825" s="24">
        <v>0</v>
      </c>
      <c r="AB1825" s="24">
        <v>0</v>
      </c>
      <c r="AC1825" s="24">
        <v>0</v>
      </c>
      <c r="AD1825" s="24">
        <v>0</v>
      </c>
      <c r="AE1825" s="24">
        <v>0</v>
      </c>
      <c r="AF1825" s="24">
        <v>0</v>
      </c>
      <c r="AG1825" s="24">
        <v>0</v>
      </c>
      <c r="AH1825" s="24">
        <v>0</v>
      </c>
      <c r="AI1825" s="24">
        <v>0</v>
      </c>
      <c r="AJ1825" s="24">
        <v>0</v>
      </c>
      <c r="AK1825" s="24">
        <v>0</v>
      </c>
      <c r="AL1825" s="24">
        <v>0</v>
      </c>
      <c r="AM1825" s="24">
        <v>0</v>
      </c>
      <c r="AN1825" s="24">
        <v>0</v>
      </c>
      <c r="AO1825" s="24">
        <v>0</v>
      </c>
      <c r="AP1825" s="24">
        <v>0</v>
      </c>
      <c r="AQ1825" s="24">
        <v>0</v>
      </c>
      <c r="AR1825" s="24">
        <v>0</v>
      </c>
      <c r="AS1825" s="24">
        <v>0</v>
      </c>
      <c r="AT1825" s="24">
        <v>0</v>
      </c>
      <c r="AU1825" s="24">
        <v>0</v>
      </c>
      <c r="AV1825" s="24">
        <v>0</v>
      </c>
      <c r="AW1825" s="24">
        <v>0</v>
      </c>
      <c r="AX1825" s="24">
        <v>0</v>
      </c>
      <c r="AY1825" s="24">
        <v>0</v>
      </c>
      <c r="AZ1825" s="24">
        <v>0</v>
      </c>
      <c r="BA1825" s="24">
        <v>0</v>
      </c>
      <c r="BB1825" s="24">
        <v>0</v>
      </c>
      <c r="BC1825" s="24">
        <v>0</v>
      </c>
      <c r="BD1825" s="24">
        <v>0</v>
      </c>
    </row>
    <row r="1826" spans="1:56" x14ac:dyDescent="0.2">
      <c r="A1826" s="25">
        <v>1826</v>
      </c>
      <c r="U1826" s="24">
        <v>0</v>
      </c>
      <c r="V1826" s="24">
        <v>0</v>
      </c>
      <c r="W1826" s="24">
        <v>0</v>
      </c>
      <c r="X1826" s="24">
        <v>0</v>
      </c>
      <c r="Y1826" s="24">
        <v>0</v>
      </c>
      <c r="Z1826" s="24">
        <v>0</v>
      </c>
      <c r="AA1826" s="24">
        <v>0</v>
      </c>
      <c r="AB1826" s="24">
        <v>0</v>
      </c>
      <c r="AC1826" s="24">
        <v>0</v>
      </c>
      <c r="AD1826" s="24">
        <v>0</v>
      </c>
      <c r="AE1826" s="24">
        <v>0</v>
      </c>
      <c r="AF1826" s="24">
        <v>0</v>
      </c>
      <c r="AG1826" s="24">
        <v>0</v>
      </c>
      <c r="AH1826" s="24">
        <v>0</v>
      </c>
      <c r="AI1826" s="24">
        <v>0</v>
      </c>
      <c r="AJ1826" s="24">
        <v>0</v>
      </c>
      <c r="AK1826" s="24">
        <v>0</v>
      </c>
      <c r="AL1826" s="24">
        <v>0</v>
      </c>
      <c r="AM1826" s="24">
        <v>0</v>
      </c>
      <c r="AN1826" s="24">
        <v>0</v>
      </c>
      <c r="AO1826" s="24">
        <v>0</v>
      </c>
      <c r="AP1826" s="24">
        <v>0</v>
      </c>
      <c r="AQ1826" s="24">
        <v>0</v>
      </c>
      <c r="AR1826" s="24">
        <v>0</v>
      </c>
      <c r="AS1826" s="24">
        <v>0</v>
      </c>
      <c r="AT1826" s="24">
        <v>0</v>
      </c>
      <c r="AU1826" s="24">
        <v>0</v>
      </c>
      <c r="AV1826" s="24">
        <v>0</v>
      </c>
      <c r="AW1826" s="24">
        <v>0</v>
      </c>
      <c r="AX1826" s="24">
        <v>0</v>
      </c>
      <c r="AY1826" s="24">
        <v>0</v>
      </c>
      <c r="AZ1826" s="24">
        <v>0</v>
      </c>
      <c r="BA1826" s="24">
        <v>0</v>
      </c>
      <c r="BB1826" s="24">
        <v>0</v>
      </c>
      <c r="BC1826" s="24">
        <v>0</v>
      </c>
      <c r="BD1826" s="24">
        <v>0</v>
      </c>
    </row>
    <row r="1827" spans="1:56" x14ac:dyDescent="0.2">
      <c r="A1827" s="25">
        <v>1827</v>
      </c>
      <c r="U1827" s="24">
        <v>0</v>
      </c>
      <c r="V1827" s="24">
        <v>0</v>
      </c>
      <c r="W1827" s="24">
        <v>0</v>
      </c>
      <c r="X1827" s="24">
        <v>0</v>
      </c>
      <c r="Y1827" s="24">
        <v>0</v>
      </c>
      <c r="Z1827" s="24">
        <v>0</v>
      </c>
      <c r="AA1827" s="24">
        <v>0</v>
      </c>
      <c r="AB1827" s="24">
        <v>0</v>
      </c>
      <c r="AC1827" s="24">
        <v>0</v>
      </c>
      <c r="AD1827" s="24">
        <v>0</v>
      </c>
      <c r="AE1827" s="24">
        <v>0</v>
      </c>
      <c r="AF1827" s="24">
        <v>0</v>
      </c>
      <c r="AG1827" s="24">
        <v>0</v>
      </c>
      <c r="AH1827" s="24">
        <v>0</v>
      </c>
      <c r="AI1827" s="24">
        <v>0</v>
      </c>
      <c r="AJ1827" s="24">
        <v>0</v>
      </c>
      <c r="AK1827" s="24">
        <v>0</v>
      </c>
      <c r="AL1827" s="24">
        <v>0</v>
      </c>
      <c r="AM1827" s="24">
        <v>0</v>
      </c>
      <c r="AN1827" s="24">
        <v>0</v>
      </c>
      <c r="AO1827" s="24">
        <v>0</v>
      </c>
      <c r="AP1827" s="24">
        <v>0</v>
      </c>
      <c r="AQ1827" s="24">
        <v>0</v>
      </c>
      <c r="AR1827" s="24">
        <v>0</v>
      </c>
      <c r="AS1827" s="24">
        <v>0</v>
      </c>
      <c r="AT1827" s="24">
        <v>0</v>
      </c>
      <c r="AU1827" s="24">
        <v>0</v>
      </c>
      <c r="AV1827" s="24">
        <v>0</v>
      </c>
      <c r="AW1827" s="24">
        <v>0</v>
      </c>
      <c r="AX1827" s="24">
        <v>0</v>
      </c>
      <c r="AY1827" s="24">
        <v>0</v>
      </c>
      <c r="AZ1827" s="24">
        <v>0</v>
      </c>
      <c r="BA1827" s="24">
        <v>0</v>
      </c>
      <c r="BB1827" s="24">
        <v>0</v>
      </c>
      <c r="BC1827" s="24">
        <v>0</v>
      </c>
      <c r="BD1827" s="24">
        <v>0</v>
      </c>
    </row>
    <row r="1828" spans="1:56" x14ac:dyDescent="0.2">
      <c r="A1828" s="25">
        <v>1828</v>
      </c>
      <c r="U1828" s="24">
        <v>0</v>
      </c>
      <c r="V1828" s="24">
        <v>0</v>
      </c>
      <c r="W1828" s="24">
        <v>0</v>
      </c>
      <c r="X1828" s="24">
        <v>0</v>
      </c>
      <c r="Y1828" s="24">
        <v>0</v>
      </c>
      <c r="Z1828" s="24">
        <v>0</v>
      </c>
      <c r="AA1828" s="24">
        <v>0</v>
      </c>
      <c r="AB1828" s="24">
        <v>0</v>
      </c>
      <c r="AC1828" s="24">
        <v>0</v>
      </c>
      <c r="AD1828" s="24">
        <v>0</v>
      </c>
      <c r="AE1828" s="24">
        <v>0</v>
      </c>
      <c r="AF1828" s="24">
        <v>0</v>
      </c>
      <c r="AG1828" s="24">
        <v>0</v>
      </c>
      <c r="AH1828" s="24">
        <v>0</v>
      </c>
      <c r="AI1828" s="24">
        <v>0</v>
      </c>
      <c r="AJ1828" s="24">
        <v>0</v>
      </c>
      <c r="AK1828" s="24">
        <v>0</v>
      </c>
      <c r="AL1828" s="24">
        <v>0</v>
      </c>
      <c r="AM1828" s="24">
        <v>0</v>
      </c>
      <c r="AN1828" s="24">
        <v>0</v>
      </c>
      <c r="AO1828" s="24">
        <v>0</v>
      </c>
      <c r="AP1828" s="24">
        <v>0</v>
      </c>
      <c r="AQ1828" s="24">
        <v>0</v>
      </c>
      <c r="AR1828" s="24">
        <v>0</v>
      </c>
      <c r="AS1828" s="24">
        <v>0</v>
      </c>
      <c r="AT1828" s="24">
        <v>0</v>
      </c>
      <c r="AU1828" s="24">
        <v>0</v>
      </c>
      <c r="AV1828" s="24">
        <v>0</v>
      </c>
      <c r="AW1828" s="24">
        <v>0</v>
      </c>
      <c r="AX1828" s="24">
        <v>0</v>
      </c>
      <c r="AY1828" s="24">
        <v>0</v>
      </c>
      <c r="AZ1828" s="24">
        <v>0</v>
      </c>
      <c r="BA1828" s="24">
        <v>0</v>
      </c>
      <c r="BB1828" s="24">
        <v>0</v>
      </c>
      <c r="BC1828" s="24">
        <v>0</v>
      </c>
      <c r="BD1828" s="24">
        <v>0</v>
      </c>
    </row>
    <row r="1829" spans="1:56" x14ac:dyDescent="0.2">
      <c r="A1829" s="25">
        <v>1829</v>
      </c>
      <c r="U1829" s="24">
        <v>0</v>
      </c>
      <c r="V1829" s="24">
        <v>0</v>
      </c>
      <c r="W1829" s="24">
        <v>0</v>
      </c>
      <c r="X1829" s="24">
        <v>0</v>
      </c>
      <c r="Y1829" s="24">
        <v>0</v>
      </c>
      <c r="Z1829" s="24">
        <v>0</v>
      </c>
      <c r="AA1829" s="24">
        <v>0</v>
      </c>
      <c r="AB1829" s="24">
        <v>0</v>
      </c>
      <c r="AC1829" s="24">
        <v>0</v>
      </c>
      <c r="AD1829" s="24">
        <v>0</v>
      </c>
      <c r="AE1829" s="24">
        <v>0</v>
      </c>
      <c r="AF1829" s="24">
        <v>0</v>
      </c>
      <c r="AG1829" s="24">
        <v>0</v>
      </c>
      <c r="AH1829" s="24">
        <v>0</v>
      </c>
      <c r="AI1829" s="24">
        <v>0</v>
      </c>
      <c r="AJ1829" s="24">
        <v>0</v>
      </c>
      <c r="AK1829" s="24">
        <v>0</v>
      </c>
      <c r="AL1829" s="24">
        <v>0</v>
      </c>
      <c r="AM1829" s="24">
        <v>0</v>
      </c>
      <c r="AN1829" s="24">
        <v>0</v>
      </c>
      <c r="AO1829" s="24">
        <v>0</v>
      </c>
      <c r="AP1829" s="24">
        <v>0</v>
      </c>
      <c r="AQ1829" s="24">
        <v>0</v>
      </c>
      <c r="AR1829" s="24">
        <v>0</v>
      </c>
      <c r="AS1829" s="24">
        <v>0</v>
      </c>
      <c r="AT1829" s="24">
        <v>0</v>
      </c>
      <c r="AU1829" s="24">
        <v>0</v>
      </c>
      <c r="AV1829" s="24">
        <v>0</v>
      </c>
      <c r="AW1829" s="24">
        <v>0</v>
      </c>
      <c r="AX1829" s="24">
        <v>0</v>
      </c>
      <c r="AY1829" s="24">
        <v>0</v>
      </c>
      <c r="AZ1829" s="24">
        <v>0</v>
      </c>
      <c r="BA1829" s="24">
        <v>0</v>
      </c>
      <c r="BB1829" s="24">
        <v>0</v>
      </c>
      <c r="BC1829" s="24">
        <v>0</v>
      </c>
      <c r="BD1829" s="24">
        <v>0</v>
      </c>
    </row>
    <row r="1830" spans="1:56" x14ac:dyDescent="0.2">
      <c r="A1830" s="25">
        <v>1830</v>
      </c>
      <c r="U1830" s="24">
        <v>0</v>
      </c>
      <c r="V1830" s="24">
        <v>0</v>
      </c>
      <c r="W1830" s="24">
        <v>0</v>
      </c>
      <c r="X1830" s="24">
        <v>0</v>
      </c>
      <c r="Y1830" s="24">
        <v>0</v>
      </c>
      <c r="Z1830" s="24">
        <v>0</v>
      </c>
      <c r="AA1830" s="24">
        <v>0</v>
      </c>
      <c r="AB1830" s="24">
        <v>0</v>
      </c>
      <c r="AC1830" s="24">
        <v>0</v>
      </c>
      <c r="AD1830" s="24">
        <v>0</v>
      </c>
      <c r="AE1830" s="24">
        <v>0</v>
      </c>
      <c r="AF1830" s="24">
        <v>0</v>
      </c>
      <c r="AG1830" s="24">
        <v>0</v>
      </c>
      <c r="AH1830" s="24">
        <v>0</v>
      </c>
      <c r="AI1830" s="24">
        <v>0</v>
      </c>
      <c r="AJ1830" s="24">
        <v>0</v>
      </c>
      <c r="AK1830" s="24">
        <v>0</v>
      </c>
      <c r="AL1830" s="24">
        <v>0</v>
      </c>
      <c r="AM1830" s="24">
        <v>0</v>
      </c>
      <c r="AN1830" s="24">
        <v>0</v>
      </c>
      <c r="AO1830" s="24">
        <v>0</v>
      </c>
      <c r="AP1830" s="24">
        <v>0</v>
      </c>
      <c r="AQ1830" s="24">
        <v>0</v>
      </c>
      <c r="AR1830" s="24">
        <v>0</v>
      </c>
      <c r="AS1830" s="24">
        <v>0</v>
      </c>
      <c r="AT1830" s="24">
        <v>0</v>
      </c>
      <c r="AU1830" s="24">
        <v>0</v>
      </c>
      <c r="AV1830" s="24">
        <v>0</v>
      </c>
      <c r="AW1830" s="24">
        <v>0</v>
      </c>
      <c r="AX1830" s="24">
        <v>0</v>
      </c>
      <c r="AY1830" s="24">
        <v>0</v>
      </c>
      <c r="AZ1830" s="24">
        <v>0</v>
      </c>
      <c r="BA1830" s="24">
        <v>0</v>
      </c>
      <c r="BB1830" s="24">
        <v>0</v>
      </c>
      <c r="BC1830" s="24">
        <v>0</v>
      </c>
      <c r="BD1830" s="24">
        <v>0</v>
      </c>
    </row>
    <row r="1831" spans="1:56" x14ac:dyDescent="0.2">
      <c r="A1831" s="25">
        <v>1831</v>
      </c>
      <c r="U1831" s="24">
        <v>0</v>
      </c>
      <c r="V1831" s="24">
        <v>0</v>
      </c>
      <c r="W1831" s="24">
        <v>0</v>
      </c>
      <c r="X1831" s="24">
        <v>0</v>
      </c>
      <c r="Y1831" s="24">
        <v>0</v>
      </c>
      <c r="Z1831" s="24">
        <v>0</v>
      </c>
      <c r="AA1831" s="24">
        <v>0</v>
      </c>
      <c r="AB1831" s="24">
        <v>0</v>
      </c>
      <c r="AC1831" s="24">
        <v>0</v>
      </c>
      <c r="AD1831" s="24">
        <v>0</v>
      </c>
      <c r="AE1831" s="24">
        <v>0</v>
      </c>
      <c r="AF1831" s="24">
        <v>0</v>
      </c>
      <c r="AG1831" s="24">
        <v>0</v>
      </c>
      <c r="AH1831" s="24">
        <v>0</v>
      </c>
      <c r="AI1831" s="24">
        <v>0</v>
      </c>
      <c r="AJ1831" s="24">
        <v>0</v>
      </c>
      <c r="AK1831" s="24">
        <v>0</v>
      </c>
      <c r="AL1831" s="24">
        <v>0</v>
      </c>
      <c r="AM1831" s="24">
        <v>0</v>
      </c>
      <c r="AN1831" s="24">
        <v>0</v>
      </c>
      <c r="AO1831" s="24">
        <v>0</v>
      </c>
      <c r="AP1831" s="24">
        <v>0</v>
      </c>
      <c r="AQ1831" s="24">
        <v>0</v>
      </c>
      <c r="AR1831" s="24">
        <v>0</v>
      </c>
      <c r="AS1831" s="24">
        <v>0</v>
      </c>
      <c r="AT1831" s="24">
        <v>0</v>
      </c>
      <c r="AU1831" s="24">
        <v>0</v>
      </c>
      <c r="AV1831" s="24">
        <v>0</v>
      </c>
      <c r="AW1831" s="24">
        <v>0</v>
      </c>
      <c r="AX1831" s="24">
        <v>0</v>
      </c>
      <c r="AY1831" s="24">
        <v>0</v>
      </c>
      <c r="AZ1831" s="24">
        <v>0</v>
      </c>
      <c r="BA1831" s="24">
        <v>0</v>
      </c>
      <c r="BB1831" s="24">
        <v>0</v>
      </c>
      <c r="BC1831" s="24">
        <v>0</v>
      </c>
      <c r="BD1831" s="24">
        <v>0</v>
      </c>
    </row>
    <row r="1832" spans="1:56" x14ac:dyDescent="0.2">
      <c r="A1832" s="25">
        <v>1832</v>
      </c>
      <c r="U1832" s="24">
        <v>0</v>
      </c>
      <c r="V1832" s="24">
        <v>0</v>
      </c>
      <c r="W1832" s="24">
        <v>0</v>
      </c>
      <c r="X1832" s="24">
        <v>0</v>
      </c>
      <c r="Y1832" s="24">
        <v>0</v>
      </c>
      <c r="Z1832" s="24">
        <v>0</v>
      </c>
      <c r="AA1832" s="24">
        <v>0</v>
      </c>
      <c r="AB1832" s="24">
        <v>0</v>
      </c>
      <c r="AC1832" s="24">
        <v>0</v>
      </c>
      <c r="AD1832" s="24">
        <v>0</v>
      </c>
      <c r="AE1832" s="24">
        <v>0</v>
      </c>
      <c r="AF1832" s="24">
        <v>0</v>
      </c>
      <c r="AG1832" s="24">
        <v>0</v>
      </c>
      <c r="AH1832" s="24">
        <v>0</v>
      </c>
      <c r="AI1832" s="24">
        <v>0</v>
      </c>
      <c r="AJ1832" s="24">
        <v>0</v>
      </c>
      <c r="AK1832" s="24">
        <v>0</v>
      </c>
      <c r="AL1832" s="24">
        <v>0</v>
      </c>
      <c r="AM1832" s="24">
        <v>0</v>
      </c>
      <c r="AN1832" s="24">
        <v>0</v>
      </c>
      <c r="AO1832" s="24">
        <v>0</v>
      </c>
      <c r="AP1832" s="24">
        <v>0</v>
      </c>
      <c r="AQ1832" s="24">
        <v>0</v>
      </c>
      <c r="AR1832" s="24">
        <v>0</v>
      </c>
      <c r="AS1832" s="24">
        <v>0</v>
      </c>
      <c r="AT1832" s="24">
        <v>0</v>
      </c>
      <c r="AU1832" s="24">
        <v>0</v>
      </c>
      <c r="AV1832" s="24">
        <v>0</v>
      </c>
      <c r="AW1832" s="24">
        <v>0</v>
      </c>
      <c r="AX1832" s="24">
        <v>0</v>
      </c>
      <c r="AY1832" s="24">
        <v>0</v>
      </c>
      <c r="AZ1832" s="24">
        <v>0</v>
      </c>
      <c r="BA1832" s="24">
        <v>0</v>
      </c>
      <c r="BB1832" s="24">
        <v>0</v>
      </c>
      <c r="BC1832" s="24">
        <v>0</v>
      </c>
      <c r="BD1832" s="24">
        <v>0</v>
      </c>
    </row>
    <row r="1833" spans="1:56" x14ac:dyDescent="0.2">
      <c r="A1833" s="25">
        <v>1833</v>
      </c>
      <c r="U1833" s="24">
        <v>0</v>
      </c>
      <c r="V1833" s="24">
        <v>0</v>
      </c>
      <c r="W1833" s="24">
        <v>0</v>
      </c>
      <c r="X1833" s="24">
        <v>0</v>
      </c>
      <c r="Y1833" s="24">
        <v>0</v>
      </c>
      <c r="Z1833" s="24">
        <v>0</v>
      </c>
      <c r="AA1833" s="24">
        <v>0</v>
      </c>
      <c r="AB1833" s="24">
        <v>0</v>
      </c>
      <c r="AC1833" s="24">
        <v>0</v>
      </c>
      <c r="AD1833" s="24">
        <v>0</v>
      </c>
      <c r="AE1833" s="24">
        <v>0</v>
      </c>
      <c r="AF1833" s="24">
        <v>0</v>
      </c>
      <c r="AG1833" s="24">
        <v>0</v>
      </c>
      <c r="AH1833" s="24">
        <v>0</v>
      </c>
      <c r="AI1833" s="24">
        <v>0</v>
      </c>
      <c r="AJ1833" s="24">
        <v>0</v>
      </c>
      <c r="AK1833" s="24">
        <v>0</v>
      </c>
      <c r="AL1833" s="24">
        <v>0</v>
      </c>
      <c r="AM1833" s="24">
        <v>0</v>
      </c>
      <c r="AN1833" s="24">
        <v>0</v>
      </c>
      <c r="AO1833" s="24">
        <v>0</v>
      </c>
      <c r="AP1833" s="24">
        <v>0</v>
      </c>
      <c r="AQ1833" s="24">
        <v>0</v>
      </c>
      <c r="AR1833" s="24">
        <v>0</v>
      </c>
      <c r="AS1833" s="24">
        <v>0</v>
      </c>
      <c r="AT1833" s="24">
        <v>0</v>
      </c>
      <c r="AU1833" s="24">
        <v>0</v>
      </c>
      <c r="AV1833" s="24">
        <v>0</v>
      </c>
      <c r="AW1833" s="24">
        <v>0</v>
      </c>
      <c r="AX1833" s="24">
        <v>0</v>
      </c>
      <c r="AY1833" s="24">
        <v>0</v>
      </c>
      <c r="AZ1833" s="24">
        <v>0</v>
      </c>
      <c r="BA1833" s="24">
        <v>0</v>
      </c>
      <c r="BB1833" s="24">
        <v>0</v>
      </c>
      <c r="BC1833" s="24">
        <v>0</v>
      </c>
      <c r="BD1833" s="24">
        <v>0</v>
      </c>
    </row>
    <row r="1834" spans="1:56" x14ac:dyDescent="0.2">
      <c r="A1834" s="25">
        <v>1834</v>
      </c>
      <c r="U1834" s="24">
        <v>0</v>
      </c>
      <c r="V1834" s="24">
        <v>0</v>
      </c>
      <c r="W1834" s="24">
        <v>0</v>
      </c>
      <c r="X1834" s="24">
        <v>0</v>
      </c>
      <c r="Y1834" s="24">
        <v>0</v>
      </c>
      <c r="Z1834" s="24">
        <v>0</v>
      </c>
      <c r="AA1834" s="24">
        <v>0</v>
      </c>
      <c r="AB1834" s="24">
        <v>0</v>
      </c>
      <c r="AC1834" s="24">
        <v>0</v>
      </c>
      <c r="AD1834" s="24">
        <v>0</v>
      </c>
      <c r="AE1834" s="24">
        <v>0</v>
      </c>
      <c r="AF1834" s="24">
        <v>0</v>
      </c>
      <c r="AG1834" s="24">
        <v>0</v>
      </c>
      <c r="AH1834" s="24">
        <v>0</v>
      </c>
      <c r="AI1834" s="24">
        <v>0</v>
      </c>
      <c r="AJ1834" s="24">
        <v>0</v>
      </c>
      <c r="AK1834" s="24">
        <v>0</v>
      </c>
      <c r="AL1834" s="24">
        <v>0</v>
      </c>
      <c r="AM1834" s="24">
        <v>0</v>
      </c>
      <c r="AN1834" s="24">
        <v>0</v>
      </c>
      <c r="AO1834" s="24">
        <v>0</v>
      </c>
      <c r="AP1834" s="24">
        <v>0</v>
      </c>
      <c r="AQ1834" s="24">
        <v>0</v>
      </c>
      <c r="AR1834" s="24">
        <v>0</v>
      </c>
      <c r="AS1834" s="24">
        <v>0</v>
      </c>
      <c r="AT1834" s="24">
        <v>0</v>
      </c>
      <c r="AU1834" s="24">
        <v>0</v>
      </c>
      <c r="AV1834" s="24">
        <v>0</v>
      </c>
      <c r="AW1834" s="24">
        <v>0</v>
      </c>
      <c r="AX1834" s="24">
        <v>0</v>
      </c>
      <c r="AY1834" s="24">
        <v>0</v>
      </c>
      <c r="AZ1834" s="24">
        <v>0</v>
      </c>
      <c r="BA1834" s="24">
        <v>0</v>
      </c>
      <c r="BB1834" s="24">
        <v>0</v>
      </c>
      <c r="BC1834" s="24">
        <v>0</v>
      </c>
      <c r="BD1834" s="24">
        <v>0</v>
      </c>
    </row>
    <row r="1835" spans="1:56" x14ac:dyDescent="0.2">
      <c r="A1835" s="25">
        <v>1835</v>
      </c>
      <c r="U1835" s="24">
        <v>0</v>
      </c>
      <c r="V1835" s="24">
        <v>0</v>
      </c>
      <c r="W1835" s="24">
        <v>0</v>
      </c>
      <c r="X1835" s="24">
        <v>0</v>
      </c>
      <c r="Y1835" s="24">
        <v>0</v>
      </c>
      <c r="Z1835" s="24">
        <v>0</v>
      </c>
      <c r="AA1835" s="24">
        <v>0</v>
      </c>
      <c r="AB1835" s="24">
        <v>0</v>
      </c>
      <c r="AC1835" s="24">
        <v>0</v>
      </c>
      <c r="AD1835" s="24">
        <v>0</v>
      </c>
      <c r="AE1835" s="24">
        <v>0</v>
      </c>
      <c r="AF1835" s="24">
        <v>0</v>
      </c>
      <c r="AG1835" s="24">
        <v>0</v>
      </c>
      <c r="AH1835" s="24">
        <v>0</v>
      </c>
      <c r="AI1835" s="24">
        <v>0</v>
      </c>
      <c r="AJ1835" s="24">
        <v>0</v>
      </c>
      <c r="AK1835" s="24">
        <v>0</v>
      </c>
      <c r="AL1835" s="24">
        <v>0</v>
      </c>
      <c r="AM1835" s="24">
        <v>0</v>
      </c>
      <c r="AN1835" s="24">
        <v>0</v>
      </c>
      <c r="AO1835" s="24">
        <v>0</v>
      </c>
      <c r="AP1835" s="24">
        <v>0</v>
      </c>
      <c r="AQ1835" s="24">
        <v>0</v>
      </c>
      <c r="AR1835" s="24">
        <v>0</v>
      </c>
      <c r="AS1835" s="24">
        <v>0</v>
      </c>
      <c r="AT1835" s="24">
        <v>0</v>
      </c>
      <c r="AU1835" s="24">
        <v>0</v>
      </c>
      <c r="AV1835" s="24">
        <v>0</v>
      </c>
      <c r="AW1835" s="24">
        <v>0</v>
      </c>
      <c r="AX1835" s="24">
        <v>0</v>
      </c>
      <c r="AY1835" s="24">
        <v>0</v>
      </c>
      <c r="AZ1835" s="24">
        <v>0</v>
      </c>
      <c r="BA1835" s="24">
        <v>0</v>
      </c>
      <c r="BB1835" s="24">
        <v>0</v>
      </c>
      <c r="BC1835" s="24">
        <v>0</v>
      </c>
      <c r="BD1835" s="24">
        <v>0</v>
      </c>
    </row>
    <row r="1836" spans="1:56" x14ac:dyDescent="0.2">
      <c r="A1836" s="25">
        <v>1836</v>
      </c>
      <c r="U1836" s="24">
        <v>0</v>
      </c>
      <c r="V1836" s="24">
        <v>0</v>
      </c>
      <c r="W1836" s="24">
        <v>0</v>
      </c>
      <c r="X1836" s="24">
        <v>0</v>
      </c>
      <c r="Y1836" s="24">
        <v>0</v>
      </c>
      <c r="Z1836" s="24">
        <v>0</v>
      </c>
      <c r="AA1836" s="24">
        <v>0</v>
      </c>
      <c r="AB1836" s="24">
        <v>0</v>
      </c>
      <c r="AC1836" s="24">
        <v>0</v>
      </c>
      <c r="AD1836" s="24">
        <v>0</v>
      </c>
      <c r="AE1836" s="24">
        <v>0</v>
      </c>
      <c r="AF1836" s="24">
        <v>0</v>
      </c>
      <c r="AG1836" s="24">
        <v>0</v>
      </c>
      <c r="AH1836" s="24">
        <v>0</v>
      </c>
      <c r="AI1836" s="24">
        <v>0</v>
      </c>
      <c r="AJ1836" s="24">
        <v>0</v>
      </c>
      <c r="AK1836" s="24">
        <v>0</v>
      </c>
      <c r="AL1836" s="24">
        <v>0</v>
      </c>
      <c r="AM1836" s="24">
        <v>0</v>
      </c>
      <c r="AN1836" s="24">
        <v>0</v>
      </c>
      <c r="AO1836" s="24">
        <v>0</v>
      </c>
      <c r="AP1836" s="24">
        <v>0</v>
      </c>
      <c r="AQ1836" s="24">
        <v>0</v>
      </c>
      <c r="AR1836" s="24">
        <v>0</v>
      </c>
      <c r="AS1836" s="24">
        <v>0</v>
      </c>
      <c r="AT1836" s="24">
        <v>0</v>
      </c>
      <c r="AU1836" s="24">
        <v>0</v>
      </c>
      <c r="AV1836" s="24">
        <v>0</v>
      </c>
      <c r="AW1836" s="24">
        <v>0</v>
      </c>
      <c r="AX1836" s="24">
        <v>0</v>
      </c>
      <c r="AY1836" s="24">
        <v>0</v>
      </c>
      <c r="AZ1836" s="24">
        <v>0</v>
      </c>
      <c r="BA1836" s="24">
        <v>0</v>
      </c>
      <c r="BB1836" s="24">
        <v>0</v>
      </c>
      <c r="BC1836" s="24">
        <v>0</v>
      </c>
      <c r="BD1836" s="24">
        <v>0</v>
      </c>
    </row>
    <row r="1837" spans="1:56" x14ac:dyDescent="0.2">
      <c r="A1837" s="25">
        <v>1837</v>
      </c>
      <c r="U1837" s="24">
        <v>0</v>
      </c>
      <c r="V1837" s="24">
        <v>0</v>
      </c>
      <c r="W1837" s="24">
        <v>0</v>
      </c>
      <c r="X1837" s="24">
        <v>0</v>
      </c>
      <c r="Y1837" s="24">
        <v>0</v>
      </c>
      <c r="Z1837" s="24">
        <v>0</v>
      </c>
      <c r="AA1837" s="24">
        <v>0</v>
      </c>
      <c r="AB1837" s="24">
        <v>0</v>
      </c>
      <c r="AC1837" s="24">
        <v>0</v>
      </c>
      <c r="AD1837" s="24">
        <v>0</v>
      </c>
      <c r="AE1837" s="24">
        <v>0</v>
      </c>
      <c r="AF1837" s="24">
        <v>0</v>
      </c>
      <c r="AG1837" s="24">
        <v>0</v>
      </c>
      <c r="AH1837" s="24">
        <v>0</v>
      </c>
      <c r="AI1837" s="24">
        <v>0</v>
      </c>
      <c r="AJ1837" s="24">
        <v>0</v>
      </c>
      <c r="AK1837" s="24">
        <v>0</v>
      </c>
      <c r="AL1837" s="24">
        <v>0</v>
      </c>
      <c r="AM1837" s="24">
        <v>0</v>
      </c>
      <c r="AN1837" s="24">
        <v>0</v>
      </c>
      <c r="AO1837" s="24">
        <v>0</v>
      </c>
      <c r="AP1837" s="24">
        <v>0</v>
      </c>
      <c r="AQ1837" s="24">
        <v>0</v>
      </c>
      <c r="AR1837" s="24">
        <v>0</v>
      </c>
      <c r="AS1837" s="24">
        <v>0</v>
      </c>
      <c r="AT1837" s="24">
        <v>0</v>
      </c>
      <c r="AU1837" s="24">
        <v>0</v>
      </c>
      <c r="AV1837" s="24">
        <v>0</v>
      </c>
      <c r="AW1837" s="24">
        <v>0</v>
      </c>
      <c r="AX1837" s="24">
        <v>0</v>
      </c>
      <c r="AY1837" s="24">
        <v>0</v>
      </c>
      <c r="AZ1837" s="24">
        <v>0</v>
      </c>
      <c r="BA1837" s="24">
        <v>0</v>
      </c>
      <c r="BB1837" s="24">
        <v>0</v>
      </c>
      <c r="BC1837" s="24">
        <v>0</v>
      </c>
      <c r="BD1837" s="24">
        <v>0</v>
      </c>
    </row>
    <row r="1838" spans="1:56" x14ac:dyDescent="0.2">
      <c r="A1838" s="25">
        <v>1838</v>
      </c>
      <c r="U1838" s="24">
        <v>0</v>
      </c>
      <c r="V1838" s="24">
        <v>0</v>
      </c>
      <c r="W1838" s="24">
        <v>0</v>
      </c>
      <c r="X1838" s="24">
        <v>0</v>
      </c>
      <c r="Y1838" s="24">
        <v>0</v>
      </c>
      <c r="Z1838" s="24">
        <v>0</v>
      </c>
      <c r="AA1838" s="24">
        <v>0</v>
      </c>
      <c r="AB1838" s="24">
        <v>0</v>
      </c>
      <c r="AC1838" s="24">
        <v>0</v>
      </c>
      <c r="AD1838" s="24">
        <v>0</v>
      </c>
      <c r="AE1838" s="24">
        <v>0</v>
      </c>
      <c r="AF1838" s="24">
        <v>0</v>
      </c>
      <c r="AG1838" s="24">
        <v>0</v>
      </c>
      <c r="AH1838" s="24">
        <v>0</v>
      </c>
      <c r="AI1838" s="24">
        <v>0</v>
      </c>
      <c r="AJ1838" s="24">
        <v>0</v>
      </c>
      <c r="AK1838" s="24">
        <v>0</v>
      </c>
      <c r="AL1838" s="24">
        <v>0</v>
      </c>
      <c r="AM1838" s="24">
        <v>0</v>
      </c>
      <c r="AN1838" s="24">
        <v>0</v>
      </c>
      <c r="AO1838" s="24">
        <v>0</v>
      </c>
      <c r="AP1838" s="24">
        <v>0</v>
      </c>
      <c r="AQ1838" s="24">
        <v>0</v>
      </c>
      <c r="AR1838" s="24">
        <v>0</v>
      </c>
      <c r="AS1838" s="24">
        <v>0</v>
      </c>
      <c r="AT1838" s="24">
        <v>0</v>
      </c>
      <c r="AU1838" s="24">
        <v>0</v>
      </c>
      <c r="AV1838" s="24">
        <v>0</v>
      </c>
      <c r="AW1838" s="24">
        <v>0</v>
      </c>
      <c r="AX1838" s="24">
        <v>0</v>
      </c>
      <c r="AY1838" s="24">
        <v>0</v>
      </c>
      <c r="AZ1838" s="24">
        <v>0</v>
      </c>
      <c r="BA1838" s="24">
        <v>0</v>
      </c>
      <c r="BB1838" s="24">
        <v>0</v>
      </c>
      <c r="BC1838" s="24">
        <v>0</v>
      </c>
      <c r="BD1838" s="24">
        <v>0</v>
      </c>
    </row>
    <row r="1839" spans="1:56" x14ac:dyDescent="0.2">
      <c r="A1839" s="25">
        <v>1839</v>
      </c>
      <c r="U1839" s="24">
        <v>0</v>
      </c>
      <c r="V1839" s="24">
        <v>0</v>
      </c>
      <c r="W1839" s="24">
        <v>0</v>
      </c>
      <c r="X1839" s="24">
        <v>0</v>
      </c>
      <c r="Y1839" s="24">
        <v>0</v>
      </c>
      <c r="Z1839" s="24">
        <v>0</v>
      </c>
      <c r="AA1839" s="24">
        <v>0</v>
      </c>
      <c r="AB1839" s="24">
        <v>0</v>
      </c>
      <c r="AC1839" s="24">
        <v>0</v>
      </c>
      <c r="AD1839" s="24">
        <v>0</v>
      </c>
      <c r="AE1839" s="24">
        <v>0</v>
      </c>
      <c r="AF1839" s="24">
        <v>0</v>
      </c>
      <c r="AG1839" s="24">
        <v>0</v>
      </c>
      <c r="AH1839" s="24">
        <v>0</v>
      </c>
      <c r="AI1839" s="24">
        <v>0</v>
      </c>
      <c r="AJ1839" s="24">
        <v>0</v>
      </c>
      <c r="AK1839" s="24">
        <v>0</v>
      </c>
      <c r="AL1839" s="24">
        <v>0</v>
      </c>
      <c r="AM1839" s="24">
        <v>0</v>
      </c>
      <c r="AN1839" s="24">
        <v>0</v>
      </c>
      <c r="AO1839" s="24">
        <v>0</v>
      </c>
      <c r="AP1839" s="24">
        <v>0</v>
      </c>
      <c r="AQ1839" s="24">
        <v>0</v>
      </c>
      <c r="AR1839" s="24">
        <v>0</v>
      </c>
      <c r="AS1839" s="24">
        <v>0</v>
      </c>
      <c r="AT1839" s="24">
        <v>0</v>
      </c>
      <c r="AU1839" s="24">
        <v>0</v>
      </c>
      <c r="AV1839" s="24">
        <v>0</v>
      </c>
      <c r="AW1839" s="24">
        <v>0</v>
      </c>
      <c r="AX1839" s="24">
        <v>0</v>
      </c>
      <c r="AY1839" s="24">
        <v>0</v>
      </c>
      <c r="AZ1839" s="24">
        <v>0</v>
      </c>
      <c r="BA1839" s="24">
        <v>0</v>
      </c>
      <c r="BB1839" s="24">
        <v>0</v>
      </c>
      <c r="BC1839" s="24">
        <v>0</v>
      </c>
      <c r="BD1839" s="24">
        <v>0</v>
      </c>
    </row>
    <row r="1840" spans="1:56" x14ac:dyDescent="0.2">
      <c r="A1840" s="25">
        <v>1840</v>
      </c>
      <c r="U1840" s="24">
        <v>0</v>
      </c>
      <c r="V1840" s="24">
        <v>0</v>
      </c>
      <c r="W1840" s="24">
        <v>0</v>
      </c>
      <c r="X1840" s="24">
        <v>0</v>
      </c>
      <c r="Y1840" s="24">
        <v>0</v>
      </c>
      <c r="Z1840" s="24">
        <v>0</v>
      </c>
      <c r="AA1840" s="24">
        <v>0</v>
      </c>
      <c r="AB1840" s="24">
        <v>0</v>
      </c>
      <c r="AC1840" s="24">
        <v>0</v>
      </c>
      <c r="AD1840" s="24">
        <v>0</v>
      </c>
      <c r="AE1840" s="24">
        <v>0</v>
      </c>
      <c r="AF1840" s="24">
        <v>0</v>
      </c>
      <c r="AG1840" s="24">
        <v>0</v>
      </c>
      <c r="AH1840" s="24">
        <v>0</v>
      </c>
      <c r="AI1840" s="24">
        <v>0</v>
      </c>
      <c r="AJ1840" s="24">
        <v>0</v>
      </c>
      <c r="AK1840" s="24">
        <v>0</v>
      </c>
      <c r="AL1840" s="24">
        <v>0</v>
      </c>
      <c r="AM1840" s="24">
        <v>0</v>
      </c>
      <c r="AN1840" s="24">
        <v>0</v>
      </c>
      <c r="AO1840" s="24">
        <v>0</v>
      </c>
      <c r="AP1840" s="24">
        <v>0</v>
      </c>
      <c r="AQ1840" s="24">
        <v>0</v>
      </c>
      <c r="AR1840" s="24">
        <v>0</v>
      </c>
      <c r="AS1840" s="24">
        <v>0</v>
      </c>
      <c r="AT1840" s="24">
        <v>0</v>
      </c>
      <c r="AU1840" s="24">
        <v>0</v>
      </c>
      <c r="AV1840" s="24">
        <v>0</v>
      </c>
      <c r="AW1840" s="24">
        <v>0</v>
      </c>
      <c r="AX1840" s="24">
        <v>0</v>
      </c>
      <c r="AY1840" s="24">
        <v>0</v>
      </c>
      <c r="AZ1840" s="24">
        <v>0</v>
      </c>
      <c r="BA1840" s="24">
        <v>0</v>
      </c>
      <c r="BB1840" s="24">
        <v>0</v>
      </c>
      <c r="BC1840" s="24">
        <v>0</v>
      </c>
      <c r="BD1840" s="24">
        <v>0</v>
      </c>
    </row>
    <row r="1841" spans="1:56" x14ac:dyDescent="0.2">
      <c r="A1841" s="25">
        <v>1841</v>
      </c>
      <c r="U1841" s="24">
        <v>0</v>
      </c>
      <c r="V1841" s="24">
        <v>0</v>
      </c>
      <c r="W1841" s="24">
        <v>0</v>
      </c>
      <c r="X1841" s="24">
        <v>0</v>
      </c>
      <c r="Y1841" s="24">
        <v>0</v>
      </c>
      <c r="Z1841" s="24">
        <v>0</v>
      </c>
      <c r="AA1841" s="24">
        <v>0</v>
      </c>
      <c r="AB1841" s="24">
        <v>0</v>
      </c>
      <c r="AC1841" s="24">
        <v>0</v>
      </c>
      <c r="AD1841" s="24">
        <v>0</v>
      </c>
      <c r="AE1841" s="24">
        <v>0</v>
      </c>
      <c r="AF1841" s="24">
        <v>0</v>
      </c>
      <c r="AG1841" s="24">
        <v>0</v>
      </c>
      <c r="AH1841" s="24">
        <v>0</v>
      </c>
      <c r="AI1841" s="24">
        <v>0</v>
      </c>
      <c r="AJ1841" s="24">
        <v>0</v>
      </c>
      <c r="AK1841" s="24">
        <v>0</v>
      </c>
      <c r="AL1841" s="24">
        <v>0</v>
      </c>
      <c r="AM1841" s="24">
        <v>0</v>
      </c>
      <c r="AN1841" s="24">
        <v>0</v>
      </c>
      <c r="AO1841" s="24">
        <v>0</v>
      </c>
      <c r="AP1841" s="24">
        <v>0</v>
      </c>
      <c r="AQ1841" s="24">
        <v>0</v>
      </c>
      <c r="AR1841" s="24">
        <v>0</v>
      </c>
      <c r="AS1841" s="24">
        <v>0</v>
      </c>
      <c r="AT1841" s="24">
        <v>0</v>
      </c>
      <c r="AU1841" s="24">
        <v>0</v>
      </c>
      <c r="AV1841" s="24">
        <v>0</v>
      </c>
      <c r="AW1841" s="24">
        <v>0</v>
      </c>
      <c r="AX1841" s="24">
        <v>0</v>
      </c>
      <c r="AY1841" s="24">
        <v>0</v>
      </c>
      <c r="AZ1841" s="24">
        <v>0</v>
      </c>
      <c r="BA1841" s="24">
        <v>0</v>
      </c>
      <c r="BB1841" s="24">
        <v>0</v>
      </c>
      <c r="BC1841" s="24">
        <v>0</v>
      </c>
      <c r="BD1841" s="24">
        <v>0</v>
      </c>
    </row>
    <row r="1842" spans="1:56" x14ac:dyDescent="0.2">
      <c r="A1842" s="25">
        <v>1842</v>
      </c>
      <c r="U1842" s="24">
        <v>0</v>
      </c>
      <c r="V1842" s="24">
        <v>0</v>
      </c>
      <c r="W1842" s="24">
        <v>0</v>
      </c>
      <c r="X1842" s="24">
        <v>0</v>
      </c>
      <c r="Y1842" s="24">
        <v>0</v>
      </c>
      <c r="Z1842" s="24">
        <v>0</v>
      </c>
      <c r="AA1842" s="24">
        <v>0</v>
      </c>
      <c r="AB1842" s="24">
        <v>0</v>
      </c>
      <c r="AC1842" s="24">
        <v>0</v>
      </c>
      <c r="AD1842" s="24">
        <v>0</v>
      </c>
      <c r="AE1842" s="24">
        <v>0</v>
      </c>
      <c r="AF1842" s="24">
        <v>0</v>
      </c>
      <c r="AG1842" s="24">
        <v>0</v>
      </c>
      <c r="AH1842" s="24">
        <v>0</v>
      </c>
      <c r="AI1842" s="24">
        <v>0</v>
      </c>
      <c r="AJ1842" s="24">
        <v>0</v>
      </c>
      <c r="AK1842" s="24">
        <v>0</v>
      </c>
      <c r="AL1842" s="24">
        <v>0</v>
      </c>
      <c r="AM1842" s="24">
        <v>0</v>
      </c>
      <c r="AN1842" s="24">
        <v>0</v>
      </c>
      <c r="AO1842" s="24">
        <v>0</v>
      </c>
      <c r="AP1842" s="24">
        <v>0</v>
      </c>
      <c r="AQ1842" s="24">
        <v>0</v>
      </c>
      <c r="AR1842" s="24">
        <v>0</v>
      </c>
      <c r="AS1842" s="24">
        <v>0</v>
      </c>
      <c r="AT1842" s="24">
        <v>0</v>
      </c>
      <c r="AU1842" s="24">
        <v>0</v>
      </c>
      <c r="AV1842" s="24">
        <v>0</v>
      </c>
      <c r="AW1842" s="24">
        <v>0</v>
      </c>
      <c r="AX1842" s="24">
        <v>0</v>
      </c>
      <c r="AY1842" s="24">
        <v>0</v>
      </c>
      <c r="AZ1842" s="24">
        <v>0</v>
      </c>
      <c r="BA1842" s="24">
        <v>0</v>
      </c>
      <c r="BB1842" s="24">
        <v>0</v>
      </c>
      <c r="BC1842" s="24">
        <v>0</v>
      </c>
      <c r="BD1842" s="24">
        <v>0</v>
      </c>
    </row>
    <row r="1843" spans="1:56" x14ac:dyDescent="0.2">
      <c r="A1843" s="25">
        <v>1843</v>
      </c>
      <c r="U1843" s="24">
        <v>0</v>
      </c>
      <c r="V1843" s="24">
        <v>0</v>
      </c>
      <c r="W1843" s="24">
        <v>0</v>
      </c>
      <c r="X1843" s="24">
        <v>0</v>
      </c>
      <c r="Y1843" s="24">
        <v>0</v>
      </c>
      <c r="Z1843" s="24">
        <v>0</v>
      </c>
      <c r="AA1843" s="24">
        <v>0</v>
      </c>
      <c r="AB1843" s="24">
        <v>0</v>
      </c>
      <c r="AC1843" s="24">
        <v>0</v>
      </c>
      <c r="AD1843" s="24">
        <v>0</v>
      </c>
      <c r="AE1843" s="24">
        <v>0</v>
      </c>
      <c r="AF1843" s="24">
        <v>0</v>
      </c>
      <c r="AG1843" s="24">
        <v>0</v>
      </c>
      <c r="AH1843" s="24">
        <v>0</v>
      </c>
      <c r="AI1843" s="24">
        <v>0</v>
      </c>
      <c r="AJ1843" s="24">
        <v>0</v>
      </c>
      <c r="AK1843" s="24">
        <v>0</v>
      </c>
      <c r="AL1843" s="24">
        <v>0</v>
      </c>
      <c r="AM1843" s="24">
        <v>0</v>
      </c>
      <c r="AN1843" s="24">
        <v>0</v>
      </c>
      <c r="AO1843" s="24">
        <v>0</v>
      </c>
      <c r="AP1843" s="24">
        <v>0</v>
      </c>
      <c r="AQ1843" s="24">
        <v>0</v>
      </c>
      <c r="AR1843" s="24">
        <v>0</v>
      </c>
      <c r="AS1843" s="24">
        <v>0</v>
      </c>
      <c r="AT1843" s="24">
        <v>0</v>
      </c>
      <c r="AU1843" s="24">
        <v>0</v>
      </c>
      <c r="AV1843" s="24">
        <v>0</v>
      </c>
      <c r="AW1843" s="24">
        <v>0</v>
      </c>
      <c r="AX1843" s="24">
        <v>0</v>
      </c>
      <c r="AY1843" s="24">
        <v>0</v>
      </c>
      <c r="AZ1843" s="24">
        <v>0</v>
      </c>
      <c r="BA1843" s="24">
        <v>0</v>
      </c>
      <c r="BB1843" s="24">
        <v>0</v>
      </c>
      <c r="BC1843" s="24">
        <v>0</v>
      </c>
      <c r="BD1843" s="24">
        <v>0</v>
      </c>
    </row>
    <row r="1844" spans="1:56" x14ac:dyDescent="0.2">
      <c r="A1844" s="25">
        <v>1844</v>
      </c>
      <c r="U1844" s="24">
        <v>0</v>
      </c>
      <c r="V1844" s="24">
        <v>0</v>
      </c>
      <c r="W1844" s="24">
        <v>0</v>
      </c>
      <c r="X1844" s="24">
        <v>0</v>
      </c>
      <c r="Y1844" s="24">
        <v>0</v>
      </c>
      <c r="Z1844" s="24">
        <v>0</v>
      </c>
      <c r="AA1844" s="24">
        <v>0</v>
      </c>
      <c r="AB1844" s="24">
        <v>0</v>
      </c>
      <c r="AC1844" s="24">
        <v>0</v>
      </c>
      <c r="AD1844" s="24">
        <v>0</v>
      </c>
      <c r="AE1844" s="24">
        <v>0</v>
      </c>
      <c r="AF1844" s="24">
        <v>0</v>
      </c>
      <c r="AG1844" s="24">
        <v>0</v>
      </c>
      <c r="AH1844" s="24">
        <v>0</v>
      </c>
      <c r="AI1844" s="24">
        <v>0</v>
      </c>
      <c r="AJ1844" s="24">
        <v>0</v>
      </c>
      <c r="AK1844" s="24">
        <v>0</v>
      </c>
      <c r="AL1844" s="24">
        <v>0</v>
      </c>
      <c r="AM1844" s="24">
        <v>0</v>
      </c>
      <c r="AN1844" s="24">
        <v>0</v>
      </c>
      <c r="AO1844" s="24">
        <v>0</v>
      </c>
      <c r="AP1844" s="24">
        <v>0</v>
      </c>
      <c r="AQ1844" s="24">
        <v>0</v>
      </c>
      <c r="AR1844" s="24">
        <v>0</v>
      </c>
      <c r="AS1844" s="24">
        <v>0</v>
      </c>
      <c r="AT1844" s="24">
        <v>0</v>
      </c>
      <c r="AU1844" s="24">
        <v>0</v>
      </c>
      <c r="AV1844" s="24">
        <v>0</v>
      </c>
      <c r="AW1844" s="24">
        <v>0</v>
      </c>
      <c r="AX1844" s="24">
        <v>0</v>
      </c>
      <c r="AY1844" s="24">
        <v>0</v>
      </c>
      <c r="AZ1844" s="24">
        <v>0</v>
      </c>
      <c r="BA1844" s="24">
        <v>0</v>
      </c>
      <c r="BB1844" s="24">
        <v>0</v>
      </c>
      <c r="BC1844" s="24">
        <v>0</v>
      </c>
      <c r="BD1844" s="24">
        <v>0</v>
      </c>
    </row>
    <row r="1845" spans="1:56" x14ac:dyDescent="0.2">
      <c r="A1845" s="25">
        <v>1845</v>
      </c>
      <c r="U1845" s="24">
        <v>0</v>
      </c>
      <c r="V1845" s="24">
        <v>0</v>
      </c>
      <c r="W1845" s="24">
        <v>0</v>
      </c>
      <c r="X1845" s="24">
        <v>0</v>
      </c>
      <c r="Y1845" s="24">
        <v>0</v>
      </c>
      <c r="Z1845" s="24">
        <v>0</v>
      </c>
      <c r="AA1845" s="24">
        <v>0</v>
      </c>
      <c r="AB1845" s="24">
        <v>0</v>
      </c>
      <c r="AC1845" s="24">
        <v>0</v>
      </c>
      <c r="AD1845" s="24">
        <v>0</v>
      </c>
      <c r="AE1845" s="24">
        <v>0</v>
      </c>
      <c r="AF1845" s="24">
        <v>0</v>
      </c>
      <c r="AG1845" s="24">
        <v>0</v>
      </c>
      <c r="AH1845" s="24">
        <v>0</v>
      </c>
      <c r="AI1845" s="24">
        <v>0</v>
      </c>
      <c r="AJ1845" s="24">
        <v>0</v>
      </c>
      <c r="AK1845" s="24">
        <v>0</v>
      </c>
      <c r="AL1845" s="24">
        <v>0</v>
      </c>
      <c r="AM1845" s="24">
        <v>0</v>
      </c>
      <c r="AN1845" s="24">
        <v>0</v>
      </c>
      <c r="AO1845" s="24">
        <v>0</v>
      </c>
      <c r="AP1845" s="24">
        <v>0</v>
      </c>
      <c r="AQ1845" s="24">
        <v>0</v>
      </c>
      <c r="AR1845" s="24">
        <v>0</v>
      </c>
      <c r="AS1845" s="24">
        <v>0</v>
      </c>
      <c r="AT1845" s="24">
        <v>0</v>
      </c>
      <c r="AU1845" s="24">
        <v>0</v>
      </c>
      <c r="AV1845" s="24">
        <v>0</v>
      </c>
      <c r="AW1845" s="24">
        <v>0</v>
      </c>
      <c r="AX1845" s="24">
        <v>0</v>
      </c>
      <c r="AY1845" s="24">
        <v>0</v>
      </c>
      <c r="AZ1845" s="24">
        <v>0</v>
      </c>
      <c r="BA1845" s="24">
        <v>0</v>
      </c>
      <c r="BB1845" s="24">
        <v>0</v>
      </c>
      <c r="BC1845" s="24">
        <v>0</v>
      </c>
      <c r="BD1845" s="24">
        <v>0</v>
      </c>
    </row>
    <row r="1846" spans="1:56" x14ac:dyDescent="0.2">
      <c r="A1846" s="25">
        <v>1846</v>
      </c>
      <c r="U1846" s="24">
        <v>0</v>
      </c>
      <c r="V1846" s="24">
        <v>0</v>
      </c>
      <c r="W1846" s="24">
        <v>0</v>
      </c>
      <c r="X1846" s="24">
        <v>0</v>
      </c>
      <c r="Y1846" s="24">
        <v>0</v>
      </c>
      <c r="Z1846" s="24">
        <v>0</v>
      </c>
      <c r="AA1846" s="24">
        <v>0</v>
      </c>
      <c r="AB1846" s="24">
        <v>0</v>
      </c>
      <c r="AC1846" s="24">
        <v>0</v>
      </c>
      <c r="AD1846" s="24">
        <v>0</v>
      </c>
      <c r="AE1846" s="24">
        <v>0</v>
      </c>
      <c r="AF1846" s="24">
        <v>0</v>
      </c>
      <c r="AG1846" s="24">
        <v>0</v>
      </c>
      <c r="AH1846" s="24">
        <v>0</v>
      </c>
      <c r="AI1846" s="24">
        <v>0</v>
      </c>
      <c r="AJ1846" s="24">
        <v>0</v>
      </c>
      <c r="AK1846" s="24">
        <v>0</v>
      </c>
      <c r="AL1846" s="24">
        <v>0</v>
      </c>
      <c r="AM1846" s="24">
        <v>0</v>
      </c>
      <c r="AN1846" s="24">
        <v>0</v>
      </c>
      <c r="AO1846" s="24">
        <v>0</v>
      </c>
      <c r="AP1846" s="24">
        <v>0</v>
      </c>
      <c r="AQ1846" s="24">
        <v>0</v>
      </c>
      <c r="AR1846" s="24">
        <v>0</v>
      </c>
      <c r="AS1846" s="24">
        <v>0</v>
      </c>
      <c r="AT1846" s="24">
        <v>0</v>
      </c>
      <c r="AU1846" s="24">
        <v>0</v>
      </c>
      <c r="AV1846" s="24">
        <v>0</v>
      </c>
      <c r="AW1846" s="24">
        <v>0</v>
      </c>
      <c r="AX1846" s="24">
        <v>0</v>
      </c>
      <c r="AY1846" s="24">
        <v>0</v>
      </c>
      <c r="AZ1846" s="24">
        <v>0</v>
      </c>
      <c r="BA1846" s="24">
        <v>0</v>
      </c>
      <c r="BB1846" s="24">
        <v>0</v>
      </c>
      <c r="BC1846" s="24">
        <v>0</v>
      </c>
      <c r="BD1846" s="24">
        <v>0</v>
      </c>
    </row>
    <row r="1847" spans="1:56" x14ac:dyDescent="0.2">
      <c r="A1847" s="25">
        <v>1847</v>
      </c>
      <c r="U1847" s="24">
        <v>0</v>
      </c>
      <c r="V1847" s="24">
        <v>0</v>
      </c>
      <c r="W1847" s="24">
        <v>0</v>
      </c>
      <c r="X1847" s="24">
        <v>0</v>
      </c>
      <c r="Y1847" s="24">
        <v>0</v>
      </c>
      <c r="Z1847" s="24">
        <v>0</v>
      </c>
      <c r="AA1847" s="24">
        <v>0</v>
      </c>
      <c r="AB1847" s="24">
        <v>0</v>
      </c>
      <c r="AC1847" s="24">
        <v>0</v>
      </c>
      <c r="AD1847" s="24">
        <v>0</v>
      </c>
      <c r="AE1847" s="24">
        <v>0</v>
      </c>
      <c r="AF1847" s="24">
        <v>0</v>
      </c>
      <c r="AG1847" s="24">
        <v>0</v>
      </c>
      <c r="AH1847" s="24">
        <v>0</v>
      </c>
      <c r="AI1847" s="24">
        <v>0</v>
      </c>
      <c r="AJ1847" s="24">
        <v>0</v>
      </c>
      <c r="AK1847" s="24">
        <v>0</v>
      </c>
      <c r="AL1847" s="24">
        <v>0</v>
      </c>
      <c r="AM1847" s="24">
        <v>0</v>
      </c>
      <c r="AN1847" s="24">
        <v>0</v>
      </c>
      <c r="AO1847" s="24">
        <v>0</v>
      </c>
      <c r="AP1847" s="24">
        <v>0</v>
      </c>
      <c r="AQ1847" s="24">
        <v>0</v>
      </c>
      <c r="AR1847" s="24">
        <v>0</v>
      </c>
      <c r="AS1847" s="24">
        <v>0</v>
      </c>
      <c r="AT1847" s="24">
        <v>0</v>
      </c>
      <c r="AU1847" s="24">
        <v>0</v>
      </c>
      <c r="AV1847" s="24">
        <v>0</v>
      </c>
      <c r="AW1847" s="24">
        <v>0</v>
      </c>
      <c r="AX1847" s="24">
        <v>0</v>
      </c>
      <c r="AY1847" s="24">
        <v>0</v>
      </c>
      <c r="AZ1847" s="24">
        <v>0</v>
      </c>
      <c r="BA1847" s="24">
        <v>0</v>
      </c>
      <c r="BB1847" s="24">
        <v>0</v>
      </c>
      <c r="BC1847" s="24">
        <v>0</v>
      </c>
      <c r="BD1847" s="24">
        <v>0</v>
      </c>
    </row>
    <row r="1848" spans="1:56" x14ac:dyDescent="0.2">
      <c r="A1848" s="25">
        <v>1848</v>
      </c>
      <c r="U1848" s="24">
        <v>0</v>
      </c>
      <c r="V1848" s="24">
        <v>0</v>
      </c>
      <c r="W1848" s="24">
        <v>0</v>
      </c>
      <c r="X1848" s="24">
        <v>0</v>
      </c>
      <c r="Y1848" s="24">
        <v>0</v>
      </c>
      <c r="Z1848" s="24">
        <v>0</v>
      </c>
      <c r="AA1848" s="24">
        <v>0</v>
      </c>
      <c r="AB1848" s="24">
        <v>0</v>
      </c>
      <c r="AC1848" s="24">
        <v>0</v>
      </c>
      <c r="AD1848" s="24">
        <v>0</v>
      </c>
      <c r="AE1848" s="24">
        <v>0</v>
      </c>
      <c r="AF1848" s="24">
        <v>0</v>
      </c>
      <c r="AG1848" s="24">
        <v>0</v>
      </c>
      <c r="AH1848" s="24">
        <v>0</v>
      </c>
      <c r="AI1848" s="24">
        <v>0</v>
      </c>
      <c r="AJ1848" s="24">
        <v>0</v>
      </c>
      <c r="AK1848" s="24">
        <v>0</v>
      </c>
      <c r="AL1848" s="24">
        <v>0</v>
      </c>
      <c r="AM1848" s="24">
        <v>0</v>
      </c>
      <c r="AN1848" s="24">
        <v>0</v>
      </c>
      <c r="AO1848" s="24">
        <v>0</v>
      </c>
      <c r="AP1848" s="24">
        <v>0</v>
      </c>
      <c r="AQ1848" s="24">
        <v>0</v>
      </c>
      <c r="AR1848" s="24">
        <v>0</v>
      </c>
      <c r="AS1848" s="24">
        <v>0</v>
      </c>
      <c r="AT1848" s="24">
        <v>0</v>
      </c>
      <c r="AU1848" s="24">
        <v>0</v>
      </c>
      <c r="AV1848" s="24">
        <v>0</v>
      </c>
      <c r="AW1848" s="24">
        <v>0</v>
      </c>
      <c r="AX1848" s="24">
        <v>0</v>
      </c>
      <c r="AY1848" s="24">
        <v>0</v>
      </c>
      <c r="AZ1848" s="24">
        <v>0</v>
      </c>
      <c r="BA1848" s="24">
        <v>0</v>
      </c>
      <c r="BB1848" s="24">
        <v>0</v>
      </c>
      <c r="BC1848" s="24">
        <v>0</v>
      </c>
      <c r="BD1848" s="24">
        <v>0</v>
      </c>
    </row>
    <row r="1849" spans="1:56" x14ac:dyDescent="0.2">
      <c r="A1849" s="25">
        <v>1849</v>
      </c>
      <c r="U1849" s="24">
        <v>0</v>
      </c>
      <c r="V1849" s="24">
        <v>0</v>
      </c>
      <c r="W1849" s="24">
        <v>0</v>
      </c>
      <c r="X1849" s="24">
        <v>0</v>
      </c>
      <c r="Y1849" s="24">
        <v>0</v>
      </c>
      <c r="Z1849" s="24">
        <v>0</v>
      </c>
      <c r="AA1849" s="24">
        <v>0</v>
      </c>
      <c r="AB1849" s="24">
        <v>0</v>
      </c>
      <c r="AC1849" s="24">
        <v>0</v>
      </c>
      <c r="AD1849" s="24">
        <v>0</v>
      </c>
      <c r="AE1849" s="24">
        <v>0</v>
      </c>
      <c r="AF1849" s="24">
        <v>0</v>
      </c>
      <c r="AG1849" s="24">
        <v>0</v>
      </c>
      <c r="AH1849" s="24">
        <v>0</v>
      </c>
      <c r="AI1849" s="24">
        <v>0</v>
      </c>
      <c r="AJ1849" s="24">
        <v>0</v>
      </c>
      <c r="AK1849" s="24">
        <v>0</v>
      </c>
      <c r="AL1849" s="24">
        <v>0</v>
      </c>
      <c r="AM1849" s="24">
        <v>0</v>
      </c>
      <c r="AN1849" s="24">
        <v>0</v>
      </c>
      <c r="AO1849" s="24">
        <v>0</v>
      </c>
      <c r="AP1849" s="24">
        <v>0</v>
      </c>
      <c r="AQ1849" s="24">
        <v>0</v>
      </c>
      <c r="AR1849" s="24">
        <v>0</v>
      </c>
      <c r="AS1849" s="24">
        <v>0</v>
      </c>
      <c r="AT1849" s="24">
        <v>0</v>
      </c>
      <c r="AU1849" s="24">
        <v>0</v>
      </c>
      <c r="AV1849" s="24">
        <v>0</v>
      </c>
      <c r="AW1849" s="24">
        <v>0</v>
      </c>
      <c r="AX1849" s="24">
        <v>0</v>
      </c>
      <c r="AY1849" s="24">
        <v>0</v>
      </c>
      <c r="AZ1849" s="24">
        <v>0</v>
      </c>
      <c r="BA1849" s="24">
        <v>0</v>
      </c>
      <c r="BB1849" s="24">
        <v>0</v>
      </c>
      <c r="BC1849" s="24">
        <v>0</v>
      </c>
      <c r="BD1849" s="24">
        <v>0</v>
      </c>
    </row>
    <row r="1850" spans="1:56" x14ac:dyDescent="0.2">
      <c r="A1850" s="25">
        <v>1850</v>
      </c>
      <c r="U1850" s="24">
        <v>0</v>
      </c>
      <c r="V1850" s="24">
        <v>0</v>
      </c>
      <c r="W1850" s="24">
        <v>0</v>
      </c>
      <c r="X1850" s="24">
        <v>0</v>
      </c>
      <c r="Y1850" s="24">
        <v>0</v>
      </c>
      <c r="Z1850" s="24">
        <v>0</v>
      </c>
      <c r="AA1850" s="24">
        <v>0</v>
      </c>
      <c r="AB1850" s="24">
        <v>0</v>
      </c>
      <c r="AC1850" s="24">
        <v>0</v>
      </c>
      <c r="AD1850" s="24">
        <v>0</v>
      </c>
      <c r="AE1850" s="24">
        <v>0</v>
      </c>
      <c r="AF1850" s="24">
        <v>0</v>
      </c>
      <c r="AG1850" s="24">
        <v>0</v>
      </c>
      <c r="AH1850" s="24">
        <v>0</v>
      </c>
      <c r="AI1850" s="24">
        <v>0</v>
      </c>
      <c r="AJ1850" s="24">
        <v>0</v>
      </c>
      <c r="AK1850" s="24">
        <v>0</v>
      </c>
      <c r="AL1850" s="24">
        <v>0</v>
      </c>
      <c r="AM1850" s="24">
        <v>0</v>
      </c>
      <c r="AN1850" s="24">
        <v>0</v>
      </c>
      <c r="AO1850" s="24">
        <v>0</v>
      </c>
      <c r="AP1850" s="24">
        <v>0</v>
      </c>
      <c r="AQ1850" s="24">
        <v>0</v>
      </c>
      <c r="AR1850" s="24">
        <v>0</v>
      </c>
      <c r="AS1850" s="24">
        <v>0</v>
      </c>
      <c r="AT1850" s="24">
        <v>0</v>
      </c>
      <c r="AU1850" s="24">
        <v>0</v>
      </c>
      <c r="AV1850" s="24">
        <v>0</v>
      </c>
      <c r="AW1850" s="24">
        <v>0</v>
      </c>
      <c r="AX1850" s="24">
        <v>0</v>
      </c>
      <c r="AY1850" s="24">
        <v>0</v>
      </c>
      <c r="AZ1850" s="24">
        <v>0</v>
      </c>
      <c r="BA1850" s="24">
        <v>0</v>
      </c>
      <c r="BB1850" s="24">
        <v>0</v>
      </c>
      <c r="BC1850" s="24">
        <v>0</v>
      </c>
      <c r="BD1850" s="24">
        <v>0</v>
      </c>
    </row>
    <row r="1851" spans="1:56" x14ac:dyDescent="0.2">
      <c r="A1851" s="25">
        <v>1851</v>
      </c>
      <c r="U1851" s="24">
        <v>0</v>
      </c>
      <c r="V1851" s="24">
        <v>0</v>
      </c>
      <c r="W1851" s="24">
        <v>0</v>
      </c>
      <c r="X1851" s="24">
        <v>0</v>
      </c>
      <c r="Y1851" s="24">
        <v>0</v>
      </c>
      <c r="Z1851" s="24">
        <v>0</v>
      </c>
      <c r="AA1851" s="24">
        <v>0</v>
      </c>
      <c r="AB1851" s="24">
        <v>0</v>
      </c>
      <c r="AC1851" s="24">
        <v>0</v>
      </c>
      <c r="AD1851" s="24">
        <v>0</v>
      </c>
      <c r="AE1851" s="24">
        <v>0</v>
      </c>
      <c r="AF1851" s="24">
        <v>0</v>
      </c>
      <c r="AG1851" s="24">
        <v>0</v>
      </c>
      <c r="AH1851" s="24">
        <v>0</v>
      </c>
      <c r="AI1851" s="24">
        <v>0</v>
      </c>
      <c r="AJ1851" s="24">
        <v>0</v>
      </c>
      <c r="AK1851" s="24">
        <v>0</v>
      </c>
      <c r="AL1851" s="24">
        <v>0</v>
      </c>
      <c r="AM1851" s="24">
        <v>0</v>
      </c>
      <c r="AN1851" s="24">
        <v>0</v>
      </c>
      <c r="AO1851" s="24">
        <v>0</v>
      </c>
      <c r="AP1851" s="24">
        <v>0</v>
      </c>
      <c r="AQ1851" s="24">
        <v>0</v>
      </c>
      <c r="AR1851" s="24">
        <v>0</v>
      </c>
      <c r="AS1851" s="24">
        <v>0</v>
      </c>
      <c r="AT1851" s="24">
        <v>0</v>
      </c>
      <c r="AU1851" s="24">
        <v>0</v>
      </c>
      <c r="AV1851" s="24">
        <v>0</v>
      </c>
      <c r="AW1851" s="24">
        <v>0</v>
      </c>
      <c r="AX1851" s="24">
        <v>0</v>
      </c>
      <c r="AY1851" s="24">
        <v>0</v>
      </c>
      <c r="AZ1851" s="24">
        <v>0</v>
      </c>
      <c r="BA1851" s="24">
        <v>0</v>
      </c>
      <c r="BB1851" s="24">
        <v>0</v>
      </c>
      <c r="BC1851" s="24">
        <v>0</v>
      </c>
      <c r="BD1851" s="24">
        <v>0</v>
      </c>
    </row>
    <row r="1852" spans="1:56" x14ac:dyDescent="0.2">
      <c r="A1852" s="25">
        <v>1852</v>
      </c>
      <c r="U1852" s="24">
        <v>0</v>
      </c>
      <c r="V1852" s="24">
        <v>0</v>
      </c>
      <c r="W1852" s="24">
        <v>0</v>
      </c>
      <c r="X1852" s="24">
        <v>0</v>
      </c>
      <c r="Y1852" s="24">
        <v>0</v>
      </c>
      <c r="Z1852" s="24">
        <v>0</v>
      </c>
      <c r="AA1852" s="24">
        <v>0</v>
      </c>
      <c r="AB1852" s="24">
        <v>0</v>
      </c>
      <c r="AC1852" s="24">
        <v>0</v>
      </c>
      <c r="AD1852" s="24">
        <v>0</v>
      </c>
      <c r="AE1852" s="24">
        <v>0</v>
      </c>
      <c r="AF1852" s="24">
        <v>0</v>
      </c>
      <c r="AG1852" s="24">
        <v>0</v>
      </c>
      <c r="AH1852" s="24">
        <v>0</v>
      </c>
      <c r="AI1852" s="24">
        <v>0</v>
      </c>
      <c r="AJ1852" s="24">
        <v>0</v>
      </c>
      <c r="AK1852" s="24">
        <v>0</v>
      </c>
      <c r="AL1852" s="24">
        <v>0</v>
      </c>
      <c r="AM1852" s="24">
        <v>0</v>
      </c>
      <c r="AN1852" s="24">
        <v>0</v>
      </c>
      <c r="AO1852" s="24">
        <v>0</v>
      </c>
      <c r="AP1852" s="24">
        <v>0</v>
      </c>
      <c r="AQ1852" s="24">
        <v>0</v>
      </c>
      <c r="AR1852" s="24">
        <v>0</v>
      </c>
      <c r="AS1852" s="24">
        <v>0</v>
      </c>
      <c r="AT1852" s="24">
        <v>0</v>
      </c>
      <c r="AU1852" s="24">
        <v>0</v>
      </c>
      <c r="AV1852" s="24">
        <v>0</v>
      </c>
      <c r="AW1852" s="24">
        <v>0</v>
      </c>
      <c r="AX1852" s="24">
        <v>0</v>
      </c>
      <c r="AY1852" s="24">
        <v>0</v>
      </c>
      <c r="AZ1852" s="24">
        <v>0</v>
      </c>
      <c r="BA1852" s="24">
        <v>0</v>
      </c>
      <c r="BB1852" s="24">
        <v>0</v>
      </c>
      <c r="BC1852" s="24">
        <v>0</v>
      </c>
      <c r="BD1852" s="24">
        <v>0</v>
      </c>
    </row>
    <row r="1853" spans="1:56" x14ac:dyDescent="0.2">
      <c r="A1853" s="25">
        <v>1853</v>
      </c>
      <c r="U1853" s="24">
        <v>0</v>
      </c>
      <c r="V1853" s="24">
        <v>0</v>
      </c>
      <c r="W1853" s="24">
        <v>0</v>
      </c>
      <c r="X1853" s="24">
        <v>0</v>
      </c>
      <c r="Y1853" s="24">
        <v>0</v>
      </c>
      <c r="Z1853" s="24">
        <v>0</v>
      </c>
      <c r="AA1853" s="24">
        <v>0</v>
      </c>
      <c r="AB1853" s="24">
        <v>0</v>
      </c>
      <c r="AC1853" s="24">
        <v>0</v>
      </c>
      <c r="AD1853" s="24">
        <v>0</v>
      </c>
      <c r="AE1853" s="24">
        <v>0</v>
      </c>
      <c r="AF1853" s="24">
        <v>0</v>
      </c>
      <c r="AG1853" s="24">
        <v>0</v>
      </c>
      <c r="AH1853" s="24">
        <v>0</v>
      </c>
      <c r="AI1853" s="24">
        <v>0</v>
      </c>
      <c r="AJ1853" s="24">
        <v>0</v>
      </c>
      <c r="AK1853" s="24">
        <v>0</v>
      </c>
      <c r="AL1853" s="24">
        <v>0</v>
      </c>
      <c r="AM1853" s="24">
        <v>0</v>
      </c>
      <c r="AN1853" s="24">
        <v>0</v>
      </c>
      <c r="AO1853" s="24">
        <v>0</v>
      </c>
      <c r="AP1853" s="24">
        <v>0</v>
      </c>
      <c r="AQ1853" s="24">
        <v>0</v>
      </c>
      <c r="AR1853" s="24">
        <v>0</v>
      </c>
      <c r="AS1853" s="24">
        <v>0</v>
      </c>
      <c r="AT1853" s="24">
        <v>0</v>
      </c>
      <c r="AU1853" s="24">
        <v>0</v>
      </c>
      <c r="AV1853" s="24">
        <v>0</v>
      </c>
      <c r="AW1853" s="24">
        <v>0</v>
      </c>
      <c r="AX1853" s="24">
        <v>0</v>
      </c>
      <c r="AY1853" s="24">
        <v>0</v>
      </c>
      <c r="AZ1853" s="24">
        <v>0</v>
      </c>
      <c r="BA1853" s="24">
        <v>0</v>
      </c>
      <c r="BB1853" s="24">
        <v>0</v>
      </c>
      <c r="BC1853" s="24">
        <v>0</v>
      </c>
      <c r="BD1853" s="24">
        <v>0</v>
      </c>
    </row>
    <row r="1854" spans="1:56" x14ac:dyDescent="0.2">
      <c r="A1854" s="25">
        <v>1854</v>
      </c>
      <c r="U1854" s="24">
        <v>0</v>
      </c>
      <c r="V1854" s="24">
        <v>0</v>
      </c>
      <c r="W1854" s="24">
        <v>0</v>
      </c>
      <c r="X1854" s="24">
        <v>0</v>
      </c>
      <c r="Y1854" s="24">
        <v>0</v>
      </c>
      <c r="Z1854" s="24">
        <v>0</v>
      </c>
      <c r="AA1854" s="24">
        <v>0</v>
      </c>
      <c r="AB1854" s="24">
        <v>0</v>
      </c>
      <c r="AC1854" s="24">
        <v>0</v>
      </c>
      <c r="AD1854" s="24">
        <v>0</v>
      </c>
      <c r="AE1854" s="24">
        <v>0</v>
      </c>
      <c r="AF1854" s="24">
        <v>0</v>
      </c>
      <c r="AG1854" s="24">
        <v>0</v>
      </c>
      <c r="AH1854" s="24">
        <v>0</v>
      </c>
      <c r="AI1854" s="24">
        <v>0</v>
      </c>
      <c r="AJ1854" s="24">
        <v>0</v>
      </c>
      <c r="AK1854" s="24">
        <v>0</v>
      </c>
      <c r="AL1854" s="24">
        <v>0</v>
      </c>
      <c r="AM1854" s="24">
        <v>0</v>
      </c>
      <c r="AN1854" s="24">
        <v>0</v>
      </c>
      <c r="AO1854" s="24">
        <v>0</v>
      </c>
      <c r="AP1854" s="24">
        <v>0</v>
      </c>
      <c r="AQ1854" s="24">
        <v>0</v>
      </c>
      <c r="AR1854" s="24">
        <v>0</v>
      </c>
      <c r="AS1854" s="24">
        <v>0</v>
      </c>
      <c r="AT1854" s="24">
        <v>0</v>
      </c>
      <c r="AU1854" s="24">
        <v>0</v>
      </c>
      <c r="AV1854" s="24">
        <v>0</v>
      </c>
      <c r="AW1854" s="24">
        <v>0</v>
      </c>
      <c r="AX1854" s="24">
        <v>0</v>
      </c>
      <c r="AY1854" s="24">
        <v>0</v>
      </c>
      <c r="AZ1854" s="24">
        <v>0</v>
      </c>
      <c r="BA1854" s="24">
        <v>0</v>
      </c>
      <c r="BB1854" s="24">
        <v>0</v>
      </c>
      <c r="BC1854" s="24">
        <v>0</v>
      </c>
      <c r="BD1854" s="24">
        <v>0</v>
      </c>
    </row>
    <row r="1855" spans="1:56" x14ac:dyDescent="0.2">
      <c r="A1855" s="25">
        <v>1855</v>
      </c>
      <c r="U1855" s="24">
        <v>0</v>
      </c>
      <c r="V1855" s="24">
        <v>0</v>
      </c>
      <c r="W1855" s="24">
        <v>0</v>
      </c>
      <c r="X1855" s="24">
        <v>0</v>
      </c>
      <c r="Y1855" s="24">
        <v>0</v>
      </c>
      <c r="Z1855" s="24">
        <v>0</v>
      </c>
      <c r="AA1855" s="24">
        <v>0</v>
      </c>
      <c r="AB1855" s="24">
        <v>0</v>
      </c>
      <c r="AC1855" s="24">
        <v>0</v>
      </c>
      <c r="AD1855" s="24">
        <v>0</v>
      </c>
      <c r="AE1855" s="24">
        <v>0</v>
      </c>
      <c r="AF1855" s="24">
        <v>0</v>
      </c>
      <c r="AG1855" s="24">
        <v>0</v>
      </c>
      <c r="AH1855" s="24">
        <v>0</v>
      </c>
      <c r="AI1855" s="24">
        <v>0</v>
      </c>
      <c r="AJ1855" s="24">
        <v>0</v>
      </c>
      <c r="AK1855" s="24">
        <v>0</v>
      </c>
      <c r="AL1855" s="24">
        <v>0</v>
      </c>
      <c r="AM1855" s="24">
        <v>0</v>
      </c>
      <c r="AN1855" s="24">
        <v>0</v>
      </c>
      <c r="AO1855" s="24">
        <v>0</v>
      </c>
      <c r="AP1855" s="24">
        <v>0</v>
      </c>
      <c r="AQ1855" s="24">
        <v>0</v>
      </c>
      <c r="AR1855" s="24">
        <v>0</v>
      </c>
      <c r="AS1855" s="24">
        <v>0</v>
      </c>
      <c r="AT1855" s="24">
        <v>0</v>
      </c>
      <c r="AU1855" s="24">
        <v>0</v>
      </c>
      <c r="AV1855" s="24">
        <v>0</v>
      </c>
      <c r="AW1855" s="24">
        <v>0</v>
      </c>
      <c r="AX1855" s="24">
        <v>0</v>
      </c>
      <c r="AY1855" s="24">
        <v>0</v>
      </c>
      <c r="AZ1855" s="24">
        <v>0</v>
      </c>
      <c r="BA1855" s="24">
        <v>0</v>
      </c>
      <c r="BB1855" s="24">
        <v>0</v>
      </c>
      <c r="BC1855" s="24">
        <v>0</v>
      </c>
      <c r="BD1855" s="24">
        <v>0</v>
      </c>
    </row>
    <row r="1856" spans="1:56" x14ac:dyDescent="0.2">
      <c r="A1856" s="25">
        <v>1856</v>
      </c>
      <c r="U1856" s="24">
        <v>0</v>
      </c>
      <c r="V1856" s="24">
        <v>0</v>
      </c>
      <c r="W1856" s="24">
        <v>0</v>
      </c>
      <c r="X1856" s="24">
        <v>0</v>
      </c>
      <c r="Y1856" s="24">
        <v>0</v>
      </c>
      <c r="Z1856" s="24">
        <v>0</v>
      </c>
      <c r="AA1856" s="24">
        <v>0</v>
      </c>
      <c r="AB1856" s="24">
        <v>0</v>
      </c>
      <c r="AC1856" s="24">
        <v>0</v>
      </c>
      <c r="AD1856" s="24">
        <v>0</v>
      </c>
      <c r="AE1856" s="24">
        <v>0</v>
      </c>
      <c r="AF1856" s="24">
        <v>0</v>
      </c>
      <c r="AG1856" s="24">
        <v>0</v>
      </c>
      <c r="AH1856" s="24">
        <v>0</v>
      </c>
      <c r="AI1856" s="24">
        <v>0</v>
      </c>
      <c r="AJ1856" s="24">
        <v>0</v>
      </c>
      <c r="AK1856" s="24">
        <v>0</v>
      </c>
      <c r="AL1856" s="24">
        <v>0</v>
      </c>
      <c r="AM1856" s="24">
        <v>0</v>
      </c>
      <c r="AN1856" s="24">
        <v>0</v>
      </c>
      <c r="AO1856" s="24">
        <v>0</v>
      </c>
      <c r="AP1856" s="24">
        <v>0</v>
      </c>
      <c r="AQ1856" s="24">
        <v>0</v>
      </c>
      <c r="AR1856" s="24">
        <v>0</v>
      </c>
      <c r="AS1856" s="24">
        <v>0</v>
      </c>
      <c r="AT1856" s="24">
        <v>0</v>
      </c>
      <c r="AU1856" s="24">
        <v>0</v>
      </c>
      <c r="AV1856" s="24">
        <v>0</v>
      </c>
      <c r="AW1856" s="24">
        <v>0</v>
      </c>
      <c r="AX1856" s="24">
        <v>0</v>
      </c>
      <c r="AY1856" s="24">
        <v>0</v>
      </c>
      <c r="AZ1856" s="24">
        <v>0</v>
      </c>
      <c r="BA1856" s="24">
        <v>0</v>
      </c>
      <c r="BB1856" s="24">
        <v>0</v>
      </c>
      <c r="BC1856" s="24">
        <v>0</v>
      </c>
      <c r="BD1856" s="24">
        <v>0</v>
      </c>
    </row>
    <row r="1857" spans="1:56" x14ac:dyDescent="0.2">
      <c r="A1857" s="25">
        <v>1857</v>
      </c>
      <c r="U1857" s="24">
        <v>0</v>
      </c>
      <c r="V1857" s="24">
        <v>0</v>
      </c>
      <c r="W1857" s="24">
        <v>0</v>
      </c>
      <c r="X1857" s="24">
        <v>0</v>
      </c>
      <c r="Y1857" s="24">
        <v>0</v>
      </c>
      <c r="Z1857" s="24">
        <v>0</v>
      </c>
      <c r="AA1857" s="24">
        <v>0</v>
      </c>
      <c r="AB1857" s="24">
        <v>0</v>
      </c>
      <c r="AC1857" s="24">
        <v>0</v>
      </c>
      <c r="AD1857" s="24">
        <v>0</v>
      </c>
      <c r="AE1857" s="24">
        <v>0</v>
      </c>
      <c r="AF1857" s="24">
        <v>0</v>
      </c>
      <c r="AG1857" s="24">
        <v>0</v>
      </c>
      <c r="AH1857" s="24">
        <v>0</v>
      </c>
      <c r="AI1857" s="24">
        <v>0</v>
      </c>
      <c r="AJ1857" s="24">
        <v>0</v>
      </c>
      <c r="AK1857" s="24">
        <v>0</v>
      </c>
      <c r="AL1857" s="24">
        <v>0</v>
      </c>
      <c r="AM1857" s="24">
        <v>0</v>
      </c>
      <c r="AN1857" s="24">
        <v>0</v>
      </c>
      <c r="AO1857" s="24">
        <v>0</v>
      </c>
      <c r="AP1857" s="24">
        <v>0</v>
      </c>
      <c r="AQ1857" s="24">
        <v>0</v>
      </c>
      <c r="AR1857" s="24">
        <v>0</v>
      </c>
      <c r="AS1857" s="24">
        <v>0</v>
      </c>
      <c r="AT1857" s="24">
        <v>0</v>
      </c>
      <c r="AU1857" s="24">
        <v>0</v>
      </c>
      <c r="AV1857" s="24">
        <v>0</v>
      </c>
      <c r="AW1857" s="24">
        <v>0</v>
      </c>
      <c r="AX1857" s="24">
        <v>0</v>
      </c>
      <c r="AY1857" s="24">
        <v>0</v>
      </c>
      <c r="AZ1857" s="24">
        <v>0</v>
      </c>
      <c r="BA1857" s="24">
        <v>0</v>
      </c>
      <c r="BB1857" s="24">
        <v>0</v>
      </c>
      <c r="BC1857" s="24">
        <v>0</v>
      </c>
      <c r="BD1857" s="24">
        <v>0</v>
      </c>
    </row>
    <row r="1858" spans="1:56" x14ac:dyDescent="0.2">
      <c r="A1858" s="25">
        <v>1858</v>
      </c>
      <c r="U1858" s="24">
        <v>0</v>
      </c>
      <c r="V1858" s="24">
        <v>0</v>
      </c>
      <c r="W1858" s="24">
        <v>0</v>
      </c>
      <c r="X1858" s="24">
        <v>0</v>
      </c>
      <c r="Y1858" s="24">
        <v>0</v>
      </c>
      <c r="Z1858" s="24">
        <v>0</v>
      </c>
      <c r="AA1858" s="24">
        <v>0</v>
      </c>
      <c r="AB1858" s="24">
        <v>0</v>
      </c>
      <c r="AC1858" s="24">
        <v>0</v>
      </c>
      <c r="AD1858" s="24">
        <v>0</v>
      </c>
      <c r="AE1858" s="24">
        <v>0</v>
      </c>
      <c r="AF1858" s="24">
        <v>0</v>
      </c>
      <c r="AG1858" s="24">
        <v>0</v>
      </c>
      <c r="AH1858" s="24">
        <v>0</v>
      </c>
      <c r="AI1858" s="24">
        <v>0</v>
      </c>
      <c r="AJ1858" s="24">
        <v>0</v>
      </c>
      <c r="AK1858" s="24">
        <v>0</v>
      </c>
      <c r="AL1858" s="24">
        <v>0</v>
      </c>
      <c r="AM1858" s="24">
        <v>0</v>
      </c>
      <c r="AN1858" s="24">
        <v>0</v>
      </c>
      <c r="AO1858" s="24">
        <v>0</v>
      </c>
      <c r="AP1858" s="24">
        <v>0</v>
      </c>
      <c r="AQ1858" s="24">
        <v>0</v>
      </c>
      <c r="AR1858" s="24">
        <v>0</v>
      </c>
      <c r="AS1858" s="24">
        <v>0</v>
      </c>
      <c r="AT1858" s="24">
        <v>0</v>
      </c>
      <c r="AU1858" s="24">
        <v>0</v>
      </c>
      <c r="AV1858" s="24">
        <v>0</v>
      </c>
      <c r="AW1858" s="24">
        <v>0</v>
      </c>
      <c r="AX1858" s="24">
        <v>0</v>
      </c>
      <c r="AY1858" s="24">
        <v>0</v>
      </c>
      <c r="AZ1858" s="24">
        <v>0</v>
      </c>
      <c r="BA1858" s="24">
        <v>0</v>
      </c>
      <c r="BB1858" s="24">
        <v>0</v>
      </c>
      <c r="BC1858" s="24">
        <v>0</v>
      </c>
      <c r="BD1858" s="24">
        <v>0</v>
      </c>
    </row>
    <row r="1859" spans="1:56" x14ac:dyDescent="0.2">
      <c r="A1859" s="25">
        <v>1859</v>
      </c>
      <c r="U1859" s="24">
        <v>0</v>
      </c>
      <c r="V1859" s="24">
        <v>0</v>
      </c>
      <c r="W1859" s="24">
        <v>0</v>
      </c>
      <c r="X1859" s="24">
        <v>0</v>
      </c>
      <c r="Y1859" s="24">
        <v>0</v>
      </c>
      <c r="Z1859" s="24">
        <v>0</v>
      </c>
      <c r="AA1859" s="24">
        <v>0</v>
      </c>
      <c r="AB1859" s="24">
        <v>0</v>
      </c>
      <c r="AC1859" s="24">
        <v>0</v>
      </c>
      <c r="AD1859" s="24">
        <v>0</v>
      </c>
      <c r="AE1859" s="24">
        <v>0</v>
      </c>
      <c r="AF1859" s="24">
        <v>0</v>
      </c>
      <c r="AG1859" s="24">
        <v>0</v>
      </c>
      <c r="AH1859" s="24">
        <v>0</v>
      </c>
      <c r="AI1859" s="24">
        <v>0</v>
      </c>
      <c r="AJ1859" s="24">
        <v>0</v>
      </c>
      <c r="AK1859" s="24">
        <v>0</v>
      </c>
      <c r="AL1859" s="24">
        <v>0</v>
      </c>
      <c r="AM1859" s="24">
        <v>0</v>
      </c>
      <c r="AN1859" s="24">
        <v>0</v>
      </c>
      <c r="AO1859" s="24">
        <v>0</v>
      </c>
      <c r="AP1859" s="24">
        <v>0</v>
      </c>
      <c r="AQ1859" s="24">
        <v>0</v>
      </c>
      <c r="AR1859" s="24">
        <v>0</v>
      </c>
      <c r="AS1859" s="24">
        <v>0</v>
      </c>
      <c r="AT1859" s="24">
        <v>0</v>
      </c>
      <c r="AU1859" s="24">
        <v>0</v>
      </c>
      <c r="AV1859" s="24">
        <v>0</v>
      </c>
      <c r="AW1859" s="24">
        <v>0</v>
      </c>
      <c r="AX1859" s="24">
        <v>0</v>
      </c>
      <c r="AY1859" s="24">
        <v>0</v>
      </c>
      <c r="AZ1859" s="24">
        <v>0</v>
      </c>
      <c r="BA1859" s="24">
        <v>0</v>
      </c>
      <c r="BB1859" s="24">
        <v>0</v>
      </c>
      <c r="BC1859" s="24">
        <v>0</v>
      </c>
      <c r="BD1859" s="24">
        <v>0</v>
      </c>
    </row>
    <row r="1860" spans="1:56" x14ac:dyDescent="0.2">
      <c r="A1860" s="25">
        <v>1860</v>
      </c>
      <c r="U1860" s="24">
        <v>0</v>
      </c>
      <c r="V1860" s="24">
        <v>0</v>
      </c>
      <c r="W1860" s="24">
        <v>0</v>
      </c>
      <c r="X1860" s="24">
        <v>0</v>
      </c>
      <c r="Y1860" s="24">
        <v>0</v>
      </c>
      <c r="Z1860" s="24">
        <v>0</v>
      </c>
      <c r="AA1860" s="24">
        <v>0</v>
      </c>
      <c r="AB1860" s="24">
        <v>0</v>
      </c>
      <c r="AC1860" s="24">
        <v>0</v>
      </c>
      <c r="AD1860" s="24">
        <v>0</v>
      </c>
      <c r="AE1860" s="24">
        <v>0</v>
      </c>
      <c r="AF1860" s="24">
        <v>0</v>
      </c>
      <c r="AG1860" s="24">
        <v>0</v>
      </c>
      <c r="AH1860" s="24">
        <v>0</v>
      </c>
      <c r="AI1860" s="24">
        <v>0</v>
      </c>
      <c r="AJ1860" s="24">
        <v>0</v>
      </c>
      <c r="AK1860" s="24">
        <v>0</v>
      </c>
      <c r="AL1860" s="24">
        <v>0</v>
      </c>
      <c r="AM1860" s="24">
        <v>0</v>
      </c>
      <c r="AN1860" s="24">
        <v>0</v>
      </c>
      <c r="AO1860" s="24">
        <v>0</v>
      </c>
      <c r="AP1860" s="24">
        <v>0</v>
      </c>
      <c r="AQ1860" s="24">
        <v>0</v>
      </c>
      <c r="AR1860" s="24">
        <v>0</v>
      </c>
      <c r="AS1860" s="24">
        <v>0</v>
      </c>
      <c r="AT1860" s="24">
        <v>0</v>
      </c>
      <c r="AU1860" s="24">
        <v>0</v>
      </c>
      <c r="AV1860" s="24">
        <v>0</v>
      </c>
      <c r="AW1860" s="24">
        <v>0</v>
      </c>
      <c r="AX1860" s="24">
        <v>0</v>
      </c>
      <c r="AY1860" s="24">
        <v>0</v>
      </c>
      <c r="AZ1860" s="24">
        <v>0</v>
      </c>
      <c r="BA1860" s="24">
        <v>0</v>
      </c>
      <c r="BB1860" s="24">
        <v>0</v>
      </c>
      <c r="BC1860" s="24">
        <v>0</v>
      </c>
      <c r="BD1860" s="24">
        <v>0</v>
      </c>
    </row>
    <row r="1861" spans="1:56" x14ac:dyDescent="0.2">
      <c r="A1861" s="25">
        <v>1861</v>
      </c>
      <c r="U1861" s="24">
        <v>0</v>
      </c>
      <c r="V1861" s="24">
        <v>0</v>
      </c>
      <c r="W1861" s="24">
        <v>0</v>
      </c>
      <c r="X1861" s="24">
        <v>0</v>
      </c>
      <c r="Y1861" s="24">
        <v>0</v>
      </c>
      <c r="Z1861" s="24">
        <v>0</v>
      </c>
      <c r="AA1861" s="24">
        <v>0</v>
      </c>
      <c r="AB1861" s="24">
        <v>0</v>
      </c>
      <c r="AC1861" s="24">
        <v>0</v>
      </c>
      <c r="AD1861" s="24">
        <v>0</v>
      </c>
      <c r="AE1861" s="24">
        <v>0</v>
      </c>
      <c r="AF1861" s="24">
        <v>0</v>
      </c>
      <c r="AG1861" s="24">
        <v>0</v>
      </c>
      <c r="AH1861" s="24">
        <v>0</v>
      </c>
      <c r="AI1861" s="24">
        <v>0</v>
      </c>
      <c r="AJ1861" s="24">
        <v>0</v>
      </c>
      <c r="AK1861" s="24">
        <v>0</v>
      </c>
      <c r="AL1861" s="24">
        <v>0</v>
      </c>
      <c r="AM1861" s="24">
        <v>0</v>
      </c>
      <c r="AN1861" s="24">
        <v>0</v>
      </c>
      <c r="AO1861" s="24">
        <v>0</v>
      </c>
      <c r="AP1861" s="24">
        <v>0</v>
      </c>
      <c r="AQ1861" s="24">
        <v>0</v>
      </c>
      <c r="AR1861" s="24">
        <v>0</v>
      </c>
      <c r="AS1861" s="24">
        <v>0</v>
      </c>
      <c r="AT1861" s="24">
        <v>0</v>
      </c>
      <c r="AU1861" s="24">
        <v>0</v>
      </c>
      <c r="AV1861" s="24">
        <v>0</v>
      </c>
      <c r="AW1861" s="24">
        <v>0</v>
      </c>
      <c r="AX1861" s="24">
        <v>0</v>
      </c>
      <c r="AY1861" s="24">
        <v>0</v>
      </c>
      <c r="AZ1861" s="24">
        <v>0</v>
      </c>
      <c r="BA1861" s="24">
        <v>0</v>
      </c>
      <c r="BB1861" s="24">
        <v>0</v>
      </c>
      <c r="BC1861" s="24">
        <v>0</v>
      </c>
      <c r="BD1861" s="24">
        <v>0</v>
      </c>
    </row>
    <row r="1862" spans="1:56" x14ac:dyDescent="0.2">
      <c r="A1862" s="25">
        <v>1862</v>
      </c>
      <c r="U1862" s="24">
        <v>0</v>
      </c>
      <c r="V1862" s="24">
        <v>0</v>
      </c>
      <c r="W1862" s="24">
        <v>0</v>
      </c>
      <c r="X1862" s="24">
        <v>0</v>
      </c>
      <c r="Y1862" s="24">
        <v>0</v>
      </c>
      <c r="Z1862" s="24">
        <v>0</v>
      </c>
      <c r="AA1862" s="24">
        <v>0</v>
      </c>
      <c r="AB1862" s="24">
        <v>0</v>
      </c>
      <c r="AC1862" s="24">
        <v>0</v>
      </c>
      <c r="AD1862" s="24">
        <v>0</v>
      </c>
      <c r="AE1862" s="24">
        <v>0</v>
      </c>
      <c r="AF1862" s="24">
        <v>0</v>
      </c>
      <c r="AG1862" s="24">
        <v>0</v>
      </c>
      <c r="AH1862" s="24">
        <v>0</v>
      </c>
      <c r="AI1862" s="24">
        <v>0</v>
      </c>
      <c r="AJ1862" s="24">
        <v>0</v>
      </c>
      <c r="AK1862" s="24">
        <v>0</v>
      </c>
      <c r="AL1862" s="24">
        <v>0</v>
      </c>
      <c r="AM1862" s="24">
        <v>0</v>
      </c>
      <c r="AN1862" s="24">
        <v>0</v>
      </c>
      <c r="AO1862" s="24">
        <v>0</v>
      </c>
      <c r="AP1862" s="24">
        <v>0</v>
      </c>
      <c r="AQ1862" s="24">
        <v>0</v>
      </c>
      <c r="AR1862" s="24">
        <v>0</v>
      </c>
      <c r="AS1862" s="24">
        <v>0</v>
      </c>
      <c r="AT1862" s="24">
        <v>0</v>
      </c>
      <c r="AU1862" s="24">
        <v>0</v>
      </c>
      <c r="AV1862" s="24">
        <v>0</v>
      </c>
      <c r="AW1862" s="24">
        <v>0</v>
      </c>
      <c r="AX1862" s="24">
        <v>0</v>
      </c>
      <c r="AY1862" s="24">
        <v>0</v>
      </c>
      <c r="AZ1862" s="24">
        <v>0</v>
      </c>
      <c r="BA1862" s="24">
        <v>0</v>
      </c>
      <c r="BB1862" s="24">
        <v>0</v>
      </c>
      <c r="BC1862" s="24">
        <v>0</v>
      </c>
      <c r="BD1862" s="24">
        <v>0</v>
      </c>
    </row>
    <row r="1863" spans="1:56" x14ac:dyDescent="0.2">
      <c r="A1863" s="25">
        <v>1863</v>
      </c>
      <c r="U1863" s="24">
        <v>0</v>
      </c>
      <c r="V1863" s="24">
        <v>0</v>
      </c>
      <c r="W1863" s="24">
        <v>0</v>
      </c>
      <c r="X1863" s="24">
        <v>0</v>
      </c>
      <c r="Y1863" s="24">
        <v>0</v>
      </c>
      <c r="Z1863" s="24">
        <v>0</v>
      </c>
      <c r="AA1863" s="24">
        <v>0</v>
      </c>
      <c r="AB1863" s="24">
        <v>0</v>
      </c>
      <c r="AC1863" s="24">
        <v>0</v>
      </c>
      <c r="AD1863" s="24">
        <v>0</v>
      </c>
      <c r="AE1863" s="24">
        <v>0</v>
      </c>
      <c r="AF1863" s="24">
        <v>0</v>
      </c>
      <c r="AG1863" s="24">
        <v>0</v>
      </c>
      <c r="AH1863" s="24">
        <v>0</v>
      </c>
      <c r="AI1863" s="24">
        <v>0</v>
      </c>
      <c r="AJ1863" s="24">
        <v>0</v>
      </c>
      <c r="AK1863" s="24">
        <v>0</v>
      </c>
      <c r="AL1863" s="24">
        <v>0</v>
      </c>
      <c r="AM1863" s="24">
        <v>0</v>
      </c>
      <c r="AN1863" s="24">
        <v>0</v>
      </c>
      <c r="AO1863" s="24">
        <v>0</v>
      </c>
      <c r="AP1863" s="24">
        <v>0</v>
      </c>
      <c r="AQ1863" s="24">
        <v>0</v>
      </c>
      <c r="AR1863" s="24">
        <v>0</v>
      </c>
      <c r="AS1863" s="24">
        <v>0</v>
      </c>
      <c r="AT1863" s="24">
        <v>0</v>
      </c>
      <c r="AU1863" s="24">
        <v>0</v>
      </c>
      <c r="AV1863" s="24">
        <v>0</v>
      </c>
      <c r="AW1863" s="24">
        <v>0</v>
      </c>
      <c r="AX1863" s="24">
        <v>0</v>
      </c>
      <c r="AY1863" s="24">
        <v>0</v>
      </c>
      <c r="AZ1863" s="24">
        <v>0</v>
      </c>
      <c r="BA1863" s="24">
        <v>0</v>
      </c>
      <c r="BB1863" s="24">
        <v>0</v>
      </c>
      <c r="BC1863" s="24">
        <v>0</v>
      </c>
      <c r="BD1863" s="24">
        <v>0</v>
      </c>
    </row>
    <row r="1864" spans="1:56" x14ac:dyDescent="0.2">
      <c r="A1864" s="25">
        <v>1864</v>
      </c>
      <c r="U1864" s="24">
        <v>0</v>
      </c>
      <c r="V1864" s="24">
        <v>0</v>
      </c>
      <c r="W1864" s="24">
        <v>0</v>
      </c>
      <c r="X1864" s="24">
        <v>0</v>
      </c>
      <c r="Y1864" s="24">
        <v>0</v>
      </c>
      <c r="Z1864" s="24">
        <v>0</v>
      </c>
      <c r="AA1864" s="24">
        <v>0</v>
      </c>
      <c r="AB1864" s="24">
        <v>0</v>
      </c>
      <c r="AC1864" s="24">
        <v>0</v>
      </c>
      <c r="AD1864" s="24">
        <v>0</v>
      </c>
      <c r="AE1864" s="24">
        <v>0</v>
      </c>
      <c r="AF1864" s="24">
        <v>0</v>
      </c>
      <c r="AG1864" s="24">
        <v>0</v>
      </c>
      <c r="AH1864" s="24">
        <v>0</v>
      </c>
      <c r="AI1864" s="24">
        <v>0</v>
      </c>
      <c r="AJ1864" s="24">
        <v>0</v>
      </c>
      <c r="AK1864" s="24">
        <v>0</v>
      </c>
      <c r="AL1864" s="24">
        <v>0</v>
      </c>
      <c r="AM1864" s="24">
        <v>0</v>
      </c>
      <c r="AN1864" s="24">
        <v>0</v>
      </c>
      <c r="AO1864" s="24">
        <v>0</v>
      </c>
      <c r="AP1864" s="24">
        <v>0</v>
      </c>
      <c r="AQ1864" s="24">
        <v>0</v>
      </c>
      <c r="AR1864" s="24">
        <v>0</v>
      </c>
      <c r="AS1864" s="24">
        <v>0</v>
      </c>
      <c r="AT1864" s="24">
        <v>0</v>
      </c>
      <c r="AU1864" s="24">
        <v>0</v>
      </c>
      <c r="AV1864" s="24">
        <v>0</v>
      </c>
      <c r="AW1864" s="24">
        <v>0</v>
      </c>
      <c r="AX1864" s="24">
        <v>0</v>
      </c>
      <c r="AY1864" s="24">
        <v>0</v>
      </c>
      <c r="AZ1864" s="24">
        <v>0</v>
      </c>
      <c r="BA1864" s="24">
        <v>0</v>
      </c>
      <c r="BB1864" s="24">
        <v>0</v>
      </c>
      <c r="BC1864" s="24">
        <v>0</v>
      </c>
      <c r="BD1864" s="24">
        <v>0</v>
      </c>
    </row>
    <row r="1865" spans="1:56" x14ac:dyDescent="0.2">
      <c r="A1865" s="25">
        <v>1865</v>
      </c>
      <c r="U1865" s="24">
        <v>0</v>
      </c>
      <c r="V1865" s="24">
        <v>0</v>
      </c>
      <c r="W1865" s="24">
        <v>0</v>
      </c>
      <c r="X1865" s="24">
        <v>0</v>
      </c>
      <c r="Y1865" s="24">
        <v>0</v>
      </c>
      <c r="Z1865" s="24">
        <v>0</v>
      </c>
      <c r="AA1865" s="24">
        <v>0</v>
      </c>
      <c r="AB1865" s="24">
        <v>0</v>
      </c>
      <c r="AC1865" s="24">
        <v>0</v>
      </c>
      <c r="AD1865" s="24">
        <v>0</v>
      </c>
      <c r="AE1865" s="24">
        <v>0</v>
      </c>
      <c r="AF1865" s="24">
        <v>0</v>
      </c>
      <c r="AG1865" s="24">
        <v>0</v>
      </c>
      <c r="AH1865" s="24">
        <v>0</v>
      </c>
      <c r="AI1865" s="24">
        <v>0</v>
      </c>
      <c r="AJ1865" s="24">
        <v>0</v>
      </c>
      <c r="AK1865" s="24">
        <v>0</v>
      </c>
      <c r="AL1865" s="24">
        <v>0</v>
      </c>
      <c r="AM1865" s="24">
        <v>0</v>
      </c>
      <c r="AN1865" s="24">
        <v>0</v>
      </c>
      <c r="AO1865" s="24">
        <v>0</v>
      </c>
      <c r="AP1865" s="24">
        <v>0</v>
      </c>
      <c r="AQ1865" s="24">
        <v>0</v>
      </c>
      <c r="AR1865" s="24">
        <v>0</v>
      </c>
      <c r="AS1865" s="24">
        <v>0</v>
      </c>
      <c r="AT1865" s="24">
        <v>0</v>
      </c>
      <c r="AU1865" s="24">
        <v>0</v>
      </c>
      <c r="AV1865" s="24">
        <v>0</v>
      </c>
      <c r="AW1865" s="24">
        <v>0</v>
      </c>
      <c r="AX1865" s="24">
        <v>0</v>
      </c>
      <c r="AY1865" s="24">
        <v>0</v>
      </c>
      <c r="AZ1865" s="24">
        <v>0</v>
      </c>
      <c r="BA1865" s="24">
        <v>0</v>
      </c>
      <c r="BB1865" s="24">
        <v>0</v>
      </c>
      <c r="BC1865" s="24">
        <v>0</v>
      </c>
      <c r="BD1865" s="24">
        <v>0</v>
      </c>
    </row>
    <row r="1866" spans="1:56" x14ac:dyDescent="0.2">
      <c r="A1866" s="25">
        <v>1866</v>
      </c>
      <c r="U1866" s="24">
        <v>0</v>
      </c>
      <c r="V1866" s="24">
        <v>0</v>
      </c>
      <c r="W1866" s="24">
        <v>0</v>
      </c>
      <c r="X1866" s="24">
        <v>0</v>
      </c>
      <c r="Y1866" s="24">
        <v>0</v>
      </c>
      <c r="Z1866" s="24">
        <v>0</v>
      </c>
      <c r="AA1866" s="24">
        <v>0</v>
      </c>
      <c r="AB1866" s="24">
        <v>0</v>
      </c>
      <c r="AC1866" s="24">
        <v>0</v>
      </c>
      <c r="AD1866" s="24">
        <v>0</v>
      </c>
      <c r="AE1866" s="24">
        <v>0</v>
      </c>
      <c r="AF1866" s="24">
        <v>0</v>
      </c>
      <c r="AG1866" s="24">
        <v>0</v>
      </c>
      <c r="AH1866" s="24">
        <v>0</v>
      </c>
      <c r="AI1866" s="24">
        <v>0</v>
      </c>
      <c r="AJ1866" s="24">
        <v>0</v>
      </c>
      <c r="AK1866" s="24">
        <v>0</v>
      </c>
      <c r="AL1866" s="24">
        <v>0</v>
      </c>
      <c r="AM1866" s="24">
        <v>0</v>
      </c>
      <c r="AN1866" s="24">
        <v>0</v>
      </c>
      <c r="AO1866" s="24">
        <v>0</v>
      </c>
      <c r="AP1866" s="24">
        <v>0</v>
      </c>
      <c r="AQ1866" s="24">
        <v>0</v>
      </c>
      <c r="AR1866" s="24">
        <v>0</v>
      </c>
      <c r="AS1866" s="24">
        <v>0</v>
      </c>
      <c r="AT1866" s="24">
        <v>0</v>
      </c>
      <c r="AU1866" s="24">
        <v>0</v>
      </c>
      <c r="AV1866" s="24">
        <v>0</v>
      </c>
      <c r="AW1866" s="24">
        <v>0</v>
      </c>
      <c r="AX1866" s="24">
        <v>0</v>
      </c>
      <c r="AY1866" s="24">
        <v>0</v>
      </c>
      <c r="AZ1866" s="24">
        <v>0</v>
      </c>
      <c r="BA1866" s="24">
        <v>0</v>
      </c>
      <c r="BB1866" s="24">
        <v>0</v>
      </c>
      <c r="BC1866" s="24">
        <v>0</v>
      </c>
      <c r="BD1866" s="24">
        <v>0</v>
      </c>
    </row>
    <row r="1867" spans="1:56" x14ac:dyDescent="0.2">
      <c r="A1867" s="25">
        <v>1867</v>
      </c>
      <c r="U1867" s="24">
        <v>0</v>
      </c>
      <c r="V1867" s="24">
        <v>0</v>
      </c>
      <c r="W1867" s="24">
        <v>0</v>
      </c>
      <c r="X1867" s="24">
        <v>0</v>
      </c>
      <c r="Y1867" s="24">
        <v>0</v>
      </c>
      <c r="Z1867" s="24">
        <v>0</v>
      </c>
      <c r="AA1867" s="24">
        <v>0</v>
      </c>
      <c r="AB1867" s="24">
        <v>0</v>
      </c>
      <c r="AC1867" s="24">
        <v>0</v>
      </c>
      <c r="AD1867" s="24">
        <v>0</v>
      </c>
      <c r="AE1867" s="24">
        <v>0</v>
      </c>
      <c r="AF1867" s="24">
        <v>0</v>
      </c>
      <c r="AG1867" s="24">
        <v>0</v>
      </c>
      <c r="AH1867" s="24">
        <v>0</v>
      </c>
      <c r="AI1867" s="24">
        <v>0</v>
      </c>
      <c r="AJ1867" s="24">
        <v>0</v>
      </c>
      <c r="AK1867" s="24">
        <v>0</v>
      </c>
      <c r="AL1867" s="24">
        <v>0</v>
      </c>
      <c r="AM1867" s="24">
        <v>0</v>
      </c>
      <c r="AN1867" s="24">
        <v>0</v>
      </c>
      <c r="AO1867" s="24">
        <v>0</v>
      </c>
      <c r="AP1867" s="24">
        <v>0</v>
      </c>
      <c r="AQ1867" s="24">
        <v>0</v>
      </c>
      <c r="AR1867" s="24">
        <v>0</v>
      </c>
      <c r="AS1867" s="24">
        <v>0</v>
      </c>
      <c r="AT1867" s="24">
        <v>0</v>
      </c>
      <c r="AU1867" s="24">
        <v>0</v>
      </c>
      <c r="AV1867" s="24">
        <v>0</v>
      </c>
      <c r="AW1867" s="24">
        <v>0</v>
      </c>
      <c r="AX1867" s="24">
        <v>0</v>
      </c>
      <c r="AY1867" s="24">
        <v>0</v>
      </c>
      <c r="AZ1867" s="24">
        <v>0</v>
      </c>
      <c r="BA1867" s="24">
        <v>0</v>
      </c>
      <c r="BB1867" s="24">
        <v>0</v>
      </c>
      <c r="BC1867" s="24">
        <v>0</v>
      </c>
      <c r="BD1867" s="24">
        <v>0</v>
      </c>
    </row>
    <row r="1868" spans="1:56" x14ac:dyDescent="0.2">
      <c r="A1868" s="25">
        <v>1868</v>
      </c>
      <c r="U1868" s="24">
        <v>0</v>
      </c>
      <c r="V1868" s="24">
        <v>0</v>
      </c>
      <c r="W1868" s="24">
        <v>0</v>
      </c>
      <c r="X1868" s="24">
        <v>0</v>
      </c>
      <c r="Y1868" s="24">
        <v>0</v>
      </c>
      <c r="Z1868" s="24">
        <v>0</v>
      </c>
      <c r="AA1868" s="24">
        <v>0</v>
      </c>
      <c r="AB1868" s="24">
        <v>0</v>
      </c>
      <c r="AC1868" s="24">
        <v>0</v>
      </c>
      <c r="AD1868" s="24">
        <v>0</v>
      </c>
      <c r="AE1868" s="24">
        <v>0</v>
      </c>
      <c r="AF1868" s="24">
        <v>0</v>
      </c>
      <c r="AG1868" s="24">
        <v>0</v>
      </c>
      <c r="AH1868" s="24">
        <v>0</v>
      </c>
      <c r="AI1868" s="24">
        <v>0</v>
      </c>
      <c r="AJ1868" s="24">
        <v>0</v>
      </c>
      <c r="AK1868" s="24">
        <v>0</v>
      </c>
      <c r="AL1868" s="24">
        <v>0</v>
      </c>
      <c r="AM1868" s="24">
        <v>0</v>
      </c>
      <c r="AN1868" s="24">
        <v>0</v>
      </c>
      <c r="AO1868" s="24">
        <v>0</v>
      </c>
      <c r="AP1868" s="24">
        <v>0</v>
      </c>
      <c r="AQ1868" s="24">
        <v>0</v>
      </c>
      <c r="AR1868" s="24">
        <v>0</v>
      </c>
      <c r="AS1868" s="24">
        <v>0</v>
      </c>
      <c r="AT1868" s="24">
        <v>0</v>
      </c>
      <c r="AU1868" s="24">
        <v>0</v>
      </c>
      <c r="AV1868" s="24">
        <v>0</v>
      </c>
      <c r="AW1868" s="24">
        <v>0</v>
      </c>
      <c r="AX1868" s="24">
        <v>0</v>
      </c>
      <c r="AY1868" s="24">
        <v>0</v>
      </c>
      <c r="AZ1868" s="24">
        <v>0</v>
      </c>
      <c r="BA1868" s="24">
        <v>0</v>
      </c>
      <c r="BB1868" s="24">
        <v>0</v>
      </c>
      <c r="BC1868" s="24">
        <v>0</v>
      </c>
      <c r="BD1868" s="24">
        <v>0</v>
      </c>
    </row>
    <row r="1869" spans="1:56" x14ac:dyDescent="0.2">
      <c r="A1869" s="25">
        <v>1869</v>
      </c>
      <c r="U1869" s="24">
        <v>0</v>
      </c>
      <c r="V1869" s="24">
        <v>0</v>
      </c>
      <c r="W1869" s="24">
        <v>0</v>
      </c>
      <c r="X1869" s="24">
        <v>0</v>
      </c>
      <c r="Y1869" s="24">
        <v>0</v>
      </c>
      <c r="Z1869" s="24">
        <v>0</v>
      </c>
      <c r="AA1869" s="24">
        <v>0</v>
      </c>
      <c r="AB1869" s="24">
        <v>0</v>
      </c>
      <c r="AC1869" s="24">
        <v>0</v>
      </c>
      <c r="AD1869" s="24">
        <v>0</v>
      </c>
      <c r="AE1869" s="24">
        <v>0</v>
      </c>
      <c r="AF1869" s="24">
        <v>0</v>
      </c>
      <c r="AG1869" s="24">
        <v>0</v>
      </c>
      <c r="AH1869" s="24">
        <v>0</v>
      </c>
      <c r="AI1869" s="24">
        <v>0</v>
      </c>
      <c r="AJ1869" s="24">
        <v>0</v>
      </c>
      <c r="AK1869" s="24">
        <v>0</v>
      </c>
      <c r="AL1869" s="24">
        <v>0</v>
      </c>
      <c r="AM1869" s="24">
        <v>0</v>
      </c>
      <c r="AN1869" s="24">
        <v>0</v>
      </c>
      <c r="AO1869" s="24">
        <v>0</v>
      </c>
      <c r="AP1869" s="24">
        <v>0</v>
      </c>
      <c r="AQ1869" s="24">
        <v>0</v>
      </c>
      <c r="AR1869" s="24">
        <v>0</v>
      </c>
      <c r="AS1869" s="24">
        <v>0</v>
      </c>
      <c r="AT1869" s="24">
        <v>0</v>
      </c>
      <c r="AU1869" s="24">
        <v>0</v>
      </c>
      <c r="AV1869" s="24">
        <v>0</v>
      </c>
      <c r="AW1869" s="24">
        <v>0</v>
      </c>
      <c r="AX1869" s="24">
        <v>0</v>
      </c>
      <c r="AY1869" s="24">
        <v>0</v>
      </c>
      <c r="AZ1869" s="24">
        <v>0</v>
      </c>
      <c r="BA1869" s="24">
        <v>0</v>
      </c>
      <c r="BB1869" s="24">
        <v>0</v>
      </c>
      <c r="BC1869" s="24">
        <v>0</v>
      </c>
      <c r="BD1869" s="24">
        <v>0</v>
      </c>
    </row>
    <row r="1870" spans="1:56" x14ac:dyDescent="0.2">
      <c r="A1870" s="25">
        <v>1870</v>
      </c>
      <c r="U1870" s="24">
        <v>0</v>
      </c>
      <c r="V1870" s="24">
        <v>0</v>
      </c>
      <c r="W1870" s="24">
        <v>0</v>
      </c>
      <c r="X1870" s="24">
        <v>0</v>
      </c>
      <c r="Y1870" s="24">
        <v>0</v>
      </c>
      <c r="Z1870" s="24">
        <v>0</v>
      </c>
      <c r="AA1870" s="24">
        <v>0</v>
      </c>
      <c r="AB1870" s="24">
        <v>0</v>
      </c>
      <c r="AC1870" s="24">
        <v>0</v>
      </c>
      <c r="AD1870" s="24">
        <v>0</v>
      </c>
      <c r="AE1870" s="24">
        <v>0</v>
      </c>
      <c r="AF1870" s="24">
        <v>0</v>
      </c>
      <c r="AG1870" s="24">
        <v>0</v>
      </c>
      <c r="AH1870" s="24">
        <v>0</v>
      </c>
      <c r="AI1870" s="24">
        <v>0</v>
      </c>
      <c r="AJ1870" s="24">
        <v>0</v>
      </c>
      <c r="AK1870" s="24">
        <v>0</v>
      </c>
      <c r="AL1870" s="24">
        <v>0</v>
      </c>
      <c r="AM1870" s="24">
        <v>0</v>
      </c>
      <c r="AN1870" s="24">
        <v>0</v>
      </c>
      <c r="AO1870" s="24">
        <v>0</v>
      </c>
      <c r="AP1870" s="24">
        <v>0</v>
      </c>
      <c r="AQ1870" s="24">
        <v>0</v>
      </c>
      <c r="AR1870" s="24">
        <v>0</v>
      </c>
      <c r="AS1870" s="24">
        <v>0</v>
      </c>
      <c r="AT1870" s="24">
        <v>0</v>
      </c>
      <c r="AU1870" s="24">
        <v>0</v>
      </c>
      <c r="AV1870" s="24">
        <v>0</v>
      </c>
      <c r="AW1870" s="24">
        <v>0</v>
      </c>
      <c r="AX1870" s="24">
        <v>0</v>
      </c>
      <c r="AY1870" s="24">
        <v>0</v>
      </c>
      <c r="AZ1870" s="24">
        <v>0</v>
      </c>
      <c r="BA1870" s="24">
        <v>0</v>
      </c>
      <c r="BB1870" s="24">
        <v>0</v>
      </c>
      <c r="BC1870" s="24">
        <v>0</v>
      </c>
      <c r="BD1870" s="24">
        <v>0</v>
      </c>
    </row>
    <row r="1871" spans="1:56" x14ac:dyDescent="0.2">
      <c r="A1871" s="25">
        <v>1871</v>
      </c>
      <c r="U1871" s="24">
        <v>0</v>
      </c>
      <c r="V1871" s="24">
        <v>0</v>
      </c>
      <c r="W1871" s="24">
        <v>0</v>
      </c>
      <c r="X1871" s="24">
        <v>0</v>
      </c>
      <c r="Y1871" s="24">
        <v>0</v>
      </c>
      <c r="Z1871" s="24">
        <v>0</v>
      </c>
      <c r="AA1871" s="24">
        <v>0</v>
      </c>
      <c r="AB1871" s="24">
        <v>0</v>
      </c>
      <c r="AC1871" s="24">
        <v>0</v>
      </c>
      <c r="AD1871" s="24">
        <v>0</v>
      </c>
      <c r="AE1871" s="24">
        <v>0</v>
      </c>
      <c r="AF1871" s="24">
        <v>0</v>
      </c>
      <c r="AG1871" s="24">
        <v>0</v>
      </c>
      <c r="AH1871" s="24">
        <v>0</v>
      </c>
      <c r="AI1871" s="24">
        <v>0</v>
      </c>
      <c r="AJ1871" s="24">
        <v>0</v>
      </c>
      <c r="AK1871" s="24">
        <v>0</v>
      </c>
      <c r="AL1871" s="24">
        <v>0</v>
      </c>
      <c r="AM1871" s="24">
        <v>0</v>
      </c>
      <c r="AN1871" s="24">
        <v>0</v>
      </c>
      <c r="AO1871" s="24">
        <v>0</v>
      </c>
      <c r="AP1871" s="24">
        <v>0</v>
      </c>
      <c r="AQ1871" s="24">
        <v>0</v>
      </c>
      <c r="AR1871" s="24">
        <v>0</v>
      </c>
      <c r="AS1871" s="24">
        <v>0</v>
      </c>
      <c r="AT1871" s="24">
        <v>0</v>
      </c>
      <c r="AU1871" s="24">
        <v>0</v>
      </c>
      <c r="AV1871" s="24">
        <v>0</v>
      </c>
      <c r="AW1871" s="24">
        <v>0</v>
      </c>
      <c r="AX1871" s="24">
        <v>0</v>
      </c>
      <c r="AY1871" s="24">
        <v>0</v>
      </c>
      <c r="AZ1871" s="24">
        <v>0</v>
      </c>
      <c r="BA1871" s="24">
        <v>0</v>
      </c>
      <c r="BB1871" s="24">
        <v>0</v>
      </c>
      <c r="BC1871" s="24">
        <v>0</v>
      </c>
      <c r="BD1871" s="24">
        <v>0</v>
      </c>
    </row>
    <row r="1872" spans="1:56" x14ac:dyDescent="0.2">
      <c r="A1872" s="25">
        <v>1872</v>
      </c>
      <c r="U1872" s="24">
        <v>0</v>
      </c>
      <c r="V1872" s="24">
        <v>0</v>
      </c>
      <c r="W1872" s="24">
        <v>0</v>
      </c>
      <c r="X1872" s="24">
        <v>0</v>
      </c>
      <c r="Y1872" s="24">
        <v>0</v>
      </c>
      <c r="Z1872" s="24">
        <v>0</v>
      </c>
      <c r="AA1872" s="24">
        <v>0</v>
      </c>
      <c r="AB1872" s="24">
        <v>0</v>
      </c>
      <c r="AC1872" s="24">
        <v>0</v>
      </c>
      <c r="AD1872" s="24">
        <v>0</v>
      </c>
      <c r="AE1872" s="24">
        <v>0</v>
      </c>
      <c r="AF1872" s="24">
        <v>0</v>
      </c>
      <c r="AG1872" s="24">
        <v>0</v>
      </c>
      <c r="AH1872" s="24">
        <v>0</v>
      </c>
      <c r="AI1872" s="24">
        <v>0</v>
      </c>
      <c r="AJ1872" s="24">
        <v>0</v>
      </c>
      <c r="AK1872" s="24">
        <v>0</v>
      </c>
      <c r="AL1872" s="24">
        <v>0</v>
      </c>
      <c r="AM1872" s="24">
        <v>0</v>
      </c>
      <c r="AN1872" s="24">
        <v>0</v>
      </c>
      <c r="AO1872" s="24">
        <v>0</v>
      </c>
      <c r="AP1872" s="24">
        <v>0</v>
      </c>
      <c r="AQ1872" s="24">
        <v>0</v>
      </c>
      <c r="AR1872" s="24">
        <v>0</v>
      </c>
      <c r="AS1872" s="24">
        <v>0</v>
      </c>
      <c r="AT1872" s="24">
        <v>0</v>
      </c>
      <c r="AU1872" s="24">
        <v>0</v>
      </c>
      <c r="AV1872" s="24">
        <v>0</v>
      </c>
      <c r="AW1872" s="24">
        <v>0</v>
      </c>
      <c r="AX1872" s="24">
        <v>0</v>
      </c>
      <c r="AY1872" s="24">
        <v>0</v>
      </c>
      <c r="AZ1872" s="24">
        <v>0</v>
      </c>
      <c r="BA1872" s="24">
        <v>0</v>
      </c>
      <c r="BB1872" s="24">
        <v>0</v>
      </c>
      <c r="BC1872" s="24">
        <v>0</v>
      </c>
      <c r="BD1872" s="24">
        <v>0</v>
      </c>
    </row>
    <row r="1873" spans="1:56" x14ac:dyDescent="0.2">
      <c r="A1873" s="25">
        <v>1873</v>
      </c>
      <c r="U1873" s="24">
        <v>0</v>
      </c>
      <c r="V1873" s="24">
        <v>0</v>
      </c>
      <c r="W1873" s="24">
        <v>0</v>
      </c>
      <c r="X1873" s="24">
        <v>0</v>
      </c>
      <c r="Y1873" s="24">
        <v>0</v>
      </c>
      <c r="Z1873" s="24">
        <v>0</v>
      </c>
      <c r="AA1873" s="24">
        <v>0</v>
      </c>
      <c r="AB1873" s="24">
        <v>0</v>
      </c>
      <c r="AC1873" s="24">
        <v>0</v>
      </c>
      <c r="AD1873" s="24">
        <v>0</v>
      </c>
      <c r="AE1873" s="24">
        <v>0</v>
      </c>
      <c r="AF1873" s="24">
        <v>0</v>
      </c>
      <c r="AG1873" s="24">
        <v>0</v>
      </c>
      <c r="AH1873" s="24">
        <v>0</v>
      </c>
      <c r="AI1873" s="24">
        <v>0</v>
      </c>
      <c r="AJ1873" s="24">
        <v>0</v>
      </c>
      <c r="AK1873" s="24">
        <v>0</v>
      </c>
      <c r="AL1873" s="24">
        <v>0</v>
      </c>
      <c r="AM1873" s="24">
        <v>0</v>
      </c>
      <c r="AN1873" s="24">
        <v>0</v>
      </c>
      <c r="AO1873" s="24">
        <v>0</v>
      </c>
      <c r="AP1873" s="24">
        <v>0</v>
      </c>
      <c r="AQ1873" s="24">
        <v>0</v>
      </c>
      <c r="AR1873" s="24">
        <v>0</v>
      </c>
      <c r="AS1873" s="24">
        <v>0</v>
      </c>
      <c r="AT1873" s="24">
        <v>0</v>
      </c>
      <c r="AU1873" s="24">
        <v>0</v>
      </c>
      <c r="AV1873" s="24">
        <v>0</v>
      </c>
      <c r="AW1873" s="24">
        <v>0</v>
      </c>
      <c r="AX1873" s="24">
        <v>0</v>
      </c>
      <c r="AY1873" s="24">
        <v>0</v>
      </c>
      <c r="AZ1873" s="24">
        <v>0</v>
      </c>
      <c r="BA1873" s="24">
        <v>0</v>
      </c>
      <c r="BB1873" s="24">
        <v>0</v>
      </c>
      <c r="BC1873" s="24">
        <v>0</v>
      </c>
      <c r="BD1873" s="24">
        <v>0</v>
      </c>
    </row>
    <row r="1874" spans="1:56" x14ac:dyDescent="0.2">
      <c r="A1874" s="25">
        <v>1874</v>
      </c>
      <c r="U1874" s="24">
        <v>0</v>
      </c>
      <c r="V1874" s="24">
        <v>0</v>
      </c>
      <c r="W1874" s="24">
        <v>0</v>
      </c>
      <c r="X1874" s="24">
        <v>0</v>
      </c>
      <c r="Y1874" s="24">
        <v>0</v>
      </c>
      <c r="Z1874" s="24">
        <v>0</v>
      </c>
      <c r="AA1874" s="24">
        <v>0</v>
      </c>
      <c r="AB1874" s="24">
        <v>0</v>
      </c>
      <c r="AC1874" s="24">
        <v>0</v>
      </c>
      <c r="AD1874" s="24">
        <v>0</v>
      </c>
      <c r="AE1874" s="24">
        <v>0</v>
      </c>
      <c r="AF1874" s="24">
        <v>0</v>
      </c>
      <c r="AG1874" s="24">
        <v>0</v>
      </c>
      <c r="AH1874" s="24">
        <v>0</v>
      </c>
      <c r="AI1874" s="24">
        <v>0</v>
      </c>
      <c r="AJ1874" s="24">
        <v>0</v>
      </c>
      <c r="AK1874" s="24">
        <v>0</v>
      </c>
      <c r="AL1874" s="24">
        <v>0</v>
      </c>
      <c r="AM1874" s="24">
        <v>0</v>
      </c>
      <c r="AN1874" s="24">
        <v>0</v>
      </c>
      <c r="AO1874" s="24">
        <v>0</v>
      </c>
      <c r="AP1874" s="24">
        <v>0</v>
      </c>
      <c r="AQ1874" s="24">
        <v>0</v>
      </c>
      <c r="AR1874" s="24">
        <v>0</v>
      </c>
      <c r="AS1874" s="24">
        <v>0</v>
      </c>
      <c r="AT1874" s="24">
        <v>0</v>
      </c>
      <c r="AU1874" s="24">
        <v>0</v>
      </c>
      <c r="AV1874" s="24">
        <v>0</v>
      </c>
      <c r="AW1874" s="24">
        <v>0</v>
      </c>
      <c r="AX1874" s="24">
        <v>0</v>
      </c>
      <c r="AY1874" s="24">
        <v>0</v>
      </c>
      <c r="AZ1874" s="24">
        <v>0</v>
      </c>
      <c r="BA1874" s="24">
        <v>0</v>
      </c>
      <c r="BB1874" s="24">
        <v>0</v>
      </c>
      <c r="BC1874" s="24">
        <v>0</v>
      </c>
      <c r="BD1874" s="24">
        <v>0</v>
      </c>
    </row>
    <row r="1875" spans="1:56" x14ac:dyDescent="0.2">
      <c r="A1875" s="25">
        <v>1875</v>
      </c>
      <c r="U1875" s="24">
        <v>0</v>
      </c>
      <c r="V1875" s="24">
        <v>0</v>
      </c>
      <c r="W1875" s="24">
        <v>0</v>
      </c>
      <c r="X1875" s="24">
        <v>0</v>
      </c>
      <c r="Y1875" s="24">
        <v>0</v>
      </c>
      <c r="Z1875" s="24">
        <v>0</v>
      </c>
      <c r="AA1875" s="24">
        <v>0</v>
      </c>
      <c r="AB1875" s="24">
        <v>0</v>
      </c>
      <c r="AC1875" s="24">
        <v>0</v>
      </c>
      <c r="AD1875" s="24">
        <v>0</v>
      </c>
      <c r="AE1875" s="24">
        <v>0</v>
      </c>
      <c r="AF1875" s="24">
        <v>0</v>
      </c>
      <c r="AG1875" s="24">
        <v>0</v>
      </c>
      <c r="AH1875" s="24">
        <v>0</v>
      </c>
      <c r="AI1875" s="24">
        <v>0</v>
      </c>
      <c r="AJ1875" s="24">
        <v>0</v>
      </c>
      <c r="AK1875" s="24">
        <v>0</v>
      </c>
      <c r="AL1875" s="24">
        <v>0</v>
      </c>
      <c r="AM1875" s="24">
        <v>0</v>
      </c>
      <c r="AN1875" s="24">
        <v>0</v>
      </c>
      <c r="AO1875" s="24">
        <v>0</v>
      </c>
      <c r="AP1875" s="24">
        <v>0</v>
      </c>
      <c r="AQ1875" s="24">
        <v>0</v>
      </c>
      <c r="AR1875" s="24">
        <v>0</v>
      </c>
      <c r="AS1875" s="24">
        <v>0</v>
      </c>
      <c r="AT1875" s="24">
        <v>0</v>
      </c>
      <c r="AU1875" s="24">
        <v>0</v>
      </c>
      <c r="AV1875" s="24">
        <v>0</v>
      </c>
      <c r="AW1875" s="24">
        <v>0</v>
      </c>
      <c r="AX1875" s="24">
        <v>0</v>
      </c>
      <c r="AY1875" s="24">
        <v>0</v>
      </c>
      <c r="AZ1875" s="24">
        <v>0</v>
      </c>
      <c r="BA1875" s="24">
        <v>0</v>
      </c>
      <c r="BB1875" s="24">
        <v>0</v>
      </c>
      <c r="BC1875" s="24">
        <v>0</v>
      </c>
      <c r="BD1875" s="24">
        <v>0</v>
      </c>
    </row>
    <row r="1876" spans="1:56" x14ac:dyDescent="0.2">
      <c r="A1876" s="25">
        <v>1876</v>
      </c>
      <c r="U1876" s="24">
        <v>0</v>
      </c>
      <c r="V1876" s="24">
        <v>0</v>
      </c>
      <c r="W1876" s="24">
        <v>0</v>
      </c>
      <c r="X1876" s="24">
        <v>0</v>
      </c>
      <c r="Y1876" s="24">
        <v>0</v>
      </c>
      <c r="Z1876" s="24">
        <v>0</v>
      </c>
      <c r="AA1876" s="24">
        <v>0</v>
      </c>
      <c r="AB1876" s="24">
        <v>0</v>
      </c>
      <c r="AC1876" s="24">
        <v>0</v>
      </c>
      <c r="AD1876" s="24">
        <v>0</v>
      </c>
      <c r="AE1876" s="24">
        <v>0</v>
      </c>
      <c r="AF1876" s="24">
        <v>0</v>
      </c>
      <c r="AG1876" s="24">
        <v>0</v>
      </c>
      <c r="AH1876" s="24">
        <v>0</v>
      </c>
      <c r="AI1876" s="24">
        <v>0</v>
      </c>
      <c r="AJ1876" s="24">
        <v>0</v>
      </c>
      <c r="AK1876" s="24">
        <v>0</v>
      </c>
      <c r="AL1876" s="24">
        <v>0</v>
      </c>
      <c r="AM1876" s="24">
        <v>0</v>
      </c>
      <c r="AN1876" s="24">
        <v>0</v>
      </c>
      <c r="AO1876" s="24">
        <v>0</v>
      </c>
      <c r="AP1876" s="24">
        <v>0</v>
      </c>
      <c r="AQ1876" s="24">
        <v>0</v>
      </c>
      <c r="AR1876" s="24">
        <v>0</v>
      </c>
      <c r="AS1876" s="24">
        <v>0</v>
      </c>
      <c r="AT1876" s="24">
        <v>0</v>
      </c>
      <c r="AU1876" s="24">
        <v>0</v>
      </c>
      <c r="AV1876" s="24">
        <v>0</v>
      </c>
      <c r="AW1876" s="24">
        <v>0</v>
      </c>
      <c r="AX1876" s="24">
        <v>0</v>
      </c>
      <c r="AY1876" s="24">
        <v>0</v>
      </c>
      <c r="AZ1876" s="24">
        <v>0</v>
      </c>
      <c r="BA1876" s="24">
        <v>0</v>
      </c>
      <c r="BB1876" s="24">
        <v>0</v>
      </c>
      <c r="BC1876" s="24">
        <v>0</v>
      </c>
      <c r="BD1876" s="24">
        <v>0</v>
      </c>
    </row>
    <row r="1877" spans="1:56" x14ac:dyDescent="0.2">
      <c r="A1877" s="25">
        <v>1877</v>
      </c>
      <c r="U1877" s="24">
        <v>0</v>
      </c>
      <c r="V1877" s="24">
        <v>0</v>
      </c>
      <c r="W1877" s="24">
        <v>0</v>
      </c>
      <c r="X1877" s="24">
        <v>0</v>
      </c>
      <c r="Y1877" s="24">
        <v>0</v>
      </c>
      <c r="Z1877" s="24">
        <v>0</v>
      </c>
      <c r="AA1877" s="24">
        <v>0</v>
      </c>
      <c r="AB1877" s="24">
        <v>0</v>
      </c>
      <c r="AC1877" s="24">
        <v>0</v>
      </c>
      <c r="AD1877" s="24">
        <v>0</v>
      </c>
      <c r="AE1877" s="24">
        <v>0</v>
      </c>
      <c r="AF1877" s="24">
        <v>0</v>
      </c>
      <c r="AG1877" s="24">
        <v>0</v>
      </c>
      <c r="AH1877" s="24">
        <v>0</v>
      </c>
      <c r="AI1877" s="24">
        <v>0</v>
      </c>
      <c r="AJ1877" s="24">
        <v>0</v>
      </c>
      <c r="AK1877" s="24">
        <v>0</v>
      </c>
      <c r="AL1877" s="24">
        <v>0</v>
      </c>
      <c r="AM1877" s="24">
        <v>0</v>
      </c>
      <c r="AN1877" s="24">
        <v>0</v>
      </c>
      <c r="AO1877" s="24">
        <v>0</v>
      </c>
      <c r="AP1877" s="24">
        <v>0</v>
      </c>
      <c r="AQ1877" s="24">
        <v>0</v>
      </c>
      <c r="AR1877" s="24">
        <v>0</v>
      </c>
      <c r="AS1877" s="24">
        <v>0</v>
      </c>
      <c r="AT1877" s="24">
        <v>0</v>
      </c>
      <c r="AU1877" s="24">
        <v>0</v>
      </c>
      <c r="AV1877" s="24">
        <v>0</v>
      </c>
      <c r="AW1877" s="24">
        <v>0</v>
      </c>
      <c r="AX1877" s="24">
        <v>0</v>
      </c>
      <c r="AY1877" s="24">
        <v>0</v>
      </c>
      <c r="AZ1877" s="24">
        <v>0</v>
      </c>
      <c r="BA1877" s="24">
        <v>0</v>
      </c>
      <c r="BB1877" s="24">
        <v>0</v>
      </c>
      <c r="BC1877" s="24">
        <v>0</v>
      </c>
      <c r="BD1877" s="24">
        <v>0</v>
      </c>
    </row>
    <row r="1878" spans="1:56" x14ac:dyDescent="0.2">
      <c r="A1878" s="25">
        <v>1878</v>
      </c>
      <c r="U1878" s="24">
        <v>0</v>
      </c>
      <c r="V1878" s="24">
        <v>0</v>
      </c>
      <c r="W1878" s="24">
        <v>0</v>
      </c>
      <c r="X1878" s="24">
        <v>0</v>
      </c>
      <c r="Y1878" s="24">
        <v>0</v>
      </c>
      <c r="Z1878" s="24">
        <v>0</v>
      </c>
      <c r="AA1878" s="24">
        <v>0</v>
      </c>
      <c r="AB1878" s="24">
        <v>0</v>
      </c>
      <c r="AC1878" s="24">
        <v>0</v>
      </c>
      <c r="AD1878" s="24">
        <v>0</v>
      </c>
      <c r="AE1878" s="24">
        <v>0</v>
      </c>
      <c r="AF1878" s="24">
        <v>0</v>
      </c>
      <c r="AG1878" s="24">
        <v>0</v>
      </c>
      <c r="AH1878" s="24">
        <v>0</v>
      </c>
      <c r="AI1878" s="24">
        <v>0</v>
      </c>
      <c r="AJ1878" s="24">
        <v>0</v>
      </c>
      <c r="AK1878" s="24">
        <v>0</v>
      </c>
      <c r="AL1878" s="24">
        <v>0</v>
      </c>
      <c r="AM1878" s="24">
        <v>0</v>
      </c>
      <c r="AN1878" s="24">
        <v>0</v>
      </c>
      <c r="AO1878" s="24">
        <v>0</v>
      </c>
      <c r="AP1878" s="24">
        <v>0</v>
      </c>
      <c r="AQ1878" s="24">
        <v>0</v>
      </c>
      <c r="AR1878" s="24">
        <v>0</v>
      </c>
      <c r="AS1878" s="24">
        <v>0</v>
      </c>
      <c r="AT1878" s="24">
        <v>0</v>
      </c>
      <c r="AU1878" s="24">
        <v>0</v>
      </c>
      <c r="AV1878" s="24">
        <v>0</v>
      </c>
      <c r="AW1878" s="24">
        <v>0</v>
      </c>
      <c r="AX1878" s="24">
        <v>0</v>
      </c>
      <c r="AY1878" s="24">
        <v>0</v>
      </c>
      <c r="AZ1878" s="24">
        <v>0</v>
      </c>
      <c r="BA1878" s="24">
        <v>0</v>
      </c>
      <c r="BB1878" s="24">
        <v>0</v>
      </c>
      <c r="BC1878" s="24">
        <v>0</v>
      </c>
      <c r="BD1878" s="24">
        <v>0</v>
      </c>
    </row>
    <row r="1879" spans="1:56" x14ac:dyDescent="0.2">
      <c r="A1879" s="25">
        <v>1879</v>
      </c>
      <c r="U1879" s="24">
        <v>0</v>
      </c>
      <c r="V1879" s="24">
        <v>0</v>
      </c>
      <c r="W1879" s="24">
        <v>0</v>
      </c>
      <c r="X1879" s="24">
        <v>0</v>
      </c>
      <c r="Y1879" s="24">
        <v>0</v>
      </c>
      <c r="Z1879" s="24">
        <v>0</v>
      </c>
      <c r="AA1879" s="24">
        <v>0</v>
      </c>
      <c r="AB1879" s="24">
        <v>0</v>
      </c>
      <c r="AC1879" s="24">
        <v>0</v>
      </c>
      <c r="AD1879" s="24">
        <v>0</v>
      </c>
      <c r="AE1879" s="24">
        <v>0</v>
      </c>
      <c r="AF1879" s="24">
        <v>0</v>
      </c>
      <c r="AG1879" s="24">
        <v>0</v>
      </c>
      <c r="AH1879" s="24">
        <v>0</v>
      </c>
      <c r="AI1879" s="24">
        <v>0</v>
      </c>
      <c r="AJ1879" s="24">
        <v>0</v>
      </c>
      <c r="AK1879" s="24">
        <v>0</v>
      </c>
      <c r="AL1879" s="24">
        <v>0</v>
      </c>
      <c r="AM1879" s="24">
        <v>0</v>
      </c>
      <c r="AN1879" s="24">
        <v>0</v>
      </c>
      <c r="AO1879" s="24">
        <v>0</v>
      </c>
      <c r="AP1879" s="24">
        <v>0</v>
      </c>
      <c r="AQ1879" s="24">
        <v>0</v>
      </c>
      <c r="AR1879" s="24">
        <v>0</v>
      </c>
      <c r="AS1879" s="24">
        <v>0</v>
      </c>
      <c r="AT1879" s="24">
        <v>0</v>
      </c>
      <c r="AU1879" s="24">
        <v>0</v>
      </c>
      <c r="AV1879" s="24">
        <v>0</v>
      </c>
      <c r="AW1879" s="24">
        <v>0</v>
      </c>
      <c r="AX1879" s="24">
        <v>0</v>
      </c>
      <c r="AY1879" s="24">
        <v>0</v>
      </c>
      <c r="AZ1879" s="24">
        <v>0</v>
      </c>
      <c r="BA1879" s="24">
        <v>0</v>
      </c>
      <c r="BB1879" s="24">
        <v>0</v>
      </c>
      <c r="BC1879" s="24">
        <v>0</v>
      </c>
      <c r="BD1879" s="24">
        <v>0</v>
      </c>
    </row>
    <row r="1880" spans="1:56" x14ac:dyDescent="0.2">
      <c r="A1880" s="25">
        <v>1880</v>
      </c>
      <c r="U1880" s="24">
        <v>0</v>
      </c>
      <c r="V1880" s="24">
        <v>0</v>
      </c>
      <c r="W1880" s="24">
        <v>0</v>
      </c>
      <c r="X1880" s="24">
        <v>0</v>
      </c>
      <c r="Y1880" s="24">
        <v>0</v>
      </c>
      <c r="Z1880" s="24">
        <v>0</v>
      </c>
      <c r="AA1880" s="24">
        <v>0</v>
      </c>
      <c r="AB1880" s="24">
        <v>0</v>
      </c>
      <c r="AC1880" s="24">
        <v>0</v>
      </c>
      <c r="AD1880" s="24">
        <v>0</v>
      </c>
      <c r="AE1880" s="24">
        <v>0</v>
      </c>
      <c r="AF1880" s="24">
        <v>0</v>
      </c>
      <c r="AG1880" s="24">
        <v>0</v>
      </c>
      <c r="AH1880" s="24">
        <v>0</v>
      </c>
      <c r="AI1880" s="24">
        <v>0</v>
      </c>
      <c r="AJ1880" s="24">
        <v>0</v>
      </c>
      <c r="AK1880" s="24">
        <v>0</v>
      </c>
      <c r="AL1880" s="24">
        <v>0</v>
      </c>
      <c r="AM1880" s="24">
        <v>0</v>
      </c>
      <c r="AN1880" s="24">
        <v>0</v>
      </c>
      <c r="AO1880" s="24">
        <v>0</v>
      </c>
      <c r="AP1880" s="24">
        <v>0</v>
      </c>
      <c r="AQ1880" s="24">
        <v>0</v>
      </c>
      <c r="AR1880" s="24">
        <v>0</v>
      </c>
      <c r="AS1880" s="24">
        <v>0</v>
      </c>
      <c r="AT1880" s="24">
        <v>0</v>
      </c>
      <c r="AU1880" s="24">
        <v>0</v>
      </c>
      <c r="AV1880" s="24">
        <v>0</v>
      </c>
      <c r="AW1880" s="24">
        <v>0</v>
      </c>
      <c r="AX1880" s="24">
        <v>0</v>
      </c>
      <c r="AY1880" s="24">
        <v>0</v>
      </c>
      <c r="AZ1880" s="24">
        <v>0</v>
      </c>
      <c r="BA1880" s="24">
        <v>0</v>
      </c>
      <c r="BB1880" s="24">
        <v>0</v>
      </c>
      <c r="BC1880" s="24">
        <v>0</v>
      </c>
      <c r="BD1880" s="24">
        <v>0</v>
      </c>
    </row>
    <row r="1881" spans="1:56" x14ac:dyDescent="0.2">
      <c r="A1881" s="25">
        <v>1881</v>
      </c>
      <c r="U1881" s="24">
        <v>0</v>
      </c>
      <c r="V1881" s="24">
        <v>0</v>
      </c>
      <c r="W1881" s="24">
        <v>0</v>
      </c>
      <c r="X1881" s="24">
        <v>0</v>
      </c>
      <c r="Y1881" s="24">
        <v>0</v>
      </c>
      <c r="Z1881" s="24">
        <v>0</v>
      </c>
      <c r="AA1881" s="24">
        <v>0</v>
      </c>
      <c r="AB1881" s="24">
        <v>0</v>
      </c>
      <c r="AC1881" s="24">
        <v>0</v>
      </c>
      <c r="AD1881" s="24">
        <v>0</v>
      </c>
      <c r="AE1881" s="24">
        <v>0</v>
      </c>
      <c r="AF1881" s="24">
        <v>0</v>
      </c>
      <c r="AG1881" s="24">
        <v>0</v>
      </c>
      <c r="AH1881" s="24">
        <v>0</v>
      </c>
      <c r="AI1881" s="24">
        <v>0</v>
      </c>
      <c r="AJ1881" s="24">
        <v>0</v>
      </c>
      <c r="AK1881" s="24">
        <v>0</v>
      </c>
      <c r="AL1881" s="24">
        <v>0</v>
      </c>
      <c r="AM1881" s="24">
        <v>0</v>
      </c>
      <c r="AN1881" s="24">
        <v>0</v>
      </c>
      <c r="AO1881" s="24">
        <v>0</v>
      </c>
      <c r="AP1881" s="24">
        <v>0</v>
      </c>
      <c r="AQ1881" s="24">
        <v>0</v>
      </c>
      <c r="AR1881" s="24">
        <v>0</v>
      </c>
      <c r="AS1881" s="24">
        <v>0</v>
      </c>
      <c r="AT1881" s="24">
        <v>0</v>
      </c>
      <c r="AU1881" s="24">
        <v>0</v>
      </c>
      <c r="AV1881" s="24">
        <v>0</v>
      </c>
      <c r="AW1881" s="24">
        <v>0</v>
      </c>
      <c r="AX1881" s="24">
        <v>0</v>
      </c>
      <c r="AY1881" s="24">
        <v>0</v>
      </c>
      <c r="AZ1881" s="24">
        <v>0</v>
      </c>
      <c r="BA1881" s="24">
        <v>0</v>
      </c>
      <c r="BB1881" s="24">
        <v>0</v>
      </c>
      <c r="BC1881" s="24">
        <v>0</v>
      </c>
      <c r="BD1881" s="24">
        <v>0</v>
      </c>
    </row>
    <row r="1882" spans="1:56" x14ac:dyDescent="0.2">
      <c r="A1882" s="25">
        <v>1882</v>
      </c>
      <c r="U1882" s="24">
        <v>0</v>
      </c>
      <c r="V1882" s="24">
        <v>0</v>
      </c>
      <c r="W1882" s="24">
        <v>0</v>
      </c>
      <c r="X1882" s="24">
        <v>0</v>
      </c>
      <c r="Y1882" s="24">
        <v>0</v>
      </c>
      <c r="Z1882" s="24">
        <v>0</v>
      </c>
      <c r="AA1882" s="24">
        <v>0</v>
      </c>
      <c r="AB1882" s="24">
        <v>0</v>
      </c>
      <c r="AC1882" s="24">
        <v>0</v>
      </c>
      <c r="AD1882" s="24">
        <v>0</v>
      </c>
      <c r="AE1882" s="24">
        <v>0</v>
      </c>
      <c r="AF1882" s="24">
        <v>0</v>
      </c>
      <c r="AG1882" s="24">
        <v>0</v>
      </c>
      <c r="AH1882" s="24">
        <v>0</v>
      </c>
      <c r="AI1882" s="24">
        <v>0</v>
      </c>
      <c r="AJ1882" s="24">
        <v>0</v>
      </c>
      <c r="AK1882" s="24">
        <v>0</v>
      </c>
      <c r="AL1882" s="24">
        <v>0</v>
      </c>
      <c r="AM1882" s="24">
        <v>0</v>
      </c>
      <c r="AN1882" s="24">
        <v>0</v>
      </c>
      <c r="AO1882" s="24">
        <v>0</v>
      </c>
      <c r="AP1882" s="24">
        <v>0</v>
      </c>
      <c r="AQ1882" s="24">
        <v>0</v>
      </c>
      <c r="AR1882" s="24">
        <v>0</v>
      </c>
      <c r="AS1882" s="24">
        <v>0</v>
      </c>
      <c r="AT1882" s="24">
        <v>0</v>
      </c>
      <c r="AU1882" s="24">
        <v>0</v>
      </c>
      <c r="AV1882" s="24">
        <v>0</v>
      </c>
      <c r="AW1882" s="24">
        <v>0</v>
      </c>
      <c r="AX1882" s="24">
        <v>0</v>
      </c>
      <c r="AY1882" s="24">
        <v>0</v>
      </c>
      <c r="AZ1882" s="24">
        <v>0</v>
      </c>
      <c r="BA1882" s="24">
        <v>0</v>
      </c>
      <c r="BB1882" s="24">
        <v>0</v>
      </c>
      <c r="BC1882" s="24">
        <v>0</v>
      </c>
      <c r="BD1882" s="24">
        <v>0</v>
      </c>
    </row>
    <row r="1883" spans="1:56" x14ac:dyDescent="0.2">
      <c r="A1883" s="25">
        <v>1883</v>
      </c>
      <c r="U1883" s="24">
        <v>0</v>
      </c>
      <c r="V1883" s="24">
        <v>0</v>
      </c>
      <c r="W1883" s="24">
        <v>0</v>
      </c>
      <c r="X1883" s="24">
        <v>0</v>
      </c>
      <c r="Y1883" s="24">
        <v>0</v>
      </c>
      <c r="Z1883" s="24">
        <v>0</v>
      </c>
      <c r="AA1883" s="24">
        <v>0</v>
      </c>
      <c r="AB1883" s="24">
        <v>0</v>
      </c>
      <c r="AC1883" s="24">
        <v>0</v>
      </c>
      <c r="AD1883" s="24">
        <v>0</v>
      </c>
      <c r="AE1883" s="24">
        <v>0</v>
      </c>
      <c r="AF1883" s="24">
        <v>0</v>
      </c>
      <c r="AG1883" s="24">
        <v>0</v>
      </c>
      <c r="AH1883" s="24">
        <v>0</v>
      </c>
      <c r="AI1883" s="24">
        <v>0</v>
      </c>
      <c r="AJ1883" s="24">
        <v>0</v>
      </c>
      <c r="AK1883" s="24">
        <v>0</v>
      </c>
      <c r="AL1883" s="24">
        <v>0</v>
      </c>
      <c r="AM1883" s="24">
        <v>0</v>
      </c>
      <c r="AN1883" s="24">
        <v>0</v>
      </c>
      <c r="AO1883" s="24">
        <v>0</v>
      </c>
      <c r="AP1883" s="24">
        <v>0</v>
      </c>
      <c r="AQ1883" s="24">
        <v>0</v>
      </c>
      <c r="AR1883" s="24">
        <v>0</v>
      </c>
      <c r="AS1883" s="24">
        <v>0</v>
      </c>
      <c r="AT1883" s="24">
        <v>0</v>
      </c>
      <c r="AU1883" s="24">
        <v>0</v>
      </c>
      <c r="AV1883" s="24">
        <v>0</v>
      </c>
      <c r="AW1883" s="24">
        <v>0</v>
      </c>
      <c r="AX1883" s="24">
        <v>0</v>
      </c>
      <c r="AY1883" s="24">
        <v>0</v>
      </c>
      <c r="AZ1883" s="24">
        <v>0</v>
      </c>
      <c r="BA1883" s="24">
        <v>0</v>
      </c>
      <c r="BB1883" s="24">
        <v>0</v>
      </c>
      <c r="BC1883" s="24">
        <v>0</v>
      </c>
      <c r="BD1883" s="24">
        <v>0</v>
      </c>
    </row>
    <row r="1884" spans="1:56" x14ac:dyDescent="0.2">
      <c r="A1884" s="25">
        <v>1884</v>
      </c>
      <c r="U1884" s="24">
        <v>0</v>
      </c>
      <c r="V1884" s="24">
        <v>0</v>
      </c>
      <c r="W1884" s="24">
        <v>0</v>
      </c>
      <c r="X1884" s="24">
        <v>0</v>
      </c>
      <c r="Y1884" s="24">
        <v>0</v>
      </c>
      <c r="Z1884" s="24">
        <v>0</v>
      </c>
      <c r="AA1884" s="24">
        <v>0</v>
      </c>
      <c r="AB1884" s="24">
        <v>0</v>
      </c>
      <c r="AC1884" s="24">
        <v>0</v>
      </c>
      <c r="AD1884" s="24">
        <v>0</v>
      </c>
      <c r="AE1884" s="24">
        <v>0</v>
      </c>
      <c r="AF1884" s="24">
        <v>0</v>
      </c>
      <c r="AG1884" s="24">
        <v>0</v>
      </c>
      <c r="AH1884" s="24">
        <v>0</v>
      </c>
      <c r="AI1884" s="24">
        <v>0</v>
      </c>
      <c r="AJ1884" s="24">
        <v>0</v>
      </c>
      <c r="AK1884" s="24">
        <v>0</v>
      </c>
      <c r="AL1884" s="24">
        <v>0</v>
      </c>
      <c r="AM1884" s="24">
        <v>0</v>
      </c>
      <c r="AN1884" s="24">
        <v>0</v>
      </c>
      <c r="AO1884" s="24">
        <v>0</v>
      </c>
      <c r="AP1884" s="24">
        <v>0</v>
      </c>
      <c r="AQ1884" s="24">
        <v>0</v>
      </c>
      <c r="AR1884" s="24">
        <v>0</v>
      </c>
      <c r="AS1884" s="24">
        <v>0</v>
      </c>
      <c r="AT1884" s="24">
        <v>0</v>
      </c>
      <c r="AU1884" s="24">
        <v>0</v>
      </c>
      <c r="AV1884" s="24">
        <v>0</v>
      </c>
      <c r="AW1884" s="24">
        <v>0</v>
      </c>
      <c r="AX1884" s="24">
        <v>0</v>
      </c>
      <c r="AY1884" s="24">
        <v>0</v>
      </c>
      <c r="AZ1884" s="24">
        <v>0</v>
      </c>
      <c r="BA1884" s="24">
        <v>0</v>
      </c>
      <c r="BB1884" s="24">
        <v>0</v>
      </c>
      <c r="BC1884" s="24">
        <v>0</v>
      </c>
      <c r="BD1884" s="24">
        <v>0</v>
      </c>
    </row>
    <row r="1885" spans="1:56" x14ac:dyDescent="0.2">
      <c r="A1885" s="25">
        <v>1885</v>
      </c>
      <c r="U1885" s="24">
        <v>0</v>
      </c>
      <c r="V1885" s="24">
        <v>0</v>
      </c>
      <c r="W1885" s="24">
        <v>0</v>
      </c>
      <c r="X1885" s="24">
        <v>0</v>
      </c>
      <c r="Y1885" s="24">
        <v>0</v>
      </c>
      <c r="Z1885" s="24">
        <v>0</v>
      </c>
      <c r="AA1885" s="24">
        <v>0</v>
      </c>
      <c r="AB1885" s="24">
        <v>0</v>
      </c>
      <c r="AC1885" s="24">
        <v>0</v>
      </c>
      <c r="AD1885" s="24">
        <v>0</v>
      </c>
      <c r="AE1885" s="24">
        <v>0</v>
      </c>
      <c r="AF1885" s="24">
        <v>0</v>
      </c>
      <c r="AG1885" s="24">
        <v>0</v>
      </c>
      <c r="AH1885" s="24">
        <v>0</v>
      </c>
      <c r="AI1885" s="24">
        <v>0</v>
      </c>
      <c r="AJ1885" s="24">
        <v>0</v>
      </c>
      <c r="AK1885" s="24">
        <v>0</v>
      </c>
      <c r="AL1885" s="24">
        <v>0</v>
      </c>
      <c r="AM1885" s="24">
        <v>0</v>
      </c>
      <c r="AN1885" s="24">
        <v>0</v>
      </c>
      <c r="AO1885" s="24">
        <v>0</v>
      </c>
      <c r="AP1885" s="24">
        <v>0</v>
      </c>
      <c r="AQ1885" s="24">
        <v>0</v>
      </c>
      <c r="AR1885" s="24">
        <v>0</v>
      </c>
      <c r="AS1885" s="24">
        <v>0</v>
      </c>
      <c r="AT1885" s="24">
        <v>0</v>
      </c>
      <c r="AU1885" s="24">
        <v>0</v>
      </c>
      <c r="AV1885" s="24">
        <v>0</v>
      </c>
      <c r="AW1885" s="24">
        <v>0</v>
      </c>
      <c r="AX1885" s="24">
        <v>0</v>
      </c>
      <c r="AY1885" s="24">
        <v>0</v>
      </c>
      <c r="AZ1885" s="24">
        <v>0</v>
      </c>
      <c r="BA1885" s="24">
        <v>0</v>
      </c>
      <c r="BB1885" s="24">
        <v>0</v>
      </c>
      <c r="BC1885" s="24">
        <v>0</v>
      </c>
      <c r="BD1885" s="24">
        <v>0</v>
      </c>
    </row>
    <row r="1886" spans="1:56" x14ac:dyDescent="0.2">
      <c r="A1886" s="25">
        <v>1886</v>
      </c>
      <c r="U1886" s="24">
        <v>0</v>
      </c>
      <c r="V1886" s="24">
        <v>0</v>
      </c>
      <c r="W1886" s="24">
        <v>0</v>
      </c>
      <c r="X1886" s="24">
        <v>0</v>
      </c>
      <c r="Y1886" s="24">
        <v>0</v>
      </c>
      <c r="Z1886" s="24">
        <v>0</v>
      </c>
      <c r="AA1886" s="24">
        <v>0</v>
      </c>
      <c r="AB1886" s="24">
        <v>0</v>
      </c>
      <c r="AC1886" s="24">
        <v>0</v>
      </c>
      <c r="AD1886" s="24">
        <v>0</v>
      </c>
      <c r="AE1886" s="24">
        <v>0</v>
      </c>
      <c r="AF1886" s="24">
        <v>0</v>
      </c>
      <c r="AG1886" s="24">
        <v>0</v>
      </c>
      <c r="AH1886" s="24">
        <v>0</v>
      </c>
      <c r="AI1886" s="24">
        <v>0</v>
      </c>
      <c r="AJ1886" s="24">
        <v>0</v>
      </c>
      <c r="AK1886" s="24">
        <v>0</v>
      </c>
      <c r="AL1886" s="24">
        <v>0</v>
      </c>
      <c r="AM1886" s="24">
        <v>0</v>
      </c>
      <c r="AN1886" s="24">
        <v>0</v>
      </c>
      <c r="AO1886" s="24">
        <v>0</v>
      </c>
      <c r="AP1886" s="24">
        <v>0</v>
      </c>
      <c r="AQ1886" s="24">
        <v>0</v>
      </c>
      <c r="AR1886" s="24">
        <v>0</v>
      </c>
      <c r="AS1886" s="24">
        <v>0</v>
      </c>
      <c r="AT1886" s="24">
        <v>0</v>
      </c>
      <c r="AU1886" s="24">
        <v>0</v>
      </c>
      <c r="AV1886" s="24">
        <v>0</v>
      </c>
      <c r="AW1886" s="24">
        <v>0</v>
      </c>
      <c r="AX1886" s="24">
        <v>0</v>
      </c>
      <c r="AY1886" s="24">
        <v>0</v>
      </c>
      <c r="AZ1886" s="24">
        <v>0</v>
      </c>
      <c r="BA1886" s="24">
        <v>0</v>
      </c>
      <c r="BB1886" s="24">
        <v>0</v>
      </c>
      <c r="BC1886" s="24">
        <v>0</v>
      </c>
      <c r="BD1886" s="24">
        <v>0</v>
      </c>
    </row>
    <row r="1887" spans="1:56" x14ac:dyDescent="0.2">
      <c r="A1887" s="25">
        <v>1887</v>
      </c>
      <c r="U1887" s="24">
        <v>0</v>
      </c>
      <c r="V1887" s="24">
        <v>0</v>
      </c>
      <c r="W1887" s="24">
        <v>0</v>
      </c>
      <c r="X1887" s="24">
        <v>0</v>
      </c>
      <c r="Y1887" s="24">
        <v>0</v>
      </c>
      <c r="Z1887" s="24">
        <v>0</v>
      </c>
      <c r="AA1887" s="24">
        <v>0</v>
      </c>
      <c r="AB1887" s="24">
        <v>0</v>
      </c>
      <c r="AC1887" s="24">
        <v>0</v>
      </c>
      <c r="AD1887" s="24">
        <v>0</v>
      </c>
      <c r="AE1887" s="24">
        <v>0</v>
      </c>
      <c r="AF1887" s="24">
        <v>0</v>
      </c>
      <c r="AG1887" s="24">
        <v>0</v>
      </c>
      <c r="AH1887" s="24">
        <v>0</v>
      </c>
      <c r="AI1887" s="24">
        <v>0</v>
      </c>
      <c r="AJ1887" s="24">
        <v>0</v>
      </c>
      <c r="AK1887" s="24">
        <v>0</v>
      </c>
      <c r="AL1887" s="24">
        <v>0</v>
      </c>
      <c r="AM1887" s="24">
        <v>0</v>
      </c>
      <c r="AN1887" s="24">
        <v>0</v>
      </c>
      <c r="AO1887" s="24">
        <v>0</v>
      </c>
      <c r="AP1887" s="24">
        <v>0</v>
      </c>
      <c r="AQ1887" s="24">
        <v>0</v>
      </c>
      <c r="AR1887" s="24">
        <v>0</v>
      </c>
      <c r="AS1887" s="24">
        <v>0</v>
      </c>
      <c r="AT1887" s="24">
        <v>0</v>
      </c>
      <c r="AU1887" s="24">
        <v>0</v>
      </c>
      <c r="AV1887" s="24">
        <v>0</v>
      </c>
      <c r="AW1887" s="24">
        <v>0</v>
      </c>
      <c r="AX1887" s="24">
        <v>0</v>
      </c>
      <c r="AY1887" s="24">
        <v>0</v>
      </c>
      <c r="AZ1887" s="24">
        <v>0</v>
      </c>
      <c r="BA1887" s="24">
        <v>0</v>
      </c>
      <c r="BB1887" s="24">
        <v>0</v>
      </c>
      <c r="BC1887" s="24">
        <v>0</v>
      </c>
      <c r="BD1887" s="24">
        <v>0</v>
      </c>
    </row>
    <row r="1888" spans="1:56" x14ac:dyDescent="0.2">
      <c r="A1888" s="25">
        <v>1888</v>
      </c>
      <c r="U1888" s="24">
        <v>0</v>
      </c>
      <c r="V1888" s="24">
        <v>0</v>
      </c>
      <c r="W1888" s="24">
        <v>0</v>
      </c>
      <c r="X1888" s="24">
        <v>0</v>
      </c>
      <c r="Y1888" s="24">
        <v>0</v>
      </c>
      <c r="Z1888" s="24">
        <v>0</v>
      </c>
      <c r="AA1888" s="24">
        <v>0</v>
      </c>
      <c r="AB1888" s="24">
        <v>0</v>
      </c>
      <c r="AC1888" s="24">
        <v>0</v>
      </c>
      <c r="AD1888" s="24">
        <v>0</v>
      </c>
      <c r="AE1888" s="24">
        <v>0</v>
      </c>
      <c r="AF1888" s="24">
        <v>0</v>
      </c>
      <c r="AG1888" s="24">
        <v>0</v>
      </c>
      <c r="AH1888" s="24">
        <v>0</v>
      </c>
      <c r="AI1888" s="24">
        <v>0</v>
      </c>
      <c r="AJ1888" s="24">
        <v>0</v>
      </c>
      <c r="AK1888" s="24">
        <v>0</v>
      </c>
      <c r="AL1888" s="24">
        <v>0</v>
      </c>
      <c r="AM1888" s="24">
        <v>0</v>
      </c>
      <c r="AN1888" s="24">
        <v>0</v>
      </c>
      <c r="AO1888" s="24">
        <v>0</v>
      </c>
      <c r="AP1888" s="24">
        <v>0</v>
      </c>
      <c r="AQ1888" s="24">
        <v>0</v>
      </c>
      <c r="AR1888" s="24">
        <v>0</v>
      </c>
      <c r="AS1888" s="24">
        <v>0</v>
      </c>
      <c r="AT1888" s="24">
        <v>0</v>
      </c>
      <c r="AU1888" s="24">
        <v>0</v>
      </c>
      <c r="AV1888" s="24">
        <v>0</v>
      </c>
      <c r="AW1888" s="24">
        <v>0</v>
      </c>
      <c r="AX1888" s="24">
        <v>0</v>
      </c>
      <c r="AY1888" s="24">
        <v>0</v>
      </c>
      <c r="AZ1888" s="24">
        <v>0</v>
      </c>
      <c r="BA1888" s="24">
        <v>0</v>
      </c>
      <c r="BB1888" s="24">
        <v>0</v>
      </c>
      <c r="BC1888" s="24">
        <v>0</v>
      </c>
      <c r="BD1888" s="24">
        <v>0</v>
      </c>
    </row>
    <row r="1889" spans="1:56" x14ac:dyDescent="0.2">
      <c r="A1889" s="25">
        <v>1889</v>
      </c>
      <c r="U1889" s="24">
        <v>0</v>
      </c>
      <c r="V1889" s="24">
        <v>0</v>
      </c>
      <c r="W1889" s="24">
        <v>0</v>
      </c>
      <c r="X1889" s="24">
        <v>0</v>
      </c>
      <c r="Y1889" s="24">
        <v>0</v>
      </c>
      <c r="Z1889" s="24">
        <v>0</v>
      </c>
      <c r="AA1889" s="24">
        <v>0</v>
      </c>
      <c r="AB1889" s="24">
        <v>0</v>
      </c>
      <c r="AC1889" s="24">
        <v>0</v>
      </c>
      <c r="AD1889" s="24">
        <v>0</v>
      </c>
      <c r="AE1889" s="24">
        <v>0</v>
      </c>
      <c r="AF1889" s="24">
        <v>0</v>
      </c>
      <c r="AG1889" s="24">
        <v>0</v>
      </c>
      <c r="AH1889" s="24">
        <v>0</v>
      </c>
      <c r="AI1889" s="24">
        <v>0</v>
      </c>
      <c r="AJ1889" s="24">
        <v>0</v>
      </c>
      <c r="AK1889" s="24">
        <v>0</v>
      </c>
      <c r="AL1889" s="24">
        <v>0</v>
      </c>
      <c r="AM1889" s="24">
        <v>0</v>
      </c>
      <c r="AN1889" s="24">
        <v>0</v>
      </c>
      <c r="AO1889" s="24">
        <v>0</v>
      </c>
      <c r="AP1889" s="24">
        <v>0</v>
      </c>
      <c r="AQ1889" s="24">
        <v>0</v>
      </c>
      <c r="AR1889" s="24">
        <v>0</v>
      </c>
      <c r="AS1889" s="24">
        <v>0</v>
      </c>
      <c r="AT1889" s="24">
        <v>0</v>
      </c>
      <c r="AU1889" s="24">
        <v>0</v>
      </c>
      <c r="AV1889" s="24">
        <v>0</v>
      </c>
      <c r="AW1889" s="24">
        <v>0</v>
      </c>
      <c r="AX1889" s="24">
        <v>0</v>
      </c>
      <c r="AY1889" s="24">
        <v>0</v>
      </c>
      <c r="AZ1889" s="24">
        <v>0</v>
      </c>
      <c r="BA1889" s="24">
        <v>0</v>
      </c>
      <c r="BB1889" s="24">
        <v>0</v>
      </c>
      <c r="BC1889" s="24">
        <v>0</v>
      </c>
      <c r="BD1889" s="24">
        <v>0</v>
      </c>
    </row>
    <row r="1890" spans="1:56" x14ac:dyDescent="0.2">
      <c r="A1890" s="25">
        <v>1890</v>
      </c>
      <c r="U1890" s="24">
        <v>0</v>
      </c>
      <c r="V1890" s="24">
        <v>0</v>
      </c>
      <c r="W1890" s="24">
        <v>0</v>
      </c>
      <c r="X1890" s="24">
        <v>0</v>
      </c>
      <c r="Y1890" s="24">
        <v>0</v>
      </c>
      <c r="Z1890" s="24">
        <v>0</v>
      </c>
      <c r="AA1890" s="24">
        <v>0</v>
      </c>
      <c r="AB1890" s="24">
        <v>0</v>
      </c>
      <c r="AC1890" s="24">
        <v>0</v>
      </c>
      <c r="AD1890" s="24">
        <v>0</v>
      </c>
      <c r="AE1890" s="24">
        <v>0</v>
      </c>
      <c r="AF1890" s="24">
        <v>0</v>
      </c>
      <c r="AG1890" s="24">
        <v>0</v>
      </c>
      <c r="AH1890" s="24">
        <v>0</v>
      </c>
      <c r="AI1890" s="24">
        <v>0</v>
      </c>
      <c r="AJ1890" s="24">
        <v>0</v>
      </c>
      <c r="AK1890" s="24">
        <v>0</v>
      </c>
      <c r="AL1890" s="24">
        <v>0</v>
      </c>
      <c r="AM1890" s="24">
        <v>0</v>
      </c>
      <c r="AN1890" s="24">
        <v>0</v>
      </c>
      <c r="AO1890" s="24">
        <v>0</v>
      </c>
      <c r="AP1890" s="24">
        <v>0</v>
      </c>
      <c r="AQ1890" s="24">
        <v>0</v>
      </c>
      <c r="AR1890" s="24">
        <v>0</v>
      </c>
      <c r="AS1890" s="24">
        <v>0</v>
      </c>
      <c r="AT1890" s="24">
        <v>0</v>
      </c>
      <c r="AU1890" s="24">
        <v>0</v>
      </c>
      <c r="AV1890" s="24">
        <v>0</v>
      </c>
      <c r="AW1890" s="24">
        <v>0</v>
      </c>
      <c r="AX1890" s="24">
        <v>0</v>
      </c>
      <c r="AY1890" s="24">
        <v>0</v>
      </c>
      <c r="AZ1890" s="24">
        <v>0</v>
      </c>
      <c r="BA1890" s="24">
        <v>0</v>
      </c>
      <c r="BB1890" s="24">
        <v>0</v>
      </c>
      <c r="BC1890" s="24">
        <v>0</v>
      </c>
      <c r="BD1890" s="24">
        <v>0</v>
      </c>
    </row>
    <row r="1891" spans="1:56" x14ac:dyDescent="0.2">
      <c r="A1891" s="25">
        <v>1891</v>
      </c>
      <c r="U1891" s="24">
        <v>0</v>
      </c>
      <c r="V1891" s="24">
        <v>0</v>
      </c>
      <c r="W1891" s="24">
        <v>0</v>
      </c>
      <c r="X1891" s="24">
        <v>0</v>
      </c>
      <c r="Y1891" s="24">
        <v>0</v>
      </c>
      <c r="Z1891" s="24">
        <v>0</v>
      </c>
      <c r="AA1891" s="24">
        <v>0</v>
      </c>
      <c r="AB1891" s="24">
        <v>0</v>
      </c>
      <c r="AC1891" s="24">
        <v>0</v>
      </c>
      <c r="AD1891" s="24">
        <v>0</v>
      </c>
      <c r="AE1891" s="24">
        <v>0</v>
      </c>
      <c r="AF1891" s="24">
        <v>0</v>
      </c>
      <c r="AG1891" s="24">
        <v>0</v>
      </c>
      <c r="AH1891" s="24">
        <v>0</v>
      </c>
      <c r="AI1891" s="24">
        <v>0</v>
      </c>
      <c r="AJ1891" s="24">
        <v>0</v>
      </c>
      <c r="AK1891" s="24">
        <v>0</v>
      </c>
      <c r="AL1891" s="24">
        <v>0</v>
      </c>
      <c r="AM1891" s="24">
        <v>0</v>
      </c>
      <c r="AN1891" s="24">
        <v>0</v>
      </c>
      <c r="AO1891" s="24">
        <v>0</v>
      </c>
      <c r="AP1891" s="24">
        <v>0</v>
      </c>
      <c r="AQ1891" s="24">
        <v>0</v>
      </c>
      <c r="AR1891" s="24">
        <v>0</v>
      </c>
      <c r="AS1891" s="24">
        <v>0</v>
      </c>
      <c r="AT1891" s="24">
        <v>0</v>
      </c>
      <c r="AU1891" s="24">
        <v>0</v>
      </c>
      <c r="AV1891" s="24">
        <v>0</v>
      </c>
      <c r="AW1891" s="24">
        <v>0</v>
      </c>
      <c r="AX1891" s="24">
        <v>0</v>
      </c>
      <c r="AY1891" s="24">
        <v>0</v>
      </c>
      <c r="AZ1891" s="24">
        <v>0</v>
      </c>
      <c r="BA1891" s="24">
        <v>0</v>
      </c>
      <c r="BB1891" s="24">
        <v>0</v>
      </c>
      <c r="BC1891" s="24">
        <v>0</v>
      </c>
      <c r="BD1891" s="24">
        <v>0</v>
      </c>
    </row>
    <row r="1892" spans="1:56" x14ac:dyDescent="0.2">
      <c r="A1892" s="25">
        <v>1892</v>
      </c>
      <c r="U1892" s="24">
        <v>0</v>
      </c>
      <c r="V1892" s="24">
        <v>0</v>
      </c>
      <c r="W1892" s="24">
        <v>0</v>
      </c>
      <c r="X1892" s="24">
        <v>0</v>
      </c>
      <c r="Y1892" s="24">
        <v>0</v>
      </c>
      <c r="Z1892" s="24">
        <v>0</v>
      </c>
      <c r="AA1892" s="24">
        <v>0</v>
      </c>
      <c r="AB1892" s="24">
        <v>0</v>
      </c>
      <c r="AC1892" s="24">
        <v>0</v>
      </c>
      <c r="AD1892" s="24">
        <v>0</v>
      </c>
      <c r="AE1892" s="24">
        <v>0</v>
      </c>
      <c r="AF1892" s="24">
        <v>0</v>
      </c>
      <c r="AG1892" s="24">
        <v>0</v>
      </c>
      <c r="AH1892" s="24">
        <v>0</v>
      </c>
      <c r="AI1892" s="24">
        <v>0</v>
      </c>
      <c r="AJ1892" s="24">
        <v>0</v>
      </c>
      <c r="AK1892" s="24">
        <v>0</v>
      </c>
      <c r="AL1892" s="24">
        <v>0</v>
      </c>
      <c r="AM1892" s="24">
        <v>0</v>
      </c>
      <c r="AN1892" s="24">
        <v>0</v>
      </c>
      <c r="AO1892" s="24">
        <v>0</v>
      </c>
      <c r="AP1892" s="24">
        <v>0</v>
      </c>
      <c r="AQ1892" s="24">
        <v>0</v>
      </c>
      <c r="AR1892" s="24">
        <v>0</v>
      </c>
      <c r="AS1892" s="24">
        <v>0</v>
      </c>
      <c r="AT1892" s="24">
        <v>0</v>
      </c>
      <c r="AU1892" s="24">
        <v>0</v>
      </c>
      <c r="AV1892" s="24">
        <v>0</v>
      </c>
      <c r="AW1892" s="24">
        <v>0</v>
      </c>
      <c r="AX1892" s="24">
        <v>0</v>
      </c>
      <c r="AY1892" s="24">
        <v>0</v>
      </c>
      <c r="AZ1892" s="24">
        <v>0</v>
      </c>
      <c r="BA1892" s="24">
        <v>0</v>
      </c>
      <c r="BB1892" s="24">
        <v>0</v>
      </c>
      <c r="BC1892" s="24">
        <v>0</v>
      </c>
      <c r="BD1892" s="24">
        <v>0</v>
      </c>
    </row>
    <row r="1893" spans="1:56" x14ac:dyDescent="0.2">
      <c r="A1893" s="25">
        <v>1893</v>
      </c>
      <c r="U1893" s="24">
        <v>0</v>
      </c>
      <c r="V1893" s="24">
        <v>0</v>
      </c>
      <c r="W1893" s="24">
        <v>0</v>
      </c>
      <c r="X1893" s="24">
        <v>0</v>
      </c>
      <c r="Y1893" s="24">
        <v>0</v>
      </c>
      <c r="Z1893" s="24">
        <v>0</v>
      </c>
      <c r="AA1893" s="24">
        <v>0</v>
      </c>
      <c r="AB1893" s="24">
        <v>0</v>
      </c>
      <c r="AC1893" s="24">
        <v>0</v>
      </c>
      <c r="AD1893" s="24">
        <v>0</v>
      </c>
      <c r="AE1893" s="24">
        <v>0</v>
      </c>
      <c r="AF1893" s="24">
        <v>0</v>
      </c>
      <c r="AG1893" s="24">
        <v>0</v>
      </c>
      <c r="AH1893" s="24">
        <v>0</v>
      </c>
      <c r="AI1893" s="24">
        <v>0</v>
      </c>
      <c r="AJ1893" s="24">
        <v>0</v>
      </c>
      <c r="AK1893" s="24">
        <v>0</v>
      </c>
      <c r="AL1893" s="24">
        <v>0</v>
      </c>
      <c r="AM1893" s="24">
        <v>0</v>
      </c>
      <c r="AN1893" s="24">
        <v>0</v>
      </c>
      <c r="AO1893" s="24">
        <v>0</v>
      </c>
      <c r="AP1893" s="24">
        <v>0</v>
      </c>
      <c r="AQ1893" s="24">
        <v>0</v>
      </c>
      <c r="AR1893" s="24">
        <v>0</v>
      </c>
      <c r="AS1893" s="24">
        <v>0</v>
      </c>
      <c r="AT1893" s="24">
        <v>0</v>
      </c>
      <c r="AU1893" s="24">
        <v>0</v>
      </c>
      <c r="AV1893" s="24">
        <v>0</v>
      </c>
      <c r="AW1893" s="24">
        <v>0</v>
      </c>
      <c r="AX1893" s="24">
        <v>0</v>
      </c>
      <c r="AY1893" s="24">
        <v>0</v>
      </c>
      <c r="AZ1893" s="24">
        <v>0</v>
      </c>
      <c r="BA1893" s="24">
        <v>0</v>
      </c>
      <c r="BB1893" s="24">
        <v>0</v>
      </c>
      <c r="BC1893" s="24">
        <v>0</v>
      </c>
      <c r="BD1893" s="24">
        <v>0</v>
      </c>
    </row>
    <row r="1894" spans="1:56" x14ac:dyDescent="0.2">
      <c r="A1894" s="25">
        <v>1894</v>
      </c>
      <c r="U1894" s="24">
        <v>0</v>
      </c>
      <c r="V1894" s="24">
        <v>0</v>
      </c>
      <c r="W1894" s="24">
        <v>0</v>
      </c>
      <c r="X1894" s="24">
        <v>0</v>
      </c>
      <c r="Y1894" s="24">
        <v>0</v>
      </c>
      <c r="Z1894" s="24">
        <v>0</v>
      </c>
      <c r="AA1894" s="24">
        <v>0</v>
      </c>
      <c r="AB1894" s="24">
        <v>0</v>
      </c>
      <c r="AC1894" s="24">
        <v>0</v>
      </c>
      <c r="AD1894" s="24">
        <v>0</v>
      </c>
      <c r="AE1894" s="24">
        <v>0</v>
      </c>
      <c r="AF1894" s="24">
        <v>0</v>
      </c>
      <c r="AG1894" s="24">
        <v>0</v>
      </c>
      <c r="AH1894" s="24">
        <v>0</v>
      </c>
      <c r="AI1894" s="24">
        <v>0</v>
      </c>
      <c r="AJ1894" s="24">
        <v>0</v>
      </c>
      <c r="AK1894" s="24">
        <v>0</v>
      </c>
      <c r="AL1894" s="24">
        <v>0</v>
      </c>
      <c r="AM1894" s="24">
        <v>0</v>
      </c>
      <c r="AN1894" s="24">
        <v>0</v>
      </c>
      <c r="AO1894" s="24">
        <v>0</v>
      </c>
      <c r="AP1894" s="24">
        <v>0</v>
      </c>
      <c r="AQ1894" s="24">
        <v>0</v>
      </c>
      <c r="AR1894" s="24">
        <v>0</v>
      </c>
      <c r="AS1894" s="24">
        <v>0</v>
      </c>
      <c r="AT1894" s="24">
        <v>0</v>
      </c>
      <c r="AU1894" s="24">
        <v>0</v>
      </c>
      <c r="AV1894" s="24">
        <v>0</v>
      </c>
      <c r="AW1894" s="24">
        <v>0</v>
      </c>
      <c r="AX1894" s="24">
        <v>0</v>
      </c>
      <c r="AY1894" s="24">
        <v>0</v>
      </c>
      <c r="AZ1894" s="24">
        <v>0</v>
      </c>
      <c r="BA1894" s="24">
        <v>0</v>
      </c>
      <c r="BB1894" s="24">
        <v>0</v>
      </c>
      <c r="BC1894" s="24">
        <v>0</v>
      </c>
      <c r="BD1894" s="24">
        <v>0</v>
      </c>
    </row>
    <row r="1895" spans="1:56" x14ac:dyDescent="0.2">
      <c r="A1895" s="25">
        <v>1895</v>
      </c>
      <c r="U1895" s="24">
        <v>0</v>
      </c>
      <c r="V1895" s="24">
        <v>0</v>
      </c>
      <c r="W1895" s="24">
        <v>0</v>
      </c>
      <c r="X1895" s="24">
        <v>0</v>
      </c>
      <c r="Y1895" s="24">
        <v>0</v>
      </c>
      <c r="Z1895" s="24">
        <v>0</v>
      </c>
      <c r="AA1895" s="24">
        <v>0</v>
      </c>
      <c r="AB1895" s="24">
        <v>0</v>
      </c>
      <c r="AC1895" s="24">
        <v>0</v>
      </c>
      <c r="AD1895" s="24">
        <v>0</v>
      </c>
      <c r="AE1895" s="24">
        <v>0</v>
      </c>
      <c r="AF1895" s="24">
        <v>0</v>
      </c>
      <c r="AG1895" s="24">
        <v>0</v>
      </c>
      <c r="AH1895" s="24">
        <v>0</v>
      </c>
      <c r="AI1895" s="24">
        <v>0</v>
      </c>
      <c r="AJ1895" s="24">
        <v>0</v>
      </c>
      <c r="AK1895" s="24">
        <v>0</v>
      </c>
      <c r="AL1895" s="24">
        <v>0</v>
      </c>
      <c r="AM1895" s="24">
        <v>0</v>
      </c>
      <c r="AN1895" s="24">
        <v>0</v>
      </c>
      <c r="AO1895" s="24">
        <v>0</v>
      </c>
      <c r="AP1895" s="24">
        <v>0</v>
      </c>
      <c r="AQ1895" s="24">
        <v>0</v>
      </c>
      <c r="AR1895" s="24">
        <v>0</v>
      </c>
      <c r="AS1895" s="24">
        <v>0</v>
      </c>
      <c r="AT1895" s="24">
        <v>0</v>
      </c>
      <c r="AU1895" s="24">
        <v>0</v>
      </c>
      <c r="AV1895" s="24">
        <v>0</v>
      </c>
      <c r="AW1895" s="24">
        <v>0</v>
      </c>
      <c r="AX1895" s="24">
        <v>0</v>
      </c>
      <c r="AY1895" s="24">
        <v>0</v>
      </c>
      <c r="AZ1895" s="24">
        <v>0</v>
      </c>
      <c r="BA1895" s="24">
        <v>0</v>
      </c>
      <c r="BB1895" s="24">
        <v>0</v>
      </c>
      <c r="BC1895" s="24">
        <v>0</v>
      </c>
      <c r="BD1895" s="24">
        <v>0</v>
      </c>
    </row>
    <row r="1896" spans="1:56" x14ac:dyDescent="0.2">
      <c r="A1896" s="25">
        <v>1896</v>
      </c>
      <c r="U1896" s="24">
        <v>0</v>
      </c>
      <c r="V1896" s="24">
        <v>0</v>
      </c>
      <c r="W1896" s="24">
        <v>0</v>
      </c>
      <c r="X1896" s="24">
        <v>0</v>
      </c>
      <c r="Y1896" s="24">
        <v>0</v>
      </c>
      <c r="Z1896" s="24">
        <v>0</v>
      </c>
      <c r="AA1896" s="24">
        <v>0</v>
      </c>
      <c r="AB1896" s="24">
        <v>0</v>
      </c>
      <c r="AC1896" s="24">
        <v>0</v>
      </c>
      <c r="AD1896" s="24">
        <v>0</v>
      </c>
      <c r="AE1896" s="24">
        <v>0</v>
      </c>
      <c r="AF1896" s="24">
        <v>0</v>
      </c>
      <c r="AG1896" s="24">
        <v>0</v>
      </c>
      <c r="AH1896" s="24">
        <v>0</v>
      </c>
      <c r="AI1896" s="24">
        <v>0</v>
      </c>
      <c r="AJ1896" s="24">
        <v>0</v>
      </c>
      <c r="AK1896" s="24">
        <v>0</v>
      </c>
      <c r="AL1896" s="24">
        <v>0</v>
      </c>
      <c r="AM1896" s="24">
        <v>0</v>
      </c>
      <c r="AN1896" s="24">
        <v>0</v>
      </c>
      <c r="AO1896" s="24">
        <v>0</v>
      </c>
      <c r="AP1896" s="24">
        <v>0</v>
      </c>
      <c r="AQ1896" s="24">
        <v>0</v>
      </c>
      <c r="AR1896" s="24">
        <v>0</v>
      </c>
      <c r="AS1896" s="24">
        <v>0</v>
      </c>
      <c r="AT1896" s="24">
        <v>0</v>
      </c>
      <c r="AU1896" s="24">
        <v>0</v>
      </c>
      <c r="AV1896" s="24">
        <v>0</v>
      </c>
      <c r="AW1896" s="24">
        <v>0</v>
      </c>
      <c r="AX1896" s="24">
        <v>0</v>
      </c>
      <c r="AY1896" s="24">
        <v>0</v>
      </c>
      <c r="AZ1896" s="24">
        <v>0</v>
      </c>
      <c r="BA1896" s="24">
        <v>0</v>
      </c>
      <c r="BB1896" s="24">
        <v>0</v>
      </c>
      <c r="BC1896" s="24">
        <v>0</v>
      </c>
      <c r="BD1896" s="24">
        <v>0</v>
      </c>
    </row>
    <row r="1897" spans="1:56" x14ac:dyDescent="0.2">
      <c r="A1897" s="25">
        <v>1897</v>
      </c>
      <c r="U1897" s="24">
        <v>0</v>
      </c>
      <c r="V1897" s="24">
        <v>0</v>
      </c>
      <c r="W1897" s="24">
        <v>0</v>
      </c>
      <c r="X1897" s="24">
        <v>0</v>
      </c>
      <c r="Y1897" s="24">
        <v>0</v>
      </c>
      <c r="Z1897" s="24">
        <v>0</v>
      </c>
      <c r="AA1897" s="24">
        <v>0</v>
      </c>
      <c r="AB1897" s="24">
        <v>0</v>
      </c>
      <c r="AC1897" s="24">
        <v>0</v>
      </c>
      <c r="AD1897" s="24">
        <v>0</v>
      </c>
      <c r="AE1897" s="24">
        <v>0</v>
      </c>
      <c r="AF1897" s="24">
        <v>0</v>
      </c>
      <c r="AG1897" s="24">
        <v>0</v>
      </c>
      <c r="AH1897" s="24">
        <v>0</v>
      </c>
      <c r="AI1897" s="24">
        <v>0</v>
      </c>
      <c r="AJ1897" s="24">
        <v>0</v>
      </c>
      <c r="AK1897" s="24">
        <v>0</v>
      </c>
      <c r="AL1897" s="24">
        <v>0</v>
      </c>
      <c r="AM1897" s="24">
        <v>0</v>
      </c>
      <c r="AN1897" s="24">
        <v>0</v>
      </c>
      <c r="AO1897" s="24">
        <v>0</v>
      </c>
      <c r="AP1897" s="24">
        <v>0</v>
      </c>
      <c r="AQ1897" s="24">
        <v>0</v>
      </c>
      <c r="AR1897" s="24">
        <v>0</v>
      </c>
      <c r="AS1897" s="24">
        <v>0</v>
      </c>
      <c r="AT1897" s="24">
        <v>0</v>
      </c>
      <c r="AU1897" s="24">
        <v>0</v>
      </c>
      <c r="AV1897" s="24">
        <v>0</v>
      </c>
      <c r="AW1897" s="24">
        <v>0</v>
      </c>
      <c r="AX1897" s="24">
        <v>0</v>
      </c>
      <c r="AY1897" s="24">
        <v>0</v>
      </c>
      <c r="AZ1897" s="24">
        <v>0</v>
      </c>
      <c r="BA1897" s="24">
        <v>0</v>
      </c>
      <c r="BB1897" s="24">
        <v>0</v>
      </c>
      <c r="BC1897" s="24">
        <v>0</v>
      </c>
      <c r="BD1897" s="24">
        <v>0</v>
      </c>
    </row>
    <row r="1898" spans="1:56" x14ac:dyDescent="0.2">
      <c r="A1898" s="25">
        <v>1898</v>
      </c>
      <c r="U1898" s="24">
        <v>0</v>
      </c>
      <c r="V1898" s="24">
        <v>0</v>
      </c>
      <c r="W1898" s="24">
        <v>0</v>
      </c>
      <c r="X1898" s="24">
        <v>0</v>
      </c>
      <c r="Y1898" s="24">
        <v>0</v>
      </c>
      <c r="Z1898" s="24">
        <v>0</v>
      </c>
      <c r="AA1898" s="24">
        <v>0</v>
      </c>
      <c r="AB1898" s="24">
        <v>0</v>
      </c>
      <c r="AC1898" s="24">
        <v>0</v>
      </c>
      <c r="AD1898" s="24">
        <v>0</v>
      </c>
      <c r="AE1898" s="24">
        <v>0</v>
      </c>
      <c r="AF1898" s="24">
        <v>0</v>
      </c>
      <c r="AG1898" s="24">
        <v>0</v>
      </c>
      <c r="AH1898" s="24">
        <v>0</v>
      </c>
      <c r="AI1898" s="24">
        <v>0</v>
      </c>
      <c r="AJ1898" s="24">
        <v>0</v>
      </c>
      <c r="AK1898" s="24">
        <v>0</v>
      </c>
      <c r="AL1898" s="24">
        <v>0</v>
      </c>
      <c r="AM1898" s="24">
        <v>0</v>
      </c>
      <c r="AN1898" s="24">
        <v>0</v>
      </c>
      <c r="AO1898" s="24">
        <v>0</v>
      </c>
      <c r="AP1898" s="24">
        <v>0</v>
      </c>
      <c r="AQ1898" s="24">
        <v>0</v>
      </c>
      <c r="AR1898" s="24">
        <v>0</v>
      </c>
      <c r="AS1898" s="24">
        <v>0</v>
      </c>
      <c r="AT1898" s="24">
        <v>0</v>
      </c>
      <c r="AU1898" s="24">
        <v>0</v>
      </c>
      <c r="AV1898" s="24">
        <v>0</v>
      </c>
      <c r="AW1898" s="24">
        <v>0</v>
      </c>
      <c r="AX1898" s="24">
        <v>0</v>
      </c>
      <c r="AY1898" s="24">
        <v>0</v>
      </c>
      <c r="AZ1898" s="24">
        <v>0</v>
      </c>
      <c r="BA1898" s="24">
        <v>0</v>
      </c>
      <c r="BB1898" s="24">
        <v>0</v>
      </c>
      <c r="BC1898" s="24">
        <v>0</v>
      </c>
      <c r="BD1898" s="24">
        <v>0</v>
      </c>
    </row>
    <row r="1899" spans="1:56" x14ac:dyDescent="0.2">
      <c r="A1899" s="25">
        <v>1899</v>
      </c>
      <c r="U1899" s="24">
        <v>0</v>
      </c>
      <c r="V1899" s="24">
        <v>0</v>
      </c>
      <c r="W1899" s="24">
        <v>0</v>
      </c>
      <c r="X1899" s="24">
        <v>0</v>
      </c>
      <c r="Y1899" s="24">
        <v>0</v>
      </c>
      <c r="Z1899" s="24">
        <v>0</v>
      </c>
      <c r="AA1899" s="24">
        <v>0</v>
      </c>
      <c r="AB1899" s="24">
        <v>0</v>
      </c>
      <c r="AC1899" s="24">
        <v>0</v>
      </c>
      <c r="AD1899" s="24">
        <v>0</v>
      </c>
      <c r="AE1899" s="24">
        <v>0</v>
      </c>
      <c r="AF1899" s="24">
        <v>0</v>
      </c>
      <c r="AG1899" s="24">
        <v>0</v>
      </c>
      <c r="AH1899" s="24">
        <v>0</v>
      </c>
      <c r="AI1899" s="24">
        <v>0</v>
      </c>
      <c r="AJ1899" s="24">
        <v>0</v>
      </c>
      <c r="AK1899" s="24">
        <v>0</v>
      </c>
      <c r="AL1899" s="24">
        <v>0</v>
      </c>
      <c r="AM1899" s="24">
        <v>0</v>
      </c>
      <c r="AN1899" s="24">
        <v>0</v>
      </c>
      <c r="AO1899" s="24">
        <v>0</v>
      </c>
      <c r="AP1899" s="24">
        <v>0</v>
      </c>
      <c r="AQ1899" s="24">
        <v>0</v>
      </c>
      <c r="AR1899" s="24">
        <v>0</v>
      </c>
      <c r="AS1899" s="24">
        <v>0</v>
      </c>
      <c r="AT1899" s="24">
        <v>0</v>
      </c>
      <c r="AU1899" s="24">
        <v>0</v>
      </c>
      <c r="AV1899" s="24">
        <v>0</v>
      </c>
      <c r="AW1899" s="24">
        <v>0</v>
      </c>
      <c r="AX1899" s="24">
        <v>0</v>
      </c>
      <c r="AY1899" s="24">
        <v>0</v>
      </c>
      <c r="AZ1899" s="24">
        <v>0</v>
      </c>
      <c r="BA1899" s="24">
        <v>0</v>
      </c>
      <c r="BB1899" s="24">
        <v>0</v>
      </c>
      <c r="BC1899" s="24">
        <v>0</v>
      </c>
      <c r="BD1899" s="24">
        <v>0</v>
      </c>
    </row>
    <row r="1900" spans="1:56" x14ac:dyDescent="0.2">
      <c r="A1900" s="25">
        <v>1900</v>
      </c>
      <c r="U1900" s="24">
        <v>0</v>
      </c>
      <c r="V1900" s="24">
        <v>0</v>
      </c>
      <c r="W1900" s="24">
        <v>0</v>
      </c>
      <c r="X1900" s="24">
        <v>0</v>
      </c>
      <c r="Y1900" s="24">
        <v>0</v>
      </c>
      <c r="Z1900" s="24">
        <v>0</v>
      </c>
      <c r="AA1900" s="24">
        <v>0</v>
      </c>
      <c r="AB1900" s="24">
        <v>0</v>
      </c>
      <c r="AC1900" s="24">
        <v>0</v>
      </c>
      <c r="AD1900" s="24">
        <v>0</v>
      </c>
      <c r="AE1900" s="24">
        <v>0</v>
      </c>
      <c r="AF1900" s="24">
        <v>0</v>
      </c>
      <c r="AG1900" s="24">
        <v>0</v>
      </c>
      <c r="AH1900" s="24">
        <v>0</v>
      </c>
      <c r="AI1900" s="24">
        <v>0</v>
      </c>
      <c r="AJ1900" s="24">
        <v>0</v>
      </c>
      <c r="AK1900" s="24">
        <v>0</v>
      </c>
      <c r="AL1900" s="24">
        <v>0</v>
      </c>
      <c r="AM1900" s="24">
        <v>0</v>
      </c>
      <c r="AN1900" s="24">
        <v>0</v>
      </c>
      <c r="AO1900" s="24">
        <v>0</v>
      </c>
      <c r="AP1900" s="24">
        <v>0</v>
      </c>
      <c r="AQ1900" s="24">
        <v>0</v>
      </c>
      <c r="AR1900" s="24">
        <v>0</v>
      </c>
      <c r="AS1900" s="24">
        <v>0</v>
      </c>
      <c r="AT1900" s="24">
        <v>0</v>
      </c>
      <c r="AU1900" s="24">
        <v>0</v>
      </c>
      <c r="AV1900" s="24">
        <v>0</v>
      </c>
      <c r="AW1900" s="24">
        <v>0</v>
      </c>
      <c r="AX1900" s="24">
        <v>0</v>
      </c>
      <c r="AY1900" s="24">
        <v>0</v>
      </c>
      <c r="AZ1900" s="24">
        <v>0</v>
      </c>
      <c r="BA1900" s="24">
        <v>0</v>
      </c>
      <c r="BB1900" s="24">
        <v>0</v>
      </c>
      <c r="BC1900" s="24">
        <v>0</v>
      </c>
      <c r="BD1900" s="24">
        <v>0</v>
      </c>
    </row>
    <row r="1901" spans="1:56" x14ac:dyDescent="0.2">
      <c r="A1901" s="25">
        <v>1901</v>
      </c>
      <c r="U1901" s="24">
        <v>0</v>
      </c>
      <c r="V1901" s="24">
        <v>0</v>
      </c>
      <c r="W1901" s="24">
        <v>0</v>
      </c>
      <c r="X1901" s="24">
        <v>0</v>
      </c>
      <c r="Y1901" s="24">
        <v>0</v>
      </c>
      <c r="Z1901" s="24">
        <v>0</v>
      </c>
      <c r="AA1901" s="24">
        <v>0</v>
      </c>
      <c r="AB1901" s="24">
        <v>0</v>
      </c>
      <c r="AC1901" s="24">
        <v>0</v>
      </c>
      <c r="AD1901" s="24">
        <v>0</v>
      </c>
      <c r="AE1901" s="24">
        <v>0</v>
      </c>
      <c r="AF1901" s="24">
        <v>0</v>
      </c>
      <c r="AG1901" s="24">
        <v>0</v>
      </c>
      <c r="AH1901" s="24">
        <v>0</v>
      </c>
      <c r="AI1901" s="24">
        <v>0</v>
      </c>
      <c r="AJ1901" s="24">
        <v>0</v>
      </c>
      <c r="AK1901" s="24">
        <v>0</v>
      </c>
      <c r="AL1901" s="24">
        <v>0</v>
      </c>
      <c r="AM1901" s="24">
        <v>0</v>
      </c>
      <c r="AN1901" s="24">
        <v>0</v>
      </c>
      <c r="AO1901" s="24">
        <v>0</v>
      </c>
      <c r="AP1901" s="24">
        <v>0</v>
      </c>
      <c r="AQ1901" s="24">
        <v>0</v>
      </c>
      <c r="AR1901" s="24">
        <v>0</v>
      </c>
      <c r="AS1901" s="24">
        <v>0</v>
      </c>
      <c r="AT1901" s="24">
        <v>0</v>
      </c>
      <c r="AU1901" s="24">
        <v>0</v>
      </c>
      <c r="AV1901" s="24">
        <v>0</v>
      </c>
      <c r="AW1901" s="24">
        <v>0</v>
      </c>
      <c r="AX1901" s="24">
        <v>0</v>
      </c>
      <c r="AY1901" s="24">
        <v>0</v>
      </c>
      <c r="AZ1901" s="24">
        <v>0</v>
      </c>
      <c r="BA1901" s="24">
        <v>0</v>
      </c>
      <c r="BB1901" s="24">
        <v>0</v>
      </c>
      <c r="BC1901" s="24">
        <v>0</v>
      </c>
      <c r="BD1901" s="24">
        <v>0</v>
      </c>
    </row>
    <row r="1902" spans="1:56" x14ac:dyDescent="0.2">
      <c r="A1902" s="25">
        <v>1902</v>
      </c>
      <c r="U1902" s="24">
        <v>0</v>
      </c>
      <c r="V1902" s="24">
        <v>0</v>
      </c>
      <c r="W1902" s="24">
        <v>0</v>
      </c>
      <c r="X1902" s="24">
        <v>0</v>
      </c>
      <c r="Y1902" s="24">
        <v>0</v>
      </c>
      <c r="Z1902" s="24">
        <v>0</v>
      </c>
      <c r="AA1902" s="24">
        <v>0</v>
      </c>
      <c r="AB1902" s="24">
        <v>0</v>
      </c>
      <c r="AC1902" s="24">
        <v>0</v>
      </c>
      <c r="AD1902" s="24">
        <v>0</v>
      </c>
      <c r="AE1902" s="24">
        <v>0</v>
      </c>
      <c r="AF1902" s="24">
        <v>0</v>
      </c>
      <c r="AG1902" s="24">
        <v>0</v>
      </c>
      <c r="AH1902" s="24">
        <v>0</v>
      </c>
      <c r="AI1902" s="24">
        <v>0</v>
      </c>
      <c r="AJ1902" s="24">
        <v>0</v>
      </c>
      <c r="AK1902" s="24">
        <v>0</v>
      </c>
      <c r="AL1902" s="24">
        <v>0</v>
      </c>
      <c r="AM1902" s="24">
        <v>0</v>
      </c>
      <c r="AN1902" s="24">
        <v>0</v>
      </c>
      <c r="AO1902" s="24">
        <v>0</v>
      </c>
      <c r="AP1902" s="24">
        <v>0</v>
      </c>
      <c r="AQ1902" s="24">
        <v>0</v>
      </c>
      <c r="AR1902" s="24">
        <v>0</v>
      </c>
      <c r="AS1902" s="24">
        <v>0</v>
      </c>
      <c r="AT1902" s="24">
        <v>0</v>
      </c>
      <c r="AU1902" s="24">
        <v>0</v>
      </c>
      <c r="AV1902" s="24">
        <v>0</v>
      </c>
      <c r="AW1902" s="24">
        <v>0</v>
      </c>
      <c r="AX1902" s="24">
        <v>0</v>
      </c>
      <c r="AY1902" s="24">
        <v>0</v>
      </c>
      <c r="AZ1902" s="24">
        <v>0</v>
      </c>
      <c r="BA1902" s="24">
        <v>0</v>
      </c>
      <c r="BB1902" s="24">
        <v>0</v>
      </c>
      <c r="BC1902" s="24">
        <v>0</v>
      </c>
      <c r="BD1902" s="24">
        <v>0</v>
      </c>
    </row>
    <row r="1903" spans="1:56" x14ac:dyDescent="0.2">
      <c r="A1903" s="25">
        <v>1903</v>
      </c>
      <c r="U1903" s="24">
        <v>0</v>
      </c>
      <c r="V1903" s="24">
        <v>0</v>
      </c>
      <c r="W1903" s="24">
        <v>0</v>
      </c>
      <c r="X1903" s="24">
        <v>0</v>
      </c>
      <c r="Y1903" s="24">
        <v>0</v>
      </c>
      <c r="Z1903" s="24">
        <v>0</v>
      </c>
      <c r="AA1903" s="24">
        <v>0</v>
      </c>
      <c r="AB1903" s="24">
        <v>0</v>
      </c>
      <c r="AC1903" s="24">
        <v>0</v>
      </c>
      <c r="AD1903" s="24">
        <v>0</v>
      </c>
      <c r="AE1903" s="24">
        <v>0</v>
      </c>
      <c r="AF1903" s="24">
        <v>0</v>
      </c>
      <c r="AG1903" s="24">
        <v>0</v>
      </c>
      <c r="AH1903" s="24">
        <v>0</v>
      </c>
      <c r="AI1903" s="24">
        <v>0</v>
      </c>
      <c r="AJ1903" s="24">
        <v>0</v>
      </c>
      <c r="AK1903" s="24">
        <v>0</v>
      </c>
      <c r="AL1903" s="24">
        <v>0</v>
      </c>
      <c r="AM1903" s="24">
        <v>0</v>
      </c>
      <c r="AN1903" s="24">
        <v>0</v>
      </c>
      <c r="AO1903" s="24">
        <v>0</v>
      </c>
      <c r="AP1903" s="24">
        <v>0</v>
      </c>
      <c r="AQ1903" s="24">
        <v>0</v>
      </c>
      <c r="AR1903" s="24">
        <v>0</v>
      </c>
      <c r="AS1903" s="24">
        <v>0</v>
      </c>
      <c r="AT1903" s="24">
        <v>0</v>
      </c>
      <c r="AU1903" s="24">
        <v>0</v>
      </c>
      <c r="AV1903" s="24">
        <v>0</v>
      </c>
      <c r="AW1903" s="24">
        <v>0</v>
      </c>
      <c r="AX1903" s="24">
        <v>0</v>
      </c>
      <c r="AY1903" s="24">
        <v>0</v>
      </c>
      <c r="AZ1903" s="24">
        <v>0</v>
      </c>
      <c r="BA1903" s="24">
        <v>0</v>
      </c>
      <c r="BB1903" s="24">
        <v>0</v>
      </c>
      <c r="BC1903" s="24">
        <v>0</v>
      </c>
      <c r="BD1903" s="24">
        <v>0</v>
      </c>
    </row>
    <row r="1904" spans="1:56" x14ac:dyDescent="0.2">
      <c r="A1904" s="25">
        <v>1904</v>
      </c>
      <c r="U1904" s="24">
        <v>0</v>
      </c>
      <c r="V1904" s="24">
        <v>0</v>
      </c>
      <c r="W1904" s="24">
        <v>0</v>
      </c>
      <c r="X1904" s="24">
        <v>0</v>
      </c>
      <c r="Y1904" s="24">
        <v>0</v>
      </c>
      <c r="Z1904" s="24">
        <v>0</v>
      </c>
      <c r="AA1904" s="24">
        <v>0</v>
      </c>
      <c r="AB1904" s="24">
        <v>0</v>
      </c>
      <c r="AC1904" s="24">
        <v>0</v>
      </c>
      <c r="AD1904" s="24">
        <v>0</v>
      </c>
      <c r="AE1904" s="24">
        <v>0</v>
      </c>
      <c r="AF1904" s="24">
        <v>0</v>
      </c>
      <c r="AG1904" s="24">
        <v>0</v>
      </c>
      <c r="AH1904" s="24">
        <v>0</v>
      </c>
      <c r="AI1904" s="24">
        <v>0</v>
      </c>
      <c r="AJ1904" s="24">
        <v>0</v>
      </c>
      <c r="AK1904" s="24">
        <v>0</v>
      </c>
      <c r="AL1904" s="24">
        <v>0</v>
      </c>
      <c r="AM1904" s="24">
        <v>0</v>
      </c>
      <c r="AN1904" s="24">
        <v>0</v>
      </c>
      <c r="AO1904" s="24">
        <v>0</v>
      </c>
      <c r="AP1904" s="24">
        <v>0</v>
      </c>
      <c r="AQ1904" s="24">
        <v>0</v>
      </c>
      <c r="AR1904" s="24">
        <v>0</v>
      </c>
      <c r="AS1904" s="24">
        <v>0</v>
      </c>
      <c r="AT1904" s="24">
        <v>0</v>
      </c>
      <c r="AU1904" s="24">
        <v>0</v>
      </c>
      <c r="AV1904" s="24">
        <v>0</v>
      </c>
      <c r="AW1904" s="24">
        <v>0</v>
      </c>
      <c r="AX1904" s="24">
        <v>0</v>
      </c>
      <c r="AY1904" s="24">
        <v>0</v>
      </c>
      <c r="AZ1904" s="24">
        <v>0</v>
      </c>
      <c r="BA1904" s="24">
        <v>0</v>
      </c>
      <c r="BB1904" s="24">
        <v>0</v>
      </c>
      <c r="BC1904" s="24">
        <v>0</v>
      </c>
      <c r="BD1904" s="24">
        <v>0</v>
      </c>
    </row>
    <row r="1905" spans="1:56" x14ac:dyDescent="0.2">
      <c r="A1905" s="25">
        <v>1905</v>
      </c>
      <c r="U1905" s="24">
        <v>0</v>
      </c>
      <c r="V1905" s="24">
        <v>0</v>
      </c>
      <c r="W1905" s="24">
        <v>0</v>
      </c>
      <c r="X1905" s="24">
        <v>0</v>
      </c>
      <c r="Y1905" s="24">
        <v>0</v>
      </c>
      <c r="Z1905" s="24">
        <v>0</v>
      </c>
      <c r="AA1905" s="24">
        <v>0</v>
      </c>
      <c r="AB1905" s="24">
        <v>0</v>
      </c>
      <c r="AC1905" s="24">
        <v>0</v>
      </c>
      <c r="AD1905" s="24">
        <v>0</v>
      </c>
      <c r="AE1905" s="24">
        <v>0</v>
      </c>
      <c r="AF1905" s="24">
        <v>0</v>
      </c>
      <c r="AG1905" s="24">
        <v>0</v>
      </c>
      <c r="AH1905" s="24">
        <v>0</v>
      </c>
      <c r="AI1905" s="24">
        <v>0</v>
      </c>
      <c r="AJ1905" s="24">
        <v>0</v>
      </c>
      <c r="AK1905" s="24">
        <v>0</v>
      </c>
      <c r="AL1905" s="24">
        <v>0</v>
      </c>
      <c r="AM1905" s="24">
        <v>0</v>
      </c>
      <c r="AN1905" s="24">
        <v>0</v>
      </c>
      <c r="AO1905" s="24">
        <v>0</v>
      </c>
      <c r="AP1905" s="24">
        <v>0</v>
      </c>
      <c r="AQ1905" s="24">
        <v>0</v>
      </c>
      <c r="AR1905" s="24">
        <v>0</v>
      </c>
      <c r="AS1905" s="24">
        <v>0</v>
      </c>
      <c r="AT1905" s="24">
        <v>0</v>
      </c>
      <c r="AU1905" s="24">
        <v>0</v>
      </c>
      <c r="AV1905" s="24">
        <v>0</v>
      </c>
      <c r="AW1905" s="24">
        <v>0</v>
      </c>
      <c r="AX1905" s="24">
        <v>0</v>
      </c>
      <c r="AY1905" s="24">
        <v>0</v>
      </c>
      <c r="AZ1905" s="24">
        <v>0</v>
      </c>
      <c r="BA1905" s="24">
        <v>0</v>
      </c>
      <c r="BB1905" s="24">
        <v>0</v>
      </c>
      <c r="BC1905" s="24">
        <v>0</v>
      </c>
      <c r="BD1905" s="24">
        <v>0</v>
      </c>
    </row>
    <row r="1906" spans="1:56" x14ac:dyDescent="0.2">
      <c r="A1906" s="25">
        <v>1906</v>
      </c>
      <c r="U1906" s="24">
        <v>0</v>
      </c>
      <c r="V1906" s="24">
        <v>0</v>
      </c>
      <c r="W1906" s="24">
        <v>0</v>
      </c>
      <c r="X1906" s="24">
        <v>0</v>
      </c>
      <c r="Y1906" s="24">
        <v>0</v>
      </c>
      <c r="Z1906" s="24">
        <v>0</v>
      </c>
      <c r="AA1906" s="24">
        <v>0</v>
      </c>
      <c r="AB1906" s="24">
        <v>0</v>
      </c>
      <c r="AC1906" s="24">
        <v>0</v>
      </c>
      <c r="AD1906" s="24">
        <v>0</v>
      </c>
      <c r="AE1906" s="24">
        <v>0</v>
      </c>
      <c r="AF1906" s="24">
        <v>0</v>
      </c>
      <c r="AG1906" s="24">
        <v>0</v>
      </c>
      <c r="AH1906" s="24">
        <v>0</v>
      </c>
      <c r="AI1906" s="24">
        <v>0</v>
      </c>
      <c r="AJ1906" s="24">
        <v>0</v>
      </c>
      <c r="AK1906" s="24">
        <v>0</v>
      </c>
      <c r="AL1906" s="24">
        <v>0</v>
      </c>
      <c r="AM1906" s="24">
        <v>0</v>
      </c>
      <c r="AN1906" s="24">
        <v>0</v>
      </c>
      <c r="AO1906" s="24">
        <v>0</v>
      </c>
      <c r="AP1906" s="24">
        <v>0</v>
      </c>
      <c r="AQ1906" s="24">
        <v>0</v>
      </c>
      <c r="AR1906" s="24">
        <v>0</v>
      </c>
      <c r="AS1906" s="24">
        <v>0</v>
      </c>
      <c r="AT1906" s="24">
        <v>0</v>
      </c>
      <c r="AU1906" s="24">
        <v>0</v>
      </c>
      <c r="AV1906" s="24">
        <v>0</v>
      </c>
      <c r="AW1906" s="24">
        <v>0</v>
      </c>
      <c r="AX1906" s="24">
        <v>0</v>
      </c>
      <c r="AY1906" s="24">
        <v>0</v>
      </c>
      <c r="AZ1906" s="24">
        <v>0</v>
      </c>
      <c r="BA1906" s="24">
        <v>0</v>
      </c>
      <c r="BB1906" s="24">
        <v>0</v>
      </c>
      <c r="BC1906" s="24">
        <v>0</v>
      </c>
      <c r="BD1906" s="24">
        <v>0</v>
      </c>
    </row>
    <row r="1907" spans="1:56" x14ac:dyDescent="0.2">
      <c r="A1907" s="25">
        <v>1907</v>
      </c>
      <c r="U1907" s="24">
        <v>0</v>
      </c>
      <c r="V1907" s="24">
        <v>0</v>
      </c>
      <c r="W1907" s="24">
        <v>0</v>
      </c>
      <c r="X1907" s="24">
        <v>0</v>
      </c>
      <c r="Y1907" s="24">
        <v>0</v>
      </c>
      <c r="Z1907" s="24">
        <v>0</v>
      </c>
      <c r="AA1907" s="24">
        <v>0</v>
      </c>
      <c r="AB1907" s="24">
        <v>0</v>
      </c>
      <c r="AC1907" s="24">
        <v>0</v>
      </c>
      <c r="AD1907" s="24">
        <v>0</v>
      </c>
      <c r="AE1907" s="24">
        <v>0</v>
      </c>
      <c r="AF1907" s="24">
        <v>0</v>
      </c>
      <c r="AG1907" s="24">
        <v>0</v>
      </c>
      <c r="AH1907" s="24">
        <v>0</v>
      </c>
      <c r="AI1907" s="24">
        <v>0</v>
      </c>
      <c r="AJ1907" s="24">
        <v>0</v>
      </c>
      <c r="AK1907" s="24">
        <v>0</v>
      </c>
      <c r="AL1907" s="24">
        <v>0</v>
      </c>
      <c r="AM1907" s="24">
        <v>0</v>
      </c>
      <c r="AN1907" s="24">
        <v>0</v>
      </c>
      <c r="AO1907" s="24">
        <v>0</v>
      </c>
      <c r="AP1907" s="24">
        <v>0</v>
      </c>
      <c r="AQ1907" s="24">
        <v>0</v>
      </c>
      <c r="AR1907" s="24">
        <v>0</v>
      </c>
      <c r="AS1907" s="24">
        <v>0</v>
      </c>
      <c r="AT1907" s="24">
        <v>0</v>
      </c>
      <c r="AU1907" s="24">
        <v>0</v>
      </c>
      <c r="AV1907" s="24">
        <v>0</v>
      </c>
      <c r="AW1907" s="24">
        <v>0</v>
      </c>
      <c r="AX1907" s="24">
        <v>0</v>
      </c>
      <c r="AY1907" s="24">
        <v>0</v>
      </c>
      <c r="AZ1907" s="24">
        <v>0</v>
      </c>
      <c r="BA1907" s="24">
        <v>0</v>
      </c>
      <c r="BB1907" s="24">
        <v>0</v>
      </c>
      <c r="BC1907" s="24">
        <v>0</v>
      </c>
      <c r="BD1907" s="24">
        <v>0</v>
      </c>
    </row>
    <row r="1908" spans="1:56" x14ac:dyDescent="0.2">
      <c r="A1908" s="25">
        <v>1908</v>
      </c>
      <c r="U1908" s="24">
        <v>0</v>
      </c>
      <c r="V1908" s="24">
        <v>0</v>
      </c>
      <c r="W1908" s="24">
        <v>0</v>
      </c>
      <c r="X1908" s="24">
        <v>0</v>
      </c>
      <c r="Y1908" s="24">
        <v>0</v>
      </c>
      <c r="Z1908" s="24">
        <v>0</v>
      </c>
      <c r="AA1908" s="24">
        <v>0</v>
      </c>
      <c r="AB1908" s="24">
        <v>0</v>
      </c>
      <c r="AC1908" s="24">
        <v>0</v>
      </c>
      <c r="AD1908" s="24">
        <v>0</v>
      </c>
      <c r="AE1908" s="24">
        <v>0</v>
      </c>
      <c r="AF1908" s="24">
        <v>0</v>
      </c>
      <c r="AG1908" s="24">
        <v>0</v>
      </c>
      <c r="AH1908" s="24">
        <v>0</v>
      </c>
      <c r="AI1908" s="24">
        <v>0</v>
      </c>
      <c r="AJ1908" s="24">
        <v>0</v>
      </c>
      <c r="AK1908" s="24">
        <v>0</v>
      </c>
      <c r="AL1908" s="24">
        <v>0</v>
      </c>
      <c r="AM1908" s="24">
        <v>0</v>
      </c>
      <c r="AN1908" s="24">
        <v>0</v>
      </c>
      <c r="AO1908" s="24">
        <v>0</v>
      </c>
      <c r="AP1908" s="24">
        <v>0</v>
      </c>
      <c r="AQ1908" s="24">
        <v>0</v>
      </c>
      <c r="AR1908" s="24">
        <v>0</v>
      </c>
      <c r="AS1908" s="24">
        <v>0</v>
      </c>
      <c r="AT1908" s="24">
        <v>0</v>
      </c>
      <c r="AU1908" s="24">
        <v>0</v>
      </c>
      <c r="AV1908" s="24">
        <v>0</v>
      </c>
      <c r="AW1908" s="24">
        <v>0</v>
      </c>
      <c r="AX1908" s="24">
        <v>0</v>
      </c>
      <c r="AY1908" s="24">
        <v>0</v>
      </c>
      <c r="AZ1908" s="24">
        <v>0</v>
      </c>
      <c r="BA1908" s="24">
        <v>0</v>
      </c>
      <c r="BB1908" s="24">
        <v>0</v>
      </c>
      <c r="BC1908" s="24">
        <v>0</v>
      </c>
      <c r="BD1908" s="24">
        <v>0</v>
      </c>
    </row>
    <row r="1909" spans="1:56" x14ac:dyDescent="0.2">
      <c r="A1909" s="25">
        <v>1909</v>
      </c>
      <c r="U1909" s="24">
        <v>0</v>
      </c>
      <c r="V1909" s="24">
        <v>0</v>
      </c>
      <c r="W1909" s="24">
        <v>0</v>
      </c>
      <c r="X1909" s="24">
        <v>0</v>
      </c>
      <c r="Y1909" s="24">
        <v>0</v>
      </c>
      <c r="Z1909" s="24">
        <v>0</v>
      </c>
      <c r="AA1909" s="24">
        <v>0</v>
      </c>
      <c r="AB1909" s="24">
        <v>0</v>
      </c>
      <c r="AC1909" s="24">
        <v>0</v>
      </c>
      <c r="AD1909" s="24">
        <v>0</v>
      </c>
      <c r="AE1909" s="24">
        <v>0</v>
      </c>
      <c r="AF1909" s="24">
        <v>0</v>
      </c>
      <c r="AG1909" s="24">
        <v>0</v>
      </c>
      <c r="AH1909" s="24">
        <v>0</v>
      </c>
      <c r="AI1909" s="24">
        <v>0</v>
      </c>
      <c r="AJ1909" s="24">
        <v>0</v>
      </c>
      <c r="AK1909" s="24">
        <v>0</v>
      </c>
      <c r="AL1909" s="24">
        <v>0</v>
      </c>
      <c r="AM1909" s="24">
        <v>0</v>
      </c>
      <c r="AN1909" s="24">
        <v>0</v>
      </c>
      <c r="AO1909" s="24">
        <v>0</v>
      </c>
      <c r="AP1909" s="24">
        <v>0</v>
      </c>
      <c r="AQ1909" s="24">
        <v>0</v>
      </c>
      <c r="AR1909" s="24">
        <v>0</v>
      </c>
      <c r="AS1909" s="24">
        <v>0</v>
      </c>
      <c r="AT1909" s="24">
        <v>0</v>
      </c>
      <c r="AU1909" s="24">
        <v>0</v>
      </c>
      <c r="AV1909" s="24">
        <v>0</v>
      </c>
      <c r="AW1909" s="24">
        <v>0</v>
      </c>
      <c r="AX1909" s="24">
        <v>0</v>
      </c>
      <c r="AY1909" s="24">
        <v>0</v>
      </c>
      <c r="AZ1909" s="24">
        <v>0</v>
      </c>
      <c r="BA1909" s="24">
        <v>0</v>
      </c>
      <c r="BB1909" s="24">
        <v>0</v>
      </c>
      <c r="BC1909" s="24">
        <v>0</v>
      </c>
      <c r="BD1909" s="24">
        <v>0</v>
      </c>
    </row>
    <row r="1910" spans="1:56" x14ac:dyDescent="0.2">
      <c r="A1910" s="25">
        <v>1910</v>
      </c>
      <c r="U1910" s="24">
        <v>0</v>
      </c>
      <c r="V1910" s="24">
        <v>0</v>
      </c>
      <c r="W1910" s="24">
        <v>0</v>
      </c>
      <c r="X1910" s="24">
        <v>0</v>
      </c>
      <c r="Y1910" s="24">
        <v>0</v>
      </c>
      <c r="Z1910" s="24">
        <v>0</v>
      </c>
      <c r="AA1910" s="24">
        <v>0</v>
      </c>
      <c r="AB1910" s="24">
        <v>0</v>
      </c>
      <c r="AC1910" s="24">
        <v>0</v>
      </c>
      <c r="AD1910" s="24">
        <v>0</v>
      </c>
      <c r="AE1910" s="24">
        <v>0</v>
      </c>
      <c r="AF1910" s="24">
        <v>0</v>
      </c>
      <c r="AG1910" s="24">
        <v>0</v>
      </c>
      <c r="AH1910" s="24">
        <v>0</v>
      </c>
      <c r="AI1910" s="24">
        <v>0</v>
      </c>
      <c r="AJ1910" s="24">
        <v>0</v>
      </c>
      <c r="AK1910" s="24">
        <v>0</v>
      </c>
      <c r="AL1910" s="24">
        <v>0</v>
      </c>
      <c r="AM1910" s="24">
        <v>0</v>
      </c>
      <c r="AN1910" s="24">
        <v>0</v>
      </c>
      <c r="AO1910" s="24">
        <v>0</v>
      </c>
      <c r="AP1910" s="24">
        <v>0</v>
      </c>
      <c r="AQ1910" s="24">
        <v>0</v>
      </c>
      <c r="AR1910" s="24">
        <v>0</v>
      </c>
      <c r="AS1910" s="24">
        <v>0</v>
      </c>
      <c r="AT1910" s="24">
        <v>0</v>
      </c>
      <c r="AU1910" s="24">
        <v>0</v>
      </c>
      <c r="AV1910" s="24">
        <v>0</v>
      </c>
      <c r="AW1910" s="24">
        <v>0</v>
      </c>
      <c r="AX1910" s="24">
        <v>0</v>
      </c>
      <c r="AY1910" s="24">
        <v>0</v>
      </c>
      <c r="AZ1910" s="24">
        <v>0</v>
      </c>
      <c r="BA1910" s="24">
        <v>0</v>
      </c>
      <c r="BB1910" s="24">
        <v>0</v>
      </c>
      <c r="BC1910" s="24">
        <v>0</v>
      </c>
      <c r="BD1910" s="24">
        <v>0</v>
      </c>
    </row>
    <row r="1911" spans="1:56" x14ac:dyDescent="0.2">
      <c r="A1911" s="25">
        <v>1911</v>
      </c>
      <c r="U1911" s="24">
        <v>0</v>
      </c>
      <c r="V1911" s="24">
        <v>0</v>
      </c>
      <c r="W1911" s="24">
        <v>0</v>
      </c>
      <c r="X1911" s="24">
        <v>0</v>
      </c>
      <c r="Y1911" s="24">
        <v>0</v>
      </c>
      <c r="Z1911" s="24">
        <v>0</v>
      </c>
      <c r="AA1911" s="24">
        <v>0</v>
      </c>
      <c r="AB1911" s="24">
        <v>0</v>
      </c>
      <c r="AC1911" s="24">
        <v>0</v>
      </c>
      <c r="AD1911" s="24">
        <v>0</v>
      </c>
      <c r="AE1911" s="24">
        <v>0</v>
      </c>
      <c r="AF1911" s="24">
        <v>0</v>
      </c>
      <c r="AG1911" s="24">
        <v>0</v>
      </c>
      <c r="AH1911" s="24">
        <v>0</v>
      </c>
      <c r="AI1911" s="24">
        <v>0</v>
      </c>
      <c r="AJ1911" s="24">
        <v>0</v>
      </c>
      <c r="AK1911" s="24">
        <v>0</v>
      </c>
      <c r="AL1911" s="24">
        <v>0</v>
      </c>
      <c r="AM1911" s="24">
        <v>0</v>
      </c>
      <c r="AN1911" s="24">
        <v>0</v>
      </c>
      <c r="AO1911" s="24">
        <v>0</v>
      </c>
      <c r="AP1911" s="24">
        <v>0</v>
      </c>
      <c r="AQ1911" s="24">
        <v>0</v>
      </c>
      <c r="AR1911" s="24">
        <v>0</v>
      </c>
      <c r="AS1911" s="24">
        <v>0</v>
      </c>
      <c r="AT1911" s="24">
        <v>0</v>
      </c>
      <c r="AU1911" s="24">
        <v>0</v>
      </c>
      <c r="AV1911" s="24">
        <v>0</v>
      </c>
      <c r="AW1911" s="24">
        <v>0</v>
      </c>
      <c r="AX1911" s="24">
        <v>0</v>
      </c>
      <c r="AY1911" s="24">
        <v>0</v>
      </c>
      <c r="AZ1911" s="24">
        <v>0</v>
      </c>
      <c r="BA1911" s="24">
        <v>0</v>
      </c>
      <c r="BB1911" s="24">
        <v>0</v>
      </c>
      <c r="BC1911" s="24">
        <v>0</v>
      </c>
      <c r="BD1911" s="24">
        <v>0</v>
      </c>
    </row>
    <row r="1912" spans="1:56" x14ac:dyDescent="0.2">
      <c r="A1912" s="25">
        <v>1912</v>
      </c>
      <c r="U1912" s="24">
        <v>0</v>
      </c>
      <c r="V1912" s="24">
        <v>0</v>
      </c>
      <c r="W1912" s="24">
        <v>0</v>
      </c>
      <c r="X1912" s="24">
        <v>0</v>
      </c>
      <c r="Y1912" s="24">
        <v>0</v>
      </c>
      <c r="Z1912" s="24">
        <v>0</v>
      </c>
      <c r="AA1912" s="24">
        <v>0</v>
      </c>
      <c r="AB1912" s="24">
        <v>0</v>
      </c>
      <c r="AC1912" s="24">
        <v>0</v>
      </c>
      <c r="AD1912" s="24">
        <v>0</v>
      </c>
      <c r="AE1912" s="24">
        <v>0</v>
      </c>
      <c r="AF1912" s="24">
        <v>0</v>
      </c>
      <c r="AG1912" s="24">
        <v>0</v>
      </c>
      <c r="AH1912" s="24">
        <v>0</v>
      </c>
      <c r="AI1912" s="24">
        <v>0</v>
      </c>
      <c r="AJ1912" s="24">
        <v>0</v>
      </c>
      <c r="AK1912" s="24">
        <v>0</v>
      </c>
      <c r="AL1912" s="24">
        <v>0</v>
      </c>
      <c r="AM1912" s="24">
        <v>0</v>
      </c>
      <c r="AN1912" s="24">
        <v>0</v>
      </c>
      <c r="AO1912" s="24">
        <v>0</v>
      </c>
      <c r="AP1912" s="24">
        <v>0</v>
      </c>
      <c r="AQ1912" s="24">
        <v>0</v>
      </c>
      <c r="AR1912" s="24">
        <v>0</v>
      </c>
      <c r="AS1912" s="24">
        <v>0</v>
      </c>
      <c r="AT1912" s="24">
        <v>0</v>
      </c>
      <c r="AU1912" s="24">
        <v>0</v>
      </c>
      <c r="AV1912" s="24">
        <v>0</v>
      </c>
      <c r="AW1912" s="24">
        <v>0</v>
      </c>
      <c r="AX1912" s="24">
        <v>0</v>
      </c>
      <c r="AY1912" s="24">
        <v>0</v>
      </c>
      <c r="AZ1912" s="24">
        <v>0</v>
      </c>
      <c r="BA1912" s="24">
        <v>0</v>
      </c>
      <c r="BB1912" s="24">
        <v>0</v>
      </c>
      <c r="BC1912" s="24">
        <v>0</v>
      </c>
      <c r="BD1912" s="24">
        <v>0</v>
      </c>
    </row>
    <row r="1913" spans="1:56" x14ac:dyDescent="0.2">
      <c r="A1913" s="25">
        <v>1913</v>
      </c>
      <c r="U1913" s="24">
        <v>0</v>
      </c>
      <c r="V1913" s="24">
        <v>0</v>
      </c>
      <c r="W1913" s="24">
        <v>0</v>
      </c>
      <c r="X1913" s="24">
        <v>0</v>
      </c>
      <c r="Y1913" s="24">
        <v>0</v>
      </c>
      <c r="Z1913" s="24">
        <v>0</v>
      </c>
      <c r="AA1913" s="24">
        <v>0</v>
      </c>
      <c r="AB1913" s="24">
        <v>0</v>
      </c>
      <c r="AC1913" s="24">
        <v>0</v>
      </c>
      <c r="AD1913" s="24">
        <v>0</v>
      </c>
      <c r="AE1913" s="24">
        <v>0</v>
      </c>
      <c r="AF1913" s="24">
        <v>0</v>
      </c>
      <c r="AG1913" s="24">
        <v>0</v>
      </c>
      <c r="AH1913" s="24">
        <v>0</v>
      </c>
      <c r="AI1913" s="24">
        <v>0</v>
      </c>
      <c r="AJ1913" s="24">
        <v>0</v>
      </c>
      <c r="AK1913" s="24">
        <v>0</v>
      </c>
      <c r="AL1913" s="24">
        <v>0</v>
      </c>
      <c r="AM1913" s="24">
        <v>0</v>
      </c>
      <c r="AN1913" s="24">
        <v>0</v>
      </c>
      <c r="AO1913" s="24">
        <v>0</v>
      </c>
      <c r="AP1913" s="24">
        <v>0</v>
      </c>
      <c r="AQ1913" s="24">
        <v>0</v>
      </c>
      <c r="AR1913" s="24">
        <v>0</v>
      </c>
      <c r="AS1913" s="24">
        <v>0</v>
      </c>
      <c r="AT1913" s="24">
        <v>0</v>
      </c>
      <c r="AU1913" s="24">
        <v>0</v>
      </c>
      <c r="AV1913" s="24">
        <v>0</v>
      </c>
      <c r="AW1913" s="24">
        <v>0</v>
      </c>
      <c r="AX1913" s="24">
        <v>0</v>
      </c>
      <c r="AY1913" s="24">
        <v>0</v>
      </c>
      <c r="AZ1913" s="24">
        <v>0</v>
      </c>
      <c r="BA1913" s="24">
        <v>0</v>
      </c>
      <c r="BB1913" s="24">
        <v>0</v>
      </c>
      <c r="BC1913" s="24">
        <v>0</v>
      </c>
      <c r="BD1913" s="24">
        <v>0</v>
      </c>
    </row>
    <row r="1914" spans="1:56" x14ac:dyDescent="0.2">
      <c r="A1914" s="25">
        <v>1914</v>
      </c>
      <c r="U1914" s="24">
        <v>0</v>
      </c>
      <c r="V1914" s="24">
        <v>0</v>
      </c>
      <c r="W1914" s="24">
        <v>0</v>
      </c>
      <c r="X1914" s="24">
        <v>0</v>
      </c>
      <c r="Y1914" s="24">
        <v>0</v>
      </c>
      <c r="Z1914" s="24">
        <v>0</v>
      </c>
      <c r="AA1914" s="24">
        <v>0</v>
      </c>
      <c r="AB1914" s="24">
        <v>0</v>
      </c>
      <c r="AC1914" s="24">
        <v>0</v>
      </c>
      <c r="AD1914" s="24">
        <v>0</v>
      </c>
      <c r="AE1914" s="24">
        <v>0</v>
      </c>
      <c r="AF1914" s="24">
        <v>0</v>
      </c>
      <c r="AG1914" s="24">
        <v>0</v>
      </c>
      <c r="AH1914" s="24">
        <v>0</v>
      </c>
      <c r="AI1914" s="24">
        <v>0</v>
      </c>
      <c r="AJ1914" s="24">
        <v>0</v>
      </c>
      <c r="AK1914" s="24">
        <v>0</v>
      </c>
      <c r="AL1914" s="24">
        <v>0</v>
      </c>
      <c r="AM1914" s="24">
        <v>0</v>
      </c>
      <c r="AN1914" s="24">
        <v>0</v>
      </c>
      <c r="AO1914" s="24">
        <v>0</v>
      </c>
      <c r="AP1914" s="24">
        <v>0</v>
      </c>
      <c r="AQ1914" s="24">
        <v>0</v>
      </c>
      <c r="AR1914" s="24">
        <v>0</v>
      </c>
      <c r="AS1914" s="24">
        <v>0</v>
      </c>
      <c r="AT1914" s="24">
        <v>0</v>
      </c>
      <c r="AU1914" s="24">
        <v>0</v>
      </c>
      <c r="AV1914" s="24">
        <v>0</v>
      </c>
      <c r="AW1914" s="24">
        <v>0</v>
      </c>
      <c r="AX1914" s="24">
        <v>0</v>
      </c>
      <c r="AY1914" s="24">
        <v>0</v>
      </c>
      <c r="AZ1914" s="24">
        <v>0</v>
      </c>
      <c r="BA1914" s="24">
        <v>0</v>
      </c>
      <c r="BB1914" s="24">
        <v>0</v>
      </c>
      <c r="BC1914" s="24">
        <v>0</v>
      </c>
      <c r="BD1914" s="24">
        <v>0</v>
      </c>
    </row>
    <row r="1915" spans="1:56" x14ac:dyDescent="0.2">
      <c r="A1915" s="25">
        <v>1915</v>
      </c>
      <c r="U1915" s="24">
        <v>0</v>
      </c>
      <c r="V1915" s="24">
        <v>0</v>
      </c>
      <c r="W1915" s="24">
        <v>0</v>
      </c>
      <c r="X1915" s="24">
        <v>0</v>
      </c>
      <c r="Y1915" s="24">
        <v>0</v>
      </c>
      <c r="Z1915" s="24">
        <v>0</v>
      </c>
      <c r="AA1915" s="24">
        <v>0</v>
      </c>
      <c r="AB1915" s="24">
        <v>0</v>
      </c>
      <c r="AC1915" s="24">
        <v>0</v>
      </c>
      <c r="AD1915" s="24">
        <v>0</v>
      </c>
      <c r="AE1915" s="24">
        <v>0</v>
      </c>
      <c r="AF1915" s="24">
        <v>0</v>
      </c>
      <c r="AG1915" s="24">
        <v>0</v>
      </c>
      <c r="AH1915" s="24">
        <v>0</v>
      </c>
      <c r="AI1915" s="24">
        <v>0</v>
      </c>
      <c r="AJ1915" s="24">
        <v>0</v>
      </c>
      <c r="AK1915" s="24">
        <v>0</v>
      </c>
      <c r="AL1915" s="24">
        <v>0</v>
      </c>
      <c r="AM1915" s="24">
        <v>0</v>
      </c>
      <c r="AN1915" s="24">
        <v>0</v>
      </c>
      <c r="AO1915" s="24">
        <v>0</v>
      </c>
      <c r="AP1915" s="24">
        <v>0</v>
      </c>
      <c r="AQ1915" s="24">
        <v>0</v>
      </c>
      <c r="AR1915" s="24">
        <v>0</v>
      </c>
      <c r="AS1915" s="24">
        <v>0</v>
      </c>
      <c r="AT1915" s="24">
        <v>0</v>
      </c>
      <c r="AU1915" s="24">
        <v>0</v>
      </c>
      <c r="AV1915" s="24">
        <v>0</v>
      </c>
      <c r="AW1915" s="24">
        <v>0</v>
      </c>
      <c r="AX1915" s="24">
        <v>0</v>
      </c>
      <c r="AY1915" s="24">
        <v>0</v>
      </c>
      <c r="AZ1915" s="24">
        <v>0</v>
      </c>
      <c r="BA1915" s="24">
        <v>0</v>
      </c>
      <c r="BB1915" s="24">
        <v>0</v>
      </c>
      <c r="BC1915" s="24">
        <v>0</v>
      </c>
      <c r="BD1915" s="24">
        <v>0</v>
      </c>
    </row>
    <row r="1916" spans="1:56" x14ac:dyDescent="0.2">
      <c r="A1916" s="25">
        <v>1916</v>
      </c>
      <c r="U1916" s="24">
        <v>0</v>
      </c>
      <c r="V1916" s="24">
        <v>0</v>
      </c>
      <c r="W1916" s="24">
        <v>0</v>
      </c>
      <c r="X1916" s="24">
        <v>0</v>
      </c>
      <c r="Y1916" s="24">
        <v>0</v>
      </c>
      <c r="Z1916" s="24">
        <v>0</v>
      </c>
      <c r="AA1916" s="24">
        <v>0</v>
      </c>
      <c r="AB1916" s="24">
        <v>0</v>
      </c>
      <c r="AC1916" s="24">
        <v>0</v>
      </c>
      <c r="AD1916" s="24">
        <v>0</v>
      </c>
      <c r="AE1916" s="24">
        <v>0</v>
      </c>
      <c r="AF1916" s="24">
        <v>0</v>
      </c>
      <c r="AG1916" s="24">
        <v>0</v>
      </c>
      <c r="AH1916" s="24">
        <v>0</v>
      </c>
      <c r="AI1916" s="24">
        <v>0</v>
      </c>
      <c r="AJ1916" s="24">
        <v>0</v>
      </c>
      <c r="AK1916" s="24">
        <v>0</v>
      </c>
      <c r="AL1916" s="24">
        <v>0</v>
      </c>
      <c r="AM1916" s="24">
        <v>0</v>
      </c>
      <c r="AN1916" s="24">
        <v>0</v>
      </c>
      <c r="AO1916" s="24">
        <v>0</v>
      </c>
      <c r="AP1916" s="24">
        <v>0</v>
      </c>
      <c r="AQ1916" s="24">
        <v>0</v>
      </c>
      <c r="AR1916" s="24">
        <v>0</v>
      </c>
      <c r="AS1916" s="24">
        <v>0</v>
      </c>
      <c r="AT1916" s="24">
        <v>0</v>
      </c>
      <c r="AU1916" s="24">
        <v>0</v>
      </c>
      <c r="AV1916" s="24">
        <v>0</v>
      </c>
      <c r="AW1916" s="24">
        <v>0</v>
      </c>
      <c r="AX1916" s="24">
        <v>0</v>
      </c>
      <c r="AY1916" s="24">
        <v>0</v>
      </c>
      <c r="AZ1916" s="24">
        <v>0</v>
      </c>
      <c r="BA1916" s="24">
        <v>0</v>
      </c>
      <c r="BB1916" s="24">
        <v>0</v>
      </c>
      <c r="BC1916" s="24">
        <v>0</v>
      </c>
      <c r="BD1916" s="24">
        <v>0</v>
      </c>
    </row>
    <row r="1917" spans="1:56" x14ac:dyDescent="0.2">
      <c r="A1917" s="25">
        <v>1917</v>
      </c>
      <c r="U1917" s="24">
        <v>0</v>
      </c>
      <c r="V1917" s="24">
        <v>0</v>
      </c>
      <c r="W1917" s="24">
        <v>0</v>
      </c>
      <c r="X1917" s="24">
        <v>0</v>
      </c>
      <c r="Y1917" s="24">
        <v>0</v>
      </c>
      <c r="Z1917" s="24">
        <v>0</v>
      </c>
      <c r="AA1917" s="24">
        <v>0</v>
      </c>
      <c r="AB1917" s="24">
        <v>0</v>
      </c>
      <c r="AC1917" s="24">
        <v>0</v>
      </c>
      <c r="AD1917" s="24">
        <v>0</v>
      </c>
      <c r="AE1917" s="24">
        <v>0</v>
      </c>
      <c r="AF1917" s="24">
        <v>0</v>
      </c>
      <c r="AG1917" s="24">
        <v>0</v>
      </c>
      <c r="AH1917" s="24">
        <v>0</v>
      </c>
      <c r="AI1917" s="24">
        <v>0</v>
      </c>
      <c r="AJ1917" s="24">
        <v>0</v>
      </c>
      <c r="AK1917" s="24">
        <v>0</v>
      </c>
      <c r="AL1917" s="24">
        <v>0</v>
      </c>
      <c r="AM1917" s="24">
        <v>0</v>
      </c>
      <c r="AN1917" s="24">
        <v>0</v>
      </c>
      <c r="AO1917" s="24">
        <v>0</v>
      </c>
      <c r="AP1917" s="24">
        <v>0</v>
      </c>
      <c r="AQ1917" s="24">
        <v>0</v>
      </c>
      <c r="AR1917" s="24">
        <v>0</v>
      </c>
      <c r="AS1917" s="24">
        <v>0</v>
      </c>
      <c r="AT1917" s="24">
        <v>0</v>
      </c>
      <c r="AU1917" s="24">
        <v>0</v>
      </c>
      <c r="AV1917" s="24">
        <v>0</v>
      </c>
      <c r="AW1917" s="24">
        <v>0</v>
      </c>
      <c r="AX1917" s="24">
        <v>0</v>
      </c>
      <c r="AY1917" s="24">
        <v>0</v>
      </c>
      <c r="AZ1917" s="24">
        <v>0</v>
      </c>
      <c r="BA1917" s="24">
        <v>0</v>
      </c>
      <c r="BB1917" s="24">
        <v>0</v>
      </c>
      <c r="BC1917" s="24">
        <v>0</v>
      </c>
      <c r="BD1917" s="24">
        <v>0</v>
      </c>
    </row>
    <row r="1918" spans="1:56" x14ac:dyDescent="0.2">
      <c r="A1918" s="25">
        <v>1918</v>
      </c>
      <c r="U1918" s="24">
        <v>0</v>
      </c>
      <c r="V1918" s="24">
        <v>0</v>
      </c>
      <c r="W1918" s="24">
        <v>0</v>
      </c>
      <c r="X1918" s="24">
        <v>0</v>
      </c>
      <c r="Y1918" s="24">
        <v>0</v>
      </c>
      <c r="Z1918" s="24">
        <v>0</v>
      </c>
      <c r="AA1918" s="24">
        <v>0</v>
      </c>
      <c r="AB1918" s="24">
        <v>0</v>
      </c>
      <c r="AC1918" s="24">
        <v>0</v>
      </c>
      <c r="AD1918" s="24">
        <v>0</v>
      </c>
      <c r="AE1918" s="24">
        <v>0</v>
      </c>
      <c r="AF1918" s="24">
        <v>0</v>
      </c>
      <c r="AG1918" s="24">
        <v>0</v>
      </c>
      <c r="AH1918" s="24">
        <v>0</v>
      </c>
      <c r="AI1918" s="24">
        <v>0</v>
      </c>
      <c r="AJ1918" s="24">
        <v>0</v>
      </c>
      <c r="AK1918" s="24">
        <v>0</v>
      </c>
      <c r="AL1918" s="24">
        <v>0</v>
      </c>
      <c r="AM1918" s="24">
        <v>0</v>
      </c>
      <c r="AN1918" s="24">
        <v>0</v>
      </c>
      <c r="AO1918" s="24">
        <v>0</v>
      </c>
      <c r="AP1918" s="24">
        <v>0</v>
      </c>
      <c r="AQ1918" s="24">
        <v>0</v>
      </c>
      <c r="AR1918" s="24">
        <v>0</v>
      </c>
      <c r="AS1918" s="24">
        <v>0</v>
      </c>
      <c r="AT1918" s="24">
        <v>0</v>
      </c>
      <c r="AU1918" s="24">
        <v>0</v>
      </c>
      <c r="AV1918" s="24">
        <v>0</v>
      </c>
      <c r="AW1918" s="24">
        <v>0</v>
      </c>
      <c r="AX1918" s="24">
        <v>0</v>
      </c>
      <c r="AY1918" s="24">
        <v>0</v>
      </c>
      <c r="AZ1918" s="24">
        <v>0</v>
      </c>
      <c r="BA1918" s="24">
        <v>0</v>
      </c>
      <c r="BB1918" s="24">
        <v>0</v>
      </c>
      <c r="BC1918" s="24">
        <v>0</v>
      </c>
      <c r="BD1918" s="24">
        <v>0</v>
      </c>
    </row>
    <row r="1919" spans="1:56" x14ac:dyDescent="0.2">
      <c r="A1919" s="25">
        <v>1919</v>
      </c>
      <c r="U1919" s="24">
        <v>0</v>
      </c>
      <c r="V1919" s="24">
        <v>0</v>
      </c>
      <c r="W1919" s="24">
        <v>0</v>
      </c>
      <c r="X1919" s="24">
        <v>0</v>
      </c>
      <c r="Y1919" s="24">
        <v>0</v>
      </c>
      <c r="Z1919" s="24">
        <v>0</v>
      </c>
      <c r="AA1919" s="24">
        <v>0</v>
      </c>
      <c r="AB1919" s="24">
        <v>0</v>
      </c>
      <c r="AC1919" s="24">
        <v>0</v>
      </c>
      <c r="AD1919" s="24">
        <v>0</v>
      </c>
      <c r="AE1919" s="24">
        <v>0</v>
      </c>
      <c r="AF1919" s="24">
        <v>0</v>
      </c>
      <c r="AG1919" s="24">
        <v>0</v>
      </c>
      <c r="AH1919" s="24">
        <v>0</v>
      </c>
      <c r="AI1919" s="24">
        <v>0</v>
      </c>
      <c r="AJ1919" s="24">
        <v>0</v>
      </c>
      <c r="AK1919" s="24">
        <v>0</v>
      </c>
      <c r="AL1919" s="24">
        <v>0</v>
      </c>
      <c r="AM1919" s="24">
        <v>0</v>
      </c>
      <c r="AN1919" s="24">
        <v>0</v>
      </c>
      <c r="AO1919" s="24">
        <v>0</v>
      </c>
      <c r="AP1919" s="24">
        <v>0</v>
      </c>
      <c r="AQ1919" s="24">
        <v>0</v>
      </c>
      <c r="AR1919" s="24">
        <v>0</v>
      </c>
      <c r="AS1919" s="24">
        <v>0</v>
      </c>
      <c r="AT1919" s="24">
        <v>0</v>
      </c>
      <c r="AU1919" s="24">
        <v>0</v>
      </c>
      <c r="AV1919" s="24">
        <v>0</v>
      </c>
      <c r="AW1919" s="24">
        <v>0</v>
      </c>
      <c r="AX1919" s="24">
        <v>0</v>
      </c>
      <c r="AY1919" s="24">
        <v>0</v>
      </c>
      <c r="AZ1919" s="24">
        <v>0</v>
      </c>
      <c r="BA1919" s="24">
        <v>0</v>
      </c>
      <c r="BB1919" s="24">
        <v>0</v>
      </c>
      <c r="BC1919" s="24">
        <v>0</v>
      </c>
      <c r="BD1919" s="24">
        <v>0</v>
      </c>
    </row>
    <row r="1920" spans="1:56" x14ac:dyDescent="0.2">
      <c r="A1920" s="25">
        <v>1920</v>
      </c>
      <c r="U1920" s="24">
        <v>0</v>
      </c>
      <c r="V1920" s="24">
        <v>0</v>
      </c>
      <c r="W1920" s="24">
        <v>0</v>
      </c>
      <c r="X1920" s="24">
        <v>0</v>
      </c>
      <c r="Y1920" s="24">
        <v>0</v>
      </c>
      <c r="Z1920" s="24">
        <v>0</v>
      </c>
      <c r="AA1920" s="24">
        <v>0</v>
      </c>
      <c r="AB1920" s="24">
        <v>0</v>
      </c>
      <c r="AC1920" s="24">
        <v>0</v>
      </c>
      <c r="AD1920" s="24">
        <v>0</v>
      </c>
      <c r="AE1920" s="24">
        <v>0</v>
      </c>
      <c r="AF1920" s="24">
        <v>0</v>
      </c>
      <c r="AG1920" s="24">
        <v>0</v>
      </c>
      <c r="AH1920" s="24">
        <v>0</v>
      </c>
      <c r="AI1920" s="24">
        <v>0</v>
      </c>
      <c r="AJ1920" s="24">
        <v>0</v>
      </c>
      <c r="AK1920" s="24">
        <v>0</v>
      </c>
      <c r="AL1920" s="24">
        <v>0</v>
      </c>
      <c r="AM1920" s="24">
        <v>0</v>
      </c>
      <c r="AN1920" s="24">
        <v>0</v>
      </c>
      <c r="AO1920" s="24">
        <v>0</v>
      </c>
      <c r="AP1920" s="24">
        <v>0</v>
      </c>
      <c r="AQ1920" s="24">
        <v>0</v>
      </c>
      <c r="AR1920" s="24">
        <v>0</v>
      </c>
      <c r="AS1920" s="24">
        <v>0</v>
      </c>
      <c r="AT1920" s="24">
        <v>0</v>
      </c>
      <c r="AU1920" s="24">
        <v>0</v>
      </c>
      <c r="AV1920" s="24">
        <v>0</v>
      </c>
      <c r="AW1920" s="24">
        <v>0</v>
      </c>
      <c r="AX1920" s="24">
        <v>0</v>
      </c>
      <c r="AY1920" s="24">
        <v>0</v>
      </c>
      <c r="AZ1920" s="24">
        <v>0</v>
      </c>
      <c r="BA1920" s="24">
        <v>0</v>
      </c>
      <c r="BB1920" s="24">
        <v>0</v>
      </c>
      <c r="BC1920" s="24">
        <v>0</v>
      </c>
      <c r="BD1920" s="24">
        <v>0</v>
      </c>
    </row>
    <row r="1921" spans="1:56" x14ac:dyDescent="0.2">
      <c r="A1921" s="25">
        <v>1921</v>
      </c>
      <c r="U1921" s="24">
        <v>0</v>
      </c>
      <c r="V1921" s="24">
        <v>0</v>
      </c>
      <c r="W1921" s="24">
        <v>0</v>
      </c>
      <c r="X1921" s="24">
        <v>0</v>
      </c>
      <c r="Y1921" s="24">
        <v>0</v>
      </c>
      <c r="Z1921" s="24">
        <v>0</v>
      </c>
      <c r="AA1921" s="24">
        <v>0</v>
      </c>
      <c r="AB1921" s="24">
        <v>0</v>
      </c>
      <c r="AC1921" s="24">
        <v>0</v>
      </c>
      <c r="AD1921" s="24">
        <v>0</v>
      </c>
      <c r="AE1921" s="24">
        <v>0</v>
      </c>
      <c r="AF1921" s="24">
        <v>0</v>
      </c>
      <c r="AG1921" s="24">
        <v>0</v>
      </c>
      <c r="AH1921" s="24">
        <v>0</v>
      </c>
      <c r="AI1921" s="24">
        <v>0</v>
      </c>
      <c r="AJ1921" s="24">
        <v>0</v>
      </c>
      <c r="AK1921" s="24">
        <v>0</v>
      </c>
      <c r="AL1921" s="24">
        <v>0</v>
      </c>
      <c r="AM1921" s="24">
        <v>0</v>
      </c>
      <c r="AN1921" s="24">
        <v>0</v>
      </c>
      <c r="AO1921" s="24">
        <v>0</v>
      </c>
      <c r="AP1921" s="24">
        <v>0</v>
      </c>
      <c r="AQ1921" s="24">
        <v>0</v>
      </c>
      <c r="AR1921" s="24">
        <v>0</v>
      </c>
      <c r="AS1921" s="24">
        <v>0</v>
      </c>
      <c r="AT1921" s="24">
        <v>0</v>
      </c>
      <c r="AU1921" s="24">
        <v>0</v>
      </c>
      <c r="AV1921" s="24">
        <v>0</v>
      </c>
      <c r="AW1921" s="24">
        <v>0</v>
      </c>
      <c r="AX1921" s="24">
        <v>0</v>
      </c>
      <c r="AY1921" s="24">
        <v>0</v>
      </c>
      <c r="AZ1921" s="24">
        <v>0</v>
      </c>
      <c r="BA1921" s="24">
        <v>0</v>
      </c>
      <c r="BB1921" s="24">
        <v>0</v>
      </c>
      <c r="BC1921" s="24">
        <v>0</v>
      </c>
      <c r="BD1921" s="24">
        <v>0</v>
      </c>
    </row>
    <row r="1922" spans="1:56" x14ac:dyDescent="0.2">
      <c r="A1922" s="25">
        <v>1922</v>
      </c>
      <c r="U1922" s="24">
        <v>0</v>
      </c>
      <c r="V1922" s="24">
        <v>0</v>
      </c>
      <c r="W1922" s="24">
        <v>0</v>
      </c>
      <c r="X1922" s="24">
        <v>0</v>
      </c>
      <c r="Y1922" s="24">
        <v>0</v>
      </c>
      <c r="Z1922" s="24">
        <v>0</v>
      </c>
      <c r="AA1922" s="24">
        <v>0</v>
      </c>
      <c r="AB1922" s="24">
        <v>0</v>
      </c>
      <c r="AC1922" s="24">
        <v>0</v>
      </c>
      <c r="AD1922" s="24">
        <v>0</v>
      </c>
      <c r="AE1922" s="24">
        <v>0</v>
      </c>
      <c r="AF1922" s="24">
        <v>0</v>
      </c>
      <c r="AG1922" s="24">
        <v>0</v>
      </c>
      <c r="AH1922" s="24">
        <v>0</v>
      </c>
      <c r="AI1922" s="24">
        <v>0</v>
      </c>
      <c r="AJ1922" s="24">
        <v>0</v>
      </c>
      <c r="AK1922" s="24">
        <v>0</v>
      </c>
      <c r="AL1922" s="24">
        <v>0</v>
      </c>
      <c r="AM1922" s="24">
        <v>0</v>
      </c>
      <c r="AN1922" s="24">
        <v>0</v>
      </c>
      <c r="AO1922" s="24">
        <v>0</v>
      </c>
      <c r="AP1922" s="24">
        <v>0</v>
      </c>
      <c r="AQ1922" s="24">
        <v>0</v>
      </c>
      <c r="AR1922" s="24">
        <v>0</v>
      </c>
      <c r="AS1922" s="24">
        <v>0</v>
      </c>
      <c r="AT1922" s="24">
        <v>0</v>
      </c>
      <c r="AU1922" s="24">
        <v>0</v>
      </c>
      <c r="AV1922" s="24">
        <v>0</v>
      </c>
      <c r="AW1922" s="24">
        <v>0</v>
      </c>
      <c r="AX1922" s="24">
        <v>0</v>
      </c>
      <c r="AY1922" s="24">
        <v>0</v>
      </c>
      <c r="AZ1922" s="24">
        <v>0</v>
      </c>
      <c r="BA1922" s="24">
        <v>0</v>
      </c>
      <c r="BB1922" s="24">
        <v>0</v>
      </c>
      <c r="BC1922" s="24">
        <v>0</v>
      </c>
      <c r="BD1922" s="24">
        <v>0</v>
      </c>
    </row>
    <row r="1923" spans="1:56" x14ac:dyDescent="0.2">
      <c r="A1923" s="25">
        <v>1923</v>
      </c>
      <c r="U1923" s="24">
        <v>0</v>
      </c>
      <c r="V1923" s="24">
        <v>0</v>
      </c>
      <c r="W1923" s="24">
        <v>0</v>
      </c>
      <c r="X1923" s="24">
        <v>0</v>
      </c>
      <c r="Y1923" s="24">
        <v>0</v>
      </c>
      <c r="Z1923" s="24">
        <v>0</v>
      </c>
      <c r="AA1923" s="24">
        <v>0</v>
      </c>
      <c r="AB1923" s="24">
        <v>0</v>
      </c>
      <c r="AC1923" s="24">
        <v>0</v>
      </c>
      <c r="AD1923" s="24">
        <v>0</v>
      </c>
      <c r="AE1923" s="24">
        <v>0</v>
      </c>
      <c r="AF1923" s="24">
        <v>0</v>
      </c>
      <c r="AG1923" s="24">
        <v>0</v>
      </c>
      <c r="AH1923" s="24">
        <v>0</v>
      </c>
      <c r="AI1923" s="24">
        <v>0</v>
      </c>
      <c r="AJ1923" s="24">
        <v>0</v>
      </c>
      <c r="AK1923" s="24">
        <v>0</v>
      </c>
      <c r="AL1923" s="24">
        <v>0</v>
      </c>
      <c r="AM1923" s="24">
        <v>0</v>
      </c>
      <c r="AN1923" s="24">
        <v>0</v>
      </c>
      <c r="AO1923" s="24">
        <v>0</v>
      </c>
      <c r="AP1923" s="24">
        <v>0</v>
      </c>
      <c r="AQ1923" s="24">
        <v>0</v>
      </c>
      <c r="AR1923" s="24">
        <v>0</v>
      </c>
      <c r="AS1923" s="24">
        <v>0</v>
      </c>
      <c r="AT1923" s="24">
        <v>0</v>
      </c>
      <c r="AU1923" s="24">
        <v>0</v>
      </c>
      <c r="AV1923" s="24">
        <v>0</v>
      </c>
      <c r="AW1923" s="24">
        <v>0</v>
      </c>
      <c r="AX1923" s="24">
        <v>0</v>
      </c>
      <c r="AY1923" s="24">
        <v>0</v>
      </c>
      <c r="AZ1923" s="24">
        <v>0</v>
      </c>
      <c r="BA1923" s="24">
        <v>0</v>
      </c>
      <c r="BB1923" s="24">
        <v>0</v>
      </c>
      <c r="BC1923" s="24">
        <v>0</v>
      </c>
      <c r="BD1923" s="24">
        <v>0</v>
      </c>
    </row>
    <row r="1924" spans="1:56" x14ac:dyDescent="0.2">
      <c r="A1924" s="25">
        <v>1924</v>
      </c>
      <c r="U1924" s="24">
        <v>0</v>
      </c>
      <c r="V1924" s="24">
        <v>0</v>
      </c>
      <c r="W1924" s="24">
        <v>0</v>
      </c>
      <c r="X1924" s="24">
        <v>0</v>
      </c>
      <c r="Y1924" s="24">
        <v>0</v>
      </c>
      <c r="Z1924" s="24">
        <v>0</v>
      </c>
      <c r="AA1924" s="24">
        <v>0</v>
      </c>
      <c r="AB1924" s="24">
        <v>0</v>
      </c>
      <c r="AC1924" s="24">
        <v>0</v>
      </c>
      <c r="AD1924" s="24">
        <v>0</v>
      </c>
      <c r="AE1924" s="24">
        <v>0</v>
      </c>
      <c r="AF1924" s="24">
        <v>0</v>
      </c>
      <c r="AG1924" s="24">
        <v>0</v>
      </c>
      <c r="AH1924" s="24">
        <v>0</v>
      </c>
      <c r="AI1924" s="24">
        <v>0</v>
      </c>
      <c r="AJ1924" s="24">
        <v>0</v>
      </c>
      <c r="AK1924" s="24">
        <v>0</v>
      </c>
      <c r="AL1924" s="24">
        <v>0</v>
      </c>
      <c r="AM1924" s="24">
        <v>0</v>
      </c>
      <c r="AN1924" s="24">
        <v>0</v>
      </c>
      <c r="AO1924" s="24">
        <v>0</v>
      </c>
      <c r="AP1924" s="24">
        <v>0</v>
      </c>
      <c r="AQ1924" s="24">
        <v>0</v>
      </c>
      <c r="AR1924" s="24">
        <v>0</v>
      </c>
      <c r="AS1924" s="24">
        <v>0</v>
      </c>
      <c r="AT1924" s="24">
        <v>0</v>
      </c>
      <c r="AU1924" s="24">
        <v>0</v>
      </c>
      <c r="AV1924" s="24">
        <v>0</v>
      </c>
      <c r="AW1924" s="24">
        <v>0</v>
      </c>
      <c r="AX1924" s="24">
        <v>0</v>
      </c>
      <c r="AY1924" s="24">
        <v>0</v>
      </c>
      <c r="AZ1924" s="24">
        <v>0</v>
      </c>
      <c r="BA1924" s="24">
        <v>0</v>
      </c>
      <c r="BB1924" s="24">
        <v>0</v>
      </c>
      <c r="BC1924" s="24">
        <v>0</v>
      </c>
      <c r="BD1924" s="24">
        <v>0</v>
      </c>
    </row>
    <row r="1925" spans="1:56" x14ac:dyDescent="0.2">
      <c r="A1925" s="25">
        <v>1925</v>
      </c>
      <c r="U1925" s="24">
        <v>0</v>
      </c>
      <c r="V1925" s="24">
        <v>0</v>
      </c>
      <c r="W1925" s="24">
        <v>0</v>
      </c>
      <c r="X1925" s="24">
        <v>0</v>
      </c>
      <c r="Y1925" s="24">
        <v>0</v>
      </c>
      <c r="Z1925" s="24">
        <v>0</v>
      </c>
      <c r="AA1925" s="24">
        <v>0</v>
      </c>
      <c r="AB1925" s="24">
        <v>0</v>
      </c>
      <c r="AC1925" s="24">
        <v>0</v>
      </c>
      <c r="AD1925" s="24">
        <v>0</v>
      </c>
      <c r="AE1925" s="24">
        <v>0</v>
      </c>
      <c r="AF1925" s="24">
        <v>0</v>
      </c>
      <c r="AG1925" s="24">
        <v>0</v>
      </c>
      <c r="AH1925" s="24">
        <v>0</v>
      </c>
      <c r="AI1925" s="24">
        <v>0</v>
      </c>
      <c r="AJ1925" s="24">
        <v>0</v>
      </c>
      <c r="AK1925" s="24">
        <v>0</v>
      </c>
      <c r="AL1925" s="24">
        <v>0</v>
      </c>
      <c r="AM1925" s="24">
        <v>0</v>
      </c>
      <c r="AN1925" s="24">
        <v>0</v>
      </c>
      <c r="AO1925" s="24">
        <v>0</v>
      </c>
      <c r="AP1925" s="24">
        <v>0</v>
      </c>
      <c r="AQ1925" s="24">
        <v>0</v>
      </c>
      <c r="AR1925" s="24">
        <v>0</v>
      </c>
      <c r="AS1925" s="24">
        <v>0</v>
      </c>
      <c r="AT1925" s="24">
        <v>0</v>
      </c>
      <c r="AU1925" s="24">
        <v>0</v>
      </c>
      <c r="AV1925" s="24">
        <v>0</v>
      </c>
      <c r="AW1925" s="24">
        <v>0</v>
      </c>
      <c r="AX1925" s="24">
        <v>0</v>
      </c>
      <c r="AY1925" s="24">
        <v>0</v>
      </c>
      <c r="AZ1925" s="24">
        <v>0</v>
      </c>
      <c r="BA1925" s="24">
        <v>0</v>
      </c>
      <c r="BB1925" s="24">
        <v>0</v>
      </c>
      <c r="BC1925" s="24">
        <v>0</v>
      </c>
      <c r="BD1925" s="24">
        <v>0</v>
      </c>
    </row>
    <row r="1926" spans="1:56" x14ac:dyDescent="0.2">
      <c r="A1926" s="25">
        <v>1926</v>
      </c>
      <c r="U1926" s="24">
        <v>0</v>
      </c>
      <c r="V1926" s="24">
        <v>0</v>
      </c>
      <c r="W1926" s="24">
        <v>0</v>
      </c>
      <c r="X1926" s="24">
        <v>0</v>
      </c>
      <c r="Y1926" s="24">
        <v>0</v>
      </c>
      <c r="Z1926" s="24">
        <v>0</v>
      </c>
      <c r="AA1926" s="24">
        <v>0</v>
      </c>
      <c r="AB1926" s="24">
        <v>0</v>
      </c>
      <c r="AC1926" s="24">
        <v>0</v>
      </c>
      <c r="AD1926" s="24">
        <v>0</v>
      </c>
      <c r="AE1926" s="24">
        <v>0</v>
      </c>
      <c r="AF1926" s="24">
        <v>0</v>
      </c>
      <c r="AG1926" s="24">
        <v>0</v>
      </c>
      <c r="AH1926" s="24">
        <v>0</v>
      </c>
      <c r="AI1926" s="24">
        <v>0</v>
      </c>
      <c r="AJ1926" s="24">
        <v>0</v>
      </c>
      <c r="AK1926" s="24">
        <v>0</v>
      </c>
      <c r="AL1926" s="24">
        <v>0</v>
      </c>
      <c r="AM1926" s="24">
        <v>0</v>
      </c>
      <c r="AN1926" s="24">
        <v>0</v>
      </c>
      <c r="AO1926" s="24">
        <v>0</v>
      </c>
      <c r="AP1926" s="24">
        <v>0</v>
      </c>
      <c r="AQ1926" s="24">
        <v>0</v>
      </c>
      <c r="AR1926" s="24">
        <v>0</v>
      </c>
      <c r="AS1926" s="24">
        <v>0</v>
      </c>
      <c r="AT1926" s="24">
        <v>0</v>
      </c>
      <c r="AU1926" s="24">
        <v>0</v>
      </c>
      <c r="AV1926" s="24">
        <v>0</v>
      </c>
      <c r="AW1926" s="24">
        <v>0</v>
      </c>
      <c r="AX1926" s="24">
        <v>0</v>
      </c>
      <c r="AY1926" s="24">
        <v>0</v>
      </c>
      <c r="AZ1926" s="24">
        <v>0</v>
      </c>
      <c r="BA1926" s="24">
        <v>0</v>
      </c>
      <c r="BB1926" s="24">
        <v>0</v>
      </c>
      <c r="BC1926" s="24">
        <v>0</v>
      </c>
      <c r="BD1926" s="24">
        <v>0</v>
      </c>
    </row>
    <row r="1927" spans="1:56" x14ac:dyDescent="0.2">
      <c r="A1927" s="25">
        <v>1927</v>
      </c>
      <c r="U1927" s="24">
        <v>0</v>
      </c>
      <c r="V1927" s="24">
        <v>0</v>
      </c>
      <c r="W1927" s="24">
        <v>0</v>
      </c>
      <c r="X1927" s="24">
        <v>0</v>
      </c>
      <c r="Y1927" s="24">
        <v>0</v>
      </c>
      <c r="Z1927" s="24">
        <v>0</v>
      </c>
      <c r="AA1927" s="24">
        <v>0</v>
      </c>
      <c r="AB1927" s="24">
        <v>0</v>
      </c>
      <c r="AC1927" s="24">
        <v>0</v>
      </c>
      <c r="AD1927" s="24">
        <v>0</v>
      </c>
      <c r="AE1927" s="24">
        <v>0</v>
      </c>
      <c r="AF1927" s="24">
        <v>0</v>
      </c>
      <c r="AG1927" s="24">
        <v>0</v>
      </c>
      <c r="AH1927" s="24">
        <v>0</v>
      </c>
      <c r="AI1927" s="24">
        <v>0</v>
      </c>
      <c r="AJ1927" s="24">
        <v>0</v>
      </c>
      <c r="AK1927" s="24">
        <v>0</v>
      </c>
      <c r="AL1927" s="24">
        <v>0</v>
      </c>
      <c r="AM1927" s="24">
        <v>0</v>
      </c>
      <c r="AN1927" s="24">
        <v>0</v>
      </c>
      <c r="AO1927" s="24">
        <v>0</v>
      </c>
      <c r="AP1927" s="24">
        <v>0</v>
      </c>
      <c r="AQ1927" s="24">
        <v>0</v>
      </c>
      <c r="AR1927" s="24">
        <v>0</v>
      </c>
      <c r="AS1927" s="24">
        <v>0</v>
      </c>
      <c r="AT1927" s="24">
        <v>0</v>
      </c>
      <c r="AU1927" s="24">
        <v>0</v>
      </c>
      <c r="AV1927" s="24">
        <v>0</v>
      </c>
      <c r="AW1927" s="24">
        <v>0</v>
      </c>
      <c r="AX1927" s="24">
        <v>0</v>
      </c>
      <c r="AY1927" s="24">
        <v>0</v>
      </c>
      <c r="AZ1927" s="24">
        <v>0</v>
      </c>
      <c r="BA1927" s="24">
        <v>0</v>
      </c>
      <c r="BB1927" s="24">
        <v>0</v>
      </c>
      <c r="BC1927" s="24">
        <v>0</v>
      </c>
      <c r="BD1927" s="24">
        <v>0</v>
      </c>
    </row>
    <row r="1928" spans="1:56" x14ac:dyDescent="0.2">
      <c r="A1928" s="25">
        <v>1928</v>
      </c>
      <c r="U1928" s="24">
        <v>0</v>
      </c>
      <c r="V1928" s="24">
        <v>0</v>
      </c>
      <c r="W1928" s="24">
        <v>0</v>
      </c>
      <c r="X1928" s="24">
        <v>0</v>
      </c>
      <c r="Y1928" s="24">
        <v>0</v>
      </c>
      <c r="Z1928" s="24">
        <v>0</v>
      </c>
      <c r="AA1928" s="24">
        <v>0</v>
      </c>
      <c r="AB1928" s="24">
        <v>0</v>
      </c>
      <c r="AC1928" s="24">
        <v>0</v>
      </c>
      <c r="AD1928" s="24">
        <v>0</v>
      </c>
      <c r="AE1928" s="24">
        <v>0</v>
      </c>
      <c r="AF1928" s="24">
        <v>0</v>
      </c>
      <c r="AG1928" s="24">
        <v>0</v>
      </c>
      <c r="AH1928" s="24">
        <v>0</v>
      </c>
      <c r="AI1928" s="24">
        <v>0</v>
      </c>
      <c r="AJ1928" s="24">
        <v>0</v>
      </c>
      <c r="AK1928" s="24">
        <v>0</v>
      </c>
      <c r="AL1928" s="24">
        <v>0</v>
      </c>
      <c r="AM1928" s="24">
        <v>0</v>
      </c>
      <c r="AN1928" s="24">
        <v>0</v>
      </c>
      <c r="AO1928" s="24">
        <v>0</v>
      </c>
      <c r="AP1928" s="24">
        <v>0</v>
      </c>
      <c r="AQ1928" s="24">
        <v>0</v>
      </c>
      <c r="AR1928" s="24">
        <v>0</v>
      </c>
      <c r="AS1928" s="24">
        <v>0</v>
      </c>
      <c r="AT1928" s="24">
        <v>0</v>
      </c>
      <c r="AU1928" s="24">
        <v>0</v>
      </c>
      <c r="AV1928" s="24">
        <v>0</v>
      </c>
      <c r="AW1928" s="24">
        <v>0</v>
      </c>
      <c r="AX1928" s="24">
        <v>0</v>
      </c>
      <c r="AY1928" s="24">
        <v>0</v>
      </c>
      <c r="AZ1928" s="24">
        <v>0</v>
      </c>
      <c r="BA1928" s="24">
        <v>0</v>
      </c>
      <c r="BB1928" s="24">
        <v>0</v>
      </c>
      <c r="BC1928" s="24">
        <v>0</v>
      </c>
      <c r="BD1928" s="24">
        <v>0</v>
      </c>
    </row>
    <row r="1929" spans="1:56" x14ac:dyDescent="0.2">
      <c r="A1929" s="25">
        <v>1929</v>
      </c>
      <c r="U1929" s="24">
        <v>0</v>
      </c>
      <c r="V1929" s="24">
        <v>0</v>
      </c>
      <c r="W1929" s="24">
        <v>0</v>
      </c>
      <c r="X1929" s="24">
        <v>0</v>
      </c>
      <c r="Y1929" s="24">
        <v>0</v>
      </c>
      <c r="Z1929" s="24">
        <v>0</v>
      </c>
      <c r="AA1929" s="24">
        <v>0</v>
      </c>
      <c r="AB1929" s="24">
        <v>0</v>
      </c>
      <c r="AC1929" s="24">
        <v>0</v>
      </c>
      <c r="AD1929" s="24">
        <v>0</v>
      </c>
      <c r="AE1929" s="24">
        <v>0</v>
      </c>
      <c r="AF1929" s="24">
        <v>0</v>
      </c>
      <c r="AG1929" s="24">
        <v>0</v>
      </c>
      <c r="AH1929" s="24">
        <v>0</v>
      </c>
      <c r="AI1929" s="24">
        <v>0</v>
      </c>
      <c r="AJ1929" s="24">
        <v>0</v>
      </c>
      <c r="AK1929" s="24">
        <v>0</v>
      </c>
      <c r="AL1929" s="24">
        <v>0</v>
      </c>
      <c r="AM1929" s="24">
        <v>0</v>
      </c>
      <c r="AN1929" s="24">
        <v>0</v>
      </c>
      <c r="AO1929" s="24">
        <v>0</v>
      </c>
      <c r="AP1929" s="24">
        <v>0</v>
      </c>
      <c r="AQ1929" s="24">
        <v>0</v>
      </c>
      <c r="AR1929" s="24">
        <v>0</v>
      </c>
      <c r="AS1929" s="24">
        <v>0</v>
      </c>
      <c r="AT1929" s="24">
        <v>0</v>
      </c>
      <c r="AU1929" s="24">
        <v>0</v>
      </c>
      <c r="AV1929" s="24">
        <v>0</v>
      </c>
      <c r="AW1929" s="24">
        <v>0</v>
      </c>
      <c r="AX1929" s="24">
        <v>0</v>
      </c>
      <c r="AY1929" s="24">
        <v>0</v>
      </c>
      <c r="AZ1929" s="24">
        <v>0</v>
      </c>
      <c r="BA1929" s="24">
        <v>0</v>
      </c>
      <c r="BB1929" s="24">
        <v>0</v>
      </c>
      <c r="BC1929" s="24">
        <v>0</v>
      </c>
      <c r="BD1929" s="24">
        <v>0</v>
      </c>
    </row>
    <row r="1930" spans="1:56" x14ac:dyDescent="0.2">
      <c r="A1930" s="25">
        <v>1930</v>
      </c>
      <c r="U1930" s="24">
        <v>0</v>
      </c>
      <c r="V1930" s="24">
        <v>0</v>
      </c>
      <c r="W1930" s="24">
        <v>0</v>
      </c>
      <c r="X1930" s="24">
        <v>0</v>
      </c>
      <c r="Y1930" s="24">
        <v>0</v>
      </c>
      <c r="Z1930" s="24">
        <v>0</v>
      </c>
      <c r="AA1930" s="24">
        <v>0</v>
      </c>
      <c r="AB1930" s="24">
        <v>0</v>
      </c>
      <c r="AC1930" s="24">
        <v>0</v>
      </c>
      <c r="AD1930" s="24">
        <v>0</v>
      </c>
      <c r="AE1930" s="24">
        <v>0</v>
      </c>
      <c r="AF1930" s="24">
        <v>0</v>
      </c>
      <c r="AG1930" s="24">
        <v>0</v>
      </c>
      <c r="AH1930" s="24">
        <v>0</v>
      </c>
      <c r="AI1930" s="24">
        <v>0</v>
      </c>
      <c r="AJ1930" s="24">
        <v>0</v>
      </c>
      <c r="AK1930" s="24">
        <v>0</v>
      </c>
      <c r="AL1930" s="24">
        <v>0</v>
      </c>
      <c r="AM1930" s="24">
        <v>0</v>
      </c>
      <c r="AN1930" s="24">
        <v>0</v>
      </c>
      <c r="AO1930" s="24">
        <v>0</v>
      </c>
      <c r="AP1930" s="24">
        <v>0</v>
      </c>
      <c r="AQ1930" s="24">
        <v>0</v>
      </c>
      <c r="AR1930" s="24">
        <v>0</v>
      </c>
      <c r="AS1930" s="24">
        <v>0</v>
      </c>
      <c r="AT1930" s="24">
        <v>0</v>
      </c>
      <c r="AU1930" s="24">
        <v>0</v>
      </c>
      <c r="AV1930" s="24">
        <v>0</v>
      </c>
      <c r="AW1930" s="24">
        <v>0</v>
      </c>
      <c r="AX1930" s="24">
        <v>0</v>
      </c>
      <c r="AY1930" s="24">
        <v>0</v>
      </c>
      <c r="AZ1930" s="24">
        <v>0</v>
      </c>
      <c r="BA1930" s="24">
        <v>0</v>
      </c>
      <c r="BB1930" s="24">
        <v>0</v>
      </c>
      <c r="BC1930" s="24">
        <v>0</v>
      </c>
      <c r="BD1930" s="24">
        <v>0</v>
      </c>
    </row>
    <row r="1931" spans="1:56" x14ac:dyDescent="0.2">
      <c r="A1931" s="25">
        <v>1931</v>
      </c>
      <c r="U1931" s="24">
        <v>0</v>
      </c>
      <c r="V1931" s="24">
        <v>0</v>
      </c>
      <c r="W1931" s="24">
        <v>0</v>
      </c>
      <c r="X1931" s="24">
        <v>0</v>
      </c>
      <c r="Y1931" s="24">
        <v>0</v>
      </c>
      <c r="Z1931" s="24">
        <v>0</v>
      </c>
      <c r="AA1931" s="24">
        <v>0</v>
      </c>
      <c r="AB1931" s="24">
        <v>0</v>
      </c>
      <c r="AC1931" s="24">
        <v>0</v>
      </c>
      <c r="AD1931" s="24">
        <v>0</v>
      </c>
      <c r="AE1931" s="24">
        <v>0</v>
      </c>
      <c r="AF1931" s="24">
        <v>0</v>
      </c>
      <c r="AG1931" s="24">
        <v>0</v>
      </c>
      <c r="AH1931" s="24">
        <v>0</v>
      </c>
      <c r="AI1931" s="24">
        <v>0</v>
      </c>
      <c r="AJ1931" s="24">
        <v>0</v>
      </c>
      <c r="AK1931" s="24">
        <v>0</v>
      </c>
      <c r="AL1931" s="24">
        <v>0</v>
      </c>
      <c r="AM1931" s="24">
        <v>0</v>
      </c>
      <c r="AN1931" s="24">
        <v>0</v>
      </c>
      <c r="AO1931" s="24">
        <v>0</v>
      </c>
      <c r="AP1931" s="24">
        <v>0</v>
      </c>
      <c r="AQ1931" s="24">
        <v>0</v>
      </c>
      <c r="AR1931" s="24">
        <v>0</v>
      </c>
      <c r="AS1931" s="24">
        <v>0</v>
      </c>
      <c r="AT1931" s="24">
        <v>0</v>
      </c>
      <c r="AU1931" s="24">
        <v>0</v>
      </c>
      <c r="AV1931" s="24">
        <v>0</v>
      </c>
      <c r="AW1931" s="24">
        <v>0</v>
      </c>
      <c r="AX1931" s="24">
        <v>0</v>
      </c>
      <c r="AY1931" s="24">
        <v>0</v>
      </c>
      <c r="AZ1931" s="24">
        <v>0</v>
      </c>
      <c r="BA1931" s="24">
        <v>0</v>
      </c>
      <c r="BB1931" s="24">
        <v>0</v>
      </c>
      <c r="BC1931" s="24">
        <v>0</v>
      </c>
      <c r="BD1931" s="24">
        <v>0</v>
      </c>
    </row>
    <row r="1932" spans="1:56" x14ac:dyDescent="0.2">
      <c r="A1932" s="25">
        <v>1932</v>
      </c>
      <c r="U1932" s="24">
        <v>0</v>
      </c>
      <c r="V1932" s="24">
        <v>0</v>
      </c>
      <c r="W1932" s="24">
        <v>0</v>
      </c>
      <c r="X1932" s="24">
        <v>0</v>
      </c>
      <c r="Y1932" s="24">
        <v>0</v>
      </c>
      <c r="Z1932" s="24">
        <v>0</v>
      </c>
      <c r="AA1932" s="24">
        <v>0</v>
      </c>
      <c r="AB1932" s="24">
        <v>0</v>
      </c>
      <c r="AC1932" s="24">
        <v>0</v>
      </c>
      <c r="AD1932" s="24">
        <v>0</v>
      </c>
      <c r="AE1932" s="24">
        <v>0</v>
      </c>
      <c r="AF1932" s="24">
        <v>0</v>
      </c>
      <c r="AG1932" s="24">
        <v>0</v>
      </c>
      <c r="AH1932" s="24">
        <v>0</v>
      </c>
      <c r="AI1932" s="24">
        <v>0</v>
      </c>
      <c r="AJ1932" s="24">
        <v>0</v>
      </c>
      <c r="AK1932" s="24">
        <v>0</v>
      </c>
      <c r="AL1932" s="24">
        <v>0</v>
      </c>
      <c r="AM1932" s="24">
        <v>0</v>
      </c>
      <c r="AN1932" s="24">
        <v>0</v>
      </c>
      <c r="AO1932" s="24">
        <v>0</v>
      </c>
      <c r="AP1932" s="24">
        <v>0</v>
      </c>
      <c r="AQ1932" s="24">
        <v>0</v>
      </c>
      <c r="AR1932" s="24">
        <v>0</v>
      </c>
      <c r="AS1932" s="24">
        <v>0</v>
      </c>
      <c r="AT1932" s="24">
        <v>0</v>
      </c>
      <c r="AU1932" s="24">
        <v>0</v>
      </c>
      <c r="AV1932" s="24">
        <v>0</v>
      </c>
      <c r="AW1932" s="24">
        <v>0</v>
      </c>
      <c r="AX1932" s="24">
        <v>0</v>
      </c>
      <c r="AY1932" s="24">
        <v>0</v>
      </c>
      <c r="AZ1932" s="24">
        <v>0</v>
      </c>
      <c r="BA1932" s="24">
        <v>0</v>
      </c>
      <c r="BB1932" s="24">
        <v>0</v>
      </c>
      <c r="BC1932" s="24">
        <v>0</v>
      </c>
      <c r="BD1932" s="24">
        <v>0</v>
      </c>
    </row>
    <row r="1933" spans="1:56" x14ac:dyDescent="0.2">
      <c r="A1933" s="25">
        <v>1933</v>
      </c>
      <c r="U1933" s="24">
        <v>0</v>
      </c>
      <c r="V1933" s="24">
        <v>0</v>
      </c>
      <c r="W1933" s="24">
        <v>0</v>
      </c>
      <c r="X1933" s="24">
        <v>0</v>
      </c>
      <c r="Y1933" s="24">
        <v>0</v>
      </c>
      <c r="Z1933" s="24">
        <v>0</v>
      </c>
      <c r="AA1933" s="24">
        <v>0</v>
      </c>
      <c r="AB1933" s="24">
        <v>0</v>
      </c>
      <c r="AC1933" s="24">
        <v>0</v>
      </c>
      <c r="AD1933" s="24">
        <v>0</v>
      </c>
      <c r="AE1933" s="24">
        <v>0</v>
      </c>
      <c r="AF1933" s="24">
        <v>0</v>
      </c>
      <c r="AG1933" s="24">
        <v>0</v>
      </c>
      <c r="AH1933" s="24">
        <v>0</v>
      </c>
      <c r="AI1933" s="24">
        <v>0</v>
      </c>
      <c r="AJ1933" s="24">
        <v>0</v>
      </c>
      <c r="AK1933" s="24">
        <v>0</v>
      </c>
      <c r="AL1933" s="24">
        <v>0</v>
      </c>
      <c r="AM1933" s="24">
        <v>0</v>
      </c>
      <c r="AN1933" s="24">
        <v>0</v>
      </c>
      <c r="AO1933" s="24">
        <v>0</v>
      </c>
      <c r="AP1933" s="24">
        <v>0</v>
      </c>
      <c r="AQ1933" s="24">
        <v>0</v>
      </c>
      <c r="AR1933" s="24">
        <v>0</v>
      </c>
      <c r="AS1933" s="24">
        <v>0</v>
      </c>
      <c r="AT1933" s="24">
        <v>0</v>
      </c>
      <c r="AU1933" s="24">
        <v>0</v>
      </c>
      <c r="AV1933" s="24">
        <v>0</v>
      </c>
      <c r="AW1933" s="24">
        <v>0</v>
      </c>
      <c r="AX1933" s="24">
        <v>0</v>
      </c>
      <c r="AY1933" s="24">
        <v>0</v>
      </c>
      <c r="AZ1933" s="24">
        <v>0</v>
      </c>
      <c r="BA1933" s="24">
        <v>0</v>
      </c>
      <c r="BB1933" s="24">
        <v>0</v>
      </c>
      <c r="BC1933" s="24">
        <v>0</v>
      </c>
      <c r="BD1933" s="24">
        <v>0</v>
      </c>
    </row>
    <row r="1934" spans="1:56" x14ac:dyDescent="0.2">
      <c r="A1934" s="25">
        <v>1934</v>
      </c>
      <c r="U1934" s="24">
        <v>0</v>
      </c>
      <c r="V1934" s="24">
        <v>0</v>
      </c>
      <c r="W1934" s="24">
        <v>0</v>
      </c>
      <c r="X1934" s="24">
        <v>0</v>
      </c>
      <c r="Y1934" s="24">
        <v>0</v>
      </c>
      <c r="Z1934" s="24">
        <v>0</v>
      </c>
      <c r="AA1934" s="24">
        <v>0</v>
      </c>
      <c r="AB1934" s="24">
        <v>0</v>
      </c>
      <c r="AC1934" s="24">
        <v>0</v>
      </c>
      <c r="AD1934" s="24">
        <v>0</v>
      </c>
      <c r="AE1934" s="24">
        <v>0</v>
      </c>
      <c r="AF1934" s="24">
        <v>0</v>
      </c>
      <c r="AG1934" s="24">
        <v>0</v>
      </c>
      <c r="AH1934" s="24">
        <v>0</v>
      </c>
      <c r="AI1934" s="24">
        <v>0</v>
      </c>
      <c r="AJ1934" s="24">
        <v>0</v>
      </c>
      <c r="AK1934" s="24">
        <v>0</v>
      </c>
      <c r="AL1934" s="24">
        <v>0</v>
      </c>
      <c r="AM1934" s="24">
        <v>0</v>
      </c>
      <c r="AN1934" s="24">
        <v>0</v>
      </c>
      <c r="AO1934" s="24">
        <v>0</v>
      </c>
      <c r="AP1934" s="24">
        <v>0</v>
      </c>
      <c r="AQ1934" s="24">
        <v>0</v>
      </c>
      <c r="AR1934" s="24">
        <v>0</v>
      </c>
      <c r="AS1934" s="24">
        <v>0</v>
      </c>
      <c r="AT1934" s="24">
        <v>0</v>
      </c>
      <c r="AU1934" s="24">
        <v>0</v>
      </c>
      <c r="AV1934" s="24">
        <v>0</v>
      </c>
      <c r="AW1934" s="24">
        <v>0</v>
      </c>
      <c r="AX1934" s="24">
        <v>0</v>
      </c>
      <c r="AY1934" s="24">
        <v>0</v>
      </c>
      <c r="AZ1934" s="24">
        <v>0</v>
      </c>
      <c r="BA1934" s="24">
        <v>0</v>
      </c>
      <c r="BB1934" s="24">
        <v>0</v>
      </c>
      <c r="BC1934" s="24">
        <v>0</v>
      </c>
      <c r="BD1934" s="24">
        <v>0</v>
      </c>
    </row>
    <row r="1935" spans="1:56" x14ac:dyDescent="0.2">
      <c r="A1935" s="25">
        <v>1935</v>
      </c>
      <c r="U1935" s="24">
        <v>0</v>
      </c>
      <c r="V1935" s="24">
        <v>0</v>
      </c>
      <c r="W1935" s="24">
        <v>0</v>
      </c>
      <c r="X1935" s="24">
        <v>0</v>
      </c>
      <c r="Y1935" s="24">
        <v>0</v>
      </c>
      <c r="Z1935" s="24">
        <v>0</v>
      </c>
      <c r="AA1935" s="24">
        <v>0</v>
      </c>
      <c r="AB1935" s="24">
        <v>0</v>
      </c>
      <c r="AC1935" s="24">
        <v>0</v>
      </c>
      <c r="AD1935" s="24">
        <v>0</v>
      </c>
      <c r="AE1935" s="24">
        <v>0</v>
      </c>
      <c r="AF1935" s="24">
        <v>0</v>
      </c>
      <c r="AG1935" s="24">
        <v>0</v>
      </c>
      <c r="AH1935" s="24">
        <v>0</v>
      </c>
      <c r="AI1935" s="24">
        <v>0</v>
      </c>
      <c r="AJ1935" s="24">
        <v>0</v>
      </c>
      <c r="AK1935" s="24">
        <v>0</v>
      </c>
      <c r="AL1935" s="24">
        <v>0</v>
      </c>
      <c r="AM1935" s="24">
        <v>0</v>
      </c>
      <c r="AN1935" s="24">
        <v>0</v>
      </c>
      <c r="AO1935" s="24">
        <v>0</v>
      </c>
      <c r="AP1935" s="24">
        <v>0</v>
      </c>
      <c r="AQ1935" s="24">
        <v>0</v>
      </c>
      <c r="AR1935" s="24">
        <v>0</v>
      </c>
      <c r="AS1935" s="24">
        <v>0</v>
      </c>
      <c r="AT1935" s="24">
        <v>0</v>
      </c>
      <c r="AU1935" s="24">
        <v>0</v>
      </c>
      <c r="AV1935" s="24">
        <v>0</v>
      </c>
      <c r="AW1935" s="24">
        <v>0</v>
      </c>
      <c r="AX1935" s="24">
        <v>0</v>
      </c>
      <c r="AY1935" s="24">
        <v>0</v>
      </c>
      <c r="AZ1935" s="24">
        <v>0</v>
      </c>
      <c r="BA1935" s="24">
        <v>0</v>
      </c>
      <c r="BB1935" s="24">
        <v>0</v>
      </c>
      <c r="BC1935" s="24">
        <v>0</v>
      </c>
      <c r="BD1935" s="24">
        <v>0</v>
      </c>
    </row>
    <row r="1936" spans="1:56" x14ac:dyDescent="0.2">
      <c r="A1936" s="25">
        <v>1936</v>
      </c>
      <c r="U1936" s="24">
        <v>0</v>
      </c>
      <c r="V1936" s="24">
        <v>0</v>
      </c>
      <c r="W1936" s="24">
        <v>0</v>
      </c>
      <c r="X1936" s="24">
        <v>0</v>
      </c>
      <c r="Y1936" s="24">
        <v>0</v>
      </c>
      <c r="Z1936" s="24">
        <v>0</v>
      </c>
      <c r="AA1936" s="24">
        <v>0</v>
      </c>
      <c r="AB1936" s="24">
        <v>0</v>
      </c>
      <c r="AC1936" s="24">
        <v>0</v>
      </c>
      <c r="AD1936" s="24">
        <v>0</v>
      </c>
      <c r="AE1936" s="24">
        <v>0</v>
      </c>
      <c r="AF1936" s="24">
        <v>0</v>
      </c>
      <c r="AG1936" s="24">
        <v>0</v>
      </c>
      <c r="AH1936" s="24">
        <v>0</v>
      </c>
      <c r="AI1936" s="24">
        <v>0</v>
      </c>
      <c r="AJ1936" s="24">
        <v>0</v>
      </c>
      <c r="AK1936" s="24">
        <v>0</v>
      </c>
      <c r="AL1936" s="24">
        <v>0</v>
      </c>
      <c r="AM1936" s="24">
        <v>0</v>
      </c>
      <c r="AN1936" s="24">
        <v>0</v>
      </c>
      <c r="AO1936" s="24">
        <v>0</v>
      </c>
      <c r="AP1936" s="24">
        <v>0</v>
      </c>
      <c r="AQ1936" s="24">
        <v>0</v>
      </c>
      <c r="AR1936" s="24">
        <v>0</v>
      </c>
      <c r="AS1936" s="24">
        <v>0</v>
      </c>
      <c r="AT1936" s="24">
        <v>0</v>
      </c>
      <c r="AU1936" s="24">
        <v>0</v>
      </c>
      <c r="AV1936" s="24">
        <v>0</v>
      </c>
      <c r="AW1936" s="24">
        <v>0</v>
      </c>
      <c r="AX1936" s="24">
        <v>0</v>
      </c>
      <c r="AY1936" s="24">
        <v>0</v>
      </c>
      <c r="AZ1936" s="24">
        <v>0</v>
      </c>
      <c r="BA1936" s="24">
        <v>0</v>
      </c>
      <c r="BB1936" s="24">
        <v>0</v>
      </c>
      <c r="BC1936" s="24">
        <v>0</v>
      </c>
      <c r="BD1936" s="24">
        <v>0</v>
      </c>
    </row>
    <row r="1937" spans="1:56" x14ac:dyDescent="0.2">
      <c r="A1937" s="25">
        <v>1937</v>
      </c>
      <c r="U1937" s="24">
        <v>0</v>
      </c>
      <c r="V1937" s="24">
        <v>0</v>
      </c>
      <c r="W1937" s="24">
        <v>0</v>
      </c>
      <c r="X1937" s="24">
        <v>0</v>
      </c>
      <c r="Y1937" s="24">
        <v>0</v>
      </c>
      <c r="Z1937" s="24">
        <v>0</v>
      </c>
      <c r="AA1937" s="24">
        <v>0</v>
      </c>
      <c r="AB1937" s="24">
        <v>0</v>
      </c>
      <c r="AC1937" s="24">
        <v>0</v>
      </c>
      <c r="AD1937" s="24">
        <v>0</v>
      </c>
      <c r="AE1937" s="24">
        <v>0</v>
      </c>
      <c r="AF1937" s="24">
        <v>0</v>
      </c>
      <c r="AG1937" s="24">
        <v>0</v>
      </c>
      <c r="AH1937" s="24">
        <v>0</v>
      </c>
      <c r="AI1937" s="24">
        <v>0</v>
      </c>
      <c r="AJ1937" s="24">
        <v>0</v>
      </c>
      <c r="AK1937" s="24">
        <v>0</v>
      </c>
      <c r="AL1937" s="24">
        <v>0</v>
      </c>
      <c r="AM1937" s="24">
        <v>0</v>
      </c>
      <c r="AN1937" s="24">
        <v>0</v>
      </c>
      <c r="AO1937" s="24">
        <v>0</v>
      </c>
      <c r="AP1937" s="24">
        <v>0</v>
      </c>
      <c r="AQ1937" s="24">
        <v>0</v>
      </c>
      <c r="AR1937" s="24">
        <v>0</v>
      </c>
      <c r="AS1937" s="24">
        <v>0</v>
      </c>
      <c r="AT1937" s="24">
        <v>0</v>
      </c>
      <c r="AU1937" s="24">
        <v>0</v>
      </c>
      <c r="AV1937" s="24">
        <v>0</v>
      </c>
      <c r="AW1937" s="24">
        <v>0</v>
      </c>
      <c r="AX1937" s="24">
        <v>0</v>
      </c>
      <c r="AY1937" s="24">
        <v>0</v>
      </c>
      <c r="AZ1937" s="24">
        <v>0</v>
      </c>
      <c r="BA1937" s="24">
        <v>0</v>
      </c>
      <c r="BB1937" s="24">
        <v>0</v>
      </c>
      <c r="BC1937" s="24">
        <v>0</v>
      </c>
      <c r="BD1937" s="24">
        <v>0</v>
      </c>
    </row>
    <row r="1938" spans="1:56" x14ac:dyDescent="0.2">
      <c r="A1938" s="25">
        <v>1938</v>
      </c>
      <c r="U1938" s="24">
        <v>0</v>
      </c>
      <c r="V1938" s="24">
        <v>0</v>
      </c>
      <c r="W1938" s="24">
        <v>0</v>
      </c>
      <c r="X1938" s="24">
        <v>0</v>
      </c>
      <c r="Y1938" s="24">
        <v>0</v>
      </c>
      <c r="Z1938" s="24">
        <v>0</v>
      </c>
      <c r="AA1938" s="24">
        <v>0</v>
      </c>
      <c r="AB1938" s="24">
        <v>0</v>
      </c>
      <c r="AC1938" s="24">
        <v>0</v>
      </c>
      <c r="AD1938" s="24">
        <v>0</v>
      </c>
      <c r="AE1938" s="24">
        <v>0</v>
      </c>
      <c r="AF1938" s="24">
        <v>0</v>
      </c>
      <c r="AG1938" s="24">
        <v>0</v>
      </c>
      <c r="AH1938" s="24">
        <v>0</v>
      </c>
      <c r="AI1938" s="24">
        <v>0</v>
      </c>
      <c r="AJ1938" s="24">
        <v>0</v>
      </c>
      <c r="AK1938" s="24">
        <v>0</v>
      </c>
      <c r="AL1938" s="24">
        <v>0</v>
      </c>
      <c r="AM1938" s="24">
        <v>0</v>
      </c>
      <c r="AN1938" s="24">
        <v>0</v>
      </c>
      <c r="AO1938" s="24">
        <v>0</v>
      </c>
      <c r="AP1938" s="24">
        <v>0</v>
      </c>
      <c r="AQ1938" s="24">
        <v>0</v>
      </c>
      <c r="AR1938" s="24">
        <v>0</v>
      </c>
      <c r="AS1938" s="24">
        <v>0</v>
      </c>
      <c r="AT1938" s="24">
        <v>0</v>
      </c>
      <c r="AU1938" s="24">
        <v>0</v>
      </c>
      <c r="AV1938" s="24">
        <v>0</v>
      </c>
      <c r="AW1938" s="24">
        <v>0</v>
      </c>
      <c r="AX1938" s="24">
        <v>0</v>
      </c>
      <c r="AY1938" s="24">
        <v>0</v>
      </c>
      <c r="AZ1938" s="24">
        <v>0</v>
      </c>
      <c r="BA1938" s="24">
        <v>0</v>
      </c>
      <c r="BB1938" s="24">
        <v>0</v>
      </c>
      <c r="BC1938" s="24">
        <v>0</v>
      </c>
      <c r="BD1938" s="24">
        <v>0</v>
      </c>
    </row>
    <row r="1939" spans="1:56" x14ac:dyDescent="0.2">
      <c r="A1939" s="25">
        <v>1939</v>
      </c>
      <c r="U1939" s="24">
        <v>0</v>
      </c>
      <c r="V1939" s="24">
        <v>0</v>
      </c>
      <c r="W1939" s="24">
        <v>0</v>
      </c>
      <c r="X1939" s="24">
        <v>0</v>
      </c>
      <c r="Y1939" s="24">
        <v>0</v>
      </c>
      <c r="Z1939" s="24">
        <v>0</v>
      </c>
      <c r="AA1939" s="24">
        <v>0</v>
      </c>
      <c r="AB1939" s="24">
        <v>0</v>
      </c>
      <c r="AC1939" s="24">
        <v>0</v>
      </c>
      <c r="AD1939" s="24">
        <v>0</v>
      </c>
      <c r="AE1939" s="24">
        <v>0</v>
      </c>
      <c r="AF1939" s="24">
        <v>0</v>
      </c>
      <c r="AG1939" s="24">
        <v>0</v>
      </c>
      <c r="AH1939" s="24">
        <v>0</v>
      </c>
      <c r="AI1939" s="24">
        <v>0</v>
      </c>
      <c r="AJ1939" s="24">
        <v>0</v>
      </c>
      <c r="AK1939" s="24">
        <v>0</v>
      </c>
      <c r="AL1939" s="24">
        <v>0</v>
      </c>
      <c r="AM1939" s="24">
        <v>0</v>
      </c>
      <c r="AN1939" s="24">
        <v>0</v>
      </c>
      <c r="AO1939" s="24">
        <v>0</v>
      </c>
      <c r="AP1939" s="24">
        <v>0</v>
      </c>
      <c r="AQ1939" s="24">
        <v>0</v>
      </c>
      <c r="AR1939" s="24">
        <v>0</v>
      </c>
      <c r="AS1939" s="24">
        <v>0</v>
      </c>
      <c r="AT1939" s="24">
        <v>0</v>
      </c>
      <c r="AU1939" s="24">
        <v>0</v>
      </c>
      <c r="AV1939" s="24">
        <v>0</v>
      </c>
      <c r="AW1939" s="24">
        <v>0</v>
      </c>
      <c r="AX1939" s="24">
        <v>0</v>
      </c>
      <c r="AY1939" s="24">
        <v>0</v>
      </c>
      <c r="AZ1939" s="24">
        <v>0</v>
      </c>
      <c r="BA1939" s="24">
        <v>0</v>
      </c>
      <c r="BB1939" s="24">
        <v>0</v>
      </c>
      <c r="BC1939" s="24">
        <v>0</v>
      </c>
      <c r="BD1939" s="24">
        <v>0</v>
      </c>
    </row>
    <row r="1940" spans="1:56" x14ac:dyDescent="0.2">
      <c r="A1940" s="25">
        <v>1940</v>
      </c>
      <c r="U1940" s="24">
        <v>0</v>
      </c>
      <c r="V1940" s="24">
        <v>0</v>
      </c>
      <c r="W1940" s="24">
        <v>0</v>
      </c>
      <c r="X1940" s="24">
        <v>0</v>
      </c>
      <c r="Y1940" s="24">
        <v>0</v>
      </c>
      <c r="Z1940" s="24">
        <v>0</v>
      </c>
      <c r="AA1940" s="24">
        <v>0</v>
      </c>
      <c r="AB1940" s="24">
        <v>0</v>
      </c>
      <c r="AC1940" s="24">
        <v>0</v>
      </c>
      <c r="AD1940" s="24">
        <v>0</v>
      </c>
      <c r="AE1940" s="24">
        <v>0</v>
      </c>
      <c r="AF1940" s="24">
        <v>0</v>
      </c>
      <c r="AG1940" s="24">
        <v>0</v>
      </c>
      <c r="AH1940" s="24">
        <v>0</v>
      </c>
      <c r="AI1940" s="24">
        <v>0</v>
      </c>
      <c r="AJ1940" s="24">
        <v>0</v>
      </c>
      <c r="AK1940" s="24">
        <v>0</v>
      </c>
      <c r="AL1940" s="24">
        <v>0</v>
      </c>
      <c r="AM1940" s="24">
        <v>0</v>
      </c>
      <c r="AN1940" s="24">
        <v>0</v>
      </c>
      <c r="AO1940" s="24">
        <v>0</v>
      </c>
      <c r="AP1940" s="24">
        <v>0</v>
      </c>
      <c r="AQ1940" s="24">
        <v>0</v>
      </c>
      <c r="AR1940" s="24">
        <v>0</v>
      </c>
      <c r="AS1940" s="24">
        <v>0</v>
      </c>
      <c r="AT1940" s="24">
        <v>0</v>
      </c>
      <c r="AU1940" s="24">
        <v>0</v>
      </c>
      <c r="AV1940" s="24">
        <v>0</v>
      </c>
      <c r="AW1940" s="24">
        <v>0</v>
      </c>
      <c r="AX1940" s="24">
        <v>0</v>
      </c>
      <c r="AY1940" s="24">
        <v>0</v>
      </c>
      <c r="AZ1940" s="24">
        <v>0</v>
      </c>
      <c r="BA1940" s="24">
        <v>0</v>
      </c>
      <c r="BB1940" s="24">
        <v>0</v>
      </c>
      <c r="BC1940" s="24">
        <v>0</v>
      </c>
      <c r="BD1940" s="24">
        <v>0</v>
      </c>
    </row>
    <row r="1941" spans="1:56" x14ac:dyDescent="0.2">
      <c r="A1941" s="25">
        <v>1941</v>
      </c>
      <c r="U1941" s="24">
        <v>0</v>
      </c>
      <c r="V1941" s="24">
        <v>0</v>
      </c>
      <c r="W1941" s="24">
        <v>0</v>
      </c>
      <c r="X1941" s="24">
        <v>0</v>
      </c>
      <c r="Y1941" s="24">
        <v>0</v>
      </c>
      <c r="Z1941" s="24">
        <v>0</v>
      </c>
      <c r="AA1941" s="24">
        <v>0</v>
      </c>
      <c r="AB1941" s="24">
        <v>0</v>
      </c>
      <c r="AC1941" s="24">
        <v>0</v>
      </c>
      <c r="AD1941" s="24">
        <v>0</v>
      </c>
      <c r="AE1941" s="24">
        <v>0</v>
      </c>
      <c r="AF1941" s="24">
        <v>0</v>
      </c>
      <c r="AG1941" s="24">
        <v>0</v>
      </c>
      <c r="AH1941" s="24">
        <v>0</v>
      </c>
      <c r="AI1941" s="24">
        <v>0</v>
      </c>
      <c r="AJ1941" s="24">
        <v>0</v>
      </c>
      <c r="AK1941" s="24">
        <v>0</v>
      </c>
      <c r="AL1941" s="24">
        <v>0</v>
      </c>
      <c r="AM1941" s="24">
        <v>0</v>
      </c>
      <c r="AN1941" s="24">
        <v>0</v>
      </c>
      <c r="AO1941" s="24">
        <v>0</v>
      </c>
      <c r="AP1941" s="24">
        <v>0</v>
      </c>
      <c r="AQ1941" s="24">
        <v>0</v>
      </c>
      <c r="AR1941" s="24">
        <v>0</v>
      </c>
      <c r="AS1941" s="24">
        <v>0</v>
      </c>
      <c r="AT1941" s="24">
        <v>0</v>
      </c>
      <c r="AU1941" s="24">
        <v>0</v>
      </c>
      <c r="AV1941" s="24">
        <v>0</v>
      </c>
      <c r="AW1941" s="24">
        <v>0</v>
      </c>
      <c r="AX1941" s="24">
        <v>0</v>
      </c>
      <c r="AY1941" s="24">
        <v>0</v>
      </c>
      <c r="AZ1941" s="24">
        <v>0</v>
      </c>
      <c r="BA1941" s="24">
        <v>0</v>
      </c>
      <c r="BB1941" s="24">
        <v>0</v>
      </c>
      <c r="BC1941" s="24">
        <v>0</v>
      </c>
      <c r="BD1941" s="24">
        <v>0</v>
      </c>
    </row>
    <row r="1942" spans="1:56" x14ac:dyDescent="0.2">
      <c r="A1942" s="25">
        <v>1942</v>
      </c>
      <c r="U1942" s="24">
        <v>0</v>
      </c>
      <c r="V1942" s="24">
        <v>0</v>
      </c>
      <c r="W1942" s="24">
        <v>0</v>
      </c>
      <c r="X1942" s="24">
        <v>0</v>
      </c>
      <c r="Y1942" s="24">
        <v>0</v>
      </c>
      <c r="Z1942" s="24">
        <v>0</v>
      </c>
      <c r="AA1942" s="24">
        <v>0</v>
      </c>
      <c r="AB1942" s="24">
        <v>0</v>
      </c>
      <c r="AC1942" s="24">
        <v>0</v>
      </c>
      <c r="AD1942" s="24">
        <v>0</v>
      </c>
      <c r="AE1942" s="24">
        <v>0</v>
      </c>
      <c r="AF1942" s="24">
        <v>0</v>
      </c>
      <c r="AG1942" s="24">
        <v>0</v>
      </c>
      <c r="AH1942" s="24">
        <v>0</v>
      </c>
      <c r="AI1942" s="24">
        <v>0</v>
      </c>
      <c r="AJ1942" s="24">
        <v>0</v>
      </c>
      <c r="AK1942" s="24">
        <v>0</v>
      </c>
      <c r="AL1942" s="24">
        <v>0</v>
      </c>
      <c r="AM1942" s="24">
        <v>0</v>
      </c>
      <c r="AN1942" s="24">
        <v>0</v>
      </c>
      <c r="AO1942" s="24">
        <v>0</v>
      </c>
      <c r="AP1942" s="24">
        <v>0</v>
      </c>
      <c r="AQ1942" s="24">
        <v>0</v>
      </c>
      <c r="AR1942" s="24">
        <v>0</v>
      </c>
      <c r="AS1942" s="24">
        <v>0</v>
      </c>
      <c r="AT1942" s="24">
        <v>0</v>
      </c>
      <c r="AU1942" s="24">
        <v>0</v>
      </c>
      <c r="AV1942" s="24">
        <v>0</v>
      </c>
      <c r="AW1942" s="24">
        <v>0</v>
      </c>
      <c r="AX1942" s="24">
        <v>0</v>
      </c>
      <c r="AY1942" s="24">
        <v>0</v>
      </c>
      <c r="AZ1942" s="24">
        <v>0</v>
      </c>
      <c r="BA1942" s="24">
        <v>0</v>
      </c>
      <c r="BB1942" s="24">
        <v>0</v>
      </c>
      <c r="BC1942" s="24">
        <v>0</v>
      </c>
      <c r="BD1942" s="24">
        <v>0</v>
      </c>
    </row>
    <row r="1943" spans="1:56" x14ac:dyDescent="0.2">
      <c r="A1943" s="25">
        <v>1943</v>
      </c>
      <c r="U1943" s="24">
        <v>0</v>
      </c>
      <c r="V1943" s="24">
        <v>0</v>
      </c>
      <c r="W1943" s="24">
        <v>0</v>
      </c>
      <c r="X1943" s="24">
        <v>0</v>
      </c>
      <c r="Y1943" s="24">
        <v>0</v>
      </c>
      <c r="Z1943" s="24">
        <v>0</v>
      </c>
      <c r="AA1943" s="24">
        <v>0</v>
      </c>
      <c r="AB1943" s="24">
        <v>0</v>
      </c>
      <c r="AC1943" s="24">
        <v>0</v>
      </c>
      <c r="AD1943" s="24">
        <v>0</v>
      </c>
      <c r="AE1943" s="24">
        <v>0</v>
      </c>
      <c r="AF1943" s="24">
        <v>0</v>
      </c>
      <c r="AG1943" s="24">
        <v>0</v>
      </c>
      <c r="AH1943" s="24">
        <v>0</v>
      </c>
      <c r="AI1943" s="24">
        <v>0</v>
      </c>
      <c r="AJ1943" s="24">
        <v>0</v>
      </c>
      <c r="AK1943" s="24">
        <v>0</v>
      </c>
      <c r="AL1943" s="24">
        <v>0</v>
      </c>
      <c r="AM1943" s="24">
        <v>0</v>
      </c>
      <c r="AN1943" s="24">
        <v>0</v>
      </c>
      <c r="AO1943" s="24">
        <v>0</v>
      </c>
      <c r="AP1943" s="24">
        <v>0</v>
      </c>
      <c r="AQ1943" s="24">
        <v>0</v>
      </c>
      <c r="AR1943" s="24">
        <v>0</v>
      </c>
      <c r="AS1943" s="24">
        <v>0</v>
      </c>
      <c r="AT1943" s="24">
        <v>0</v>
      </c>
      <c r="AU1943" s="24">
        <v>0</v>
      </c>
      <c r="AV1943" s="24">
        <v>0</v>
      </c>
      <c r="AW1943" s="24">
        <v>0</v>
      </c>
      <c r="AX1943" s="24">
        <v>0</v>
      </c>
      <c r="AY1943" s="24">
        <v>0</v>
      </c>
      <c r="AZ1943" s="24">
        <v>0</v>
      </c>
      <c r="BA1943" s="24">
        <v>0</v>
      </c>
      <c r="BB1943" s="24">
        <v>0</v>
      </c>
      <c r="BC1943" s="24">
        <v>0</v>
      </c>
      <c r="BD1943" s="24">
        <v>0</v>
      </c>
    </row>
    <row r="1944" spans="1:56" x14ac:dyDescent="0.2">
      <c r="A1944" s="25">
        <v>1944</v>
      </c>
      <c r="U1944" s="24">
        <v>0</v>
      </c>
      <c r="V1944" s="24">
        <v>0</v>
      </c>
      <c r="W1944" s="24">
        <v>0</v>
      </c>
      <c r="X1944" s="24">
        <v>0</v>
      </c>
      <c r="Y1944" s="24">
        <v>0</v>
      </c>
      <c r="Z1944" s="24">
        <v>0</v>
      </c>
      <c r="AA1944" s="24">
        <v>0</v>
      </c>
      <c r="AB1944" s="24">
        <v>0</v>
      </c>
      <c r="AC1944" s="24">
        <v>0</v>
      </c>
      <c r="AD1944" s="24">
        <v>0</v>
      </c>
      <c r="AE1944" s="24">
        <v>0</v>
      </c>
      <c r="AF1944" s="24">
        <v>0</v>
      </c>
      <c r="AG1944" s="24">
        <v>0</v>
      </c>
      <c r="AH1944" s="24">
        <v>0</v>
      </c>
      <c r="AI1944" s="24">
        <v>0</v>
      </c>
      <c r="AJ1944" s="24">
        <v>0</v>
      </c>
      <c r="AK1944" s="24">
        <v>0</v>
      </c>
      <c r="AL1944" s="24">
        <v>0</v>
      </c>
      <c r="AM1944" s="24">
        <v>0</v>
      </c>
      <c r="AN1944" s="24">
        <v>0</v>
      </c>
      <c r="AO1944" s="24">
        <v>0</v>
      </c>
      <c r="AP1944" s="24">
        <v>0</v>
      </c>
      <c r="AQ1944" s="24">
        <v>0</v>
      </c>
      <c r="AR1944" s="24">
        <v>0</v>
      </c>
      <c r="AS1944" s="24">
        <v>0</v>
      </c>
      <c r="AT1944" s="24">
        <v>0</v>
      </c>
      <c r="AU1944" s="24">
        <v>0</v>
      </c>
      <c r="AV1944" s="24">
        <v>0</v>
      </c>
      <c r="AW1944" s="24">
        <v>0</v>
      </c>
      <c r="AX1944" s="24">
        <v>0</v>
      </c>
      <c r="AY1944" s="24">
        <v>0</v>
      </c>
      <c r="AZ1944" s="24">
        <v>0</v>
      </c>
      <c r="BA1944" s="24">
        <v>0</v>
      </c>
      <c r="BB1944" s="24">
        <v>0</v>
      </c>
      <c r="BC1944" s="24">
        <v>0</v>
      </c>
      <c r="BD1944" s="24">
        <v>0</v>
      </c>
    </row>
    <row r="1945" spans="1:56" x14ac:dyDescent="0.2">
      <c r="A1945" s="25">
        <v>1945</v>
      </c>
      <c r="U1945" s="24">
        <v>0</v>
      </c>
      <c r="V1945" s="24">
        <v>0</v>
      </c>
      <c r="W1945" s="24">
        <v>0</v>
      </c>
      <c r="X1945" s="24">
        <v>0</v>
      </c>
      <c r="Y1945" s="24">
        <v>0</v>
      </c>
      <c r="Z1945" s="24">
        <v>0</v>
      </c>
      <c r="AA1945" s="24">
        <v>0</v>
      </c>
      <c r="AB1945" s="24">
        <v>0</v>
      </c>
      <c r="AC1945" s="24">
        <v>0</v>
      </c>
      <c r="AD1945" s="24">
        <v>0</v>
      </c>
      <c r="AE1945" s="24">
        <v>0</v>
      </c>
      <c r="AF1945" s="24">
        <v>0</v>
      </c>
      <c r="AG1945" s="24">
        <v>0</v>
      </c>
      <c r="AH1945" s="24">
        <v>0</v>
      </c>
      <c r="AI1945" s="24">
        <v>0</v>
      </c>
      <c r="AJ1945" s="24">
        <v>0</v>
      </c>
      <c r="AK1945" s="24">
        <v>0</v>
      </c>
      <c r="AL1945" s="24">
        <v>0</v>
      </c>
      <c r="AM1945" s="24">
        <v>0</v>
      </c>
      <c r="AN1945" s="24">
        <v>0</v>
      </c>
      <c r="AO1945" s="24">
        <v>0</v>
      </c>
      <c r="AP1945" s="24">
        <v>0</v>
      </c>
      <c r="AQ1945" s="24">
        <v>0</v>
      </c>
      <c r="AR1945" s="24">
        <v>0</v>
      </c>
      <c r="AS1945" s="24">
        <v>0</v>
      </c>
      <c r="AT1945" s="24">
        <v>0</v>
      </c>
      <c r="AU1945" s="24">
        <v>0</v>
      </c>
      <c r="AV1945" s="24">
        <v>0</v>
      </c>
      <c r="AW1945" s="24">
        <v>0</v>
      </c>
      <c r="AX1945" s="24">
        <v>0</v>
      </c>
      <c r="AY1945" s="24">
        <v>0</v>
      </c>
      <c r="AZ1945" s="24">
        <v>0</v>
      </c>
      <c r="BA1945" s="24">
        <v>0</v>
      </c>
      <c r="BB1945" s="24">
        <v>0</v>
      </c>
      <c r="BC1945" s="24">
        <v>0</v>
      </c>
      <c r="BD1945" s="24">
        <v>0</v>
      </c>
    </row>
    <row r="1946" spans="1:56" x14ac:dyDescent="0.2">
      <c r="A1946" s="25">
        <v>1946</v>
      </c>
      <c r="U1946" s="24">
        <v>0</v>
      </c>
      <c r="V1946" s="24">
        <v>0</v>
      </c>
      <c r="W1946" s="24">
        <v>0</v>
      </c>
      <c r="X1946" s="24">
        <v>0</v>
      </c>
      <c r="Y1946" s="24">
        <v>0</v>
      </c>
      <c r="Z1946" s="24">
        <v>0</v>
      </c>
      <c r="AA1946" s="24">
        <v>0</v>
      </c>
      <c r="AB1946" s="24">
        <v>0</v>
      </c>
      <c r="AC1946" s="24">
        <v>0</v>
      </c>
      <c r="AD1946" s="24">
        <v>0</v>
      </c>
      <c r="AE1946" s="24">
        <v>0</v>
      </c>
      <c r="AF1946" s="24">
        <v>0</v>
      </c>
      <c r="AG1946" s="24">
        <v>0</v>
      </c>
      <c r="AH1946" s="24">
        <v>0</v>
      </c>
      <c r="AI1946" s="24">
        <v>0</v>
      </c>
      <c r="AJ1946" s="24">
        <v>0</v>
      </c>
      <c r="AK1946" s="24">
        <v>0</v>
      </c>
      <c r="AL1946" s="24">
        <v>0</v>
      </c>
      <c r="AM1946" s="24">
        <v>0</v>
      </c>
      <c r="AN1946" s="24">
        <v>0</v>
      </c>
      <c r="AO1946" s="24">
        <v>0</v>
      </c>
      <c r="AP1946" s="24">
        <v>0</v>
      </c>
      <c r="AQ1946" s="24">
        <v>0</v>
      </c>
      <c r="AR1946" s="24">
        <v>0</v>
      </c>
      <c r="AS1946" s="24">
        <v>0</v>
      </c>
      <c r="AT1946" s="24">
        <v>0</v>
      </c>
      <c r="AU1946" s="24">
        <v>0</v>
      </c>
      <c r="AV1946" s="24">
        <v>0</v>
      </c>
      <c r="AW1946" s="24">
        <v>0</v>
      </c>
      <c r="AX1946" s="24">
        <v>0</v>
      </c>
      <c r="AY1946" s="24">
        <v>0</v>
      </c>
      <c r="AZ1946" s="24">
        <v>0</v>
      </c>
      <c r="BA1946" s="24">
        <v>0</v>
      </c>
      <c r="BB1946" s="24">
        <v>0</v>
      </c>
      <c r="BC1946" s="24">
        <v>0</v>
      </c>
      <c r="BD1946" s="24">
        <v>0</v>
      </c>
    </row>
    <row r="1947" spans="1:56" x14ac:dyDescent="0.2">
      <c r="A1947" s="25">
        <v>1947</v>
      </c>
      <c r="U1947" s="24">
        <v>0</v>
      </c>
      <c r="V1947" s="24">
        <v>0</v>
      </c>
      <c r="W1947" s="24">
        <v>0</v>
      </c>
      <c r="X1947" s="24">
        <v>0</v>
      </c>
      <c r="Y1947" s="24">
        <v>0</v>
      </c>
      <c r="Z1947" s="24">
        <v>0</v>
      </c>
      <c r="AA1947" s="24">
        <v>0</v>
      </c>
      <c r="AB1947" s="24">
        <v>0</v>
      </c>
      <c r="AC1947" s="24">
        <v>0</v>
      </c>
      <c r="AD1947" s="24">
        <v>0</v>
      </c>
      <c r="AE1947" s="24">
        <v>0</v>
      </c>
      <c r="AF1947" s="24">
        <v>0</v>
      </c>
      <c r="AG1947" s="24">
        <v>0</v>
      </c>
      <c r="AH1947" s="24">
        <v>0</v>
      </c>
      <c r="AI1947" s="24">
        <v>0</v>
      </c>
      <c r="AJ1947" s="24">
        <v>0</v>
      </c>
      <c r="AK1947" s="24">
        <v>0</v>
      </c>
      <c r="AL1947" s="24">
        <v>0</v>
      </c>
      <c r="AM1947" s="24">
        <v>0</v>
      </c>
      <c r="AN1947" s="24">
        <v>0</v>
      </c>
      <c r="AO1947" s="24">
        <v>0</v>
      </c>
      <c r="AP1947" s="24">
        <v>0</v>
      </c>
      <c r="AQ1947" s="24">
        <v>0</v>
      </c>
      <c r="AR1947" s="24">
        <v>0</v>
      </c>
      <c r="AS1947" s="24">
        <v>0</v>
      </c>
      <c r="AT1947" s="24">
        <v>0</v>
      </c>
      <c r="AU1947" s="24">
        <v>0</v>
      </c>
      <c r="AV1947" s="24">
        <v>0</v>
      </c>
      <c r="AW1947" s="24">
        <v>0</v>
      </c>
      <c r="AX1947" s="24">
        <v>0</v>
      </c>
      <c r="AY1947" s="24">
        <v>0</v>
      </c>
      <c r="AZ1947" s="24">
        <v>0</v>
      </c>
      <c r="BA1947" s="24">
        <v>0</v>
      </c>
      <c r="BB1947" s="24">
        <v>0</v>
      </c>
      <c r="BC1947" s="24">
        <v>0</v>
      </c>
      <c r="BD1947" s="24">
        <v>0</v>
      </c>
    </row>
    <row r="1948" spans="1:56" x14ac:dyDescent="0.2">
      <c r="A1948" s="25">
        <v>1948</v>
      </c>
      <c r="U1948" s="24">
        <v>0</v>
      </c>
      <c r="V1948" s="24">
        <v>0</v>
      </c>
      <c r="W1948" s="24">
        <v>0</v>
      </c>
      <c r="X1948" s="24">
        <v>0</v>
      </c>
      <c r="Y1948" s="24">
        <v>0</v>
      </c>
      <c r="Z1948" s="24">
        <v>0</v>
      </c>
      <c r="AA1948" s="24">
        <v>0</v>
      </c>
      <c r="AB1948" s="24">
        <v>0</v>
      </c>
      <c r="AC1948" s="24">
        <v>0</v>
      </c>
      <c r="AD1948" s="24">
        <v>0</v>
      </c>
      <c r="AE1948" s="24">
        <v>0</v>
      </c>
      <c r="AF1948" s="24">
        <v>0</v>
      </c>
      <c r="AG1948" s="24">
        <v>0</v>
      </c>
      <c r="AH1948" s="24">
        <v>0</v>
      </c>
      <c r="AI1948" s="24">
        <v>0</v>
      </c>
      <c r="AJ1948" s="24">
        <v>0</v>
      </c>
      <c r="AK1948" s="24">
        <v>0</v>
      </c>
      <c r="AL1948" s="24">
        <v>0</v>
      </c>
      <c r="AM1948" s="24">
        <v>0</v>
      </c>
      <c r="AN1948" s="24">
        <v>0</v>
      </c>
      <c r="AO1948" s="24">
        <v>0</v>
      </c>
      <c r="AP1948" s="24">
        <v>0</v>
      </c>
      <c r="AQ1948" s="24">
        <v>0</v>
      </c>
      <c r="AR1948" s="24">
        <v>0</v>
      </c>
      <c r="AS1948" s="24">
        <v>0</v>
      </c>
      <c r="AT1948" s="24">
        <v>0</v>
      </c>
      <c r="AU1948" s="24">
        <v>0</v>
      </c>
      <c r="AV1948" s="24">
        <v>0</v>
      </c>
      <c r="AW1948" s="24">
        <v>0</v>
      </c>
      <c r="AX1948" s="24">
        <v>0</v>
      </c>
      <c r="AY1948" s="24">
        <v>0</v>
      </c>
      <c r="AZ1948" s="24">
        <v>0</v>
      </c>
      <c r="BA1948" s="24">
        <v>0</v>
      </c>
      <c r="BB1948" s="24">
        <v>0</v>
      </c>
      <c r="BC1948" s="24">
        <v>0</v>
      </c>
      <c r="BD1948" s="24">
        <v>0</v>
      </c>
    </row>
    <row r="1949" spans="1:56" x14ac:dyDescent="0.2">
      <c r="A1949" s="25">
        <v>1949</v>
      </c>
      <c r="U1949" s="24">
        <v>0</v>
      </c>
      <c r="V1949" s="24">
        <v>0</v>
      </c>
      <c r="W1949" s="24">
        <v>0</v>
      </c>
      <c r="X1949" s="24">
        <v>0</v>
      </c>
      <c r="Y1949" s="24">
        <v>0</v>
      </c>
      <c r="Z1949" s="24">
        <v>0</v>
      </c>
      <c r="AA1949" s="24">
        <v>0</v>
      </c>
      <c r="AB1949" s="24">
        <v>0</v>
      </c>
      <c r="AC1949" s="24">
        <v>0</v>
      </c>
      <c r="AD1949" s="24">
        <v>0</v>
      </c>
      <c r="AE1949" s="24">
        <v>0</v>
      </c>
      <c r="AF1949" s="24">
        <v>0</v>
      </c>
      <c r="AG1949" s="24">
        <v>0</v>
      </c>
      <c r="AH1949" s="24">
        <v>0</v>
      </c>
      <c r="AI1949" s="24">
        <v>0</v>
      </c>
      <c r="AJ1949" s="24">
        <v>0</v>
      </c>
      <c r="AK1949" s="24">
        <v>0</v>
      </c>
      <c r="AL1949" s="24">
        <v>0</v>
      </c>
      <c r="AM1949" s="24">
        <v>0</v>
      </c>
      <c r="AN1949" s="24">
        <v>0</v>
      </c>
      <c r="AO1949" s="24">
        <v>0</v>
      </c>
      <c r="AP1949" s="24">
        <v>0</v>
      </c>
      <c r="AQ1949" s="24">
        <v>0</v>
      </c>
      <c r="AR1949" s="24">
        <v>0</v>
      </c>
      <c r="AS1949" s="24">
        <v>0</v>
      </c>
      <c r="AT1949" s="24">
        <v>0</v>
      </c>
      <c r="AU1949" s="24">
        <v>0</v>
      </c>
      <c r="AV1949" s="24">
        <v>0</v>
      </c>
      <c r="AW1949" s="24">
        <v>0</v>
      </c>
      <c r="AX1949" s="24">
        <v>0</v>
      </c>
      <c r="AY1949" s="24">
        <v>0</v>
      </c>
      <c r="AZ1949" s="24">
        <v>0</v>
      </c>
      <c r="BA1949" s="24">
        <v>0</v>
      </c>
      <c r="BB1949" s="24">
        <v>0</v>
      </c>
      <c r="BC1949" s="24">
        <v>0</v>
      </c>
      <c r="BD1949" s="24">
        <v>0</v>
      </c>
    </row>
    <row r="1950" spans="1:56" x14ac:dyDescent="0.2">
      <c r="A1950" s="25">
        <v>1950</v>
      </c>
      <c r="U1950" s="24">
        <v>0</v>
      </c>
      <c r="V1950" s="24">
        <v>0</v>
      </c>
      <c r="W1950" s="24">
        <v>0</v>
      </c>
      <c r="X1950" s="24">
        <v>0</v>
      </c>
      <c r="Y1950" s="24">
        <v>0</v>
      </c>
      <c r="Z1950" s="24">
        <v>0</v>
      </c>
      <c r="AA1950" s="24">
        <v>0</v>
      </c>
      <c r="AB1950" s="24">
        <v>0</v>
      </c>
      <c r="AC1950" s="24">
        <v>0</v>
      </c>
      <c r="AD1950" s="24">
        <v>0</v>
      </c>
      <c r="AE1950" s="24">
        <v>0</v>
      </c>
      <c r="AF1950" s="24">
        <v>0</v>
      </c>
      <c r="AG1950" s="24">
        <v>0</v>
      </c>
      <c r="AH1950" s="24">
        <v>0</v>
      </c>
      <c r="AI1950" s="24">
        <v>0</v>
      </c>
      <c r="AJ1950" s="24">
        <v>0</v>
      </c>
      <c r="AK1950" s="24">
        <v>0</v>
      </c>
      <c r="AL1950" s="24">
        <v>0</v>
      </c>
      <c r="AM1950" s="24">
        <v>0</v>
      </c>
      <c r="AN1950" s="24">
        <v>0</v>
      </c>
      <c r="AO1950" s="24">
        <v>0</v>
      </c>
      <c r="AP1950" s="24">
        <v>0</v>
      </c>
      <c r="AQ1950" s="24">
        <v>0</v>
      </c>
      <c r="AR1950" s="24">
        <v>0</v>
      </c>
      <c r="AS1950" s="24">
        <v>0</v>
      </c>
      <c r="AT1950" s="24">
        <v>0</v>
      </c>
      <c r="AU1950" s="24">
        <v>0</v>
      </c>
      <c r="AV1950" s="24">
        <v>0</v>
      </c>
      <c r="AW1950" s="24">
        <v>0</v>
      </c>
      <c r="AX1950" s="24">
        <v>0</v>
      </c>
      <c r="AY1950" s="24">
        <v>0</v>
      </c>
      <c r="AZ1950" s="24">
        <v>0</v>
      </c>
      <c r="BA1950" s="24">
        <v>0</v>
      </c>
      <c r="BB1950" s="24">
        <v>0</v>
      </c>
      <c r="BC1950" s="24">
        <v>0</v>
      </c>
      <c r="BD1950" s="24">
        <v>0</v>
      </c>
    </row>
    <row r="1951" spans="1:56" x14ac:dyDescent="0.2">
      <c r="A1951" s="25">
        <v>1951</v>
      </c>
      <c r="U1951" s="24">
        <v>0</v>
      </c>
      <c r="V1951" s="24">
        <v>0</v>
      </c>
      <c r="W1951" s="24">
        <v>0</v>
      </c>
      <c r="X1951" s="24">
        <v>0</v>
      </c>
      <c r="Y1951" s="24">
        <v>0</v>
      </c>
      <c r="Z1951" s="24">
        <v>0</v>
      </c>
      <c r="AA1951" s="24">
        <v>0</v>
      </c>
      <c r="AB1951" s="24">
        <v>0</v>
      </c>
      <c r="AC1951" s="24">
        <v>0</v>
      </c>
      <c r="AD1951" s="24">
        <v>0</v>
      </c>
      <c r="AE1951" s="24">
        <v>0</v>
      </c>
      <c r="AF1951" s="24">
        <v>0</v>
      </c>
      <c r="AG1951" s="24">
        <v>0</v>
      </c>
      <c r="AH1951" s="24">
        <v>0</v>
      </c>
      <c r="AI1951" s="24">
        <v>0</v>
      </c>
      <c r="AJ1951" s="24">
        <v>0</v>
      </c>
      <c r="AK1951" s="24">
        <v>0</v>
      </c>
      <c r="AL1951" s="24">
        <v>0</v>
      </c>
      <c r="AM1951" s="24">
        <v>0</v>
      </c>
      <c r="AN1951" s="24">
        <v>0</v>
      </c>
      <c r="AO1951" s="24">
        <v>0</v>
      </c>
      <c r="AP1951" s="24">
        <v>0</v>
      </c>
      <c r="AQ1951" s="24">
        <v>0</v>
      </c>
      <c r="AR1951" s="24">
        <v>0</v>
      </c>
      <c r="AS1951" s="24">
        <v>0</v>
      </c>
      <c r="AT1951" s="24">
        <v>0</v>
      </c>
      <c r="AU1951" s="24">
        <v>0</v>
      </c>
      <c r="AV1951" s="24">
        <v>0</v>
      </c>
      <c r="AW1951" s="24">
        <v>0</v>
      </c>
      <c r="AX1951" s="24">
        <v>0</v>
      </c>
      <c r="AY1951" s="24">
        <v>0</v>
      </c>
      <c r="AZ1951" s="24">
        <v>0</v>
      </c>
      <c r="BA1951" s="24">
        <v>0</v>
      </c>
      <c r="BB1951" s="24">
        <v>0</v>
      </c>
      <c r="BC1951" s="24">
        <v>0</v>
      </c>
      <c r="BD1951" s="24">
        <v>0</v>
      </c>
    </row>
    <row r="1952" spans="1:56" x14ac:dyDescent="0.2">
      <c r="A1952" s="25">
        <v>1952</v>
      </c>
      <c r="U1952" s="24">
        <v>0</v>
      </c>
      <c r="V1952" s="24">
        <v>0</v>
      </c>
      <c r="W1952" s="24">
        <v>0</v>
      </c>
      <c r="X1952" s="24">
        <v>0</v>
      </c>
      <c r="Y1952" s="24">
        <v>0</v>
      </c>
      <c r="Z1952" s="24">
        <v>0</v>
      </c>
      <c r="AA1952" s="24">
        <v>0</v>
      </c>
      <c r="AB1952" s="24">
        <v>0</v>
      </c>
      <c r="AC1952" s="24">
        <v>0</v>
      </c>
      <c r="AD1952" s="24">
        <v>0</v>
      </c>
      <c r="AE1952" s="24">
        <v>0</v>
      </c>
      <c r="AF1952" s="24">
        <v>0</v>
      </c>
      <c r="AG1952" s="24">
        <v>0</v>
      </c>
      <c r="AH1952" s="24">
        <v>0</v>
      </c>
      <c r="AI1952" s="24">
        <v>0</v>
      </c>
      <c r="AJ1952" s="24">
        <v>0</v>
      </c>
      <c r="AK1952" s="24">
        <v>0</v>
      </c>
      <c r="AL1952" s="24">
        <v>0</v>
      </c>
      <c r="AM1952" s="24">
        <v>0</v>
      </c>
      <c r="AN1952" s="24">
        <v>0</v>
      </c>
      <c r="AO1952" s="24">
        <v>0</v>
      </c>
      <c r="AP1952" s="24">
        <v>0</v>
      </c>
      <c r="AQ1952" s="24">
        <v>0</v>
      </c>
      <c r="AR1952" s="24">
        <v>0</v>
      </c>
      <c r="AS1952" s="24">
        <v>0</v>
      </c>
      <c r="AT1952" s="24">
        <v>0</v>
      </c>
      <c r="AU1952" s="24">
        <v>0</v>
      </c>
      <c r="AV1952" s="24">
        <v>0</v>
      </c>
      <c r="AW1952" s="24">
        <v>0</v>
      </c>
      <c r="AX1952" s="24">
        <v>0</v>
      </c>
      <c r="AY1952" s="24">
        <v>0</v>
      </c>
      <c r="AZ1952" s="24">
        <v>0</v>
      </c>
      <c r="BA1952" s="24">
        <v>0</v>
      </c>
      <c r="BB1952" s="24">
        <v>0</v>
      </c>
      <c r="BC1952" s="24">
        <v>0</v>
      </c>
      <c r="BD1952" s="24">
        <v>0</v>
      </c>
    </row>
    <row r="1953" spans="1:56" x14ac:dyDescent="0.2">
      <c r="A1953" s="25">
        <v>1953</v>
      </c>
      <c r="U1953" s="24">
        <v>0</v>
      </c>
      <c r="V1953" s="24">
        <v>0</v>
      </c>
      <c r="W1953" s="24">
        <v>0</v>
      </c>
      <c r="X1953" s="24">
        <v>0</v>
      </c>
      <c r="Y1953" s="24">
        <v>0</v>
      </c>
      <c r="Z1953" s="24">
        <v>0</v>
      </c>
      <c r="AA1953" s="24">
        <v>0</v>
      </c>
      <c r="AB1953" s="24">
        <v>0</v>
      </c>
      <c r="AC1953" s="24">
        <v>0</v>
      </c>
      <c r="AD1953" s="24">
        <v>0</v>
      </c>
      <c r="AE1953" s="24">
        <v>0</v>
      </c>
      <c r="AF1953" s="24">
        <v>0</v>
      </c>
      <c r="AG1953" s="24">
        <v>0</v>
      </c>
      <c r="AH1953" s="24">
        <v>0</v>
      </c>
      <c r="AI1953" s="24">
        <v>0</v>
      </c>
      <c r="AJ1953" s="24">
        <v>0</v>
      </c>
      <c r="AK1953" s="24">
        <v>0</v>
      </c>
      <c r="AL1953" s="24">
        <v>0</v>
      </c>
      <c r="AM1953" s="24">
        <v>0</v>
      </c>
      <c r="AN1953" s="24">
        <v>0</v>
      </c>
      <c r="AO1953" s="24">
        <v>0</v>
      </c>
      <c r="AP1953" s="24">
        <v>0</v>
      </c>
      <c r="AQ1953" s="24">
        <v>0</v>
      </c>
      <c r="AR1953" s="24">
        <v>0</v>
      </c>
      <c r="AS1953" s="24">
        <v>0</v>
      </c>
      <c r="AT1953" s="24">
        <v>0</v>
      </c>
      <c r="AU1953" s="24">
        <v>0</v>
      </c>
      <c r="AV1953" s="24">
        <v>0</v>
      </c>
      <c r="AW1953" s="24">
        <v>0</v>
      </c>
      <c r="AX1953" s="24">
        <v>0</v>
      </c>
      <c r="AY1953" s="24">
        <v>0</v>
      </c>
      <c r="AZ1953" s="24">
        <v>0</v>
      </c>
      <c r="BA1953" s="24">
        <v>0</v>
      </c>
      <c r="BB1953" s="24">
        <v>0</v>
      </c>
      <c r="BC1953" s="24">
        <v>0</v>
      </c>
      <c r="BD1953" s="24">
        <v>0</v>
      </c>
    </row>
    <row r="1954" spans="1:56" x14ac:dyDescent="0.2">
      <c r="A1954" s="25">
        <v>1954</v>
      </c>
      <c r="U1954" s="24">
        <v>0</v>
      </c>
      <c r="V1954" s="24">
        <v>0</v>
      </c>
      <c r="W1954" s="24">
        <v>0</v>
      </c>
      <c r="X1954" s="24">
        <v>0</v>
      </c>
      <c r="Y1954" s="24">
        <v>0</v>
      </c>
      <c r="Z1954" s="24">
        <v>0</v>
      </c>
      <c r="AA1954" s="24">
        <v>0</v>
      </c>
      <c r="AB1954" s="24">
        <v>0</v>
      </c>
      <c r="AC1954" s="24">
        <v>0</v>
      </c>
      <c r="AD1954" s="24">
        <v>0</v>
      </c>
      <c r="AE1954" s="24">
        <v>0</v>
      </c>
      <c r="AF1954" s="24">
        <v>0</v>
      </c>
      <c r="AG1954" s="24">
        <v>0</v>
      </c>
      <c r="AH1954" s="24">
        <v>0</v>
      </c>
      <c r="AI1954" s="24">
        <v>0</v>
      </c>
      <c r="AJ1954" s="24">
        <v>0</v>
      </c>
      <c r="AK1954" s="24">
        <v>0</v>
      </c>
      <c r="AL1954" s="24">
        <v>0</v>
      </c>
      <c r="AM1954" s="24">
        <v>0</v>
      </c>
      <c r="AN1954" s="24">
        <v>0</v>
      </c>
      <c r="AO1954" s="24">
        <v>0</v>
      </c>
      <c r="AP1954" s="24">
        <v>0</v>
      </c>
      <c r="AQ1954" s="24">
        <v>0</v>
      </c>
      <c r="AR1954" s="24">
        <v>0</v>
      </c>
      <c r="AS1954" s="24">
        <v>0</v>
      </c>
      <c r="AT1954" s="24">
        <v>0</v>
      </c>
      <c r="AU1954" s="24">
        <v>0</v>
      </c>
      <c r="AV1954" s="24">
        <v>0</v>
      </c>
      <c r="AW1954" s="24">
        <v>0</v>
      </c>
      <c r="AX1954" s="24">
        <v>0</v>
      </c>
      <c r="AY1954" s="24">
        <v>0</v>
      </c>
      <c r="AZ1954" s="24">
        <v>0</v>
      </c>
      <c r="BA1954" s="24">
        <v>0</v>
      </c>
      <c r="BB1954" s="24">
        <v>0</v>
      </c>
      <c r="BC1954" s="24">
        <v>0</v>
      </c>
      <c r="BD1954" s="24">
        <v>0</v>
      </c>
    </row>
    <row r="1955" spans="1:56" x14ac:dyDescent="0.2">
      <c r="A1955" s="25">
        <v>1955</v>
      </c>
      <c r="U1955" s="24">
        <v>0</v>
      </c>
      <c r="V1955" s="24">
        <v>0</v>
      </c>
      <c r="W1955" s="24">
        <v>0</v>
      </c>
      <c r="X1955" s="24">
        <v>0</v>
      </c>
      <c r="Y1955" s="24">
        <v>0</v>
      </c>
      <c r="Z1955" s="24">
        <v>0</v>
      </c>
      <c r="AA1955" s="24">
        <v>0</v>
      </c>
      <c r="AB1955" s="24">
        <v>0</v>
      </c>
      <c r="AC1955" s="24">
        <v>0</v>
      </c>
      <c r="AD1955" s="24">
        <v>0</v>
      </c>
      <c r="AE1955" s="24">
        <v>0</v>
      </c>
      <c r="AF1955" s="24">
        <v>0</v>
      </c>
      <c r="AG1955" s="24">
        <v>0</v>
      </c>
      <c r="AH1955" s="24">
        <v>0</v>
      </c>
      <c r="AI1955" s="24">
        <v>0</v>
      </c>
      <c r="AJ1955" s="24">
        <v>0</v>
      </c>
      <c r="AK1955" s="24">
        <v>0</v>
      </c>
      <c r="AL1955" s="24">
        <v>0</v>
      </c>
      <c r="AM1955" s="24">
        <v>0</v>
      </c>
      <c r="AN1955" s="24">
        <v>0</v>
      </c>
      <c r="AO1955" s="24">
        <v>0</v>
      </c>
      <c r="AP1955" s="24">
        <v>0</v>
      </c>
      <c r="AQ1955" s="24">
        <v>0</v>
      </c>
      <c r="AR1955" s="24">
        <v>0</v>
      </c>
      <c r="AS1955" s="24">
        <v>0</v>
      </c>
      <c r="AT1955" s="24">
        <v>0</v>
      </c>
      <c r="AU1955" s="24">
        <v>0</v>
      </c>
      <c r="AV1955" s="24">
        <v>0</v>
      </c>
      <c r="AW1955" s="24">
        <v>0</v>
      </c>
      <c r="AX1955" s="24">
        <v>0</v>
      </c>
      <c r="AY1955" s="24">
        <v>0</v>
      </c>
      <c r="AZ1955" s="24">
        <v>0</v>
      </c>
      <c r="BA1955" s="24">
        <v>0</v>
      </c>
      <c r="BB1955" s="24">
        <v>0</v>
      </c>
      <c r="BC1955" s="24">
        <v>0</v>
      </c>
      <c r="BD1955" s="24">
        <v>0</v>
      </c>
    </row>
    <row r="1956" spans="1:56" x14ac:dyDescent="0.2">
      <c r="A1956" s="25">
        <v>1956</v>
      </c>
      <c r="U1956" s="24">
        <v>0</v>
      </c>
      <c r="V1956" s="24">
        <v>0</v>
      </c>
      <c r="W1956" s="24">
        <v>0</v>
      </c>
      <c r="X1956" s="24">
        <v>0</v>
      </c>
      <c r="Y1956" s="24">
        <v>0</v>
      </c>
      <c r="Z1956" s="24">
        <v>0</v>
      </c>
      <c r="AA1956" s="24">
        <v>0</v>
      </c>
      <c r="AB1956" s="24">
        <v>0</v>
      </c>
      <c r="AC1956" s="24">
        <v>0</v>
      </c>
      <c r="AD1956" s="24">
        <v>0</v>
      </c>
      <c r="AE1956" s="24">
        <v>0</v>
      </c>
      <c r="AF1956" s="24">
        <v>0</v>
      </c>
      <c r="AG1956" s="24">
        <v>0</v>
      </c>
      <c r="AH1956" s="24">
        <v>0</v>
      </c>
      <c r="AI1956" s="24">
        <v>0</v>
      </c>
      <c r="AJ1956" s="24">
        <v>0</v>
      </c>
      <c r="AK1956" s="24">
        <v>0</v>
      </c>
      <c r="AL1956" s="24">
        <v>0</v>
      </c>
      <c r="AM1956" s="24">
        <v>0</v>
      </c>
      <c r="AN1956" s="24">
        <v>0</v>
      </c>
      <c r="AO1956" s="24">
        <v>0</v>
      </c>
      <c r="AP1956" s="24">
        <v>0</v>
      </c>
      <c r="AQ1956" s="24">
        <v>0</v>
      </c>
      <c r="AR1956" s="24">
        <v>0</v>
      </c>
      <c r="AS1956" s="24">
        <v>0</v>
      </c>
      <c r="AT1956" s="24">
        <v>0</v>
      </c>
      <c r="AU1956" s="24">
        <v>0</v>
      </c>
      <c r="AV1956" s="24">
        <v>0</v>
      </c>
      <c r="AW1956" s="24">
        <v>0</v>
      </c>
      <c r="AX1956" s="24">
        <v>0</v>
      </c>
      <c r="AY1956" s="24">
        <v>0</v>
      </c>
      <c r="AZ1956" s="24">
        <v>0</v>
      </c>
      <c r="BA1956" s="24">
        <v>0</v>
      </c>
      <c r="BB1956" s="24">
        <v>0</v>
      </c>
      <c r="BC1956" s="24">
        <v>0</v>
      </c>
      <c r="BD1956" s="24">
        <v>0</v>
      </c>
    </row>
    <row r="1957" spans="1:56" x14ac:dyDescent="0.2">
      <c r="A1957" s="25">
        <v>1957</v>
      </c>
      <c r="U1957" s="24">
        <v>0</v>
      </c>
      <c r="V1957" s="24">
        <v>0</v>
      </c>
      <c r="W1957" s="24">
        <v>0</v>
      </c>
      <c r="X1957" s="24">
        <v>0</v>
      </c>
      <c r="Y1957" s="24">
        <v>0</v>
      </c>
      <c r="Z1957" s="24">
        <v>0</v>
      </c>
      <c r="AA1957" s="24">
        <v>0</v>
      </c>
      <c r="AB1957" s="24">
        <v>0</v>
      </c>
      <c r="AC1957" s="24">
        <v>0</v>
      </c>
      <c r="AD1957" s="24">
        <v>0</v>
      </c>
      <c r="AE1957" s="24">
        <v>0</v>
      </c>
      <c r="AF1957" s="24">
        <v>0</v>
      </c>
      <c r="AG1957" s="24">
        <v>0</v>
      </c>
      <c r="AH1957" s="24">
        <v>0</v>
      </c>
      <c r="AI1957" s="24">
        <v>0</v>
      </c>
      <c r="AJ1957" s="24">
        <v>0</v>
      </c>
      <c r="AK1957" s="24">
        <v>0</v>
      </c>
      <c r="AL1957" s="24">
        <v>0</v>
      </c>
      <c r="AM1957" s="24">
        <v>0</v>
      </c>
      <c r="AN1957" s="24">
        <v>0</v>
      </c>
      <c r="AO1957" s="24">
        <v>0</v>
      </c>
      <c r="AP1957" s="24">
        <v>0</v>
      </c>
      <c r="AQ1957" s="24">
        <v>0</v>
      </c>
      <c r="AR1957" s="24">
        <v>0</v>
      </c>
      <c r="AS1957" s="24">
        <v>0</v>
      </c>
      <c r="AT1957" s="24">
        <v>0</v>
      </c>
      <c r="AU1957" s="24">
        <v>0</v>
      </c>
      <c r="AV1957" s="24">
        <v>0</v>
      </c>
      <c r="AW1957" s="24">
        <v>0</v>
      </c>
      <c r="AX1957" s="24">
        <v>0</v>
      </c>
      <c r="AY1957" s="24">
        <v>0</v>
      </c>
      <c r="AZ1957" s="24">
        <v>0</v>
      </c>
      <c r="BA1957" s="24">
        <v>0</v>
      </c>
      <c r="BB1957" s="24">
        <v>0</v>
      </c>
      <c r="BC1957" s="24">
        <v>0</v>
      </c>
      <c r="BD1957" s="24">
        <v>0</v>
      </c>
    </row>
    <row r="1958" spans="1:56" x14ac:dyDescent="0.2">
      <c r="A1958" s="25">
        <v>1958</v>
      </c>
      <c r="U1958" s="24">
        <v>0</v>
      </c>
      <c r="V1958" s="24">
        <v>0</v>
      </c>
      <c r="W1958" s="24">
        <v>0</v>
      </c>
      <c r="X1958" s="24">
        <v>0</v>
      </c>
      <c r="Y1958" s="24">
        <v>0</v>
      </c>
      <c r="Z1958" s="24">
        <v>0</v>
      </c>
      <c r="AA1958" s="24">
        <v>0</v>
      </c>
      <c r="AB1958" s="24">
        <v>0</v>
      </c>
      <c r="AC1958" s="24">
        <v>0</v>
      </c>
      <c r="AD1958" s="24">
        <v>0</v>
      </c>
      <c r="AE1958" s="24">
        <v>0</v>
      </c>
      <c r="AF1958" s="24">
        <v>0</v>
      </c>
      <c r="AG1958" s="24">
        <v>0</v>
      </c>
      <c r="AH1958" s="24">
        <v>0</v>
      </c>
      <c r="AI1958" s="24">
        <v>0</v>
      </c>
      <c r="AJ1958" s="24">
        <v>0</v>
      </c>
      <c r="AK1958" s="24">
        <v>0</v>
      </c>
      <c r="AL1958" s="24">
        <v>0</v>
      </c>
      <c r="AM1958" s="24">
        <v>0</v>
      </c>
      <c r="AN1958" s="24">
        <v>0</v>
      </c>
      <c r="AO1958" s="24">
        <v>0</v>
      </c>
      <c r="AP1958" s="24">
        <v>0</v>
      </c>
      <c r="AQ1958" s="24">
        <v>0</v>
      </c>
      <c r="AR1958" s="24">
        <v>0</v>
      </c>
      <c r="AS1958" s="24">
        <v>0</v>
      </c>
      <c r="AT1958" s="24">
        <v>0</v>
      </c>
      <c r="AU1958" s="24">
        <v>0</v>
      </c>
      <c r="AV1958" s="24">
        <v>0</v>
      </c>
      <c r="AW1958" s="24">
        <v>0</v>
      </c>
      <c r="AX1958" s="24">
        <v>0</v>
      </c>
      <c r="AY1958" s="24">
        <v>0</v>
      </c>
      <c r="AZ1958" s="24">
        <v>0</v>
      </c>
      <c r="BA1958" s="24">
        <v>0</v>
      </c>
      <c r="BB1958" s="24">
        <v>0</v>
      </c>
      <c r="BC1958" s="24">
        <v>0</v>
      </c>
      <c r="BD1958" s="24">
        <v>0</v>
      </c>
    </row>
    <row r="1959" spans="1:56" x14ac:dyDescent="0.2">
      <c r="A1959" s="25">
        <v>1959</v>
      </c>
      <c r="U1959" s="24">
        <v>0</v>
      </c>
      <c r="V1959" s="24">
        <v>0</v>
      </c>
      <c r="W1959" s="24">
        <v>0</v>
      </c>
      <c r="X1959" s="24">
        <v>0</v>
      </c>
      <c r="Y1959" s="24">
        <v>0</v>
      </c>
      <c r="Z1959" s="24">
        <v>0</v>
      </c>
      <c r="AA1959" s="24">
        <v>0</v>
      </c>
      <c r="AB1959" s="24">
        <v>0</v>
      </c>
      <c r="AC1959" s="24">
        <v>0</v>
      </c>
      <c r="AD1959" s="24">
        <v>0</v>
      </c>
      <c r="AE1959" s="24">
        <v>0</v>
      </c>
      <c r="AF1959" s="24">
        <v>0</v>
      </c>
      <c r="AG1959" s="24">
        <v>0</v>
      </c>
      <c r="AH1959" s="24">
        <v>0</v>
      </c>
      <c r="AI1959" s="24">
        <v>0</v>
      </c>
      <c r="AJ1959" s="24">
        <v>0</v>
      </c>
      <c r="AK1959" s="24">
        <v>0</v>
      </c>
      <c r="AL1959" s="24">
        <v>0</v>
      </c>
      <c r="AM1959" s="24">
        <v>0</v>
      </c>
      <c r="AN1959" s="24">
        <v>0</v>
      </c>
      <c r="AO1959" s="24">
        <v>0</v>
      </c>
      <c r="AP1959" s="24">
        <v>0</v>
      </c>
      <c r="AQ1959" s="24">
        <v>0</v>
      </c>
      <c r="AR1959" s="24">
        <v>0</v>
      </c>
      <c r="AS1959" s="24">
        <v>0</v>
      </c>
      <c r="AT1959" s="24">
        <v>0</v>
      </c>
      <c r="AU1959" s="24">
        <v>0</v>
      </c>
      <c r="AV1959" s="24">
        <v>0</v>
      </c>
      <c r="AW1959" s="24">
        <v>0</v>
      </c>
      <c r="AX1959" s="24">
        <v>0</v>
      </c>
      <c r="AY1959" s="24">
        <v>0</v>
      </c>
      <c r="AZ1959" s="24">
        <v>0</v>
      </c>
      <c r="BA1959" s="24">
        <v>0</v>
      </c>
      <c r="BB1959" s="24">
        <v>0</v>
      </c>
      <c r="BC1959" s="24">
        <v>0</v>
      </c>
      <c r="BD1959" s="24">
        <v>0</v>
      </c>
    </row>
    <row r="1960" spans="1:56" x14ac:dyDescent="0.2">
      <c r="A1960" s="25">
        <v>1960</v>
      </c>
      <c r="U1960" s="24">
        <v>0</v>
      </c>
      <c r="V1960" s="24">
        <v>0</v>
      </c>
      <c r="W1960" s="24">
        <v>0</v>
      </c>
      <c r="X1960" s="24">
        <v>0</v>
      </c>
      <c r="Y1960" s="24">
        <v>0</v>
      </c>
      <c r="Z1960" s="24">
        <v>0</v>
      </c>
      <c r="AA1960" s="24">
        <v>0</v>
      </c>
      <c r="AB1960" s="24">
        <v>0</v>
      </c>
      <c r="AC1960" s="24">
        <v>0</v>
      </c>
      <c r="AD1960" s="24">
        <v>0</v>
      </c>
      <c r="AE1960" s="24">
        <v>0</v>
      </c>
      <c r="AF1960" s="24">
        <v>0</v>
      </c>
      <c r="AG1960" s="24">
        <v>0</v>
      </c>
      <c r="AH1960" s="24">
        <v>0</v>
      </c>
      <c r="AI1960" s="24">
        <v>0</v>
      </c>
      <c r="AJ1960" s="24">
        <v>0</v>
      </c>
      <c r="AK1960" s="24">
        <v>0</v>
      </c>
      <c r="AL1960" s="24">
        <v>0</v>
      </c>
      <c r="AM1960" s="24">
        <v>0</v>
      </c>
      <c r="AN1960" s="24">
        <v>0</v>
      </c>
      <c r="AO1960" s="24">
        <v>0</v>
      </c>
      <c r="AP1960" s="24">
        <v>0</v>
      </c>
      <c r="AQ1960" s="24">
        <v>0</v>
      </c>
      <c r="AR1960" s="24">
        <v>0</v>
      </c>
      <c r="AS1960" s="24">
        <v>0</v>
      </c>
      <c r="AT1960" s="24">
        <v>0</v>
      </c>
      <c r="AU1960" s="24">
        <v>0</v>
      </c>
      <c r="AV1960" s="24">
        <v>0</v>
      </c>
      <c r="AW1960" s="24">
        <v>0</v>
      </c>
      <c r="AX1960" s="24">
        <v>0</v>
      </c>
      <c r="AY1960" s="24">
        <v>0</v>
      </c>
      <c r="AZ1960" s="24">
        <v>0</v>
      </c>
      <c r="BA1960" s="24">
        <v>0</v>
      </c>
      <c r="BB1960" s="24">
        <v>0</v>
      </c>
      <c r="BC1960" s="24">
        <v>0</v>
      </c>
      <c r="BD1960" s="24">
        <v>0</v>
      </c>
    </row>
    <row r="1961" spans="1:56" x14ac:dyDescent="0.2">
      <c r="A1961" s="25">
        <v>1961</v>
      </c>
      <c r="U1961" s="24">
        <v>0</v>
      </c>
      <c r="V1961" s="24">
        <v>0</v>
      </c>
      <c r="W1961" s="24">
        <v>0</v>
      </c>
      <c r="X1961" s="24">
        <v>0</v>
      </c>
      <c r="Y1961" s="24">
        <v>0</v>
      </c>
      <c r="Z1961" s="24">
        <v>0</v>
      </c>
      <c r="AA1961" s="24">
        <v>0</v>
      </c>
      <c r="AB1961" s="24">
        <v>0</v>
      </c>
      <c r="AC1961" s="24">
        <v>0</v>
      </c>
      <c r="AD1961" s="24">
        <v>0</v>
      </c>
      <c r="AE1961" s="24">
        <v>0</v>
      </c>
      <c r="AF1961" s="24">
        <v>0</v>
      </c>
      <c r="AG1961" s="24">
        <v>0</v>
      </c>
      <c r="AH1961" s="24">
        <v>0</v>
      </c>
      <c r="AI1961" s="24">
        <v>0</v>
      </c>
      <c r="AJ1961" s="24">
        <v>0</v>
      </c>
      <c r="AK1961" s="24">
        <v>0</v>
      </c>
      <c r="AL1961" s="24">
        <v>0</v>
      </c>
      <c r="AM1961" s="24">
        <v>0</v>
      </c>
      <c r="AN1961" s="24">
        <v>0</v>
      </c>
      <c r="AO1961" s="24">
        <v>0</v>
      </c>
      <c r="AP1961" s="24">
        <v>0</v>
      </c>
      <c r="AQ1961" s="24">
        <v>0</v>
      </c>
      <c r="AR1961" s="24">
        <v>0</v>
      </c>
      <c r="AS1961" s="24">
        <v>0</v>
      </c>
      <c r="AT1961" s="24">
        <v>0</v>
      </c>
      <c r="AU1961" s="24">
        <v>0</v>
      </c>
      <c r="AV1961" s="24">
        <v>0</v>
      </c>
      <c r="AW1961" s="24">
        <v>0</v>
      </c>
      <c r="AX1961" s="24">
        <v>0</v>
      </c>
      <c r="AY1961" s="24">
        <v>0</v>
      </c>
      <c r="AZ1961" s="24">
        <v>0</v>
      </c>
      <c r="BA1961" s="24">
        <v>0</v>
      </c>
      <c r="BB1961" s="24">
        <v>0</v>
      </c>
      <c r="BC1961" s="24">
        <v>0</v>
      </c>
      <c r="BD1961" s="24">
        <v>0</v>
      </c>
    </row>
    <row r="1962" spans="1:56" x14ac:dyDescent="0.2">
      <c r="A1962" s="25">
        <v>1962</v>
      </c>
      <c r="U1962" s="24">
        <v>0</v>
      </c>
      <c r="V1962" s="24">
        <v>0</v>
      </c>
      <c r="W1962" s="24">
        <v>0</v>
      </c>
      <c r="X1962" s="24">
        <v>0</v>
      </c>
      <c r="Y1962" s="24">
        <v>0</v>
      </c>
      <c r="Z1962" s="24">
        <v>0</v>
      </c>
      <c r="AA1962" s="24">
        <v>0</v>
      </c>
      <c r="AB1962" s="24">
        <v>0</v>
      </c>
      <c r="AC1962" s="24">
        <v>0</v>
      </c>
      <c r="AD1962" s="24">
        <v>0</v>
      </c>
      <c r="AE1962" s="24">
        <v>0</v>
      </c>
      <c r="AF1962" s="24">
        <v>0</v>
      </c>
      <c r="AG1962" s="24">
        <v>0</v>
      </c>
      <c r="AH1962" s="24">
        <v>0</v>
      </c>
      <c r="AI1962" s="24">
        <v>0</v>
      </c>
      <c r="AJ1962" s="24">
        <v>0</v>
      </c>
      <c r="AK1962" s="24">
        <v>0</v>
      </c>
      <c r="AL1962" s="24">
        <v>0</v>
      </c>
      <c r="AM1962" s="24">
        <v>0</v>
      </c>
      <c r="AN1962" s="24">
        <v>0</v>
      </c>
      <c r="AO1962" s="24">
        <v>0</v>
      </c>
      <c r="AP1962" s="24">
        <v>0</v>
      </c>
      <c r="AQ1962" s="24">
        <v>0</v>
      </c>
      <c r="AR1962" s="24">
        <v>0</v>
      </c>
      <c r="AS1962" s="24">
        <v>0</v>
      </c>
      <c r="AT1962" s="24">
        <v>0</v>
      </c>
      <c r="AU1962" s="24">
        <v>0</v>
      </c>
      <c r="AV1962" s="24">
        <v>0</v>
      </c>
      <c r="AW1962" s="24">
        <v>0</v>
      </c>
      <c r="AX1962" s="24">
        <v>0</v>
      </c>
      <c r="AY1962" s="24">
        <v>0</v>
      </c>
      <c r="AZ1962" s="24">
        <v>0</v>
      </c>
      <c r="BA1962" s="24">
        <v>0</v>
      </c>
      <c r="BB1962" s="24">
        <v>0</v>
      </c>
      <c r="BC1962" s="24">
        <v>0</v>
      </c>
      <c r="BD1962" s="24">
        <v>0</v>
      </c>
    </row>
    <row r="1963" spans="1:56" x14ac:dyDescent="0.2">
      <c r="A1963" s="25">
        <v>1963</v>
      </c>
      <c r="U1963" s="24">
        <v>0</v>
      </c>
      <c r="V1963" s="24">
        <v>0</v>
      </c>
      <c r="W1963" s="24">
        <v>0</v>
      </c>
      <c r="X1963" s="24">
        <v>0</v>
      </c>
      <c r="Y1963" s="24">
        <v>0</v>
      </c>
      <c r="Z1963" s="24">
        <v>0</v>
      </c>
      <c r="AA1963" s="24">
        <v>0</v>
      </c>
      <c r="AB1963" s="24">
        <v>0</v>
      </c>
      <c r="AC1963" s="24">
        <v>0</v>
      </c>
      <c r="AD1963" s="24">
        <v>0</v>
      </c>
      <c r="AE1963" s="24">
        <v>0</v>
      </c>
      <c r="AF1963" s="24">
        <v>0</v>
      </c>
      <c r="AG1963" s="24">
        <v>0</v>
      </c>
      <c r="AH1963" s="24">
        <v>0</v>
      </c>
      <c r="AI1963" s="24">
        <v>0</v>
      </c>
      <c r="AJ1963" s="24">
        <v>0</v>
      </c>
      <c r="AK1963" s="24">
        <v>0</v>
      </c>
      <c r="AL1963" s="24">
        <v>0</v>
      </c>
      <c r="AM1963" s="24">
        <v>0</v>
      </c>
      <c r="AN1963" s="24">
        <v>0</v>
      </c>
      <c r="AO1963" s="24">
        <v>0</v>
      </c>
      <c r="AP1963" s="24">
        <v>0</v>
      </c>
      <c r="AQ1963" s="24">
        <v>0</v>
      </c>
      <c r="AR1963" s="24">
        <v>0</v>
      </c>
      <c r="AS1963" s="24">
        <v>0</v>
      </c>
      <c r="AT1963" s="24">
        <v>0</v>
      </c>
      <c r="AU1963" s="24">
        <v>0</v>
      </c>
      <c r="AV1963" s="24">
        <v>0</v>
      </c>
      <c r="AW1963" s="24">
        <v>0</v>
      </c>
      <c r="AX1963" s="24">
        <v>0</v>
      </c>
      <c r="AY1963" s="24">
        <v>0</v>
      </c>
      <c r="AZ1963" s="24">
        <v>0</v>
      </c>
      <c r="BA1963" s="24">
        <v>0</v>
      </c>
      <c r="BB1963" s="24">
        <v>0</v>
      </c>
      <c r="BC1963" s="24">
        <v>0</v>
      </c>
      <c r="BD1963" s="24">
        <v>0</v>
      </c>
    </row>
    <row r="1964" spans="1:56" x14ac:dyDescent="0.2">
      <c r="A1964" s="25">
        <v>1964</v>
      </c>
      <c r="U1964" s="24">
        <v>0</v>
      </c>
      <c r="V1964" s="24">
        <v>0</v>
      </c>
      <c r="W1964" s="24">
        <v>0</v>
      </c>
      <c r="X1964" s="24">
        <v>0</v>
      </c>
      <c r="Y1964" s="24">
        <v>0</v>
      </c>
      <c r="Z1964" s="24">
        <v>0</v>
      </c>
      <c r="AA1964" s="24">
        <v>0</v>
      </c>
      <c r="AB1964" s="24">
        <v>0</v>
      </c>
      <c r="AC1964" s="24">
        <v>0</v>
      </c>
      <c r="AD1964" s="24">
        <v>0</v>
      </c>
      <c r="AE1964" s="24">
        <v>0</v>
      </c>
      <c r="AF1964" s="24">
        <v>0</v>
      </c>
      <c r="AG1964" s="24">
        <v>0</v>
      </c>
      <c r="AH1964" s="24">
        <v>0</v>
      </c>
      <c r="AI1964" s="24">
        <v>0</v>
      </c>
      <c r="AJ1964" s="24">
        <v>0</v>
      </c>
      <c r="AK1964" s="24">
        <v>0</v>
      </c>
      <c r="AL1964" s="24">
        <v>0</v>
      </c>
      <c r="AM1964" s="24">
        <v>0</v>
      </c>
      <c r="AN1964" s="24">
        <v>0</v>
      </c>
      <c r="AO1964" s="24">
        <v>0</v>
      </c>
      <c r="AP1964" s="24">
        <v>0</v>
      </c>
      <c r="AQ1964" s="24">
        <v>0</v>
      </c>
      <c r="AR1964" s="24">
        <v>0</v>
      </c>
      <c r="AS1964" s="24">
        <v>0</v>
      </c>
      <c r="AT1964" s="24">
        <v>0</v>
      </c>
      <c r="AU1964" s="24">
        <v>0</v>
      </c>
      <c r="AV1964" s="24">
        <v>0</v>
      </c>
      <c r="AW1964" s="24">
        <v>0</v>
      </c>
      <c r="AX1964" s="24">
        <v>0</v>
      </c>
      <c r="AY1964" s="24">
        <v>0</v>
      </c>
      <c r="AZ1964" s="24">
        <v>0</v>
      </c>
      <c r="BA1964" s="24">
        <v>0</v>
      </c>
      <c r="BB1964" s="24">
        <v>0</v>
      </c>
      <c r="BC1964" s="24">
        <v>0</v>
      </c>
      <c r="BD1964" s="24">
        <v>0</v>
      </c>
    </row>
    <row r="1965" spans="1:56" x14ac:dyDescent="0.2">
      <c r="A1965" s="25">
        <v>1965</v>
      </c>
      <c r="U1965" s="24">
        <v>0</v>
      </c>
      <c r="V1965" s="24">
        <v>0</v>
      </c>
      <c r="W1965" s="24">
        <v>0</v>
      </c>
      <c r="X1965" s="24">
        <v>0</v>
      </c>
      <c r="Y1965" s="24">
        <v>0</v>
      </c>
      <c r="Z1965" s="24">
        <v>0</v>
      </c>
      <c r="AA1965" s="24">
        <v>0</v>
      </c>
      <c r="AB1965" s="24">
        <v>0</v>
      </c>
      <c r="AC1965" s="24">
        <v>0</v>
      </c>
      <c r="AD1965" s="24">
        <v>0</v>
      </c>
      <c r="AE1965" s="24">
        <v>0</v>
      </c>
      <c r="AF1965" s="24">
        <v>0</v>
      </c>
      <c r="AG1965" s="24">
        <v>0</v>
      </c>
      <c r="AH1965" s="24">
        <v>0</v>
      </c>
      <c r="AI1965" s="24">
        <v>0</v>
      </c>
      <c r="AJ1965" s="24">
        <v>0</v>
      </c>
      <c r="AK1965" s="24">
        <v>0</v>
      </c>
      <c r="AL1965" s="24">
        <v>0</v>
      </c>
      <c r="AM1965" s="24">
        <v>0</v>
      </c>
      <c r="AN1965" s="24">
        <v>0</v>
      </c>
      <c r="AO1965" s="24">
        <v>0</v>
      </c>
      <c r="AP1965" s="24">
        <v>0</v>
      </c>
      <c r="AQ1965" s="24">
        <v>0</v>
      </c>
      <c r="AR1965" s="24">
        <v>0</v>
      </c>
      <c r="AS1965" s="24">
        <v>0</v>
      </c>
      <c r="AT1965" s="24">
        <v>0</v>
      </c>
      <c r="AU1965" s="24">
        <v>0</v>
      </c>
      <c r="AV1965" s="24">
        <v>0</v>
      </c>
      <c r="AW1965" s="24">
        <v>0</v>
      </c>
      <c r="AX1965" s="24">
        <v>0</v>
      </c>
      <c r="AY1965" s="24">
        <v>0</v>
      </c>
      <c r="AZ1965" s="24">
        <v>0</v>
      </c>
      <c r="BA1965" s="24">
        <v>0</v>
      </c>
      <c r="BB1965" s="24">
        <v>0</v>
      </c>
      <c r="BC1965" s="24">
        <v>0</v>
      </c>
      <c r="BD1965" s="24">
        <v>0</v>
      </c>
    </row>
    <row r="1966" spans="1:56" x14ac:dyDescent="0.2">
      <c r="A1966" s="25">
        <v>1966</v>
      </c>
      <c r="U1966" s="24">
        <v>0</v>
      </c>
      <c r="V1966" s="24">
        <v>0</v>
      </c>
      <c r="W1966" s="24">
        <v>0</v>
      </c>
      <c r="X1966" s="24">
        <v>0</v>
      </c>
      <c r="Y1966" s="24">
        <v>0</v>
      </c>
      <c r="Z1966" s="24">
        <v>0</v>
      </c>
      <c r="AA1966" s="24">
        <v>0</v>
      </c>
      <c r="AB1966" s="24">
        <v>0</v>
      </c>
      <c r="AC1966" s="24">
        <v>0</v>
      </c>
      <c r="AD1966" s="24">
        <v>0</v>
      </c>
      <c r="AE1966" s="24">
        <v>0</v>
      </c>
      <c r="AF1966" s="24">
        <v>0</v>
      </c>
      <c r="AG1966" s="24">
        <v>0</v>
      </c>
      <c r="AH1966" s="24">
        <v>0</v>
      </c>
      <c r="AI1966" s="24">
        <v>0</v>
      </c>
      <c r="AJ1966" s="24">
        <v>0</v>
      </c>
      <c r="AK1966" s="24">
        <v>0</v>
      </c>
      <c r="AL1966" s="24">
        <v>0</v>
      </c>
      <c r="AM1966" s="24">
        <v>0</v>
      </c>
      <c r="AN1966" s="24">
        <v>0</v>
      </c>
      <c r="AO1966" s="24">
        <v>0</v>
      </c>
      <c r="AP1966" s="24">
        <v>0</v>
      </c>
      <c r="AQ1966" s="24">
        <v>0</v>
      </c>
      <c r="AR1966" s="24">
        <v>0</v>
      </c>
      <c r="AS1966" s="24">
        <v>0</v>
      </c>
      <c r="AT1966" s="24">
        <v>0</v>
      </c>
      <c r="AU1966" s="24">
        <v>0</v>
      </c>
      <c r="AV1966" s="24">
        <v>0</v>
      </c>
      <c r="AW1966" s="24">
        <v>0</v>
      </c>
      <c r="AX1966" s="24">
        <v>0</v>
      </c>
      <c r="AY1966" s="24">
        <v>0</v>
      </c>
      <c r="AZ1966" s="24">
        <v>0</v>
      </c>
      <c r="BA1966" s="24">
        <v>0</v>
      </c>
      <c r="BB1966" s="24">
        <v>0</v>
      </c>
      <c r="BC1966" s="24">
        <v>0</v>
      </c>
      <c r="BD1966" s="24">
        <v>0</v>
      </c>
    </row>
    <row r="1967" spans="1:56" x14ac:dyDescent="0.2">
      <c r="A1967" s="25">
        <v>1967</v>
      </c>
      <c r="U1967" s="24">
        <v>0</v>
      </c>
      <c r="V1967" s="24">
        <v>0</v>
      </c>
      <c r="W1967" s="24">
        <v>0</v>
      </c>
      <c r="X1967" s="24">
        <v>0</v>
      </c>
      <c r="Y1967" s="24">
        <v>0</v>
      </c>
      <c r="Z1967" s="24">
        <v>0</v>
      </c>
      <c r="AA1967" s="24">
        <v>0</v>
      </c>
      <c r="AB1967" s="24">
        <v>0</v>
      </c>
      <c r="AC1967" s="24">
        <v>0</v>
      </c>
      <c r="AD1967" s="24">
        <v>0</v>
      </c>
      <c r="AE1967" s="24">
        <v>0</v>
      </c>
      <c r="AF1967" s="24">
        <v>0</v>
      </c>
      <c r="AG1967" s="24">
        <v>0</v>
      </c>
      <c r="AH1967" s="24">
        <v>0</v>
      </c>
      <c r="AI1967" s="24">
        <v>0</v>
      </c>
      <c r="AJ1967" s="24">
        <v>0</v>
      </c>
      <c r="AK1967" s="24">
        <v>0</v>
      </c>
      <c r="AL1967" s="24">
        <v>0</v>
      </c>
      <c r="AM1967" s="24">
        <v>0</v>
      </c>
      <c r="AN1967" s="24">
        <v>0</v>
      </c>
      <c r="AO1967" s="24">
        <v>0</v>
      </c>
      <c r="AP1967" s="24">
        <v>0</v>
      </c>
      <c r="AQ1967" s="24">
        <v>0</v>
      </c>
      <c r="AR1967" s="24">
        <v>0</v>
      </c>
      <c r="AS1967" s="24">
        <v>0</v>
      </c>
      <c r="AT1967" s="24">
        <v>0</v>
      </c>
      <c r="AU1967" s="24">
        <v>0</v>
      </c>
      <c r="AV1967" s="24">
        <v>0</v>
      </c>
      <c r="AW1967" s="24">
        <v>0</v>
      </c>
      <c r="AX1967" s="24">
        <v>0</v>
      </c>
      <c r="AY1967" s="24">
        <v>0</v>
      </c>
      <c r="AZ1967" s="24">
        <v>0</v>
      </c>
      <c r="BA1967" s="24">
        <v>0</v>
      </c>
      <c r="BB1967" s="24">
        <v>0</v>
      </c>
      <c r="BC1967" s="24">
        <v>0</v>
      </c>
      <c r="BD1967" s="24">
        <v>0</v>
      </c>
    </row>
    <row r="1968" spans="1:56" x14ac:dyDescent="0.2">
      <c r="A1968" s="25">
        <v>1968</v>
      </c>
      <c r="U1968" s="24">
        <v>0</v>
      </c>
      <c r="V1968" s="24">
        <v>0</v>
      </c>
      <c r="W1968" s="24">
        <v>0</v>
      </c>
      <c r="X1968" s="24">
        <v>0</v>
      </c>
      <c r="Y1968" s="24">
        <v>0</v>
      </c>
      <c r="Z1968" s="24">
        <v>0</v>
      </c>
      <c r="AA1968" s="24">
        <v>0</v>
      </c>
      <c r="AB1968" s="24">
        <v>0</v>
      </c>
      <c r="AC1968" s="24">
        <v>0</v>
      </c>
      <c r="AD1968" s="24">
        <v>0</v>
      </c>
      <c r="AE1968" s="24">
        <v>0</v>
      </c>
      <c r="AF1968" s="24">
        <v>0</v>
      </c>
      <c r="AG1968" s="24">
        <v>0</v>
      </c>
      <c r="AH1968" s="24">
        <v>0</v>
      </c>
      <c r="AI1968" s="24">
        <v>0</v>
      </c>
      <c r="AJ1968" s="24">
        <v>0</v>
      </c>
      <c r="AK1968" s="24">
        <v>0</v>
      </c>
      <c r="AL1968" s="24">
        <v>0</v>
      </c>
      <c r="AM1968" s="24">
        <v>0</v>
      </c>
      <c r="AN1968" s="24">
        <v>0</v>
      </c>
      <c r="AO1968" s="24">
        <v>0</v>
      </c>
      <c r="AP1968" s="24">
        <v>0</v>
      </c>
      <c r="AQ1968" s="24">
        <v>0</v>
      </c>
      <c r="AR1968" s="24">
        <v>0</v>
      </c>
      <c r="AS1968" s="24">
        <v>0</v>
      </c>
      <c r="AT1968" s="24">
        <v>0</v>
      </c>
      <c r="AU1968" s="24">
        <v>0</v>
      </c>
      <c r="AV1968" s="24">
        <v>0</v>
      </c>
      <c r="AW1968" s="24">
        <v>0</v>
      </c>
      <c r="AX1968" s="24">
        <v>0</v>
      </c>
      <c r="AY1968" s="24">
        <v>0</v>
      </c>
      <c r="AZ1968" s="24">
        <v>0</v>
      </c>
      <c r="BA1968" s="24">
        <v>0</v>
      </c>
      <c r="BB1968" s="24">
        <v>0</v>
      </c>
      <c r="BC1968" s="24">
        <v>0</v>
      </c>
      <c r="BD1968" s="24">
        <v>0</v>
      </c>
    </row>
    <row r="1969" spans="1:56" x14ac:dyDescent="0.2">
      <c r="A1969" s="25">
        <v>1969</v>
      </c>
      <c r="U1969" s="24">
        <v>0</v>
      </c>
      <c r="V1969" s="24">
        <v>0</v>
      </c>
      <c r="W1969" s="24">
        <v>0</v>
      </c>
      <c r="X1969" s="24">
        <v>0</v>
      </c>
      <c r="Y1969" s="24">
        <v>0</v>
      </c>
      <c r="Z1969" s="24">
        <v>0</v>
      </c>
      <c r="AA1969" s="24">
        <v>0</v>
      </c>
      <c r="AB1969" s="24">
        <v>0</v>
      </c>
      <c r="AC1969" s="24">
        <v>0</v>
      </c>
      <c r="AD1969" s="24">
        <v>0</v>
      </c>
      <c r="AE1969" s="24">
        <v>0</v>
      </c>
      <c r="AF1969" s="24">
        <v>0</v>
      </c>
      <c r="AG1969" s="24">
        <v>0</v>
      </c>
      <c r="AH1969" s="24">
        <v>0</v>
      </c>
      <c r="AI1969" s="24">
        <v>0</v>
      </c>
      <c r="AJ1969" s="24">
        <v>0</v>
      </c>
      <c r="AK1969" s="24">
        <v>0</v>
      </c>
      <c r="AL1969" s="24">
        <v>0</v>
      </c>
      <c r="AM1969" s="24">
        <v>0</v>
      </c>
      <c r="AN1969" s="24">
        <v>0</v>
      </c>
      <c r="AO1969" s="24">
        <v>0</v>
      </c>
      <c r="AP1969" s="24">
        <v>0</v>
      </c>
      <c r="AQ1969" s="24">
        <v>0</v>
      </c>
      <c r="AR1969" s="24">
        <v>0</v>
      </c>
      <c r="AS1969" s="24">
        <v>0</v>
      </c>
      <c r="AT1969" s="24">
        <v>0</v>
      </c>
      <c r="AU1969" s="24">
        <v>0</v>
      </c>
      <c r="AV1969" s="24">
        <v>0</v>
      </c>
      <c r="AW1969" s="24">
        <v>0</v>
      </c>
      <c r="AX1969" s="24">
        <v>0</v>
      </c>
      <c r="AY1969" s="24">
        <v>0</v>
      </c>
      <c r="AZ1969" s="24">
        <v>0</v>
      </c>
      <c r="BA1969" s="24">
        <v>0</v>
      </c>
      <c r="BB1969" s="24">
        <v>0</v>
      </c>
      <c r="BC1969" s="24">
        <v>0</v>
      </c>
      <c r="BD1969" s="24">
        <v>0</v>
      </c>
    </row>
    <row r="1970" spans="1:56" x14ac:dyDescent="0.2">
      <c r="A1970" s="25">
        <v>1970</v>
      </c>
      <c r="U1970" s="24">
        <v>0</v>
      </c>
      <c r="V1970" s="24">
        <v>0</v>
      </c>
      <c r="W1970" s="24">
        <v>0</v>
      </c>
      <c r="X1970" s="24">
        <v>0</v>
      </c>
      <c r="Y1970" s="24">
        <v>0</v>
      </c>
      <c r="Z1970" s="24">
        <v>0</v>
      </c>
      <c r="AA1970" s="24">
        <v>0</v>
      </c>
      <c r="AB1970" s="24">
        <v>0</v>
      </c>
      <c r="AC1970" s="24">
        <v>0</v>
      </c>
      <c r="AD1970" s="24">
        <v>0</v>
      </c>
      <c r="AE1970" s="24">
        <v>0</v>
      </c>
      <c r="AF1970" s="24">
        <v>0</v>
      </c>
      <c r="AG1970" s="24">
        <v>0</v>
      </c>
      <c r="AH1970" s="24">
        <v>0</v>
      </c>
      <c r="AI1970" s="24">
        <v>0</v>
      </c>
      <c r="AJ1970" s="24">
        <v>0</v>
      </c>
      <c r="AK1970" s="24">
        <v>0</v>
      </c>
      <c r="AL1970" s="24">
        <v>0</v>
      </c>
      <c r="AM1970" s="24">
        <v>0</v>
      </c>
      <c r="AN1970" s="24">
        <v>0</v>
      </c>
      <c r="AO1970" s="24">
        <v>0</v>
      </c>
      <c r="AP1970" s="24">
        <v>0</v>
      </c>
      <c r="AQ1970" s="24">
        <v>0</v>
      </c>
      <c r="AR1970" s="24">
        <v>0</v>
      </c>
      <c r="AS1970" s="24">
        <v>0</v>
      </c>
      <c r="AT1970" s="24">
        <v>0</v>
      </c>
      <c r="AU1970" s="24">
        <v>0</v>
      </c>
      <c r="AV1970" s="24">
        <v>0</v>
      </c>
      <c r="AW1970" s="24">
        <v>0</v>
      </c>
      <c r="AX1970" s="24">
        <v>0</v>
      </c>
      <c r="AY1970" s="24">
        <v>0</v>
      </c>
      <c r="AZ1970" s="24">
        <v>0</v>
      </c>
      <c r="BA1970" s="24">
        <v>0</v>
      </c>
      <c r="BB1970" s="24">
        <v>0</v>
      </c>
      <c r="BC1970" s="24">
        <v>0</v>
      </c>
      <c r="BD1970" s="24">
        <v>0</v>
      </c>
    </row>
    <row r="1971" spans="1:56" x14ac:dyDescent="0.2">
      <c r="A1971" s="25">
        <v>1971</v>
      </c>
      <c r="U1971" s="24">
        <v>0</v>
      </c>
      <c r="V1971" s="24">
        <v>0</v>
      </c>
      <c r="W1971" s="24">
        <v>0</v>
      </c>
      <c r="X1971" s="24">
        <v>0</v>
      </c>
      <c r="Y1971" s="24">
        <v>0</v>
      </c>
      <c r="Z1971" s="24">
        <v>0</v>
      </c>
      <c r="AA1971" s="24">
        <v>0</v>
      </c>
      <c r="AB1971" s="24">
        <v>0</v>
      </c>
      <c r="AC1971" s="24">
        <v>0</v>
      </c>
      <c r="AD1971" s="24">
        <v>0</v>
      </c>
      <c r="AE1971" s="24">
        <v>0</v>
      </c>
      <c r="AF1971" s="24">
        <v>0</v>
      </c>
      <c r="AG1971" s="24">
        <v>0</v>
      </c>
      <c r="AH1971" s="24">
        <v>0</v>
      </c>
      <c r="AI1971" s="24">
        <v>0</v>
      </c>
      <c r="AJ1971" s="24">
        <v>0</v>
      </c>
      <c r="AK1971" s="24">
        <v>0</v>
      </c>
      <c r="AL1971" s="24">
        <v>0</v>
      </c>
      <c r="AM1971" s="24">
        <v>0</v>
      </c>
      <c r="AN1971" s="24">
        <v>0</v>
      </c>
      <c r="AO1971" s="24">
        <v>0</v>
      </c>
      <c r="AP1971" s="24">
        <v>0</v>
      </c>
      <c r="AQ1971" s="24">
        <v>0</v>
      </c>
      <c r="AR1971" s="24">
        <v>0</v>
      </c>
      <c r="AS1971" s="24">
        <v>0</v>
      </c>
      <c r="AT1971" s="24">
        <v>0</v>
      </c>
      <c r="AU1971" s="24">
        <v>0</v>
      </c>
      <c r="AV1971" s="24">
        <v>0</v>
      </c>
      <c r="AW1971" s="24">
        <v>0</v>
      </c>
      <c r="AX1971" s="24">
        <v>0</v>
      </c>
      <c r="AY1971" s="24">
        <v>0</v>
      </c>
      <c r="AZ1971" s="24">
        <v>0</v>
      </c>
      <c r="BA1971" s="24">
        <v>0</v>
      </c>
      <c r="BB1971" s="24">
        <v>0</v>
      </c>
      <c r="BC1971" s="24">
        <v>0</v>
      </c>
      <c r="BD1971" s="24">
        <v>0</v>
      </c>
    </row>
    <row r="1972" spans="1:56" x14ac:dyDescent="0.2">
      <c r="A1972" s="25">
        <v>1972</v>
      </c>
      <c r="U1972" s="24">
        <v>0</v>
      </c>
      <c r="V1972" s="24">
        <v>0</v>
      </c>
      <c r="W1972" s="24">
        <v>0</v>
      </c>
      <c r="X1972" s="24">
        <v>0</v>
      </c>
      <c r="Y1972" s="24">
        <v>0</v>
      </c>
      <c r="Z1972" s="24">
        <v>0</v>
      </c>
      <c r="AA1972" s="24">
        <v>0</v>
      </c>
      <c r="AB1972" s="24">
        <v>0</v>
      </c>
      <c r="AC1972" s="24">
        <v>0</v>
      </c>
      <c r="AD1972" s="24">
        <v>0</v>
      </c>
      <c r="AE1972" s="24">
        <v>0</v>
      </c>
      <c r="AF1972" s="24">
        <v>0</v>
      </c>
      <c r="AG1972" s="24">
        <v>0</v>
      </c>
      <c r="AH1972" s="24">
        <v>0</v>
      </c>
      <c r="AI1972" s="24">
        <v>0</v>
      </c>
      <c r="AJ1972" s="24">
        <v>0</v>
      </c>
      <c r="AK1972" s="24">
        <v>0</v>
      </c>
      <c r="AL1972" s="24">
        <v>0</v>
      </c>
      <c r="AM1972" s="24">
        <v>0</v>
      </c>
      <c r="AN1972" s="24">
        <v>0</v>
      </c>
      <c r="AO1972" s="24">
        <v>0</v>
      </c>
      <c r="AP1972" s="24">
        <v>0</v>
      </c>
      <c r="AQ1972" s="24">
        <v>0</v>
      </c>
      <c r="AR1972" s="24">
        <v>0</v>
      </c>
      <c r="AS1972" s="24">
        <v>0</v>
      </c>
      <c r="AT1972" s="24">
        <v>0</v>
      </c>
      <c r="AU1972" s="24">
        <v>0</v>
      </c>
      <c r="AV1972" s="24">
        <v>0</v>
      </c>
      <c r="AW1972" s="24">
        <v>0</v>
      </c>
      <c r="AX1972" s="24">
        <v>0</v>
      </c>
      <c r="AY1972" s="24">
        <v>0</v>
      </c>
      <c r="AZ1972" s="24">
        <v>0</v>
      </c>
      <c r="BA1972" s="24">
        <v>0</v>
      </c>
      <c r="BB1972" s="24">
        <v>0</v>
      </c>
      <c r="BC1972" s="24">
        <v>0</v>
      </c>
      <c r="BD1972" s="24">
        <v>0</v>
      </c>
    </row>
    <row r="1973" spans="1:56" x14ac:dyDescent="0.2">
      <c r="A1973" s="25">
        <v>1973</v>
      </c>
      <c r="U1973" s="24">
        <v>0</v>
      </c>
      <c r="V1973" s="24">
        <v>0</v>
      </c>
      <c r="W1973" s="24">
        <v>0</v>
      </c>
      <c r="X1973" s="24">
        <v>0</v>
      </c>
      <c r="Y1973" s="24">
        <v>0</v>
      </c>
      <c r="Z1973" s="24">
        <v>0</v>
      </c>
      <c r="AA1973" s="24">
        <v>0</v>
      </c>
      <c r="AB1973" s="24">
        <v>0</v>
      </c>
      <c r="AC1973" s="24">
        <v>0</v>
      </c>
      <c r="AD1973" s="24">
        <v>0</v>
      </c>
      <c r="AE1973" s="24">
        <v>0</v>
      </c>
      <c r="AF1973" s="24">
        <v>0</v>
      </c>
      <c r="AG1973" s="24">
        <v>0</v>
      </c>
      <c r="AH1973" s="24">
        <v>0</v>
      </c>
      <c r="AI1973" s="24">
        <v>0</v>
      </c>
      <c r="AJ1973" s="24">
        <v>0</v>
      </c>
      <c r="AK1973" s="24">
        <v>0</v>
      </c>
      <c r="AL1973" s="24">
        <v>0</v>
      </c>
      <c r="AM1973" s="24">
        <v>0</v>
      </c>
      <c r="AN1973" s="24">
        <v>0</v>
      </c>
      <c r="AO1973" s="24">
        <v>0</v>
      </c>
      <c r="AP1973" s="24">
        <v>0</v>
      </c>
      <c r="AQ1973" s="24">
        <v>0</v>
      </c>
      <c r="AR1973" s="24">
        <v>0</v>
      </c>
      <c r="AS1973" s="24">
        <v>0</v>
      </c>
      <c r="AT1973" s="24">
        <v>0</v>
      </c>
      <c r="AU1973" s="24">
        <v>0</v>
      </c>
      <c r="AV1973" s="24">
        <v>0</v>
      </c>
      <c r="AW1973" s="24">
        <v>0</v>
      </c>
      <c r="AX1973" s="24">
        <v>0</v>
      </c>
      <c r="AY1973" s="24">
        <v>0</v>
      </c>
      <c r="AZ1973" s="24">
        <v>0</v>
      </c>
      <c r="BA1973" s="24">
        <v>0</v>
      </c>
      <c r="BB1973" s="24">
        <v>0</v>
      </c>
      <c r="BC1973" s="24">
        <v>0</v>
      </c>
      <c r="BD1973" s="24">
        <v>0</v>
      </c>
    </row>
    <row r="1974" spans="1:56" x14ac:dyDescent="0.2">
      <c r="A1974" s="25">
        <v>1974</v>
      </c>
      <c r="U1974" s="24">
        <v>0</v>
      </c>
      <c r="V1974" s="24">
        <v>0</v>
      </c>
      <c r="W1974" s="24">
        <v>0</v>
      </c>
      <c r="X1974" s="24">
        <v>0</v>
      </c>
      <c r="Y1974" s="24">
        <v>0</v>
      </c>
      <c r="Z1974" s="24">
        <v>0</v>
      </c>
      <c r="AA1974" s="24">
        <v>0</v>
      </c>
      <c r="AB1974" s="24">
        <v>0</v>
      </c>
      <c r="AC1974" s="24">
        <v>0</v>
      </c>
      <c r="AD1974" s="24">
        <v>0</v>
      </c>
      <c r="AE1974" s="24">
        <v>0</v>
      </c>
      <c r="AF1974" s="24">
        <v>0</v>
      </c>
      <c r="AG1974" s="24">
        <v>0</v>
      </c>
      <c r="AH1974" s="24">
        <v>0</v>
      </c>
      <c r="AI1974" s="24">
        <v>0</v>
      </c>
      <c r="AJ1974" s="24">
        <v>0</v>
      </c>
      <c r="AK1974" s="24">
        <v>0</v>
      </c>
      <c r="AL1974" s="24">
        <v>0</v>
      </c>
      <c r="AM1974" s="24">
        <v>0</v>
      </c>
      <c r="AN1974" s="24">
        <v>0</v>
      </c>
      <c r="AO1974" s="24">
        <v>0</v>
      </c>
      <c r="AP1974" s="24">
        <v>0</v>
      </c>
      <c r="AQ1974" s="24">
        <v>0</v>
      </c>
      <c r="AR1974" s="24">
        <v>0</v>
      </c>
      <c r="AS1974" s="24">
        <v>0</v>
      </c>
      <c r="AT1974" s="24">
        <v>0</v>
      </c>
      <c r="AU1974" s="24">
        <v>0</v>
      </c>
      <c r="AV1974" s="24">
        <v>0</v>
      </c>
      <c r="AW1974" s="24">
        <v>0</v>
      </c>
      <c r="AX1974" s="24">
        <v>0</v>
      </c>
      <c r="AY1974" s="24">
        <v>0</v>
      </c>
      <c r="AZ1974" s="24">
        <v>0</v>
      </c>
      <c r="BA1974" s="24">
        <v>0</v>
      </c>
      <c r="BB1974" s="24">
        <v>0</v>
      </c>
      <c r="BC1974" s="24">
        <v>0</v>
      </c>
      <c r="BD1974" s="24">
        <v>0</v>
      </c>
    </row>
    <row r="1975" spans="1:56" x14ac:dyDescent="0.2">
      <c r="A1975" s="25">
        <v>1975</v>
      </c>
      <c r="U1975" s="24">
        <v>0</v>
      </c>
      <c r="V1975" s="24">
        <v>0</v>
      </c>
      <c r="W1975" s="24">
        <v>0</v>
      </c>
      <c r="X1975" s="24">
        <v>0</v>
      </c>
      <c r="Y1975" s="24">
        <v>0</v>
      </c>
      <c r="Z1975" s="24">
        <v>0</v>
      </c>
      <c r="AA1975" s="24">
        <v>0</v>
      </c>
      <c r="AB1975" s="24">
        <v>0</v>
      </c>
      <c r="AC1975" s="24">
        <v>0</v>
      </c>
      <c r="AD1975" s="24">
        <v>0</v>
      </c>
      <c r="AE1975" s="24">
        <v>0</v>
      </c>
      <c r="AF1975" s="24">
        <v>0</v>
      </c>
      <c r="AG1975" s="24">
        <v>0</v>
      </c>
      <c r="AH1975" s="24">
        <v>0</v>
      </c>
      <c r="AI1975" s="24">
        <v>0</v>
      </c>
      <c r="AJ1975" s="24">
        <v>0</v>
      </c>
      <c r="AK1975" s="24">
        <v>0</v>
      </c>
      <c r="AL1975" s="24">
        <v>0</v>
      </c>
      <c r="AM1975" s="24">
        <v>0</v>
      </c>
      <c r="AN1975" s="24">
        <v>0</v>
      </c>
      <c r="AO1975" s="24">
        <v>0</v>
      </c>
      <c r="AP1975" s="24">
        <v>0</v>
      </c>
      <c r="AQ1975" s="24">
        <v>0</v>
      </c>
      <c r="AR1975" s="24">
        <v>0</v>
      </c>
      <c r="AS1975" s="24">
        <v>0</v>
      </c>
      <c r="AT1975" s="24">
        <v>0</v>
      </c>
      <c r="AU1975" s="24">
        <v>0</v>
      </c>
      <c r="AV1975" s="24">
        <v>0</v>
      </c>
      <c r="AW1975" s="24">
        <v>0</v>
      </c>
      <c r="AX1975" s="24">
        <v>0</v>
      </c>
      <c r="AY1975" s="24">
        <v>0</v>
      </c>
      <c r="AZ1975" s="24">
        <v>0</v>
      </c>
      <c r="BA1975" s="24">
        <v>0</v>
      </c>
      <c r="BB1975" s="24">
        <v>0</v>
      </c>
      <c r="BC1975" s="24">
        <v>0</v>
      </c>
      <c r="BD1975" s="24">
        <v>0</v>
      </c>
    </row>
    <row r="1976" spans="1:56" x14ac:dyDescent="0.2">
      <c r="A1976" s="25">
        <v>1976</v>
      </c>
      <c r="U1976" s="24">
        <v>0</v>
      </c>
      <c r="V1976" s="24">
        <v>0</v>
      </c>
      <c r="W1976" s="24">
        <v>0</v>
      </c>
      <c r="X1976" s="24">
        <v>0</v>
      </c>
      <c r="Y1976" s="24">
        <v>0</v>
      </c>
      <c r="Z1976" s="24">
        <v>0</v>
      </c>
      <c r="AA1976" s="24">
        <v>0</v>
      </c>
      <c r="AB1976" s="24">
        <v>0</v>
      </c>
      <c r="AC1976" s="24">
        <v>0</v>
      </c>
      <c r="AD1976" s="24">
        <v>0</v>
      </c>
      <c r="AE1976" s="24">
        <v>0</v>
      </c>
      <c r="AF1976" s="24">
        <v>0</v>
      </c>
      <c r="AG1976" s="24">
        <v>0</v>
      </c>
      <c r="AH1976" s="24">
        <v>0</v>
      </c>
      <c r="AI1976" s="24">
        <v>0</v>
      </c>
      <c r="AJ1976" s="24">
        <v>0</v>
      </c>
      <c r="AK1976" s="24">
        <v>0</v>
      </c>
      <c r="AL1976" s="24">
        <v>0</v>
      </c>
      <c r="AM1976" s="24">
        <v>0</v>
      </c>
      <c r="AN1976" s="24">
        <v>0</v>
      </c>
      <c r="AO1976" s="24">
        <v>0</v>
      </c>
      <c r="AP1976" s="24">
        <v>0</v>
      </c>
      <c r="AQ1976" s="24">
        <v>0</v>
      </c>
      <c r="AR1976" s="24">
        <v>0</v>
      </c>
      <c r="AS1976" s="24">
        <v>0</v>
      </c>
      <c r="AT1976" s="24">
        <v>0</v>
      </c>
      <c r="AU1976" s="24">
        <v>0</v>
      </c>
      <c r="AV1976" s="24">
        <v>0</v>
      </c>
      <c r="AW1976" s="24">
        <v>0</v>
      </c>
      <c r="AX1976" s="24">
        <v>0</v>
      </c>
      <c r="AY1976" s="24">
        <v>0</v>
      </c>
      <c r="AZ1976" s="24">
        <v>0</v>
      </c>
      <c r="BA1976" s="24">
        <v>0</v>
      </c>
      <c r="BB1976" s="24">
        <v>0</v>
      </c>
      <c r="BC1976" s="24">
        <v>0</v>
      </c>
      <c r="BD1976" s="24">
        <v>0</v>
      </c>
    </row>
    <row r="1977" spans="1:56" x14ac:dyDescent="0.2">
      <c r="A1977" s="25">
        <v>1977</v>
      </c>
      <c r="U1977" s="24">
        <v>0</v>
      </c>
      <c r="V1977" s="24">
        <v>0</v>
      </c>
      <c r="W1977" s="24">
        <v>0</v>
      </c>
      <c r="X1977" s="24">
        <v>0</v>
      </c>
      <c r="Y1977" s="24">
        <v>0</v>
      </c>
      <c r="Z1977" s="24">
        <v>0</v>
      </c>
      <c r="AA1977" s="24">
        <v>0</v>
      </c>
      <c r="AB1977" s="24">
        <v>0</v>
      </c>
      <c r="AC1977" s="24">
        <v>0</v>
      </c>
      <c r="AD1977" s="24">
        <v>0</v>
      </c>
      <c r="AE1977" s="24">
        <v>0</v>
      </c>
      <c r="AF1977" s="24">
        <v>0</v>
      </c>
      <c r="AG1977" s="24">
        <v>0</v>
      </c>
      <c r="AH1977" s="24">
        <v>0</v>
      </c>
      <c r="AI1977" s="24">
        <v>0</v>
      </c>
      <c r="AJ1977" s="24">
        <v>0</v>
      </c>
      <c r="AK1977" s="24">
        <v>0</v>
      </c>
      <c r="AL1977" s="24">
        <v>0</v>
      </c>
      <c r="AM1977" s="24">
        <v>0</v>
      </c>
      <c r="AN1977" s="24">
        <v>0</v>
      </c>
      <c r="AO1977" s="24">
        <v>0</v>
      </c>
      <c r="AP1977" s="24">
        <v>0</v>
      </c>
      <c r="AQ1977" s="24">
        <v>0</v>
      </c>
      <c r="AR1977" s="24">
        <v>0</v>
      </c>
      <c r="AS1977" s="24">
        <v>0</v>
      </c>
      <c r="AT1977" s="24">
        <v>0</v>
      </c>
      <c r="AU1977" s="24">
        <v>0</v>
      </c>
      <c r="AV1977" s="24">
        <v>0</v>
      </c>
      <c r="AW1977" s="24">
        <v>0</v>
      </c>
      <c r="AX1977" s="24">
        <v>0</v>
      </c>
      <c r="AY1977" s="24">
        <v>0</v>
      </c>
      <c r="AZ1977" s="24">
        <v>0</v>
      </c>
      <c r="BA1977" s="24">
        <v>0</v>
      </c>
      <c r="BB1977" s="24">
        <v>0</v>
      </c>
      <c r="BC1977" s="24">
        <v>0</v>
      </c>
      <c r="BD1977" s="24">
        <v>0</v>
      </c>
    </row>
    <row r="1978" spans="1:56" x14ac:dyDescent="0.2">
      <c r="A1978" s="25">
        <v>1978</v>
      </c>
      <c r="U1978" s="24">
        <v>0</v>
      </c>
      <c r="V1978" s="24">
        <v>0</v>
      </c>
      <c r="W1978" s="24">
        <v>0</v>
      </c>
      <c r="X1978" s="24">
        <v>0</v>
      </c>
      <c r="Y1978" s="24">
        <v>0</v>
      </c>
      <c r="Z1978" s="24">
        <v>0</v>
      </c>
      <c r="AA1978" s="24">
        <v>0</v>
      </c>
      <c r="AB1978" s="24">
        <v>0</v>
      </c>
      <c r="AC1978" s="24">
        <v>0</v>
      </c>
      <c r="AD1978" s="24">
        <v>0</v>
      </c>
      <c r="AE1978" s="24">
        <v>0</v>
      </c>
      <c r="AF1978" s="24">
        <v>0</v>
      </c>
      <c r="AG1978" s="24">
        <v>0</v>
      </c>
      <c r="AH1978" s="24">
        <v>0</v>
      </c>
      <c r="AI1978" s="24">
        <v>0</v>
      </c>
      <c r="AJ1978" s="24">
        <v>0</v>
      </c>
      <c r="AK1978" s="24">
        <v>0</v>
      </c>
      <c r="AL1978" s="24">
        <v>0</v>
      </c>
      <c r="AM1978" s="24">
        <v>0</v>
      </c>
      <c r="AN1978" s="24">
        <v>0</v>
      </c>
      <c r="AO1978" s="24">
        <v>0</v>
      </c>
      <c r="AP1978" s="24">
        <v>0</v>
      </c>
      <c r="AQ1978" s="24">
        <v>0</v>
      </c>
      <c r="AR1978" s="24">
        <v>0</v>
      </c>
      <c r="AS1978" s="24">
        <v>0</v>
      </c>
      <c r="AT1978" s="24">
        <v>0</v>
      </c>
      <c r="AU1978" s="24">
        <v>0</v>
      </c>
      <c r="AV1978" s="24">
        <v>0</v>
      </c>
      <c r="AW1978" s="24">
        <v>0</v>
      </c>
      <c r="AX1978" s="24">
        <v>0</v>
      </c>
      <c r="AY1978" s="24">
        <v>0</v>
      </c>
      <c r="AZ1978" s="24">
        <v>0</v>
      </c>
      <c r="BA1978" s="24">
        <v>0</v>
      </c>
      <c r="BB1978" s="24">
        <v>0</v>
      </c>
      <c r="BC1978" s="24">
        <v>0</v>
      </c>
      <c r="BD1978" s="24">
        <v>0</v>
      </c>
    </row>
    <row r="1979" spans="1:56" x14ac:dyDescent="0.2">
      <c r="A1979" s="25">
        <v>1979</v>
      </c>
      <c r="U1979" s="24">
        <v>0</v>
      </c>
      <c r="V1979" s="24">
        <v>0</v>
      </c>
      <c r="W1979" s="24">
        <v>0</v>
      </c>
      <c r="X1979" s="24">
        <v>0</v>
      </c>
      <c r="Y1979" s="24">
        <v>0</v>
      </c>
      <c r="Z1979" s="24">
        <v>0</v>
      </c>
      <c r="AA1979" s="24">
        <v>0</v>
      </c>
      <c r="AB1979" s="24">
        <v>0</v>
      </c>
      <c r="AC1979" s="24">
        <v>0</v>
      </c>
      <c r="AD1979" s="24">
        <v>0</v>
      </c>
      <c r="AE1979" s="24">
        <v>0</v>
      </c>
      <c r="AF1979" s="24">
        <v>0</v>
      </c>
      <c r="AG1979" s="24">
        <v>0</v>
      </c>
      <c r="AH1979" s="24">
        <v>0</v>
      </c>
      <c r="AI1979" s="24">
        <v>0</v>
      </c>
      <c r="AJ1979" s="24">
        <v>0</v>
      </c>
      <c r="AK1979" s="24">
        <v>0</v>
      </c>
      <c r="AL1979" s="24">
        <v>0</v>
      </c>
      <c r="AM1979" s="24">
        <v>0</v>
      </c>
      <c r="AN1979" s="24">
        <v>0</v>
      </c>
      <c r="AO1979" s="24">
        <v>0</v>
      </c>
      <c r="AP1979" s="24">
        <v>0</v>
      </c>
      <c r="AQ1979" s="24">
        <v>0</v>
      </c>
      <c r="AR1979" s="24">
        <v>0</v>
      </c>
      <c r="AS1979" s="24">
        <v>0</v>
      </c>
      <c r="AT1979" s="24">
        <v>0</v>
      </c>
      <c r="AU1979" s="24">
        <v>0</v>
      </c>
      <c r="AV1979" s="24">
        <v>0</v>
      </c>
      <c r="AW1979" s="24">
        <v>0</v>
      </c>
      <c r="AX1979" s="24">
        <v>0</v>
      </c>
      <c r="AY1979" s="24">
        <v>0</v>
      </c>
      <c r="AZ1979" s="24">
        <v>0</v>
      </c>
      <c r="BA1979" s="24">
        <v>0</v>
      </c>
      <c r="BB1979" s="24">
        <v>0</v>
      </c>
      <c r="BC1979" s="24">
        <v>0</v>
      </c>
      <c r="BD1979" s="24">
        <v>0</v>
      </c>
    </row>
    <row r="1980" spans="1:56" x14ac:dyDescent="0.2">
      <c r="A1980" s="25">
        <v>1980</v>
      </c>
      <c r="U1980" s="24">
        <v>0</v>
      </c>
      <c r="V1980" s="24">
        <v>0</v>
      </c>
      <c r="W1980" s="24">
        <v>0</v>
      </c>
      <c r="X1980" s="24">
        <v>0</v>
      </c>
      <c r="Y1980" s="24">
        <v>0</v>
      </c>
      <c r="Z1980" s="24">
        <v>0</v>
      </c>
      <c r="AA1980" s="24">
        <v>0</v>
      </c>
      <c r="AB1980" s="24">
        <v>0</v>
      </c>
      <c r="AC1980" s="24">
        <v>0</v>
      </c>
      <c r="AD1980" s="24">
        <v>0</v>
      </c>
      <c r="AE1980" s="24">
        <v>0</v>
      </c>
      <c r="AF1980" s="24">
        <v>0</v>
      </c>
      <c r="AG1980" s="24">
        <v>0</v>
      </c>
      <c r="AH1980" s="24">
        <v>0</v>
      </c>
      <c r="AI1980" s="24">
        <v>0</v>
      </c>
      <c r="AJ1980" s="24">
        <v>0</v>
      </c>
      <c r="AK1980" s="24">
        <v>0</v>
      </c>
      <c r="AL1980" s="24">
        <v>0</v>
      </c>
      <c r="AM1980" s="24">
        <v>0</v>
      </c>
      <c r="AN1980" s="24">
        <v>0</v>
      </c>
      <c r="AO1980" s="24">
        <v>0</v>
      </c>
      <c r="AP1980" s="24">
        <v>0</v>
      </c>
      <c r="AQ1980" s="24">
        <v>0</v>
      </c>
      <c r="AR1980" s="24">
        <v>0</v>
      </c>
      <c r="AS1980" s="24">
        <v>0</v>
      </c>
      <c r="AT1980" s="24">
        <v>0</v>
      </c>
      <c r="AU1980" s="24">
        <v>0</v>
      </c>
      <c r="AV1980" s="24">
        <v>0</v>
      </c>
      <c r="AW1980" s="24">
        <v>0</v>
      </c>
      <c r="AX1980" s="24">
        <v>0</v>
      </c>
      <c r="AY1980" s="24">
        <v>0</v>
      </c>
      <c r="AZ1980" s="24">
        <v>0</v>
      </c>
      <c r="BA1980" s="24">
        <v>0</v>
      </c>
      <c r="BB1980" s="24">
        <v>0</v>
      </c>
      <c r="BC1980" s="24">
        <v>0</v>
      </c>
      <c r="BD1980" s="24">
        <v>0</v>
      </c>
    </row>
    <row r="1981" spans="1:56" x14ac:dyDescent="0.2">
      <c r="A1981" s="25">
        <v>1981</v>
      </c>
      <c r="U1981" s="24">
        <v>0</v>
      </c>
      <c r="V1981" s="24">
        <v>0</v>
      </c>
      <c r="W1981" s="24">
        <v>0</v>
      </c>
      <c r="X1981" s="24">
        <v>0</v>
      </c>
      <c r="Y1981" s="24">
        <v>0</v>
      </c>
      <c r="Z1981" s="24">
        <v>0</v>
      </c>
      <c r="AA1981" s="24">
        <v>0</v>
      </c>
      <c r="AB1981" s="24">
        <v>0</v>
      </c>
      <c r="AC1981" s="24">
        <v>0</v>
      </c>
      <c r="AD1981" s="24">
        <v>0</v>
      </c>
      <c r="AE1981" s="24">
        <v>0</v>
      </c>
      <c r="AF1981" s="24">
        <v>0</v>
      </c>
      <c r="AG1981" s="24">
        <v>0</v>
      </c>
      <c r="AH1981" s="24">
        <v>0</v>
      </c>
      <c r="AI1981" s="24">
        <v>0</v>
      </c>
      <c r="AJ1981" s="24">
        <v>0</v>
      </c>
      <c r="AK1981" s="24">
        <v>0</v>
      </c>
      <c r="AL1981" s="24">
        <v>0</v>
      </c>
      <c r="AM1981" s="24">
        <v>0</v>
      </c>
      <c r="AN1981" s="24">
        <v>0</v>
      </c>
      <c r="AO1981" s="24">
        <v>0</v>
      </c>
      <c r="AP1981" s="24">
        <v>0</v>
      </c>
      <c r="AQ1981" s="24">
        <v>0</v>
      </c>
      <c r="AR1981" s="24">
        <v>0</v>
      </c>
      <c r="AS1981" s="24">
        <v>0</v>
      </c>
      <c r="AT1981" s="24">
        <v>0</v>
      </c>
      <c r="AU1981" s="24">
        <v>0</v>
      </c>
      <c r="AV1981" s="24">
        <v>0</v>
      </c>
      <c r="AW1981" s="24">
        <v>0</v>
      </c>
      <c r="AX1981" s="24">
        <v>0</v>
      </c>
      <c r="AY1981" s="24">
        <v>0</v>
      </c>
      <c r="AZ1981" s="24">
        <v>0</v>
      </c>
      <c r="BA1981" s="24">
        <v>0</v>
      </c>
      <c r="BB1981" s="24">
        <v>0</v>
      </c>
      <c r="BC1981" s="24">
        <v>0</v>
      </c>
      <c r="BD1981" s="24">
        <v>0</v>
      </c>
    </row>
    <row r="1982" spans="1:56" x14ac:dyDescent="0.2">
      <c r="A1982" s="25">
        <v>1982</v>
      </c>
      <c r="U1982" s="24">
        <v>0</v>
      </c>
      <c r="V1982" s="24">
        <v>0</v>
      </c>
      <c r="W1982" s="24">
        <v>0</v>
      </c>
      <c r="X1982" s="24">
        <v>0</v>
      </c>
      <c r="Y1982" s="24">
        <v>0</v>
      </c>
      <c r="Z1982" s="24">
        <v>0</v>
      </c>
      <c r="AA1982" s="24">
        <v>0</v>
      </c>
      <c r="AB1982" s="24">
        <v>0</v>
      </c>
      <c r="AC1982" s="24">
        <v>0</v>
      </c>
      <c r="AD1982" s="24">
        <v>0</v>
      </c>
      <c r="AE1982" s="24">
        <v>0</v>
      </c>
      <c r="AF1982" s="24">
        <v>0</v>
      </c>
      <c r="AG1982" s="24">
        <v>0</v>
      </c>
      <c r="AH1982" s="24">
        <v>0</v>
      </c>
      <c r="AI1982" s="24">
        <v>0</v>
      </c>
      <c r="AJ1982" s="24">
        <v>0</v>
      </c>
      <c r="AK1982" s="24">
        <v>0</v>
      </c>
      <c r="AL1982" s="24">
        <v>0</v>
      </c>
      <c r="AM1982" s="24">
        <v>0</v>
      </c>
      <c r="AN1982" s="24">
        <v>0</v>
      </c>
      <c r="AO1982" s="24">
        <v>0</v>
      </c>
      <c r="AP1982" s="24">
        <v>0</v>
      </c>
      <c r="AQ1982" s="24">
        <v>0</v>
      </c>
      <c r="AR1982" s="24">
        <v>0</v>
      </c>
      <c r="AS1982" s="24">
        <v>0</v>
      </c>
      <c r="AT1982" s="24">
        <v>0</v>
      </c>
      <c r="AU1982" s="24">
        <v>0</v>
      </c>
      <c r="AV1982" s="24">
        <v>0</v>
      </c>
      <c r="AW1982" s="24">
        <v>0</v>
      </c>
      <c r="AX1982" s="24">
        <v>0</v>
      </c>
      <c r="AY1982" s="24">
        <v>0</v>
      </c>
      <c r="AZ1982" s="24">
        <v>0</v>
      </c>
      <c r="BA1982" s="24">
        <v>0</v>
      </c>
      <c r="BB1982" s="24">
        <v>0</v>
      </c>
      <c r="BC1982" s="24">
        <v>0</v>
      </c>
      <c r="BD1982" s="24">
        <v>0</v>
      </c>
    </row>
    <row r="1983" spans="1:56" x14ac:dyDescent="0.2">
      <c r="A1983" s="25">
        <v>1983</v>
      </c>
      <c r="U1983" s="24">
        <v>0</v>
      </c>
      <c r="V1983" s="24">
        <v>0</v>
      </c>
      <c r="W1983" s="24">
        <v>0</v>
      </c>
      <c r="X1983" s="24">
        <v>0</v>
      </c>
      <c r="Y1983" s="24">
        <v>0</v>
      </c>
      <c r="Z1983" s="24">
        <v>0</v>
      </c>
      <c r="AA1983" s="24">
        <v>0</v>
      </c>
      <c r="AB1983" s="24">
        <v>0</v>
      </c>
      <c r="AC1983" s="24">
        <v>0</v>
      </c>
      <c r="AD1983" s="24">
        <v>0</v>
      </c>
      <c r="AE1983" s="24">
        <v>0</v>
      </c>
      <c r="AF1983" s="24">
        <v>0</v>
      </c>
      <c r="AG1983" s="24">
        <v>0</v>
      </c>
      <c r="AH1983" s="24">
        <v>0</v>
      </c>
      <c r="AI1983" s="24">
        <v>0</v>
      </c>
      <c r="AJ1983" s="24">
        <v>0</v>
      </c>
      <c r="AK1983" s="24">
        <v>0</v>
      </c>
      <c r="AL1983" s="24">
        <v>0</v>
      </c>
      <c r="AM1983" s="24">
        <v>0</v>
      </c>
      <c r="AN1983" s="24">
        <v>0</v>
      </c>
      <c r="AO1983" s="24">
        <v>0</v>
      </c>
      <c r="AP1983" s="24">
        <v>0</v>
      </c>
      <c r="AQ1983" s="24">
        <v>0</v>
      </c>
      <c r="AR1983" s="24">
        <v>0</v>
      </c>
      <c r="AS1983" s="24">
        <v>0</v>
      </c>
      <c r="AT1983" s="24">
        <v>0</v>
      </c>
      <c r="AU1983" s="24">
        <v>0</v>
      </c>
      <c r="AV1983" s="24">
        <v>0</v>
      </c>
      <c r="AW1983" s="24">
        <v>0</v>
      </c>
      <c r="AX1983" s="24">
        <v>0</v>
      </c>
      <c r="AY1983" s="24">
        <v>0</v>
      </c>
      <c r="AZ1983" s="24">
        <v>0</v>
      </c>
      <c r="BA1983" s="24">
        <v>0</v>
      </c>
      <c r="BB1983" s="24">
        <v>0</v>
      </c>
      <c r="BC1983" s="24">
        <v>0</v>
      </c>
      <c r="BD1983" s="24">
        <v>0</v>
      </c>
    </row>
    <row r="1984" spans="1:56" x14ac:dyDescent="0.2">
      <c r="A1984" s="25">
        <v>1984</v>
      </c>
      <c r="U1984" s="24">
        <v>0</v>
      </c>
      <c r="V1984" s="24">
        <v>0</v>
      </c>
      <c r="W1984" s="24">
        <v>0</v>
      </c>
      <c r="X1984" s="24">
        <v>0</v>
      </c>
      <c r="Y1984" s="24">
        <v>0</v>
      </c>
      <c r="Z1984" s="24">
        <v>0</v>
      </c>
      <c r="AA1984" s="24">
        <v>0</v>
      </c>
      <c r="AB1984" s="24">
        <v>0</v>
      </c>
      <c r="AC1984" s="24">
        <v>0</v>
      </c>
      <c r="AD1984" s="24">
        <v>0</v>
      </c>
      <c r="AE1984" s="24">
        <v>0</v>
      </c>
      <c r="AF1984" s="24">
        <v>0</v>
      </c>
      <c r="AG1984" s="24">
        <v>0</v>
      </c>
      <c r="AH1984" s="24">
        <v>0</v>
      </c>
      <c r="AI1984" s="24">
        <v>0</v>
      </c>
      <c r="AJ1984" s="24">
        <v>0</v>
      </c>
      <c r="AK1984" s="24">
        <v>0</v>
      </c>
      <c r="AL1984" s="24">
        <v>0</v>
      </c>
      <c r="AM1984" s="24">
        <v>0</v>
      </c>
      <c r="AN1984" s="24">
        <v>0</v>
      </c>
      <c r="AO1984" s="24">
        <v>0</v>
      </c>
      <c r="AP1984" s="24">
        <v>0</v>
      </c>
      <c r="AQ1984" s="24">
        <v>0</v>
      </c>
      <c r="AR1984" s="24">
        <v>0</v>
      </c>
      <c r="AS1984" s="24">
        <v>0</v>
      </c>
      <c r="AT1984" s="24">
        <v>0</v>
      </c>
      <c r="AU1984" s="24">
        <v>0</v>
      </c>
      <c r="AV1984" s="24">
        <v>0</v>
      </c>
      <c r="AW1984" s="24">
        <v>0</v>
      </c>
      <c r="AX1984" s="24">
        <v>0</v>
      </c>
      <c r="AY1984" s="24">
        <v>0</v>
      </c>
      <c r="AZ1984" s="24">
        <v>0</v>
      </c>
      <c r="BA1984" s="24">
        <v>0</v>
      </c>
      <c r="BB1984" s="24">
        <v>0</v>
      </c>
      <c r="BC1984" s="24">
        <v>0</v>
      </c>
      <c r="BD1984" s="24">
        <v>0</v>
      </c>
    </row>
    <row r="1985" spans="1:56" x14ac:dyDescent="0.2">
      <c r="A1985" s="25">
        <v>1985</v>
      </c>
      <c r="U1985" s="24">
        <v>0</v>
      </c>
      <c r="V1985" s="24">
        <v>0</v>
      </c>
      <c r="W1985" s="24">
        <v>0</v>
      </c>
      <c r="X1985" s="24">
        <v>0</v>
      </c>
      <c r="Y1985" s="24">
        <v>0</v>
      </c>
      <c r="Z1985" s="24">
        <v>0</v>
      </c>
      <c r="AA1985" s="24">
        <v>0</v>
      </c>
      <c r="AB1985" s="24">
        <v>0</v>
      </c>
      <c r="AC1985" s="24">
        <v>0</v>
      </c>
      <c r="AD1985" s="24">
        <v>0</v>
      </c>
      <c r="AE1985" s="24">
        <v>0</v>
      </c>
      <c r="AF1985" s="24">
        <v>0</v>
      </c>
      <c r="AG1985" s="24">
        <v>0</v>
      </c>
      <c r="AH1985" s="24">
        <v>0</v>
      </c>
      <c r="AI1985" s="24">
        <v>0</v>
      </c>
      <c r="AJ1985" s="24">
        <v>0</v>
      </c>
      <c r="AK1985" s="24">
        <v>0</v>
      </c>
      <c r="AL1985" s="24">
        <v>0</v>
      </c>
      <c r="AM1985" s="24">
        <v>0</v>
      </c>
      <c r="AN1985" s="24">
        <v>0</v>
      </c>
      <c r="AO1985" s="24">
        <v>0</v>
      </c>
      <c r="AP1985" s="24">
        <v>0</v>
      </c>
      <c r="AQ1985" s="24">
        <v>0</v>
      </c>
      <c r="AR1985" s="24">
        <v>0</v>
      </c>
      <c r="AS1985" s="24">
        <v>0</v>
      </c>
      <c r="AT1985" s="24">
        <v>0</v>
      </c>
      <c r="AU1985" s="24">
        <v>0</v>
      </c>
      <c r="AV1985" s="24">
        <v>0</v>
      </c>
      <c r="AW1985" s="24">
        <v>0</v>
      </c>
      <c r="AX1985" s="24">
        <v>0</v>
      </c>
      <c r="AY1985" s="24">
        <v>0</v>
      </c>
      <c r="AZ1985" s="24">
        <v>0</v>
      </c>
      <c r="BA1985" s="24">
        <v>0</v>
      </c>
      <c r="BB1985" s="24">
        <v>0</v>
      </c>
      <c r="BC1985" s="24">
        <v>0</v>
      </c>
      <c r="BD1985" s="24">
        <v>0</v>
      </c>
    </row>
    <row r="1986" spans="1:56" x14ac:dyDescent="0.2">
      <c r="A1986" s="25">
        <v>1986</v>
      </c>
      <c r="U1986" s="24">
        <v>0</v>
      </c>
      <c r="V1986" s="24">
        <v>0</v>
      </c>
      <c r="W1986" s="24">
        <v>0</v>
      </c>
      <c r="X1986" s="24">
        <v>0</v>
      </c>
      <c r="Y1986" s="24">
        <v>0</v>
      </c>
      <c r="Z1986" s="24">
        <v>0</v>
      </c>
      <c r="AA1986" s="24">
        <v>0</v>
      </c>
      <c r="AB1986" s="24">
        <v>0</v>
      </c>
      <c r="AC1986" s="24">
        <v>0</v>
      </c>
      <c r="AD1986" s="24">
        <v>0</v>
      </c>
      <c r="AE1986" s="24">
        <v>0</v>
      </c>
      <c r="AF1986" s="24">
        <v>0</v>
      </c>
      <c r="AG1986" s="24">
        <v>0</v>
      </c>
      <c r="AH1986" s="24">
        <v>0</v>
      </c>
      <c r="AI1986" s="24">
        <v>0</v>
      </c>
      <c r="AJ1986" s="24">
        <v>0</v>
      </c>
      <c r="AK1986" s="24">
        <v>0</v>
      </c>
      <c r="AL1986" s="24">
        <v>0</v>
      </c>
      <c r="AM1986" s="24">
        <v>0</v>
      </c>
      <c r="AN1986" s="24">
        <v>0</v>
      </c>
      <c r="AO1986" s="24">
        <v>0</v>
      </c>
      <c r="AP1986" s="24">
        <v>0</v>
      </c>
      <c r="AQ1986" s="24">
        <v>0</v>
      </c>
      <c r="AR1986" s="24">
        <v>0</v>
      </c>
      <c r="AS1986" s="24">
        <v>0</v>
      </c>
      <c r="AT1986" s="24">
        <v>0</v>
      </c>
      <c r="AU1986" s="24">
        <v>0</v>
      </c>
      <c r="AV1986" s="24">
        <v>0</v>
      </c>
      <c r="AW1986" s="24">
        <v>0</v>
      </c>
      <c r="AX1986" s="24">
        <v>0</v>
      </c>
      <c r="AY1986" s="24">
        <v>0</v>
      </c>
      <c r="AZ1986" s="24">
        <v>0</v>
      </c>
      <c r="BA1986" s="24">
        <v>0</v>
      </c>
      <c r="BB1986" s="24">
        <v>0</v>
      </c>
      <c r="BC1986" s="24">
        <v>0</v>
      </c>
      <c r="BD1986" s="24">
        <v>0</v>
      </c>
    </row>
    <row r="1987" spans="1:56" x14ac:dyDescent="0.2">
      <c r="A1987" s="25">
        <v>1987</v>
      </c>
      <c r="U1987" s="24">
        <v>0</v>
      </c>
      <c r="V1987" s="24">
        <v>0</v>
      </c>
      <c r="W1987" s="24">
        <v>0</v>
      </c>
      <c r="X1987" s="24">
        <v>0</v>
      </c>
      <c r="Y1987" s="24">
        <v>0</v>
      </c>
      <c r="Z1987" s="24">
        <v>0</v>
      </c>
      <c r="AA1987" s="24">
        <v>0</v>
      </c>
      <c r="AB1987" s="24">
        <v>0</v>
      </c>
      <c r="AC1987" s="24">
        <v>0</v>
      </c>
      <c r="AD1987" s="24">
        <v>0</v>
      </c>
      <c r="AE1987" s="24">
        <v>0</v>
      </c>
      <c r="AF1987" s="24">
        <v>0</v>
      </c>
      <c r="AG1987" s="24">
        <v>0</v>
      </c>
      <c r="AH1987" s="24">
        <v>0</v>
      </c>
      <c r="AI1987" s="24">
        <v>0</v>
      </c>
      <c r="AJ1987" s="24">
        <v>0</v>
      </c>
      <c r="AK1987" s="24">
        <v>0</v>
      </c>
      <c r="AL1987" s="24">
        <v>0</v>
      </c>
      <c r="AM1987" s="24">
        <v>0</v>
      </c>
      <c r="AN1987" s="24">
        <v>0</v>
      </c>
      <c r="AO1987" s="24">
        <v>0</v>
      </c>
      <c r="AP1987" s="24">
        <v>0</v>
      </c>
      <c r="AQ1987" s="24">
        <v>0</v>
      </c>
      <c r="AR1987" s="24">
        <v>0</v>
      </c>
      <c r="AS1987" s="24">
        <v>0</v>
      </c>
      <c r="AT1987" s="24">
        <v>0</v>
      </c>
      <c r="AU1987" s="24">
        <v>0</v>
      </c>
      <c r="AV1987" s="24">
        <v>0</v>
      </c>
      <c r="AW1987" s="24">
        <v>0</v>
      </c>
      <c r="AX1987" s="24">
        <v>0</v>
      </c>
      <c r="AY1987" s="24">
        <v>0</v>
      </c>
      <c r="AZ1987" s="24">
        <v>0</v>
      </c>
      <c r="BA1987" s="24">
        <v>0</v>
      </c>
      <c r="BB1987" s="24">
        <v>0</v>
      </c>
      <c r="BC1987" s="24">
        <v>0</v>
      </c>
      <c r="BD1987" s="24">
        <v>0</v>
      </c>
    </row>
    <row r="1988" spans="1:56" x14ac:dyDescent="0.2">
      <c r="A1988" s="25">
        <v>1988</v>
      </c>
      <c r="U1988" s="24">
        <v>0</v>
      </c>
      <c r="V1988" s="24">
        <v>0</v>
      </c>
      <c r="W1988" s="24">
        <v>0</v>
      </c>
      <c r="X1988" s="24">
        <v>0</v>
      </c>
      <c r="Y1988" s="24">
        <v>0</v>
      </c>
      <c r="Z1988" s="24">
        <v>0</v>
      </c>
      <c r="AA1988" s="24">
        <v>0</v>
      </c>
      <c r="AB1988" s="24">
        <v>0</v>
      </c>
      <c r="AC1988" s="24">
        <v>0</v>
      </c>
      <c r="AD1988" s="24">
        <v>0</v>
      </c>
      <c r="AE1988" s="24">
        <v>0</v>
      </c>
      <c r="AF1988" s="24">
        <v>0</v>
      </c>
      <c r="AG1988" s="24">
        <v>0</v>
      </c>
      <c r="AH1988" s="24">
        <v>0</v>
      </c>
      <c r="AI1988" s="24">
        <v>0</v>
      </c>
      <c r="AJ1988" s="24">
        <v>0</v>
      </c>
      <c r="AK1988" s="24">
        <v>0</v>
      </c>
      <c r="AL1988" s="24">
        <v>0</v>
      </c>
      <c r="AM1988" s="24">
        <v>0</v>
      </c>
      <c r="AN1988" s="24">
        <v>0</v>
      </c>
      <c r="AO1988" s="24">
        <v>0</v>
      </c>
      <c r="AP1988" s="24">
        <v>0</v>
      </c>
      <c r="AQ1988" s="24">
        <v>0</v>
      </c>
      <c r="AR1988" s="24">
        <v>0</v>
      </c>
      <c r="AS1988" s="24">
        <v>0</v>
      </c>
      <c r="AT1988" s="24">
        <v>0</v>
      </c>
      <c r="AU1988" s="24">
        <v>0</v>
      </c>
      <c r="AV1988" s="24">
        <v>0</v>
      </c>
      <c r="AW1988" s="24">
        <v>0</v>
      </c>
      <c r="AX1988" s="24">
        <v>0</v>
      </c>
      <c r="AY1988" s="24">
        <v>0</v>
      </c>
      <c r="AZ1988" s="24">
        <v>0</v>
      </c>
      <c r="BA1988" s="24">
        <v>0</v>
      </c>
      <c r="BB1988" s="24">
        <v>0</v>
      </c>
      <c r="BC1988" s="24">
        <v>0</v>
      </c>
      <c r="BD1988" s="24">
        <v>0</v>
      </c>
    </row>
    <row r="1989" spans="1:56" x14ac:dyDescent="0.2">
      <c r="A1989" s="25">
        <v>1989</v>
      </c>
      <c r="U1989" s="24">
        <v>0</v>
      </c>
      <c r="V1989" s="24">
        <v>0</v>
      </c>
      <c r="W1989" s="24">
        <v>0</v>
      </c>
      <c r="X1989" s="24">
        <v>0</v>
      </c>
      <c r="Y1989" s="24">
        <v>0</v>
      </c>
      <c r="Z1989" s="24">
        <v>0</v>
      </c>
      <c r="AA1989" s="24">
        <v>0</v>
      </c>
      <c r="AB1989" s="24">
        <v>0</v>
      </c>
      <c r="AC1989" s="24">
        <v>0</v>
      </c>
      <c r="AD1989" s="24">
        <v>0</v>
      </c>
      <c r="AE1989" s="24">
        <v>0</v>
      </c>
      <c r="AF1989" s="24">
        <v>0</v>
      </c>
      <c r="AG1989" s="24">
        <v>0</v>
      </c>
      <c r="AH1989" s="24">
        <v>0</v>
      </c>
      <c r="AI1989" s="24">
        <v>0</v>
      </c>
      <c r="AJ1989" s="24">
        <v>0</v>
      </c>
      <c r="AK1989" s="24">
        <v>0</v>
      </c>
      <c r="AL1989" s="24">
        <v>0</v>
      </c>
      <c r="AM1989" s="24">
        <v>0</v>
      </c>
      <c r="AN1989" s="24">
        <v>0</v>
      </c>
      <c r="AO1989" s="24">
        <v>0</v>
      </c>
      <c r="AP1989" s="24">
        <v>0</v>
      </c>
      <c r="AQ1989" s="24">
        <v>0</v>
      </c>
      <c r="AR1989" s="24">
        <v>0</v>
      </c>
      <c r="AS1989" s="24">
        <v>0</v>
      </c>
      <c r="AT1989" s="24">
        <v>0</v>
      </c>
      <c r="AU1989" s="24">
        <v>0</v>
      </c>
      <c r="AV1989" s="24">
        <v>0</v>
      </c>
      <c r="AW1989" s="24">
        <v>0</v>
      </c>
      <c r="AX1989" s="24">
        <v>0</v>
      </c>
      <c r="AY1989" s="24">
        <v>0</v>
      </c>
      <c r="AZ1989" s="24">
        <v>0</v>
      </c>
      <c r="BA1989" s="24">
        <v>0</v>
      </c>
      <c r="BB1989" s="24">
        <v>0</v>
      </c>
      <c r="BC1989" s="24">
        <v>0</v>
      </c>
      <c r="BD1989" s="24">
        <v>0</v>
      </c>
    </row>
    <row r="1990" spans="1:56" x14ac:dyDescent="0.2">
      <c r="A1990" s="25">
        <v>1990</v>
      </c>
      <c r="U1990" s="24">
        <v>0</v>
      </c>
      <c r="V1990" s="24">
        <v>0</v>
      </c>
      <c r="W1990" s="24">
        <v>0</v>
      </c>
      <c r="X1990" s="24">
        <v>0</v>
      </c>
      <c r="Y1990" s="24">
        <v>0</v>
      </c>
      <c r="Z1990" s="24">
        <v>0</v>
      </c>
      <c r="AA1990" s="24">
        <v>0</v>
      </c>
      <c r="AB1990" s="24">
        <v>0</v>
      </c>
      <c r="AC1990" s="24">
        <v>0</v>
      </c>
      <c r="AD1990" s="24">
        <v>0</v>
      </c>
      <c r="AE1990" s="24">
        <v>0</v>
      </c>
      <c r="AF1990" s="24">
        <v>0</v>
      </c>
      <c r="AG1990" s="24">
        <v>0</v>
      </c>
      <c r="AH1990" s="24">
        <v>0</v>
      </c>
      <c r="AI1990" s="24">
        <v>0</v>
      </c>
      <c r="AJ1990" s="24">
        <v>0</v>
      </c>
      <c r="AK1990" s="24">
        <v>0</v>
      </c>
      <c r="AL1990" s="24">
        <v>0</v>
      </c>
      <c r="AM1990" s="24">
        <v>0</v>
      </c>
      <c r="AN1990" s="24">
        <v>0</v>
      </c>
      <c r="AO1990" s="24">
        <v>0</v>
      </c>
      <c r="AP1990" s="24">
        <v>0</v>
      </c>
      <c r="AQ1990" s="24">
        <v>0</v>
      </c>
      <c r="AR1990" s="24">
        <v>0</v>
      </c>
      <c r="AS1990" s="24">
        <v>0</v>
      </c>
      <c r="AT1990" s="24">
        <v>0</v>
      </c>
      <c r="AU1990" s="24">
        <v>0</v>
      </c>
      <c r="AV1990" s="24">
        <v>0</v>
      </c>
      <c r="AW1990" s="24">
        <v>0</v>
      </c>
      <c r="AX1990" s="24">
        <v>0</v>
      </c>
      <c r="AY1990" s="24">
        <v>0</v>
      </c>
      <c r="AZ1990" s="24">
        <v>0</v>
      </c>
      <c r="BA1990" s="24">
        <v>0</v>
      </c>
      <c r="BB1990" s="24">
        <v>0</v>
      </c>
      <c r="BC1990" s="24">
        <v>0</v>
      </c>
      <c r="BD1990" s="24">
        <v>0</v>
      </c>
    </row>
    <row r="1991" spans="1:56" x14ac:dyDescent="0.2">
      <c r="A1991" s="25">
        <v>1991</v>
      </c>
      <c r="U1991" s="24">
        <v>0</v>
      </c>
      <c r="V1991" s="24">
        <v>0</v>
      </c>
      <c r="W1991" s="24">
        <v>0</v>
      </c>
      <c r="X1991" s="24">
        <v>0</v>
      </c>
      <c r="Y1991" s="24">
        <v>0</v>
      </c>
      <c r="Z1991" s="24">
        <v>0</v>
      </c>
      <c r="AA1991" s="24">
        <v>0</v>
      </c>
      <c r="AB1991" s="24">
        <v>0</v>
      </c>
      <c r="AC1991" s="24">
        <v>0</v>
      </c>
      <c r="AD1991" s="24">
        <v>0</v>
      </c>
      <c r="AE1991" s="24">
        <v>0</v>
      </c>
      <c r="AF1991" s="24">
        <v>0</v>
      </c>
      <c r="AG1991" s="24">
        <v>0</v>
      </c>
      <c r="AH1991" s="24">
        <v>0</v>
      </c>
      <c r="AI1991" s="24">
        <v>0</v>
      </c>
      <c r="AJ1991" s="24">
        <v>0</v>
      </c>
      <c r="AK1991" s="24">
        <v>0</v>
      </c>
      <c r="AL1991" s="24">
        <v>0</v>
      </c>
      <c r="AM1991" s="24">
        <v>0</v>
      </c>
      <c r="AN1991" s="24">
        <v>0</v>
      </c>
      <c r="AO1991" s="24">
        <v>0</v>
      </c>
      <c r="AP1991" s="24">
        <v>0</v>
      </c>
      <c r="AQ1991" s="24">
        <v>0</v>
      </c>
      <c r="AR1991" s="24">
        <v>0</v>
      </c>
      <c r="AS1991" s="24">
        <v>0</v>
      </c>
      <c r="AT1991" s="24">
        <v>0</v>
      </c>
      <c r="AU1991" s="24">
        <v>0</v>
      </c>
      <c r="AV1991" s="24">
        <v>0</v>
      </c>
      <c r="AW1991" s="24">
        <v>0</v>
      </c>
      <c r="AX1991" s="24">
        <v>0</v>
      </c>
      <c r="AY1991" s="24">
        <v>0</v>
      </c>
      <c r="AZ1991" s="24">
        <v>0</v>
      </c>
      <c r="BA1991" s="24">
        <v>0</v>
      </c>
      <c r="BB1991" s="24">
        <v>0</v>
      </c>
      <c r="BC1991" s="24">
        <v>0</v>
      </c>
      <c r="BD1991" s="24">
        <v>0</v>
      </c>
    </row>
    <row r="1992" spans="1:56" x14ac:dyDescent="0.2">
      <c r="A1992" s="25">
        <v>1992</v>
      </c>
      <c r="U1992" s="24">
        <v>0</v>
      </c>
      <c r="V1992" s="24">
        <v>0</v>
      </c>
      <c r="W1992" s="24">
        <v>0</v>
      </c>
      <c r="X1992" s="24">
        <v>0</v>
      </c>
      <c r="Y1992" s="24">
        <v>0</v>
      </c>
      <c r="Z1992" s="24">
        <v>0</v>
      </c>
      <c r="AA1992" s="24">
        <v>0</v>
      </c>
      <c r="AB1992" s="24">
        <v>0</v>
      </c>
      <c r="AC1992" s="24">
        <v>0</v>
      </c>
      <c r="AD1992" s="24">
        <v>0</v>
      </c>
      <c r="AE1992" s="24">
        <v>0</v>
      </c>
      <c r="AF1992" s="24">
        <v>0</v>
      </c>
      <c r="AG1992" s="24">
        <v>0</v>
      </c>
      <c r="AH1992" s="24">
        <v>0</v>
      </c>
      <c r="AI1992" s="24">
        <v>0</v>
      </c>
      <c r="AJ1992" s="24">
        <v>0</v>
      </c>
      <c r="AK1992" s="24">
        <v>0</v>
      </c>
      <c r="AL1992" s="24">
        <v>0</v>
      </c>
      <c r="AM1992" s="24">
        <v>0</v>
      </c>
      <c r="AN1992" s="24">
        <v>0</v>
      </c>
      <c r="AO1992" s="24">
        <v>0</v>
      </c>
      <c r="AP1992" s="24">
        <v>0</v>
      </c>
      <c r="AQ1992" s="24">
        <v>0</v>
      </c>
      <c r="AR1992" s="24">
        <v>0</v>
      </c>
      <c r="AS1992" s="24">
        <v>0</v>
      </c>
      <c r="AT1992" s="24">
        <v>0</v>
      </c>
      <c r="AU1992" s="24">
        <v>0</v>
      </c>
      <c r="AV1992" s="24">
        <v>0</v>
      </c>
      <c r="AW1992" s="24">
        <v>0</v>
      </c>
      <c r="AX1992" s="24">
        <v>0</v>
      </c>
      <c r="AY1992" s="24">
        <v>0</v>
      </c>
      <c r="AZ1992" s="24">
        <v>0</v>
      </c>
      <c r="BA1992" s="24">
        <v>0</v>
      </c>
      <c r="BB1992" s="24">
        <v>0</v>
      </c>
      <c r="BC1992" s="24">
        <v>0</v>
      </c>
      <c r="BD1992" s="24">
        <v>0</v>
      </c>
    </row>
    <row r="1993" spans="1:56" x14ac:dyDescent="0.2">
      <c r="A1993" s="25">
        <v>1993</v>
      </c>
      <c r="U1993" s="24">
        <v>0</v>
      </c>
      <c r="V1993" s="24">
        <v>0</v>
      </c>
      <c r="W1993" s="24">
        <v>0</v>
      </c>
      <c r="X1993" s="24">
        <v>0</v>
      </c>
      <c r="Y1993" s="24">
        <v>0</v>
      </c>
      <c r="Z1993" s="24">
        <v>0</v>
      </c>
      <c r="AA1993" s="24">
        <v>0</v>
      </c>
      <c r="AB1993" s="24">
        <v>0</v>
      </c>
      <c r="AC1993" s="24">
        <v>0</v>
      </c>
      <c r="AD1993" s="24">
        <v>0</v>
      </c>
      <c r="AE1993" s="24">
        <v>0</v>
      </c>
      <c r="AF1993" s="24">
        <v>0</v>
      </c>
      <c r="AG1993" s="24">
        <v>0</v>
      </c>
      <c r="AH1993" s="24">
        <v>0</v>
      </c>
      <c r="AI1993" s="24">
        <v>0</v>
      </c>
      <c r="AJ1993" s="24">
        <v>0</v>
      </c>
      <c r="AK1993" s="24">
        <v>0</v>
      </c>
      <c r="AL1993" s="24">
        <v>0</v>
      </c>
      <c r="AM1993" s="24">
        <v>0</v>
      </c>
      <c r="AN1993" s="24">
        <v>0</v>
      </c>
      <c r="AO1993" s="24">
        <v>0</v>
      </c>
      <c r="AP1993" s="24">
        <v>0</v>
      </c>
      <c r="AQ1993" s="24">
        <v>0</v>
      </c>
      <c r="AR1993" s="24">
        <v>0</v>
      </c>
      <c r="AS1993" s="24">
        <v>0</v>
      </c>
      <c r="AT1993" s="24">
        <v>0</v>
      </c>
      <c r="AU1993" s="24">
        <v>0</v>
      </c>
      <c r="AV1993" s="24">
        <v>0</v>
      </c>
      <c r="AW1993" s="24">
        <v>0</v>
      </c>
      <c r="AX1993" s="24">
        <v>0</v>
      </c>
      <c r="AY1993" s="24">
        <v>0</v>
      </c>
      <c r="AZ1993" s="24">
        <v>0</v>
      </c>
      <c r="BA1993" s="24">
        <v>0</v>
      </c>
      <c r="BB1993" s="24">
        <v>0</v>
      </c>
      <c r="BC1993" s="24">
        <v>0</v>
      </c>
      <c r="BD1993" s="24">
        <v>0</v>
      </c>
    </row>
    <row r="1994" spans="1:56" x14ac:dyDescent="0.2">
      <c r="A1994" s="25">
        <v>1994</v>
      </c>
      <c r="U1994" s="24">
        <v>0</v>
      </c>
      <c r="V1994" s="24">
        <v>0</v>
      </c>
      <c r="W1994" s="24">
        <v>0</v>
      </c>
      <c r="X1994" s="24">
        <v>0</v>
      </c>
      <c r="Y1994" s="24">
        <v>0</v>
      </c>
      <c r="Z1994" s="24">
        <v>0</v>
      </c>
      <c r="AA1994" s="24">
        <v>0</v>
      </c>
      <c r="AB1994" s="24">
        <v>0</v>
      </c>
      <c r="AC1994" s="24">
        <v>0</v>
      </c>
      <c r="AD1994" s="24">
        <v>0</v>
      </c>
      <c r="AE1994" s="24">
        <v>0</v>
      </c>
      <c r="AF1994" s="24">
        <v>0</v>
      </c>
      <c r="AG1994" s="24">
        <v>0</v>
      </c>
      <c r="AH1994" s="24">
        <v>0</v>
      </c>
      <c r="AI1994" s="24">
        <v>0</v>
      </c>
      <c r="AJ1994" s="24">
        <v>0</v>
      </c>
      <c r="AK1994" s="24">
        <v>0</v>
      </c>
      <c r="AL1994" s="24">
        <v>0</v>
      </c>
      <c r="AM1994" s="24">
        <v>0</v>
      </c>
      <c r="AN1994" s="24">
        <v>0</v>
      </c>
      <c r="AO1994" s="24">
        <v>0</v>
      </c>
      <c r="AP1994" s="24">
        <v>0</v>
      </c>
      <c r="AQ1994" s="24">
        <v>0</v>
      </c>
      <c r="AR1994" s="24">
        <v>0</v>
      </c>
      <c r="AS1994" s="24">
        <v>0</v>
      </c>
      <c r="AT1994" s="24">
        <v>0</v>
      </c>
      <c r="AU1994" s="24">
        <v>0</v>
      </c>
      <c r="AV1994" s="24">
        <v>0</v>
      </c>
      <c r="AW1994" s="24">
        <v>0</v>
      </c>
      <c r="AX1994" s="24">
        <v>0</v>
      </c>
      <c r="AY1994" s="24">
        <v>0</v>
      </c>
      <c r="AZ1994" s="24">
        <v>0</v>
      </c>
      <c r="BA1994" s="24">
        <v>0</v>
      </c>
      <c r="BB1994" s="24">
        <v>0</v>
      </c>
      <c r="BC1994" s="24">
        <v>0</v>
      </c>
      <c r="BD1994" s="24">
        <v>0</v>
      </c>
    </row>
    <row r="1995" spans="1:56" x14ac:dyDescent="0.2">
      <c r="A1995" s="25">
        <v>1995</v>
      </c>
      <c r="U1995" s="24">
        <v>0</v>
      </c>
      <c r="V1995" s="24">
        <v>0</v>
      </c>
      <c r="W1995" s="24">
        <v>0</v>
      </c>
      <c r="X1995" s="24">
        <v>0</v>
      </c>
      <c r="Y1995" s="24">
        <v>0</v>
      </c>
      <c r="Z1995" s="24">
        <v>0</v>
      </c>
      <c r="AA1995" s="24">
        <v>0</v>
      </c>
      <c r="AB1995" s="24">
        <v>0</v>
      </c>
      <c r="AC1995" s="24">
        <v>0</v>
      </c>
      <c r="AD1995" s="24">
        <v>0</v>
      </c>
      <c r="AE1995" s="24">
        <v>0</v>
      </c>
      <c r="AF1995" s="24">
        <v>0</v>
      </c>
      <c r="AG1995" s="24">
        <v>0</v>
      </c>
      <c r="AH1995" s="24">
        <v>0</v>
      </c>
      <c r="AI1995" s="24">
        <v>0</v>
      </c>
      <c r="AJ1995" s="24">
        <v>0</v>
      </c>
      <c r="AK1995" s="24">
        <v>0</v>
      </c>
      <c r="AL1995" s="24">
        <v>0</v>
      </c>
      <c r="AM1995" s="24">
        <v>0</v>
      </c>
      <c r="AN1995" s="24">
        <v>0</v>
      </c>
      <c r="AO1995" s="24">
        <v>0</v>
      </c>
      <c r="AP1995" s="24">
        <v>0</v>
      </c>
      <c r="AQ1995" s="24">
        <v>0</v>
      </c>
      <c r="AR1995" s="24">
        <v>0</v>
      </c>
      <c r="AS1995" s="24">
        <v>0</v>
      </c>
      <c r="AT1995" s="24">
        <v>0</v>
      </c>
      <c r="AU1995" s="24">
        <v>0</v>
      </c>
      <c r="AV1995" s="24">
        <v>0</v>
      </c>
      <c r="AW1995" s="24">
        <v>0</v>
      </c>
      <c r="AX1995" s="24">
        <v>0</v>
      </c>
      <c r="AY1995" s="24">
        <v>0</v>
      </c>
      <c r="AZ1995" s="24">
        <v>0</v>
      </c>
      <c r="BA1995" s="24">
        <v>0</v>
      </c>
      <c r="BB1995" s="24">
        <v>0</v>
      </c>
      <c r="BC1995" s="24">
        <v>0</v>
      </c>
      <c r="BD1995" s="24">
        <v>0</v>
      </c>
    </row>
    <row r="1996" spans="1:56" x14ac:dyDescent="0.2">
      <c r="A1996" s="25">
        <v>1996</v>
      </c>
      <c r="U1996" s="24">
        <v>0</v>
      </c>
      <c r="V1996" s="24">
        <v>0</v>
      </c>
      <c r="W1996" s="24">
        <v>0</v>
      </c>
      <c r="X1996" s="24">
        <v>0</v>
      </c>
      <c r="Y1996" s="24">
        <v>0</v>
      </c>
      <c r="Z1996" s="24">
        <v>0</v>
      </c>
      <c r="AA1996" s="24">
        <v>0</v>
      </c>
      <c r="AB1996" s="24">
        <v>0</v>
      </c>
      <c r="AC1996" s="24">
        <v>0</v>
      </c>
      <c r="AD1996" s="24">
        <v>0</v>
      </c>
      <c r="AE1996" s="24">
        <v>0</v>
      </c>
      <c r="AF1996" s="24">
        <v>0</v>
      </c>
      <c r="AG1996" s="24">
        <v>0</v>
      </c>
      <c r="AH1996" s="24">
        <v>0</v>
      </c>
      <c r="AI1996" s="24">
        <v>0</v>
      </c>
      <c r="AJ1996" s="24">
        <v>0</v>
      </c>
      <c r="AK1996" s="24">
        <v>0</v>
      </c>
      <c r="AL1996" s="24">
        <v>0</v>
      </c>
      <c r="AM1996" s="24">
        <v>0</v>
      </c>
      <c r="AN1996" s="24">
        <v>0</v>
      </c>
      <c r="AO1996" s="24">
        <v>0</v>
      </c>
      <c r="AP1996" s="24">
        <v>0</v>
      </c>
      <c r="AQ1996" s="24">
        <v>0</v>
      </c>
      <c r="AR1996" s="24">
        <v>0</v>
      </c>
      <c r="AS1996" s="24">
        <v>0</v>
      </c>
      <c r="AT1996" s="24">
        <v>0</v>
      </c>
      <c r="AU1996" s="24">
        <v>0</v>
      </c>
      <c r="AV1996" s="24">
        <v>0</v>
      </c>
      <c r="AW1996" s="24">
        <v>0</v>
      </c>
      <c r="AX1996" s="24">
        <v>0</v>
      </c>
      <c r="AY1996" s="24">
        <v>0</v>
      </c>
      <c r="AZ1996" s="24">
        <v>0</v>
      </c>
      <c r="BA1996" s="24">
        <v>0</v>
      </c>
      <c r="BB1996" s="24">
        <v>0</v>
      </c>
      <c r="BC1996" s="24">
        <v>0</v>
      </c>
      <c r="BD1996" s="24">
        <v>0</v>
      </c>
    </row>
    <row r="1997" spans="1:56" x14ac:dyDescent="0.2">
      <c r="A1997" s="25">
        <v>1997</v>
      </c>
      <c r="U1997" s="24">
        <v>0</v>
      </c>
      <c r="V1997" s="24">
        <v>0</v>
      </c>
      <c r="W1997" s="24">
        <v>0</v>
      </c>
      <c r="X1997" s="24">
        <v>0</v>
      </c>
      <c r="Y1997" s="24">
        <v>0</v>
      </c>
      <c r="Z1997" s="24">
        <v>0</v>
      </c>
      <c r="AA1997" s="24">
        <v>0</v>
      </c>
      <c r="AB1997" s="24">
        <v>0</v>
      </c>
      <c r="AC1997" s="24">
        <v>0</v>
      </c>
      <c r="AD1997" s="24">
        <v>0</v>
      </c>
      <c r="AE1997" s="24">
        <v>0</v>
      </c>
      <c r="AF1997" s="24">
        <v>0</v>
      </c>
      <c r="AG1997" s="24">
        <v>0</v>
      </c>
      <c r="AH1997" s="24">
        <v>0</v>
      </c>
      <c r="AI1997" s="24">
        <v>0</v>
      </c>
      <c r="AJ1997" s="24">
        <v>0</v>
      </c>
      <c r="AK1997" s="24">
        <v>0</v>
      </c>
      <c r="AL1997" s="24">
        <v>0</v>
      </c>
      <c r="AM1997" s="24">
        <v>0</v>
      </c>
      <c r="AN1997" s="24">
        <v>0</v>
      </c>
      <c r="AO1997" s="24">
        <v>0</v>
      </c>
      <c r="AP1997" s="24">
        <v>0</v>
      </c>
      <c r="AQ1997" s="24">
        <v>0</v>
      </c>
      <c r="AR1997" s="24">
        <v>0</v>
      </c>
      <c r="AS1997" s="24">
        <v>0</v>
      </c>
      <c r="AT1997" s="24">
        <v>0</v>
      </c>
      <c r="AU1997" s="24">
        <v>0</v>
      </c>
      <c r="AV1997" s="24">
        <v>0</v>
      </c>
      <c r="AW1997" s="24">
        <v>0</v>
      </c>
      <c r="AX1997" s="24">
        <v>0</v>
      </c>
      <c r="AY1997" s="24">
        <v>0</v>
      </c>
      <c r="AZ1997" s="24">
        <v>0</v>
      </c>
      <c r="BA1997" s="24">
        <v>0</v>
      </c>
      <c r="BB1997" s="24">
        <v>0</v>
      </c>
      <c r="BC1997" s="24">
        <v>0</v>
      </c>
      <c r="BD1997" s="24">
        <v>0</v>
      </c>
    </row>
    <row r="1998" spans="1:56" x14ac:dyDescent="0.2">
      <c r="A1998" s="25">
        <v>1998</v>
      </c>
      <c r="U1998" s="24">
        <v>0</v>
      </c>
      <c r="V1998" s="24">
        <v>0</v>
      </c>
      <c r="W1998" s="24">
        <v>0</v>
      </c>
      <c r="X1998" s="24">
        <v>0</v>
      </c>
      <c r="Y1998" s="24">
        <v>0</v>
      </c>
      <c r="Z1998" s="24">
        <v>0</v>
      </c>
      <c r="AA1998" s="24">
        <v>0</v>
      </c>
      <c r="AB1998" s="24">
        <v>0</v>
      </c>
      <c r="AC1998" s="24">
        <v>0</v>
      </c>
      <c r="AD1998" s="24">
        <v>0</v>
      </c>
      <c r="AE1998" s="24">
        <v>0</v>
      </c>
      <c r="AF1998" s="24">
        <v>0</v>
      </c>
      <c r="AG1998" s="24">
        <v>0</v>
      </c>
      <c r="AH1998" s="24">
        <v>0</v>
      </c>
      <c r="AI1998" s="24">
        <v>0</v>
      </c>
      <c r="AJ1998" s="24">
        <v>0</v>
      </c>
      <c r="AK1998" s="24">
        <v>0</v>
      </c>
      <c r="AL1998" s="24">
        <v>0</v>
      </c>
      <c r="AM1998" s="24">
        <v>0</v>
      </c>
      <c r="AN1998" s="24">
        <v>0</v>
      </c>
      <c r="AO1998" s="24">
        <v>0</v>
      </c>
      <c r="AP1998" s="24">
        <v>0</v>
      </c>
      <c r="AQ1998" s="24">
        <v>0</v>
      </c>
      <c r="AR1998" s="24">
        <v>0</v>
      </c>
      <c r="AS1998" s="24">
        <v>0</v>
      </c>
      <c r="AT1998" s="24">
        <v>0</v>
      </c>
      <c r="AU1998" s="24">
        <v>0</v>
      </c>
      <c r="AV1998" s="24">
        <v>0</v>
      </c>
      <c r="AW1998" s="24">
        <v>0</v>
      </c>
      <c r="AX1998" s="24">
        <v>0</v>
      </c>
      <c r="AY1998" s="24">
        <v>0</v>
      </c>
      <c r="AZ1998" s="24">
        <v>0</v>
      </c>
      <c r="BA1998" s="24">
        <v>0</v>
      </c>
      <c r="BB1998" s="24">
        <v>0</v>
      </c>
      <c r="BC1998" s="24">
        <v>0</v>
      </c>
      <c r="BD1998" s="24">
        <v>0</v>
      </c>
    </row>
    <row r="1999" spans="1:56" x14ac:dyDescent="0.2">
      <c r="A1999" s="25">
        <v>1999</v>
      </c>
      <c r="U1999" s="24">
        <v>0</v>
      </c>
      <c r="V1999" s="24">
        <v>0</v>
      </c>
      <c r="W1999" s="24">
        <v>0</v>
      </c>
      <c r="X1999" s="24">
        <v>0</v>
      </c>
      <c r="Y1999" s="24">
        <v>0</v>
      </c>
      <c r="Z1999" s="24">
        <v>0</v>
      </c>
      <c r="AA1999" s="24">
        <v>0</v>
      </c>
      <c r="AB1999" s="24">
        <v>0</v>
      </c>
      <c r="AC1999" s="24">
        <v>0</v>
      </c>
      <c r="AD1999" s="24">
        <v>0</v>
      </c>
      <c r="AE1999" s="24">
        <v>0</v>
      </c>
      <c r="AF1999" s="24">
        <v>0</v>
      </c>
      <c r="AG1999" s="24">
        <v>0</v>
      </c>
      <c r="AH1999" s="24">
        <v>0</v>
      </c>
      <c r="AI1999" s="24">
        <v>0</v>
      </c>
      <c r="AJ1999" s="24">
        <v>0</v>
      </c>
      <c r="AK1999" s="24">
        <v>0</v>
      </c>
      <c r="AL1999" s="24">
        <v>0</v>
      </c>
      <c r="AM1999" s="24">
        <v>0</v>
      </c>
      <c r="AN1999" s="24">
        <v>0</v>
      </c>
      <c r="AO1999" s="24">
        <v>0</v>
      </c>
      <c r="AP1999" s="24">
        <v>0</v>
      </c>
      <c r="AQ1999" s="24">
        <v>0</v>
      </c>
      <c r="AR1999" s="24">
        <v>0</v>
      </c>
      <c r="AS1999" s="24">
        <v>0</v>
      </c>
      <c r="AT1999" s="24">
        <v>0</v>
      </c>
      <c r="AU1999" s="24">
        <v>0</v>
      </c>
      <c r="AV1999" s="24">
        <v>0</v>
      </c>
      <c r="AW1999" s="24">
        <v>0</v>
      </c>
      <c r="AX1999" s="24">
        <v>0</v>
      </c>
      <c r="AY1999" s="24">
        <v>0</v>
      </c>
      <c r="AZ1999" s="24">
        <v>0</v>
      </c>
      <c r="BA1999" s="24">
        <v>0</v>
      </c>
      <c r="BB1999" s="24">
        <v>0</v>
      </c>
      <c r="BC1999" s="24">
        <v>0</v>
      </c>
      <c r="BD1999" s="24">
        <v>0</v>
      </c>
    </row>
    <row r="2000" spans="1:56" x14ac:dyDescent="0.2">
      <c r="A2000" s="25">
        <v>2000</v>
      </c>
      <c r="U2000" s="24">
        <v>0</v>
      </c>
      <c r="V2000" s="24">
        <v>0</v>
      </c>
      <c r="W2000" s="24">
        <v>0</v>
      </c>
      <c r="X2000" s="24">
        <v>0</v>
      </c>
      <c r="Y2000" s="24">
        <v>0</v>
      </c>
      <c r="Z2000" s="24">
        <v>0</v>
      </c>
      <c r="AA2000" s="24">
        <v>0</v>
      </c>
      <c r="AB2000" s="24">
        <v>0</v>
      </c>
      <c r="AC2000" s="24">
        <v>0</v>
      </c>
      <c r="AD2000" s="24">
        <v>0</v>
      </c>
      <c r="AE2000" s="24">
        <v>0</v>
      </c>
      <c r="AF2000" s="24">
        <v>0</v>
      </c>
      <c r="AG2000" s="24">
        <v>0</v>
      </c>
      <c r="AH2000" s="24">
        <v>0</v>
      </c>
      <c r="AI2000" s="24">
        <v>0</v>
      </c>
      <c r="AJ2000" s="24">
        <v>0</v>
      </c>
      <c r="AK2000" s="24">
        <v>0</v>
      </c>
      <c r="AL2000" s="24">
        <v>0</v>
      </c>
      <c r="AM2000" s="24">
        <v>0</v>
      </c>
      <c r="AN2000" s="24">
        <v>0</v>
      </c>
      <c r="AO2000" s="24">
        <v>0</v>
      </c>
      <c r="AP2000" s="24">
        <v>0</v>
      </c>
      <c r="AQ2000" s="24">
        <v>0</v>
      </c>
      <c r="AR2000" s="24">
        <v>0</v>
      </c>
      <c r="AS2000" s="24">
        <v>0</v>
      </c>
      <c r="AT2000" s="24">
        <v>0</v>
      </c>
      <c r="AU2000" s="24">
        <v>0</v>
      </c>
      <c r="AV2000" s="24">
        <v>0</v>
      </c>
      <c r="AW2000" s="24">
        <v>0</v>
      </c>
      <c r="AX2000" s="24">
        <v>0</v>
      </c>
      <c r="AY2000" s="24">
        <v>0</v>
      </c>
      <c r="AZ2000" s="24">
        <v>0</v>
      </c>
      <c r="BA2000" s="24">
        <v>0</v>
      </c>
      <c r="BB2000" s="24">
        <v>0</v>
      </c>
      <c r="BC2000" s="24">
        <v>0</v>
      </c>
      <c r="BD2000" s="24">
        <v>0</v>
      </c>
    </row>
  </sheetData>
  <conditionalFormatting sqref="A1:XFD1048576">
    <cfRule type="cellIs" dxfId="1372" priority="1" operator="equal">
      <formula>0</formula>
    </cfRule>
  </conditionalFormatting>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CE482"/>
  <sheetViews>
    <sheetView showGridLines="0" topLeftCell="AM1" workbookViewId="0">
      <pane ySplit="6" topLeftCell="A7" activePane="bottomLeft" state="frozen"/>
      <selection pane="bottomLeft" activeCell="AO3" sqref="AO3"/>
    </sheetView>
  </sheetViews>
  <sheetFormatPr defaultRowHeight="14.4" x14ac:dyDescent="0.3"/>
  <cols>
    <col min="1" max="1" width="1.6640625" style="130" customWidth="1"/>
    <col min="2" max="4" width="1.6640625" customWidth="1"/>
    <col min="5" max="5" width="1.6640625" style="123" customWidth="1"/>
    <col min="7" max="7" width="1.6640625" style="125" customWidth="1"/>
    <col min="8" max="8" width="1.6640625" customWidth="1"/>
    <col min="9" max="9" width="1.6640625" style="123" customWidth="1"/>
    <col min="11" max="11" width="1.6640625" style="125" customWidth="1"/>
    <col min="13" max="13" width="1.6640625" customWidth="1"/>
    <col min="14" max="14" width="1.6640625" style="123" customWidth="1"/>
    <col min="15" max="15" width="12.109375" bestFit="1" customWidth="1"/>
    <col min="16" max="16" width="1.6640625" style="125" customWidth="1"/>
    <col min="17" max="17" width="1.6640625" customWidth="1"/>
    <col min="18" max="18" width="1.6640625" style="123" customWidth="1"/>
    <col min="19" max="19" width="6.33203125" customWidth="1"/>
    <col min="20" max="20" width="1.6640625" style="125" customWidth="1"/>
    <col min="21" max="21" width="35.6640625" customWidth="1"/>
    <col min="22" max="22" width="1.6640625" customWidth="1"/>
    <col min="23" max="23" width="1.6640625" style="123" customWidth="1"/>
    <col min="24" max="24" width="17.5546875" customWidth="1"/>
    <col min="25" max="25" width="1.6640625" style="125" customWidth="1"/>
    <col min="26" max="26" width="1.6640625" customWidth="1"/>
    <col min="27" max="27" width="1.6640625" style="123" customWidth="1"/>
    <col min="28" max="28" width="17.44140625" customWidth="1"/>
    <col min="29" max="29" width="1.6640625" style="125" customWidth="1"/>
    <col min="30" max="30" width="1.6640625" style="123" customWidth="1"/>
    <col min="31" max="31" width="26" customWidth="1"/>
    <col min="32" max="32" width="1.6640625" style="123" customWidth="1"/>
    <col min="33" max="33" width="7.21875" bestFit="1" customWidth="1"/>
    <col min="34" max="34" width="1.6640625" style="123" customWidth="1"/>
    <col min="35" max="35" width="27" bestFit="1" customWidth="1"/>
    <col min="36" max="36" width="1.6640625" customWidth="1"/>
    <col min="37" max="37" width="1.6640625" style="123" customWidth="1"/>
    <col min="38" max="38" width="31.44140625" bestFit="1" customWidth="1"/>
    <col min="39" max="39" width="1.6640625" customWidth="1"/>
    <col min="40" max="40" width="1.6640625" style="123" customWidth="1"/>
    <col min="41" max="41" width="38.21875" bestFit="1" customWidth="1"/>
    <col min="42" max="42" width="1.6640625" customWidth="1"/>
    <col min="43" max="43" width="1.6640625" style="123" customWidth="1"/>
    <col min="44" max="44" width="37.33203125" bestFit="1" customWidth="1"/>
    <col min="45" max="45" width="1.6640625" customWidth="1"/>
    <col min="46" max="46" width="1.6640625" style="123" customWidth="1"/>
    <col min="47" max="47" width="28.109375" bestFit="1" customWidth="1"/>
    <col min="48" max="48" width="1.6640625" customWidth="1"/>
    <col min="49" max="49" width="1.6640625" style="123" customWidth="1"/>
    <col min="50" max="50" width="39.6640625" bestFit="1" customWidth="1"/>
    <col min="51" max="51" width="1.6640625" customWidth="1"/>
    <col min="52" max="52" width="1.6640625" style="123" customWidth="1"/>
    <col min="53" max="53" width="16.6640625" bestFit="1" customWidth="1"/>
    <col min="54" max="54" width="1.6640625" style="125" customWidth="1"/>
    <col min="55" max="55" width="2.33203125" style="123" bestFit="1" customWidth="1"/>
    <col min="56" max="56" width="1.6640625" customWidth="1"/>
  </cols>
  <sheetData>
    <row r="2" spans="1:55" x14ac:dyDescent="0.3">
      <c r="G2" s="125">
        <v>0</v>
      </c>
      <c r="K2" s="125">
        <v>0</v>
      </c>
      <c r="P2" s="125">
        <v>0</v>
      </c>
      <c r="T2" s="125">
        <v>0</v>
      </c>
      <c r="Y2" s="125">
        <v>0</v>
      </c>
      <c r="AC2" s="125">
        <v>0</v>
      </c>
      <c r="BB2" s="125">
        <v>0</v>
      </c>
    </row>
    <row r="5" spans="1:55" s="3" customFormat="1" x14ac:dyDescent="0.3">
      <c r="A5" s="131"/>
      <c r="E5" s="123" t="s">
        <v>7</v>
      </c>
      <c r="F5" s="3" t="s">
        <v>23</v>
      </c>
      <c r="G5" s="124"/>
      <c r="I5" s="123" t="s">
        <v>7</v>
      </c>
      <c r="J5" s="3" t="s">
        <v>47</v>
      </c>
      <c r="K5" s="124"/>
      <c r="L5" s="3" t="s">
        <v>54</v>
      </c>
      <c r="N5" s="123" t="s">
        <v>7</v>
      </c>
      <c r="O5" s="3" t="s">
        <v>98</v>
      </c>
      <c r="P5" s="124"/>
      <c r="R5" s="123" t="s">
        <v>7</v>
      </c>
      <c r="S5" s="3" t="s">
        <v>99</v>
      </c>
      <c r="T5" s="124"/>
      <c r="U5" s="3" t="s">
        <v>100</v>
      </c>
      <c r="W5" s="123" t="s">
        <v>7</v>
      </c>
      <c r="X5" s="3" t="s">
        <v>106</v>
      </c>
      <c r="Y5" s="124"/>
      <c r="AA5" s="123" t="s">
        <v>7</v>
      </c>
      <c r="AB5" s="3" t="s">
        <v>107</v>
      </c>
      <c r="AC5" s="124"/>
      <c r="AD5" s="123" t="s">
        <v>7</v>
      </c>
      <c r="AE5" s="3" t="s">
        <v>87</v>
      </c>
      <c r="AF5" s="123"/>
      <c r="AG5" s="2" t="s">
        <v>331</v>
      </c>
      <c r="AH5" s="123"/>
      <c r="AI5" s="2" t="s">
        <v>353</v>
      </c>
      <c r="AK5" s="123"/>
      <c r="AL5" s="2" t="s">
        <v>364</v>
      </c>
      <c r="AN5" s="123"/>
      <c r="AO5" s="2" t="s">
        <v>464</v>
      </c>
      <c r="AQ5" s="123"/>
      <c r="AR5" s="2" t="s">
        <v>465</v>
      </c>
      <c r="AT5" s="123" t="s">
        <v>7</v>
      </c>
      <c r="AU5" s="2" t="s">
        <v>382</v>
      </c>
      <c r="AW5" s="123" t="s">
        <v>7</v>
      </c>
      <c r="AX5" s="2" t="s">
        <v>319</v>
      </c>
      <c r="AZ5" s="123" t="s">
        <v>7</v>
      </c>
      <c r="BA5" s="3" t="s">
        <v>481</v>
      </c>
      <c r="BB5" s="124"/>
      <c r="BC5" s="123"/>
    </row>
    <row r="6" spans="1:55" ht="4.95" customHeight="1" x14ac:dyDescent="0.3"/>
    <row r="7" spans="1:55" ht="7.2" customHeight="1" x14ac:dyDescent="0.3"/>
    <row r="8" spans="1:55" x14ac:dyDescent="0.3">
      <c r="A8" s="130">
        <v>8</v>
      </c>
      <c r="E8" s="123" t="s">
        <v>7</v>
      </c>
      <c r="F8" t="s">
        <v>24</v>
      </c>
      <c r="G8" s="125">
        <v>0</v>
      </c>
      <c r="I8" s="123" t="s">
        <v>7</v>
      </c>
      <c r="J8" t="s">
        <v>48</v>
      </c>
      <c r="K8" s="125">
        <v>0</v>
      </c>
      <c r="L8">
        <v>1</v>
      </c>
      <c r="N8" s="123" t="s">
        <v>7</v>
      </c>
      <c r="O8" t="s">
        <v>459</v>
      </c>
      <c r="P8" s="125">
        <v>0</v>
      </c>
      <c r="R8" s="123" t="s">
        <v>7</v>
      </c>
      <c r="S8">
        <v>1</v>
      </c>
      <c r="T8" s="125">
        <v>0</v>
      </c>
      <c r="U8" t="s">
        <v>122</v>
      </c>
      <c r="W8" s="123" t="s">
        <v>7</v>
      </c>
      <c r="X8" t="s">
        <v>85</v>
      </c>
      <c r="Y8" s="125">
        <v>0</v>
      </c>
      <c r="AB8" t="s">
        <v>109</v>
      </c>
      <c r="AC8" s="125">
        <v>0</v>
      </c>
      <c r="AD8" s="123" t="s">
        <v>7</v>
      </c>
      <c r="AE8" s="8" t="s">
        <v>298</v>
      </c>
      <c r="AF8" s="123" t="s">
        <v>7</v>
      </c>
      <c r="AG8" s="18" t="s">
        <v>333</v>
      </c>
      <c r="AH8" s="123" t="s">
        <v>7</v>
      </c>
      <c r="AI8" s="279" t="s">
        <v>354</v>
      </c>
      <c r="AK8" s="123" t="s">
        <v>7</v>
      </c>
      <c r="AL8" s="296" t="s">
        <v>365</v>
      </c>
      <c r="AN8" s="123" t="s">
        <v>7</v>
      </c>
      <c r="AO8" s="239" t="s">
        <v>301</v>
      </c>
      <c r="AQ8" s="123" t="s">
        <v>7</v>
      </c>
      <c r="AR8" s="279" t="s">
        <v>321</v>
      </c>
      <c r="AT8" s="123" t="s">
        <v>7</v>
      </c>
      <c r="AU8" s="307" t="s">
        <v>383</v>
      </c>
      <c r="AW8" s="123" t="s">
        <v>7</v>
      </c>
      <c r="AX8" s="376" t="s">
        <v>480</v>
      </c>
      <c r="AZ8" s="123" t="s">
        <v>7</v>
      </c>
      <c r="BA8" t="s">
        <v>482</v>
      </c>
      <c r="BB8" s="125">
        <v>0</v>
      </c>
      <c r="BC8" s="123">
        <v>1</v>
      </c>
    </row>
    <row r="9" spans="1:55" x14ac:dyDescent="0.3">
      <c r="A9" s="130">
        <v>9</v>
      </c>
      <c r="E9" s="123" t="s">
        <v>7</v>
      </c>
      <c r="F9" t="s">
        <v>25</v>
      </c>
      <c r="G9" s="125">
        <v>0</v>
      </c>
      <c r="I9" s="123" t="s">
        <v>7</v>
      </c>
      <c r="J9" t="s">
        <v>49</v>
      </c>
      <c r="K9" s="125">
        <v>0</v>
      </c>
      <c r="L9">
        <v>7</v>
      </c>
      <c r="N9" s="123" t="s">
        <v>7</v>
      </c>
      <c r="O9" t="s">
        <v>460</v>
      </c>
      <c r="P9" s="125">
        <v>0</v>
      </c>
      <c r="R9" s="123" t="s">
        <v>7</v>
      </c>
      <c r="S9">
        <v>2</v>
      </c>
      <c r="T9" s="125">
        <v>0</v>
      </c>
      <c r="U9" t="s">
        <v>34</v>
      </c>
      <c r="W9" s="123" t="s">
        <v>7</v>
      </c>
      <c r="X9" t="s">
        <v>119</v>
      </c>
      <c r="Y9" s="125">
        <v>0</v>
      </c>
      <c r="AB9" t="s">
        <v>138</v>
      </c>
      <c r="AC9" s="125">
        <v>0</v>
      </c>
      <c r="AE9" s="1" t="s">
        <v>298</v>
      </c>
      <c r="AF9" s="123" t="s">
        <v>7</v>
      </c>
      <c r="AG9" s="281" t="s">
        <v>334</v>
      </c>
      <c r="AH9" s="123" t="s">
        <v>7</v>
      </c>
      <c r="AI9" s="279" t="s">
        <v>355</v>
      </c>
      <c r="AK9" s="123" t="s">
        <v>7</v>
      </c>
      <c r="AL9" s="296" t="s">
        <v>366</v>
      </c>
      <c r="AN9" s="123" t="s">
        <v>7</v>
      </c>
      <c r="AO9" s="239" t="s">
        <v>302</v>
      </c>
      <c r="AQ9" s="123" t="s">
        <v>7</v>
      </c>
      <c r="AR9" s="279" t="s">
        <v>322</v>
      </c>
      <c r="AT9" s="123" t="s">
        <v>7</v>
      </c>
      <c r="AU9" s="307" t="s">
        <v>384</v>
      </c>
      <c r="AW9" s="123" t="s">
        <v>7</v>
      </c>
      <c r="AX9" s="133" t="s">
        <v>310</v>
      </c>
      <c r="AZ9" s="123" t="s">
        <v>7</v>
      </c>
      <c r="BA9" t="s">
        <v>483</v>
      </c>
      <c r="BB9" s="125">
        <v>0</v>
      </c>
      <c r="BC9" s="123">
        <v>2</v>
      </c>
    </row>
    <row r="10" spans="1:55" x14ac:dyDescent="0.3">
      <c r="A10" s="130">
        <v>10</v>
      </c>
      <c r="E10" s="123" t="s">
        <v>7</v>
      </c>
      <c r="F10" t="s">
        <v>26</v>
      </c>
      <c r="G10" s="125">
        <v>0</v>
      </c>
      <c r="I10" s="123" t="s">
        <v>7</v>
      </c>
      <c r="J10" t="s">
        <v>50</v>
      </c>
      <c r="K10" s="125">
        <v>0</v>
      </c>
      <c r="L10">
        <v>10</v>
      </c>
      <c r="N10" s="123" t="s">
        <v>7</v>
      </c>
      <c r="O10" t="s">
        <v>461</v>
      </c>
      <c r="P10" s="125">
        <v>0</v>
      </c>
      <c r="R10" s="123" t="s">
        <v>7</v>
      </c>
      <c r="S10">
        <v>8</v>
      </c>
      <c r="T10" s="125">
        <v>0</v>
      </c>
      <c r="U10" t="s">
        <v>120</v>
      </c>
      <c r="W10" s="123" t="s">
        <v>7</v>
      </c>
      <c r="X10" t="s">
        <v>167</v>
      </c>
      <c r="Y10" s="125">
        <v>0</v>
      </c>
      <c r="AB10" t="s">
        <v>139</v>
      </c>
      <c r="AC10" s="125">
        <v>0</v>
      </c>
      <c r="AE10" s="1" t="s">
        <v>298</v>
      </c>
      <c r="AG10" s="8"/>
      <c r="AH10" s="123" t="s">
        <v>7</v>
      </c>
      <c r="AI10" s="279" t="s">
        <v>356</v>
      </c>
      <c r="AK10" s="123" t="s">
        <v>7</v>
      </c>
      <c r="AL10" s="296" t="s">
        <v>367</v>
      </c>
      <c r="AN10" s="123" t="s">
        <v>7</v>
      </c>
      <c r="AO10" s="239" t="s">
        <v>303</v>
      </c>
      <c r="AQ10" s="123" t="s">
        <v>7</v>
      </c>
      <c r="AR10" s="279" t="s">
        <v>323</v>
      </c>
      <c r="AT10" s="123" t="s">
        <v>7</v>
      </c>
      <c r="AU10" s="307" t="s">
        <v>385</v>
      </c>
      <c r="AW10" s="123" t="s">
        <v>7</v>
      </c>
      <c r="AX10" s="375" t="s">
        <v>474</v>
      </c>
      <c r="AZ10" s="123" t="s">
        <v>7</v>
      </c>
      <c r="BA10" t="s">
        <v>484</v>
      </c>
      <c r="BB10" s="125">
        <v>0</v>
      </c>
      <c r="BC10" s="123">
        <v>3</v>
      </c>
    </row>
    <row r="11" spans="1:55" x14ac:dyDescent="0.3">
      <c r="A11" s="130">
        <v>11</v>
      </c>
      <c r="E11" s="123" t="s">
        <v>7</v>
      </c>
      <c r="F11" t="s">
        <v>42</v>
      </c>
      <c r="G11" s="125">
        <v>0</v>
      </c>
      <c r="I11" s="123" t="s">
        <v>7</v>
      </c>
      <c r="J11" t="s">
        <v>51</v>
      </c>
      <c r="K11" s="125">
        <v>0</v>
      </c>
      <c r="L11">
        <v>30</v>
      </c>
      <c r="N11" s="123" t="s">
        <v>7</v>
      </c>
      <c r="O11" t="s">
        <v>462</v>
      </c>
      <c r="P11" s="125">
        <v>0</v>
      </c>
      <c r="R11" s="123" t="s">
        <v>7</v>
      </c>
      <c r="S11">
        <v>10</v>
      </c>
      <c r="T11" s="125">
        <v>0</v>
      </c>
      <c r="U11" t="s">
        <v>101</v>
      </c>
      <c r="W11" s="123" t="s">
        <v>7</v>
      </c>
      <c r="X11" t="s">
        <v>166</v>
      </c>
      <c r="Y11" s="125">
        <v>0</v>
      </c>
      <c r="AB11" t="s">
        <v>140</v>
      </c>
      <c r="AC11" s="125">
        <v>0</v>
      </c>
      <c r="AE11" s="1" t="s">
        <v>298</v>
      </c>
      <c r="AG11" s="1"/>
      <c r="AH11" s="123" t="s">
        <v>7</v>
      </c>
      <c r="AI11" s="279" t="s">
        <v>357</v>
      </c>
      <c r="AK11" s="123" t="s">
        <v>7</v>
      </c>
      <c r="AL11" s="296" t="s">
        <v>368</v>
      </c>
      <c r="AN11" s="123" t="s">
        <v>7</v>
      </c>
      <c r="AO11" s="18" t="s">
        <v>490</v>
      </c>
      <c r="AQ11" s="123" t="s">
        <v>7</v>
      </c>
      <c r="AR11" s="279" t="s">
        <v>324</v>
      </c>
      <c r="AT11" s="123" t="s">
        <v>7</v>
      </c>
      <c r="AU11" s="307" t="s">
        <v>386</v>
      </c>
      <c r="AW11" s="123" t="s">
        <v>7</v>
      </c>
      <c r="AX11" s="132" t="s">
        <v>311</v>
      </c>
      <c r="AZ11" s="123" t="s">
        <v>7</v>
      </c>
      <c r="BA11" t="s">
        <v>485</v>
      </c>
      <c r="BB11" s="125">
        <v>0</v>
      </c>
      <c r="BC11" s="123">
        <v>4</v>
      </c>
    </row>
    <row r="12" spans="1:55" x14ac:dyDescent="0.3">
      <c r="A12" s="130">
        <v>12</v>
      </c>
      <c r="E12" s="123" t="s">
        <v>7</v>
      </c>
      <c r="F12" t="s">
        <v>43</v>
      </c>
      <c r="G12" s="125">
        <v>0</v>
      </c>
      <c r="I12" s="123" t="s">
        <v>7</v>
      </c>
      <c r="J12" t="s">
        <v>52</v>
      </c>
      <c r="K12" s="125">
        <v>0</v>
      </c>
      <c r="L12">
        <v>90</v>
      </c>
      <c r="N12" s="123" t="s">
        <v>7</v>
      </c>
      <c r="O12" t="s">
        <v>463</v>
      </c>
      <c r="P12" s="125">
        <v>0</v>
      </c>
      <c r="R12" s="123" t="s">
        <v>7</v>
      </c>
      <c r="S12">
        <v>7</v>
      </c>
      <c r="T12" s="125">
        <v>0</v>
      </c>
      <c r="U12" t="s">
        <v>121</v>
      </c>
      <c r="AB12" t="s">
        <v>111</v>
      </c>
      <c r="AC12" s="125">
        <v>0</v>
      </c>
      <c r="AE12" s="1" t="s">
        <v>298</v>
      </c>
      <c r="AG12" s="8"/>
      <c r="AH12" s="123" t="s">
        <v>7</v>
      </c>
      <c r="AI12" s="279" t="s">
        <v>358</v>
      </c>
      <c r="AK12" s="123" t="s">
        <v>7</v>
      </c>
      <c r="AL12" s="279"/>
      <c r="AN12" s="123" t="s">
        <v>7</v>
      </c>
      <c r="AO12" s="18" t="s">
        <v>304</v>
      </c>
      <c r="AQ12" s="123" t="s">
        <v>7</v>
      </c>
      <c r="AR12" s="279" t="s">
        <v>325</v>
      </c>
      <c r="AT12" s="123" t="s">
        <v>7</v>
      </c>
      <c r="AU12" s="307" t="s">
        <v>387</v>
      </c>
      <c r="AW12" s="123" t="s">
        <v>7</v>
      </c>
      <c r="AX12" s="133" t="s">
        <v>312</v>
      </c>
      <c r="AZ12" s="123" t="s">
        <v>7</v>
      </c>
      <c r="BA12" t="s">
        <v>486</v>
      </c>
      <c r="BB12" s="125">
        <v>0</v>
      </c>
      <c r="BC12" s="123">
        <v>5</v>
      </c>
    </row>
    <row r="13" spans="1:55" x14ac:dyDescent="0.3">
      <c r="A13" s="130">
        <v>13</v>
      </c>
      <c r="E13" s="123" t="s">
        <v>7</v>
      </c>
      <c r="F13" t="s">
        <v>44</v>
      </c>
      <c r="G13" s="125">
        <v>0</v>
      </c>
      <c r="I13" s="123" t="s">
        <v>7</v>
      </c>
      <c r="J13" t="s">
        <v>53</v>
      </c>
      <c r="K13" s="125">
        <v>0</v>
      </c>
      <c r="L13">
        <v>360</v>
      </c>
      <c r="R13" s="123" t="s">
        <v>7</v>
      </c>
      <c r="S13">
        <v>90</v>
      </c>
      <c r="T13" s="125">
        <v>0</v>
      </c>
      <c r="U13" t="s">
        <v>123</v>
      </c>
      <c r="AB13" t="s">
        <v>113</v>
      </c>
      <c r="AC13" s="125">
        <v>0</v>
      </c>
      <c r="AE13" s="1" t="s">
        <v>298</v>
      </c>
      <c r="AG13" s="133"/>
      <c r="AH13" s="123" t="s">
        <v>7</v>
      </c>
      <c r="AI13" s="279" t="s">
        <v>359</v>
      </c>
      <c r="AK13" s="123" t="s">
        <v>7</v>
      </c>
      <c r="AL13" s="279"/>
      <c r="AN13" s="123" t="s">
        <v>7</v>
      </c>
      <c r="AO13" s="240" t="s">
        <v>305</v>
      </c>
      <c r="AQ13" s="123" t="s">
        <v>7</v>
      </c>
      <c r="AR13" s="279" t="s">
        <v>326</v>
      </c>
      <c r="AT13" s="123" t="s">
        <v>7</v>
      </c>
      <c r="AU13" s="307" t="s">
        <v>388</v>
      </c>
      <c r="AW13" s="123" t="s">
        <v>7</v>
      </c>
      <c r="AX13" s="375" t="s">
        <v>475</v>
      </c>
      <c r="AZ13" s="123" t="s">
        <v>7</v>
      </c>
      <c r="BA13" t="s">
        <v>487</v>
      </c>
      <c r="BB13" s="125">
        <v>0</v>
      </c>
      <c r="BC13" s="123">
        <v>6</v>
      </c>
    </row>
    <row r="14" spans="1:55" x14ac:dyDescent="0.3">
      <c r="A14" s="130">
        <v>14</v>
      </c>
      <c r="E14" s="123" t="s">
        <v>7</v>
      </c>
      <c r="F14" t="s">
        <v>0</v>
      </c>
      <c r="G14" s="125">
        <v>0</v>
      </c>
      <c r="K14" s="125">
        <v>0</v>
      </c>
      <c r="R14" s="123" t="s">
        <v>7</v>
      </c>
      <c r="S14">
        <v>51</v>
      </c>
      <c r="T14" s="125">
        <v>0</v>
      </c>
      <c r="U14" t="s">
        <v>124</v>
      </c>
      <c r="AB14" t="s">
        <v>114</v>
      </c>
      <c r="AC14" s="125">
        <v>0</v>
      </c>
      <c r="AE14" s="1" t="s">
        <v>298</v>
      </c>
      <c r="AG14" s="133"/>
      <c r="AH14" s="123" t="s">
        <v>7</v>
      </c>
      <c r="AI14" s="279" t="s">
        <v>360</v>
      </c>
      <c r="AK14" s="123" t="s">
        <v>7</v>
      </c>
      <c r="AL14" s="279"/>
      <c r="AN14" s="123" t="s">
        <v>7</v>
      </c>
      <c r="AO14" s="374" t="s">
        <v>448</v>
      </c>
      <c r="AQ14" s="123" t="s">
        <v>7</v>
      </c>
      <c r="AR14" s="279" t="s">
        <v>327</v>
      </c>
      <c r="AT14" s="123" t="s">
        <v>7</v>
      </c>
      <c r="AU14" s="307" t="s">
        <v>389</v>
      </c>
      <c r="AW14" s="123" t="s">
        <v>7</v>
      </c>
      <c r="AX14" s="132" t="s">
        <v>313</v>
      </c>
      <c r="AZ14" s="123" t="s">
        <v>7</v>
      </c>
      <c r="BA14" t="s">
        <v>488</v>
      </c>
      <c r="BB14" s="125">
        <v>0</v>
      </c>
      <c r="BC14" s="123">
        <v>7</v>
      </c>
    </row>
    <row r="15" spans="1:55" x14ac:dyDescent="0.3">
      <c r="A15" s="130">
        <v>15</v>
      </c>
      <c r="E15" s="123" t="s">
        <v>7</v>
      </c>
      <c r="F15" t="s">
        <v>2</v>
      </c>
      <c r="G15" s="125">
        <v>0</v>
      </c>
      <c r="K15" s="125">
        <v>0</v>
      </c>
      <c r="R15" s="123" t="s">
        <v>7</v>
      </c>
      <c r="S15">
        <v>41</v>
      </c>
      <c r="T15" s="125">
        <v>0</v>
      </c>
      <c r="U15" t="s">
        <v>125</v>
      </c>
      <c r="AB15" t="s">
        <v>144</v>
      </c>
      <c r="AC15" s="125">
        <v>0</v>
      </c>
      <c r="AE15" s="1" t="s">
        <v>298</v>
      </c>
      <c r="AG15" s="133"/>
      <c r="AH15" s="123" t="s">
        <v>7</v>
      </c>
      <c r="AI15" s="279" t="s">
        <v>361</v>
      </c>
      <c r="AK15" s="123" t="s">
        <v>7</v>
      </c>
      <c r="AL15" s="279"/>
      <c r="AN15" s="123" t="s">
        <v>7</v>
      </c>
      <c r="AO15" s="374" t="s">
        <v>449</v>
      </c>
      <c r="AQ15" s="123" t="s">
        <v>7</v>
      </c>
      <c r="AR15" s="279" t="s">
        <v>328</v>
      </c>
      <c r="AT15" s="123" t="s">
        <v>7</v>
      </c>
      <c r="AU15" s="307" t="s">
        <v>390</v>
      </c>
      <c r="AW15" s="123" t="s">
        <v>7</v>
      </c>
      <c r="AX15" s="376" t="s">
        <v>476</v>
      </c>
      <c r="AZ15" s="123" t="s">
        <v>7</v>
      </c>
      <c r="BA15" t="s">
        <v>489</v>
      </c>
      <c r="BB15" s="125">
        <v>0</v>
      </c>
      <c r="BC15" s="123">
        <v>8</v>
      </c>
    </row>
    <row r="16" spans="1:55" x14ac:dyDescent="0.3">
      <c r="A16" s="130">
        <v>16</v>
      </c>
      <c r="E16" s="123" t="s">
        <v>7</v>
      </c>
      <c r="F16" t="s">
        <v>58</v>
      </c>
      <c r="G16" s="125">
        <v>0</v>
      </c>
      <c r="K16" s="125">
        <v>0</v>
      </c>
      <c r="R16" s="123" t="s">
        <v>7</v>
      </c>
      <c r="S16">
        <v>26</v>
      </c>
      <c r="T16" s="125">
        <v>0</v>
      </c>
      <c r="U16" t="s">
        <v>126</v>
      </c>
      <c r="AB16" t="s">
        <v>118</v>
      </c>
      <c r="AC16" s="125">
        <v>0</v>
      </c>
      <c r="AE16" s="1" t="s">
        <v>298</v>
      </c>
      <c r="AG16" s="8"/>
      <c r="AH16" s="123" t="s">
        <v>7</v>
      </c>
      <c r="AI16" s="279" t="s">
        <v>362</v>
      </c>
      <c r="AK16" s="123" t="s">
        <v>7</v>
      </c>
      <c r="AL16" s="279"/>
      <c r="AN16" s="123" t="s">
        <v>7</v>
      </c>
      <c r="AO16" s="374" t="s">
        <v>450</v>
      </c>
      <c r="AQ16" s="123" t="s">
        <v>7</v>
      </c>
      <c r="AR16" s="279" t="s">
        <v>329</v>
      </c>
      <c r="AT16" s="123" t="s">
        <v>7</v>
      </c>
      <c r="AU16" s="307" t="s">
        <v>391</v>
      </c>
      <c r="AW16" s="123" t="s">
        <v>7</v>
      </c>
      <c r="AX16" s="18" t="s">
        <v>314</v>
      </c>
      <c r="BA16" s="146"/>
    </row>
    <row r="17" spans="1:53" x14ac:dyDescent="0.3">
      <c r="A17" s="130">
        <v>17</v>
      </c>
      <c r="G17" s="125">
        <v>0</v>
      </c>
      <c r="K17" s="125">
        <v>0</v>
      </c>
      <c r="R17" s="123" t="s">
        <v>7</v>
      </c>
      <c r="S17">
        <v>25</v>
      </c>
      <c r="T17" s="125">
        <v>0</v>
      </c>
      <c r="U17" t="s">
        <v>127</v>
      </c>
      <c r="AB17" t="s">
        <v>116</v>
      </c>
      <c r="AC17" s="125">
        <v>0</v>
      </c>
      <c r="AE17" s="1" t="s">
        <v>298</v>
      </c>
      <c r="AG17" s="133"/>
      <c r="AH17" s="123" t="s">
        <v>7</v>
      </c>
      <c r="AI17" s="279" t="s">
        <v>363</v>
      </c>
      <c r="AK17" s="123" t="s">
        <v>7</v>
      </c>
      <c r="AL17" s="279"/>
      <c r="AN17" s="123" t="s">
        <v>7</v>
      </c>
      <c r="AO17" s="374" t="s">
        <v>451</v>
      </c>
      <c r="AQ17" s="123" t="s">
        <v>7</v>
      </c>
      <c r="AR17" s="279" t="s">
        <v>330</v>
      </c>
      <c r="AT17" s="123" t="s">
        <v>7</v>
      </c>
      <c r="AU17" s="307" t="s">
        <v>392</v>
      </c>
      <c r="AW17" s="123" t="s">
        <v>7</v>
      </c>
      <c r="AX17" s="376" t="s">
        <v>477</v>
      </c>
      <c r="BA17" s="146"/>
    </row>
    <row r="18" spans="1:53" x14ac:dyDescent="0.3">
      <c r="A18" s="130">
        <v>18</v>
      </c>
      <c r="G18" s="125">
        <v>0</v>
      </c>
      <c r="K18" s="125">
        <v>0</v>
      </c>
      <c r="R18" s="123" t="s">
        <v>7</v>
      </c>
      <c r="S18">
        <v>20</v>
      </c>
      <c r="T18" s="125">
        <v>0</v>
      </c>
      <c r="U18" t="s">
        <v>128</v>
      </c>
      <c r="AB18" s="146" t="s">
        <v>108</v>
      </c>
      <c r="AC18" s="125">
        <v>0</v>
      </c>
      <c r="AD18" s="123" t="s">
        <v>7</v>
      </c>
      <c r="AE18" s="8" t="s">
        <v>201</v>
      </c>
      <c r="AG18" s="133"/>
      <c r="AI18" s="239"/>
      <c r="AL18" s="239"/>
      <c r="AN18" s="123" t="s">
        <v>7</v>
      </c>
      <c r="AO18" s="374" t="s">
        <v>452</v>
      </c>
      <c r="AR18" s="239"/>
      <c r="AT18" s="123" t="s">
        <v>7</v>
      </c>
      <c r="AU18" s="307" t="s">
        <v>393</v>
      </c>
      <c r="AW18" s="123" t="s">
        <v>7</v>
      </c>
      <c r="AX18" s="376" t="s">
        <v>479</v>
      </c>
      <c r="BA18" s="146"/>
    </row>
    <row r="19" spans="1:53" x14ac:dyDescent="0.3">
      <c r="A19" s="130">
        <v>19</v>
      </c>
      <c r="G19" s="125">
        <v>0</v>
      </c>
      <c r="K19" s="125">
        <v>0</v>
      </c>
      <c r="R19" s="123" t="s">
        <v>7</v>
      </c>
      <c r="S19">
        <v>62</v>
      </c>
      <c r="T19" s="125">
        <v>0</v>
      </c>
      <c r="U19" t="s">
        <v>132</v>
      </c>
      <c r="AB19" s="146" t="s">
        <v>136</v>
      </c>
      <c r="AC19" s="125">
        <v>0</v>
      </c>
      <c r="AE19" s="1" t="s">
        <v>201</v>
      </c>
      <c r="AG19" s="133"/>
      <c r="AI19" s="240"/>
      <c r="AL19" s="240"/>
      <c r="AN19" s="123" t="s">
        <v>7</v>
      </c>
      <c r="AO19" s="374" t="s">
        <v>453</v>
      </c>
      <c r="AR19" s="240"/>
      <c r="AT19" s="123" t="s">
        <v>7</v>
      </c>
      <c r="AU19" s="307" t="s">
        <v>394</v>
      </c>
      <c r="AW19" s="123" t="s">
        <v>7</v>
      </c>
      <c r="AX19" s="376" t="s">
        <v>478</v>
      </c>
      <c r="BA19" s="146"/>
    </row>
    <row r="20" spans="1:53" x14ac:dyDescent="0.3">
      <c r="A20" s="130">
        <v>20</v>
      </c>
      <c r="G20" s="125">
        <v>0</v>
      </c>
      <c r="K20" s="125">
        <v>0</v>
      </c>
      <c r="R20" s="123" t="s">
        <v>7</v>
      </c>
      <c r="S20">
        <v>43</v>
      </c>
      <c r="T20" s="125">
        <v>0</v>
      </c>
      <c r="U20" t="s">
        <v>9</v>
      </c>
      <c r="AB20" s="146" t="s">
        <v>137</v>
      </c>
      <c r="AC20" s="125">
        <v>0</v>
      </c>
      <c r="AE20" s="1" t="s">
        <v>201</v>
      </c>
      <c r="AG20" s="133"/>
      <c r="AI20" s="239"/>
      <c r="AL20" s="239"/>
      <c r="AN20" s="123" t="s">
        <v>7</v>
      </c>
      <c r="AO20" s="374" t="s">
        <v>454</v>
      </c>
      <c r="AR20" s="239"/>
      <c r="AT20" s="123" t="s">
        <v>7</v>
      </c>
      <c r="AU20" s="307" t="s">
        <v>395</v>
      </c>
      <c r="AW20" s="123" t="s">
        <v>7</v>
      </c>
      <c r="AX20" s="133" t="s">
        <v>185</v>
      </c>
      <c r="BA20" s="147"/>
    </row>
    <row r="21" spans="1:53" x14ac:dyDescent="0.3">
      <c r="A21" s="130">
        <v>21</v>
      </c>
      <c r="R21" s="123" t="s">
        <v>7</v>
      </c>
      <c r="S21">
        <v>21</v>
      </c>
      <c r="T21" s="125">
        <v>0</v>
      </c>
      <c r="U21" t="s">
        <v>8</v>
      </c>
      <c r="AB21" s="146" t="s">
        <v>110</v>
      </c>
      <c r="AC21" s="125">
        <v>0</v>
      </c>
      <c r="AE21" s="1" t="s">
        <v>201</v>
      </c>
      <c r="AG21" s="133"/>
      <c r="AI21" s="240"/>
      <c r="AL21" s="240"/>
      <c r="AN21" s="123" t="s">
        <v>7</v>
      </c>
      <c r="AO21" s="374" t="s">
        <v>455</v>
      </c>
      <c r="AR21" s="240"/>
      <c r="AT21" s="123" t="s">
        <v>7</v>
      </c>
      <c r="AU21" s="307" t="s">
        <v>396</v>
      </c>
      <c r="AX21" s="240"/>
      <c r="BA21" s="147"/>
    </row>
    <row r="22" spans="1:53" x14ac:dyDescent="0.3">
      <c r="A22" s="130">
        <v>22</v>
      </c>
      <c r="R22" s="123" t="s">
        <v>7</v>
      </c>
      <c r="S22">
        <v>68</v>
      </c>
      <c r="T22" s="125">
        <v>0</v>
      </c>
      <c r="U22" t="s">
        <v>186</v>
      </c>
      <c r="AB22" s="146" t="s">
        <v>141</v>
      </c>
      <c r="AC22" s="125">
        <v>0</v>
      </c>
      <c r="AE22" s="1" t="s">
        <v>201</v>
      </c>
      <c r="AG22" s="133"/>
      <c r="AI22" s="239"/>
      <c r="AL22" s="239"/>
      <c r="AN22" s="123" t="s">
        <v>7</v>
      </c>
      <c r="AO22" s="374" t="s">
        <v>456</v>
      </c>
      <c r="AR22" s="239"/>
      <c r="AT22" s="123" t="s">
        <v>7</v>
      </c>
      <c r="AU22" s="307" t="s">
        <v>397</v>
      </c>
      <c r="AX22" s="239"/>
      <c r="BA22" s="147"/>
    </row>
    <row r="23" spans="1:53" x14ac:dyDescent="0.3">
      <c r="A23" s="130">
        <v>23</v>
      </c>
      <c r="R23" s="123" t="s">
        <v>7</v>
      </c>
      <c r="S23">
        <v>69</v>
      </c>
      <c r="T23" s="125">
        <v>0</v>
      </c>
      <c r="U23" t="s">
        <v>187</v>
      </c>
      <c r="AB23" s="146" t="s">
        <v>142</v>
      </c>
      <c r="AC23" s="125">
        <v>0</v>
      </c>
      <c r="AE23" s="1" t="s">
        <v>201</v>
      </c>
      <c r="AG23" s="133"/>
      <c r="AI23" s="239"/>
      <c r="AL23" s="239"/>
      <c r="AN23" s="123" t="s">
        <v>7</v>
      </c>
      <c r="AO23" s="374" t="s">
        <v>457</v>
      </c>
      <c r="AR23" s="239"/>
      <c r="AT23" s="123" t="s">
        <v>7</v>
      </c>
      <c r="AU23" s="307" t="s">
        <v>398</v>
      </c>
      <c r="AX23" s="239"/>
      <c r="BA23" s="147"/>
    </row>
    <row r="24" spans="1:53" x14ac:dyDescent="0.3">
      <c r="A24" s="130">
        <v>24</v>
      </c>
      <c r="R24" s="123" t="s">
        <v>7</v>
      </c>
      <c r="S24">
        <v>70</v>
      </c>
      <c r="T24" s="125">
        <v>0</v>
      </c>
      <c r="U24" t="s">
        <v>174</v>
      </c>
      <c r="AB24" s="146" t="s">
        <v>112</v>
      </c>
      <c r="AC24" s="125">
        <v>0</v>
      </c>
      <c r="AE24" s="1" t="s">
        <v>201</v>
      </c>
      <c r="AG24" s="133"/>
      <c r="AI24" s="239"/>
      <c r="AL24" s="239"/>
      <c r="AN24" s="123" t="s">
        <v>7</v>
      </c>
      <c r="AO24" s="374" t="s">
        <v>458</v>
      </c>
      <c r="AR24" s="239"/>
      <c r="AT24" s="123" t="s">
        <v>7</v>
      </c>
      <c r="AU24" s="307" t="s">
        <v>399</v>
      </c>
      <c r="AX24" s="239"/>
      <c r="BA24" s="147"/>
    </row>
    <row r="25" spans="1:53" x14ac:dyDescent="0.3">
      <c r="A25" s="130">
        <v>25</v>
      </c>
      <c r="R25" s="123" t="s">
        <v>7</v>
      </c>
      <c r="S25">
        <v>71</v>
      </c>
      <c r="T25" s="125">
        <v>0</v>
      </c>
      <c r="U25" t="s">
        <v>188</v>
      </c>
      <c r="AB25" s="146" t="s">
        <v>143</v>
      </c>
      <c r="AC25" s="125">
        <v>0</v>
      </c>
      <c r="AE25" s="1" t="s">
        <v>201</v>
      </c>
      <c r="AG25" s="133"/>
      <c r="AI25" s="132"/>
      <c r="AL25" s="132"/>
      <c r="AO25" s="132"/>
      <c r="AR25" s="132"/>
      <c r="AT25" s="123" t="s">
        <v>7</v>
      </c>
      <c r="AU25" s="307" t="s">
        <v>400</v>
      </c>
      <c r="AX25" s="132"/>
      <c r="BA25" s="147"/>
    </row>
    <row r="26" spans="1:53" x14ac:dyDescent="0.3">
      <c r="A26" s="130">
        <v>26</v>
      </c>
      <c r="R26" s="123" t="s">
        <v>7</v>
      </c>
      <c r="S26">
        <v>60</v>
      </c>
      <c r="T26" s="125">
        <v>0</v>
      </c>
      <c r="U26" t="s">
        <v>189</v>
      </c>
      <c r="AB26" s="146" t="s">
        <v>115</v>
      </c>
      <c r="AC26" s="125">
        <v>0</v>
      </c>
      <c r="AE26" s="1" t="s">
        <v>201</v>
      </c>
      <c r="AG26" s="133"/>
      <c r="AT26" s="123" t="s">
        <v>7</v>
      </c>
      <c r="AU26" s="307" t="s">
        <v>401</v>
      </c>
      <c r="AX26" s="133"/>
      <c r="BA26" s="147"/>
    </row>
    <row r="27" spans="1:53" x14ac:dyDescent="0.3">
      <c r="A27" s="130">
        <v>27</v>
      </c>
      <c r="R27" s="123" t="s">
        <v>7</v>
      </c>
      <c r="S27">
        <v>76</v>
      </c>
      <c r="T27" s="125">
        <v>0</v>
      </c>
      <c r="U27" t="s">
        <v>238</v>
      </c>
      <c r="AB27" s="146" t="s">
        <v>117</v>
      </c>
      <c r="AC27" s="125">
        <v>0</v>
      </c>
      <c r="AE27" s="1" t="s">
        <v>201</v>
      </c>
      <c r="AG27" s="133"/>
      <c r="AT27" s="123" t="s">
        <v>7</v>
      </c>
      <c r="AU27" s="307" t="s">
        <v>402</v>
      </c>
      <c r="AX27" s="133"/>
      <c r="BA27" s="147"/>
    </row>
    <row r="28" spans="1:53" x14ac:dyDescent="0.3">
      <c r="A28" s="130">
        <v>28</v>
      </c>
      <c r="R28" s="123" t="s">
        <v>7</v>
      </c>
      <c r="S28">
        <v>91</v>
      </c>
      <c r="T28" s="125">
        <v>0</v>
      </c>
      <c r="U28" t="s">
        <v>242</v>
      </c>
      <c r="AB28" s="147" t="s">
        <v>145</v>
      </c>
      <c r="AC28" s="125">
        <v>0</v>
      </c>
      <c r="AD28" s="123" t="s">
        <v>7</v>
      </c>
      <c r="AE28" s="3" t="s">
        <v>202</v>
      </c>
      <c r="AG28" s="133"/>
      <c r="AT28" s="123" t="s">
        <v>7</v>
      </c>
      <c r="AU28" s="307" t="s">
        <v>403</v>
      </c>
      <c r="AX28" s="132"/>
      <c r="BA28" s="147"/>
    </row>
    <row r="29" spans="1:53" x14ac:dyDescent="0.3">
      <c r="A29" s="130">
        <v>29</v>
      </c>
      <c r="R29" s="123" t="s">
        <v>7</v>
      </c>
      <c r="S29">
        <v>73</v>
      </c>
      <c r="T29" s="125">
        <v>0</v>
      </c>
      <c r="U29" t="s">
        <v>260</v>
      </c>
      <c r="AB29" s="147" t="s">
        <v>146</v>
      </c>
      <c r="AC29" s="125">
        <v>0</v>
      </c>
      <c r="AE29" s="1" t="s">
        <v>202</v>
      </c>
      <c r="AG29" s="133"/>
      <c r="AT29" s="123" t="s">
        <v>7</v>
      </c>
      <c r="AU29" s="307" t="s">
        <v>404</v>
      </c>
      <c r="AX29" s="132"/>
      <c r="BA29" s="147"/>
    </row>
    <row r="30" spans="1:53" x14ac:dyDescent="0.3">
      <c r="A30" s="130">
        <v>30</v>
      </c>
      <c r="R30" s="123" t="s">
        <v>7</v>
      </c>
      <c r="S30">
        <v>86</v>
      </c>
      <c r="T30" s="125">
        <v>0</v>
      </c>
      <c r="U30" t="s">
        <v>261</v>
      </c>
      <c r="AB30" s="147" t="s">
        <v>147</v>
      </c>
      <c r="AC30" s="125">
        <v>0</v>
      </c>
      <c r="AE30" s="1" t="s">
        <v>202</v>
      </c>
      <c r="AG30" s="133"/>
      <c r="AT30" s="123" t="s">
        <v>7</v>
      </c>
      <c r="AU30" s="307" t="s">
        <v>405</v>
      </c>
      <c r="AX30" s="133"/>
      <c r="BA30" s="147"/>
    </row>
    <row r="31" spans="1:53" x14ac:dyDescent="0.3">
      <c r="A31" s="130">
        <v>31</v>
      </c>
      <c r="R31" s="123" t="s">
        <v>7</v>
      </c>
      <c r="S31">
        <v>66</v>
      </c>
      <c r="T31" s="125">
        <v>0</v>
      </c>
      <c r="U31" t="s">
        <v>262</v>
      </c>
      <c r="AB31" s="147" t="s">
        <v>148</v>
      </c>
      <c r="AC31" s="125">
        <v>0</v>
      </c>
      <c r="AE31" s="1" t="s">
        <v>202</v>
      </c>
      <c r="AG31" s="133"/>
      <c r="AT31" s="123" t="s">
        <v>7</v>
      </c>
      <c r="AU31" s="307" t="s">
        <v>406</v>
      </c>
      <c r="AX31" s="132"/>
      <c r="BA31" s="147"/>
    </row>
    <row r="32" spans="1:53" x14ac:dyDescent="0.3">
      <c r="A32" s="130">
        <v>32</v>
      </c>
      <c r="R32" s="123" t="s">
        <v>7</v>
      </c>
      <c r="S32">
        <v>67</v>
      </c>
      <c r="T32" s="125">
        <v>0</v>
      </c>
      <c r="U32" t="s">
        <v>263</v>
      </c>
      <c r="AB32" s="147" t="s">
        <v>149</v>
      </c>
      <c r="AC32" s="125">
        <v>0</v>
      </c>
      <c r="AE32" s="1" t="s">
        <v>202</v>
      </c>
      <c r="AG32" s="133"/>
      <c r="AT32" s="123" t="s">
        <v>7</v>
      </c>
      <c r="AU32" s="307" t="s">
        <v>407</v>
      </c>
      <c r="AX32" s="132"/>
      <c r="BA32" s="147"/>
    </row>
    <row r="33" spans="1:53" x14ac:dyDescent="0.3">
      <c r="A33" s="130">
        <v>33</v>
      </c>
      <c r="R33" s="123" t="s">
        <v>7</v>
      </c>
      <c r="S33">
        <v>55</v>
      </c>
      <c r="T33" s="125">
        <v>0</v>
      </c>
      <c r="U33" t="s">
        <v>265</v>
      </c>
      <c r="AB33" s="147" t="s">
        <v>150</v>
      </c>
      <c r="AC33" s="125">
        <v>0</v>
      </c>
      <c r="AE33" s="1" t="e">
        <v>#REF!</v>
      </c>
      <c r="AG33" s="133"/>
      <c r="AX33" s="133"/>
      <c r="BA33" s="148"/>
    </row>
    <row r="34" spans="1:53" x14ac:dyDescent="0.3">
      <c r="A34" s="130">
        <v>34</v>
      </c>
      <c r="R34" s="123" t="s">
        <v>7</v>
      </c>
      <c r="S34">
        <v>58</v>
      </c>
      <c r="T34" s="125">
        <v>0</v>
      </c>
      <c r="U34" t="s">
        <v>266</v>
      </c>
      <c r="AB34" s="147" t="s">
        <v>151</v>
      </c>
      <c r="AC34" s="125">
        <v>0</v>
      </c>
      <c r="AE34" s="1" t="e">
        <v>#REF!</v>
      </c>
      <c r="AG34" s="133"/>
      <c r="AX34" s="18"/>
      <c r="BA34" s="148"/>
    </row>
    <row r="35" spans="1:53" x14ac:dyDescent="0.3">
      <c r="A35" s="130">
        <v>35</v>
      </c>
      <c r="R35" s="123" t="s">
        <v>7</v>
      </c>
      <c r="S35">
        <v>75</v>
      </c>
      <c r="T35" s="125">
        <v>0</v>
      </c>
      <c r="U35" t="s">
        <v>283</v>
      </c>
      <c r="AB35" s="147" t="s">
        <v>152</v>
      </c>
      <c r="AC35" s="125">
        <v>0</v>
      </c>
      <c r="AE35" s="1" t="e">
        <v>#REF!</v>
      </c>
      <c r="AG35" s="133"/>
      <c r="AX35" s="133"/>
      <c r="BA35" s="148"/>
    </row>
    <row r="36" spans="1:53" x14ac:dyDescent="0.3">
      <c r="A36" s="130">
        <v>36</v>
      </c>
      <c r="R36" s="123" t="s">
        <v>7</v>
      </c>
      <c r="S36">
        <v>80</v>
      </c>
      <c r="T36" s="125">
        <v>0</v>
      </c>
      <c r="U36" t="s">
        <v>280</v>
      </c>
      <c r="AB36" s="147" t="s">
        <v>153</v>
      </c>
      <c r="AC36" s="125">
        <v>0</v>
      </c>
      <c r="AE36" s="1" t="e">
        <v>#REF!</v>
      </c>
      <c r="AG36" s="133"/>
      <c r="AX36" s="133"/>
      <c r="BA36" s="148"/>
    </row>
    <row r="37" spans="1:53" x14ac:dyDescent="0.3">
      <c r="A37" s="130">
        <v>37</v>
      </c>
      <c r="R37" s="123" t="s">
        <v>7</v>
      </c>
      <c r="S37">
        <v>28</v>
      </c>
      <c r="T37" s="125">
        <v>0</v>
      </c>
      <c r="U37" t="s">
        <v>286</v>
      </c>
      <c r="AB37" s="147" t="s">
        <v>154</v>
      </c>
      <c r="AC37" s="125">
        <v>0</v>
      </c>
      <c r="AE37" s="1" t="e">
        <v>#REF!</v>
      </c>
      <c r="AG37" s="133"/>
      <c r="AX37" s="133"/>
      <c r="BA37" s="148"/>
    </row>
    <row r="38" spans="1:53" x14ac:dyDescent="0.3">
      <c r="A38" s="130">
        <v>38</v>
      </c>
      <c r="R38" s="123" t="s">
        <v>7</v>
      </c>
      <c r="S38">
        <v>44</v>
      </c>
      <c r="T38" s="125">
        <v>0</v>
      </c>
      <c r="U38" t="s">
        <v>287</v>
      </c>
      <c r="AB38" s="147" t="s">
        <v>155</v>
      </c>
      <c r="AC38" s="125">
        <v>0</v>
      </c>
      <c r="AE38" s="1" t="e">
        <v>#REF!</v>
      </c>
      <c r="AG38" s="133"/>
      <c r="AX38" s="133"/>
      <c r="BA38" s="148"/>
    </row>
    <row r="39" spans="1:53" x14ac:dyDescent="0.3">
      <c r="A39" s="130">
        <v>39</v>
      </c>
      <c r="R39" s="123" t="s">
        <v>7</v>
      </c>
      <c r="S39">
        <v>50</v>
      </c>
      <c r="T39" s="125">
        <v>0</v>
      </c>
      <c r="U39" t="s">
        <v>288</v>
      </c>
      <c r="AB39" s="147" t="s">
        <v>156</v>
      </c>
      <c r="AC39" s="125">
        <v>0</v>
      </c>
      <c r="AE39" s="1" t="e">
        <v>#REF!</v>
      </c>
      <c r="AG39" s="133"/>
      <c r="AI39" s="133"/>
      <c r="AL39" s="133"/>
      <c r="AO39" s="133"/>
      <c r="AR39" s="133"/>
      <c r="AU39" s="133"/>
      <c r="AX39" s="133"/>
      <c r="BA39" s="150"/>
    </row>
    <row r="40" spans="1:53" x14ac:dyDescent="0.3">
      <c r="A40" s="130">
        <v>40</v>
      </c>
      <c r="R40" s="123" t="s">
        <v>7</v>
      </c>
      <c r="S40">
        <v>94</v>
      </c>
      <c r="T40" s="125">
        <v>0</v>
      </c>
      <c r="U40" t="s">
        <v>289</v>
      </c>
      <c r="AB40" s="147" t="s">
        <v>157</v>
      </c>
      <c r="AC40" s="125">
        <v>0</v>
      </c>
      <c r="AE40" s="1" t="e">
        <v>#REF!</v>
      </c>
      <c r="AG40" s="133"/>
      <c r="AI40" s="133"/>
      <c r="AL40" s="133"/>
      <c r="AO40" s="133"/>
      <c r="AR40" s="133"/>
      <c r="AU40" s="133"/>
      <c r="AX40" s="133"/>
      <c r="BA40" s="145"/>
    </row>
    <row r="41" spans="1:53" x14ac:dyDescent="0.3">
      <c r="A41" s="130">
        <v>41</v>
      </c>
      <c r="R41" s="123" t="s">
        <v>7</v>
      </c>
      <c r="S41">
        <v>96</v>
      </c>
      <c r="T41" s="125">
        <v>0</v>
      </c>
      <c r="U41" t="s">
        <v>173</v>
      </c>
      <c r="AB41" s="148"/>
      <c r="AE41" s="2"/>
      <c r="AG41" s="133"/>
      <c r="AI41" s="133"/>
      <c r="AL41" s="133"/>
      <c r="AO41" s="133"/>
      <c r="AR41" s="133"/>
      <c r="AU41" s="133"/>
      <c r="AX41" s="133"/>
      <c r="BA41" s="145"/>
    </row>
    <row r="42" spans="1:53" x14ac:dyDescent="0.3">
      <c r="A42" s="130">
        <v>42</v>
      </c>
      <c r="R42" s="123" t="s">
        <v>7</v>
      </c>
      <c r="S42">
        <v>97</v>
      </c>
      <c r="T42" s="125">
        <v>0</v>
      </c>
      <c r="U42" t="s">
        <v>290</v>
      </c>
      <c r="AB42" s="148"/>
      <c r="AE42" s="1"/>
      <c r="AG42" s="149"/>
      <c r="AI42" s="133"/>
      <c r="AL42" s="133"/>
      <c r="AO42" s="133"/>
      <c r="AR42" s="133"/>
      <c r="AU42" s="133"/>
      <c r="AX42" s="133"/>
      <c r="BA42" s="145"/>
    </row>
    <row r="43" spans="1:53" x14ac:dyDescent="0.3">
      <c r="A43" s="130">
        <v>43</v>
      </c>
      <c r="R43" s="123" t="s">
        <v>7</v>
      </c>
      <c r="S43">
        <v>99</v>
      </c>
      <c r="T43" s="125">
        <v>0</v>
      </c>
      <c r="U43" t="s">
        <v>291</v>
      </c>
      <c r="AB43" s="148"/>
      <c r="AG43" s="133"/>
      <c r="AI43" s="133"/>
      <c r="AL43" s="133"/>
      <c r="AO43" s="133"/>
      <c r="AR43" s="133"/>
      <c r="AU43" s="133"/>
      <c r="AX43" s="133"/>
      <c r="BA43" s="145"/>
    </row>
    <row r="44" spans="1:53" x14ac:dyDescent="0.3">
      <c r="A44" s="130">
        <v>44</v>
      </c>
      <c r="R44" s="123" t="s">
        <v>7</v>
      </c>
      <c r="S44">
        <v>9</v>
      </c>
      <c r="T44" s="125">
        <v>0</v>
      </c>
      <c r="U44" t="s">
        <v>292</v>
      </c>
      <c r="AB44" s="148" t="s">
        <v>165</v>
      </c>
      <c r="AC44" s="125">
        <v>0</v>
      </c>
      <c r="AD44" s="123" t="s">
        <v>7</v>
      </c>
      <c r="AE44" s="8" t="s">
        <v>200</v>
      </c>
      <c r="AG44" s="132"/>
      <c r="AI44" s="132"/>
      <c r="AL44" s="132"/>
      <c r="AO44" s="132"/>
      <c r="AR44" s="132"/>
      <c r="AU44" s="132"/>
      <c r="AX44" s="132"/>
      <c r="BA44" s="145"/>
    </row>
    <row r="45" spans="1:53" x14ac:dyDescent="0.3">
      <c r="A45" s="130">
        <v>45</v>
      </c>
      <c r="AB45" s="148" t="s">
        <v>131</v>
      </c>
      <c r="AC45" s="125">
        <v>0</v>
      </c>
      <c r="AD45" s="123" t="s">
        <v>7</v>
      </c>
      <c r="AE45" s="3" t="s">
        <v>13</v>
      </c>
      <c r="BA45" s="145"/>
    </row>
    <row r="46" spans="1:53" x14ac:dyDescent="0.3">
      <c r="A46" s="130">
        <v>46</v>
      </c>
      <c r="AB46" s="148" t="s">
        <v>164</v>
      </c>
      <c r="AC46" s="125">
        <v>0</v>
      </c>
      <c r="AE46" s="1" t="e">
        <v>#REF!</v>
      </c>
      <c r="AG46" s="133"/>
      <c r="AI46" s="132"/>
      <c r="AL46" s="132"/>
      <c r="AO46" s="132"/>
      <c r="AR46" s="132"/>
      <c r="AU46" s="132"/>
      <c r="AX46" s="132"/>
      <c r="BA46" s="145"/>
    </row>
    <row r="47" spans="1:53" x14ac:dyDescent="0.3">
      <c r="A47" s="130">
        <v>47</v>
      </c>
      <c r="AB47" s="150" t="s">
        <v>130</v>
      </c>
      <c r="AC47" s="125">
        <v>0</v>
      </c>
      <c r="AD47" s="123" t="s">
        <v>7</v>
      </c>
      <c r="AE47" s="3" t="s">
        <v>10</v>
      </c>
      <c r="BA47" s="145"/>
    </row>
    <row r="48" spans="1:53" x14ac:dyDescent="0.3">
      <c r="A48" s="130">
        <v>48</v>
      </c>
      <c r="AB48" s="154" t="s">
        <v>168</v>
      </c>
      <c r="AC48" s="125">
        <v>0</v>
      </c>
      <c r="AD48" s="123" t="s">
        <v>7</v>
      </c>
      <c r="AE48" s="3" t="s">
        <v>39</v>
      </c>
      <c r="AI48" s="132"/>
      <c r="AL48" s="132"/>
      <c r="AO48" s="132"/>
      <c r="AR48" s="132"/>
      <c r="AU48" s="132"/>
      <c r="AX48" s="132"/>
      <c r="BA48" s="145"/>
    </row>
    <row r="49" spans="1:53" x14ac:dyDescent="0.3">
      <c r="A49" s="130">
        <v>49</v>
      </c>
      <c r="AB49" s="154" t="s">
        <v>169</v>
      </c>
      <c r="AC49" s="125">
        <v>0</v>
      </c>
      <c r="AE49" t="s">
        <v>39</v>
      </c>
      <c r="AG49" s="132"/>
      <c r="AI49" s="132"/>
      <c r="AL49" s="132"/>
      <c r="AO49" s="132"/>
      <c r="AR49" s="132"/>
      <c r="AU49" s="132"/>
      <c r="AX49" s="132"/>
      <c r="BA49" s="145"/>
    </row>
    <row r="50" spans="1:53" x14ac:dyDescent="0.3">
      <c r="A50" s="130">
        <v>50</v>
      </c>
      <c r="AB50" s="154" t="s">
        <v>170</v>
      </c>
      <c r="AC50" s="125">
        <v>0</v>
      </c>
      <c r="AD50" s="123" t="s">
        <v>7</v>
      </c>
      <c r="AE50" s="3" t="s">
        <v>33</v>
      </c>
      <c r="AG50" s="132"/>
      <c r="AI50" s="132"/>
      <c r="AL50" s="132"/>
      <c r="AO50" s="132"/>
      <c r="AR50" s="132"/>
      <c r="AU50" s="132"/>
      <c r="AX50" s="132"/>
      <c r="BA50" s="145"/>
    </row>
    <row r="51" spans="1:53" x14ac:dyDescent="0.3">
      <c r="A51" s="130">
        <v>51</v>
      </c>
      <c r="AB51" s="154" t="s">
        <v>129</v>
      </c>
      <c r="AC51" s="125">
        <v>0</v>
      </c>
      <c r="AE51" t="s">
        <v>33</v>
      </c>
      <c r="AG51" s="132"/>
      <c r="AI51" s="132"/>
      <c r="AL51" s="132"/>
      <c r="AO51" s="132"/>
      <c r="AR51" s="132"/>
      <c r="AU51" s="132"/>
      <c r="AX51" s="132"/>
      <c r="BA51" s="145"/>
    </row>
    <row r="52" spans="1:53" x14ac:dyDescent="0.3">
      <c r="A52" s="130">
        <v>52</v>
      </c>
      <c r="AB52" s="154" t="s">
        <v>171</v>
      </c>
      <c r="AC52" s="125">
        <v>0</v>
      </c>
      <c r="AD52" s="123" t="s">
        <v>7</v>
      </c>
      <c r="AE52" s="2" t="s">
        <v>34</v>
      </c>
      <c r="AG52" s="132"/>
      <c r="BA52" s="145"/>
    </row>
    <row r="53" spans="1:53" x14ac:dyDescent="0.3">
      <c r="A53" s="130">
        <v>53</v>
      </c>
      <c r="AB53" s="154" t="s">
        <v>172</v>
      </c>
      <c r="AC53" s="125">
        <v>0</v>
      </c>
      <c r="AE53" s="1" t="s">
        <v>34</v>
      </c>
      <c r="AG53" s="132"/>
      <c r="BA53" s="145"/>
    </row>
    <row r="54" spans="1:53" x14ac:dyDescent="0.3">
      <c r="A54" s="130">
        <v>54</v>
      </c>
      <c r="AB54" s="155" t="s">
        <v>158</v>
      </c>
      <c r="AC54" s="125">
        <v>0</v>
      </c>
      <c r="AE54" s="1" t="e">
        <v>#REF!</v>
      </c>
      <c r="AG54" s="1"/>
      <c r="BA54" s="145"/>
    </row>
    <row r="55" spans="1:53" x14ac:dyDescent="0.3">
      <c r="A55" s="130">
        <v>55</v>
      </c>
      <c r="AB55" s="155" t="s">
        <v>159</v>
      </c>
      <c r="AC55" s="125">
        <v>0</v>
      </c>
      <c r="AE55" s="1" t="e">
        <v>#REF!</v>
      </c>
      <c r="AG55" s="1"/>
      <c r="BA55" s="145"/>
    </row>
    <row r="56" spans="1:53" x14ac:dyDescent="0.3">
      <c r="A56" s="130">
        <v>56</v>
      </c>
      <c r="AB56" s="155" t="s">
        <v>160</v>
      </c>
      <c r="AC56" s="125">
        <v>0</v>
      </c>
      <c r="AE56" s="1" t="e">
        <v>#REF!</v>
      </c>
      <c r="AG56" s="1"/>
      <c r="BA56" s="145"/>
    </row>
    <row r="57" spans="1:53" x14ac:dyDescent="0.3">
      <c r="A57" s="130">
        <v>57</v>
      </c>
      <c r="AB57" s="155" t="s">
        <v>161</v>
      </c>
      <c r="AC57" s="125">
        <v>0</v>
      </c>
      <c r="AE57" s="1" t="e">
        <v>#REF!</v>
      </c>
      <c r="AG57" s="1"/>
      <c r="BA57" s="145"/>
    </row>
    <row r="58" spans="1:53" x14ac:dyDescent="0.3">
      <c r="A58" s="130">
        <v>58</v>
      </c>
      <c r="AB58" s="155" t="s">
        <v>162</v>
      </c>
      <c r="AC58" s="125">
        <v>0</v>
      </c>
      <c r="AE58" s="1" t="e">
        <v>#REF!</v>
      </c>
      <c r="AG58" s="1"/>
      <c r="BA58" s="145"/>
    </row>
    <row r="59" spans="1:53" x14ac:dyDescent="0.3">
      <c r="A59" s="130">
        <v>59</v>
      </c>
      <c r="AB59" s="155" t="s">
        <v>163</v>
      </c>
      <c r="AC59" s="125">
        <v>0</v>
      </c>
      <c r="AE59" s="1" t="e">
        <v>#REF!</v>
      </c>
      <c r="AG59" s="1"/>
      <c r="BA59" s="145"/>
    </row>
    <row r="60" spans="1:53" x14ac:dyDescent="0.3">
      <c r="A60" s="130">
        <v>60</v>
      </c>
      <c r="AB60" s="155" t="s">
        <v>175</v>
      </c>
      <c r="AC60" s="125">
        <v>0</v>
      </c>
      <c r="AE60" s="1" t="e">
        <v>#REF!</v>
      </c>
      <c r="AG60" s="1"/>
    </row>
    <row r="61" spans="1:53" x14ac:dyDescent="0.3">
      <c r="A61" s="130">
        <v>61</v>
      </c>
      <c r="AB61" s="155" t="s">
        <v>176</v>
      </c>
      <c r="AC61" s="125">
        <v>0</v>
      </c>
      <c r="AE61" s="1" t="e">
        <v>#REF!</v>
      </c>
      <c r="AG61" s="1"/>
    </row>
    <row r="62" spans="1:53" x14ac:dyDescent="0.3">
      <c r="A62" s="130">
        <v>62</v>
      </c>
      <c r="AB62" s="155" t="s">
        <v>177</v>
      </c>
      <c r="AC62" s="125">
        <v>0</v>
      </c>
      <c r="AE62" s="1" t="e">
        <v>#REF!</v>
      </c>
      <c r="AG62" s="1"/>
    </row>
    <row r="63" spans="1:53" x14ac:dyDescent="0.3">
      <c r="A63" s="130">
        <v>63</v>
      </c>
      <c r="AB63" s="155" t="s">
        <v>178</v>
      </c>
      <c r="AC63" s="125">
        <v>0</v>
      </c>
      <c r="AE63" s="1" t="e">
        <v>#REF!</v>
      </c>
      <c r="AG63" s="1"/>
    </row>
    <row r="64" spans="1:53" x14ac:dyDescent="0.3">
      <c r="A64" s="130">
        <v>64</v>
      </c>
      <c r="AB64" s="155" t="s">
        <v>179</v>
      </c>
      <c r="AC64" s="125">
        <v>0</v>
      </c>
      <c r="AE64" s="1" t="e">
        <v>#REF!</v>
      </c>
      <c r="AG64" s="1"/>
    </row>
    <row r="65" spans="1:50" x14ac:dyDescent="0.3">
      <c r="A65" s="130">
        <v>65</v>
      </c>
      <c r="AB65" s="155" t="s">
        <v>180</v>
      </c>
      <c r="AC65" s="125">
        <v>0</v>
      </c>
      <c r="AE65" s="1" t="e">
        <v>#REF!</v>
      </c>
      <c r="AG65" s="1"/>
    </row>
    <row r="66" spans="1:50" x14ac:dyDescent="0.3">
      <c r="A66" s="130">
        <v>66</v>
      </c>
      <c r="AA66" s="160"/>
      <c r="AB66" s="161" t="s">
        <v>181</v>
      </c>
      <c r="AC66" s="162">
        <v>0</v>
      </c>
      <c r="AD66" s="160"/>
      <c r="AE66" s="1" t="e">
        <v>#REF!</v>
      </c>
      <c r="AF66" s="160"/>
      <c r="AG66" s="163"/>
    </row>
    <row r="67" spans="1:50" x14ac:dyDescent="0.3">
      <c r="A67" s="130">
        <v>67</v>
      </c>
      <c r="AB67" s="155" t="s">
        <v>182</v>
      </c>
      <c r="AC67" s="125">
        <v>0</v>
      </c>
      <c r="AE67" s="1" t="e">
        <v>#REF!</v>
      </c>
      <c r="AG67" s="1"/>
    </row>
    <row r="68" spans="1:50" x14ac:dyDescent="0.3">
      <c r="A68" s="130">
        <v>68</v>
      </c>
      <c r="AB68" s="155" t="s">
        <v>183</v>
      </c>
      <c r="AC68" s="125">
        <v>0</v>
      </c>
      <c r="AE68" s="1" t="e">
        <v>#REF!</v>
      </c>
      <c r="AG68" s="1"/>
    </row>
    <row r="69" spans="1:50" x14ac:dyDescent="0.3">
      <c r="A69" s="130">
        <v>69</v>
      </c>
      <c r="AB69" s="155" t="s">
        <v>184</v>
      </c>
      <c r="AC69" s="125">
        <v>0</v>
      </c>
      <c r="AE69" s="1" t="e">
        <v>#REF!</v>
      </c>
      <c r="AG69" s="1"/>
    </row>
    <row r="70" spans="1:50" x14ac:dyDescent="0.3">
      <c r="A70" s="130">
        <v>70</v>
      </c>
      <c r="AB70" s="156" t="s">
        <v>190</v>
      </c>
      <c r="AC70" s="125">
        <v>0</v>
      </c>
      <c r="AE70" s="1" t="e">
        <v>#REF!</v>
      </c>
      <c r="AG70" s="133"/>
    </row>
    <row r="71" spans="1:50" x14ac:dyDescent="0.3">
      <c r="A71" s="130">
        <v>71</v>
      </c>
      <c r="AB71" s="156" t="s">
        <v>191</v>
      </c>
      <c r="AC71" s="125">
        <v>0</v>
      </c>
      <c r="AE71" s="1" t="e">
        <v>#REF!</v>
      </c>
      <c r="AG71" s="133"/>
    </row>
    <row r="72" spans="1:50" x14ac:dyDescent="0.3">
      <c r="A72" s="130">
        <v>72</v>
      </c>
      <c r="AB72" s="164" t="s">
        <v>192</v>
      </c>
      <c r="AC72" s="162">
        <v>0</v>
      </c>
      <c r="AD72" s="160"/>
      <c r="AE72" s="1" t="e">
        <v>#REF!</v>
      </c>
      <c r="AF72" s="160"/>
      <c r="AG72" s="166"/>
    </row>
    <row r="73" spans="1:50" x14ac:dyDescent="0.3">
      <c r="A73" s="130">
        <v>73</v>
      </c>
      <c r="AB73" s="156" t="s">
        <v>193</v>
      </c>
      <c r="AC73" s="125">
        <v>0</v>
      </c>
      <c r="AE73" s="1" t="e">
        <v>#REF!</v>
      </c>
    </row>
    <row r="74" spans="1:50" x14ac:dyDescent="0.3">
      <c r="A74" s="130">
        <v>74</v>
      </c>
      <c r="AB74" s="156" t="s">
        <v>194</v>
      </c>
      <c r="AC74" s="125">
        <v>0</v>
      </c>
      <c r="AE74" s="1" t="e">
        <v>#REF!</v>
      </c>
    </row>
    <row r="75" spans="1:50" x14ac:dyDescent="0.3">
      <c r="A75" s="130">
        <v>75</v>
      </c>
      <c r="AB75" s="156" t="s">
        <v>195</v>
      </c>
      <c r="AC75" s="125">
        <v>0</v>
      </c>
      <c r="AE75" s="1" t="e">
        <v>#REF!</v>
      </c>
      <c r="AG75" s="133"/>
    </row>
    <row r="76" spans="1:50" x14ac:dyDescent="0.3">
      <c r="A76" s="130">
        <v>76</v>
      </c>
      <c r="AB76" s="156" t="s">
        <v>196</v>
      </c>
      <c r="AC76" s="125">
        <v>0</v>
      </c>
      <c r="AE76" s="1" t="e">
        <v>#REF!</v>
      </c>
      <c r="AG76" s="133"/>
    </row>
    <row r="77" spans="1:50" x14ac:dyDescent="0.3">
      <c r="A77" s="130">
        <v>77</v>
      </c>
      <c r="AB77" s="156" t="s">
        <v>197</v>
      </c>
      <c r="AC77" s="125">
        <v>0</v>
      </c>
      <c r="AE77" s="1" t="e">
        <v>#REF!</v>
      </c>
      <c r="AG77" s="133"/>
    </row>
    <row r="78" spans="1:50" x14ac:dyDescent="0.3">
      <c r="A78" s="130">
        <v>78</v>
      </c>
      <c r="AB78" s="164" t="s">
        <v>198</v>
      </c>
      <c r="AC78" s="125">
        <v>0</v>
      </c>
      <c r="AD78" s="160"/>
      <c r="AE78" s="1" t="e">
        <v>#REF!</v>
      </c>
      <c r="AF78" s="160"/>
      <c r="AG78" s="163"/>
      <c r="AH78" s="160"/>
      <c r="AI78" s="166"/>
      <c r="AK78" s="160"/>
      <c r="AL78" s="166"/>
      <c r="AN78" s="160"/>
      <c r="AO78" s="166"/>
      <c r="AQ78" s="160"/>
      <c r="AR78" s="166"/>
      <c r="AT78" s="160"/>
      <c r="AU78" s="166"/>
      <c r="AW78" s="160"/>
      <c r="AX78" s="166"/>
    </row>
    <row r="79" spans="1:50" x14ac:dyDescent="0.3">
      <c r="A79" s="130">
        <v>79</v>
      </c>
      <c r="AB79" s="164" t="s">
        <v>199</v>
      </c>
      <c r="AC79" s="125">
        <v>0</v>
      </c>
      <c r="AD79" s="160"/>
      <c r="AE79" s="1" t="e">
        <v>#REF!</v>
      </c>
      <c r="AF79" s="160"/>
      <c r="AG79" s="165"/>
      <c r="AH79" s="160"/>
      <c r="AI79" s="163"/>
      <c r="AK79" s="160"/>
      <c r="AL79" s="163"/>
      <c r="AN79" s="160"/>
      <c r="AO79" s="163"/>
      <c r="AQ79" s="160"/>
      <c r="AR79" s="163"/>
      <c r="AT79" s="160"/>
      <c r="AU79" s="163"/>
      <c r="AW79" s="160"/>
      <c r="AX79" s="163"/>
    </row>
    <row r="80" spans="1:50" x14ac:dyDescent="0.3">
      <c r="A80" s="130">
        <v>80</v>
      </c>
      <c r="AC80" s="125">
        <v>0</v>
      </c>
    </row>
    <row r="81" spans="1:31" x14ac:dyDescent="0.3">
      <c r="A81" s="130">
        <v>81</v>
      </c>
      <c r="AC81" s="125">
        <v>0</v>
      </c>
    </row>
    <row r="82" spans="1:31" x14ac:dyDescent="0.3">
      <c r="A82" s="130">
        <v>82</v>
      </c>
      <c r="AB82" s="183" t="s">
        <v>204</v>
      </c>
      <c r="AC82" s="125">
        <v>0</v>
      </c>
      <c r="AE82" t="s">
        <v>264</v>
      </c>
    </row>
    <row r="83" spans="1:31" x14ac:dyDescent="0.3">
      <c r="A83" s="130">
        <v>83</v>
      </c>
      <c r="AB83" s="183" t="s">
        <v>205</v>
      </c>
      <c r="AC83" s="125">
        <v>0</v>
      </c>
      <c r="AE83" s="1" t="e">
        <v>#REF!</v>
      </c>
    </row>
    <row r="84" spans="1:31" x14ac:dyDescent="0.3">
      <c r="A84" s="130">
        <v>84</v>
      </c>
      <c r="AB84" s="183" t="s">
        <v>206</v>
      </c>
      <c r="AC84" s="125">
        <v>0</v>
      </c>
      <c r="AE84" s="1" t="e">
        <v>#REF!</v>
      </c>
    </row>
    <row r="85" spans="1:31" x14ac:dyDescent="0.3">
      <c r="A85" s="130">
        <v>85</v>
      </c>
      <c r="AB85" s="183" t="s">
        <v>207</v>
      </c>
      <c r="AC85" s="125">
        <v>0</v>
      </c>
      <c r="AE85" s="1" t="e">
        <v>#REF!</v>
      </c>
    </row>
    <row r="86" spans="1:31" x14ac:dyDescent="0.3">
      <c r="A86" s="130">
        <v>86</v>
      </c>
      <c r="AB86" s="183" t="s">
        <v>208</v>
      </c>
      <c r="AC86" s="125">
        <v>0</v>
      </c>
      <c r="AE86" s="1" t="e">
        <v>#REF!</v>
      </c>
    </row>
    <row r="87" spans="1:31" x14ac:dyDescent="0.3">
      <c r="A87" s="130">
        <v>87</v>
      </c>
      <c r="AB87" s="183" t="s">
        <v>209</v>
      </c>
      <c r="AC87" s="125">
        <v>0</v>
      </c>
      <c r="AE87" s="1" t="e">
        <v>#REF!</v>
      </c>
    </row>
    <row r="88" spans="1:31" x14ac:dyDescent="0.3">
      <c r="A88" s="130">
        <v>88</v>
      </c>
      <c r="AB88" s="183" t="s">
        <v>210</v>
      </c>
      <c r="AC88" s="125">
        <v>0</v>
      </c>
      <c r="AE88" s="1" t="e">
        <v>#REF!</v>
      </c>
    </row>
    <row r="89" spans="1:31" x14ac:dyDescent="0.3">
      <c r="A89" s="130">
        <v>89</v>
      </c>
      <c r="AB89" s="183" t="s">
        <v>211</v>
      </c>
      <c r="AC89" s="125">
        <v>0</v>
      </c>
      <c r="AE89" s="1" t="e">
        <v>#REF!</v>
      </c>
    </row>
    <row r="90" spans="1:31" x14ac:dyDescent="0.3">
      <c r="A90" s="130">
        <v>90</v>
      </c>
      <c r="AB90" s="183" t="s">
        <v>212</v>
      </c>
      <c r="AC90" s="125">
        <v>0</v>
      </c>
      <c r="AE90" s="1" t="e">
        <v>#REF!</v>
      </c>
    </row>
    <row r="91" spans="1:31" x14ac:dyDescent="0.3">
      <c r="A91" s="130">
        <v>91</v>
      </c>
      <c r="AB91" s="183" t="s">
        <v>213</v>
      </c>
      <c r="AC91" s="125">
        <v>0</v>
      </c>
      <c r="AE91" s="1" t="e">
        <v>#REF!</v>
      </c>
    </row>
    <row r="92" spans="1:31" x14ac:dyDescent="0.3">
      <c r="A92" s="130">
        <v>92</v>
      </c>
      <c r="AB92" s="183" t="s">
        <v>214</v>
      </c>
      <c r="AC92" s="125">
        <v>0</v>
      </c>
      <c r="AE92" s="1" t="e">
        <v>#REF!</v>
      </c>
    </row>
    <row r="93" spans="1:31" x14ac:dyDescent="0.3">
      <c r="A93" s="130">
        <v>93</v>
      </c>
      <c r="AB93" s="183" t="s">
        <v>215</v>
      </c>
      <c r="AC93" s="125">
        <v>0</v>
      </c>
      <c r="AE93" s="1" t="e">
        <v>#REF!</v>
      </c>
    </row>
    <row r="94" spans="1:31" x14ac:dyDescent="0.3">
      <c r="A94" s="130">
        <v>94</v>
      </c>
      <c r="AB94" s="183" t="s">
        <v>216</v>
      </c>
      <c r="AC94" s="125">
        <v>0</v>
      </c>
      <c r="AE94" s="1" t="e">
        <v>#REF!</v>
      </c>
    </row>
    <row r="95" spans="1:31" x14ac:dyDescent="0.3">
      <c r="A95" s="130">
        <v>95</v>
      </c>
      <c r="AB95" s="183" t="s">
        <v>217</v>
      </c>
      <c r="AC95" s="125">
        <v>0</v>
      </c>
      <c r="AE95" s="1" t="e">
        <v>#REF!</v>
      </c>
    </row>
    <row r="96" spans="1:31" x14ac:dyDescent="0.3">
      <c r="A96" s="130">
        <v>96</v>
      </c>
      <c r="AB96" s="183" t="s">
        <v>218</v>
      </c>
      <c r="AC96" s="125">
        <v>0</v>
      </c>
      <c r="AE96" s="1" t="e">
        <v>#REF!</v>
      </c>
    </row>
    <row r="97" spans="1:33" x14ac:dyDescent="0.3">
      <c r="A97" s="130">
        <v>97</v>
      </c>
      <c r="AB97" s="183" t="s">
        <v>219</v>
      </c>
      <c r="AC97" s="125">
        <v>0</v>
      </c>
      <c r="AE97" s="1" t="e">
        <v>#REF!</v>
      </c>
    </row>
    <row r="98" spans="1:33" x14ac:dyDescent="0.3">
      <c r="A98" s="130">
        <v>98</v>
      </c>
      <c r="AB98" s="183" t="s">
        <v>220</v>
      </c>
      <c r="AC98" s="125">
        <v>0</v>
      </c>
      <c r="AE98" s="1" t="e">
        <v>#REF!</v>
      </c>
    </row>
    <row r="99" spans="1:33" x14ac:dyDescent="0.3">
      <c r="A99" s="130">
        <v>99</v>
      </c>
      <c r="AB99" s="183" t="s">
        <v>221</v>
      </c>
      <c r="AC99" s="125">
        <v>0</v>
      </c>
      <c r="AE99" s="1" t="e">
        <v>#REF!</v>
      </c>
    </row>
    <row r="100" spans="1:33" x14ac:dyDescent="0.3">
      <c r="A100" s="130">
        <v>100</v>
      </c>
      <c r="AB100" s="183" t="s">
        <v>222</v>
      </c>
      <c r="AC100" s="125">
        <v>0</v>
      </c>
      <c r="AE100" s="1" t="e">
        <v>#REF!</v>
      </c>
      <c r="AG100" s="1"/>
    </row>
    <row r="101" spans="1:33" x14ac:dyDescent="0.3">
      <c r="A101" s="130">
        <v>101</v>
      </c>
      <c r="AB101" s="183" t="s">
        <v>223</v>
      </c>
      <c r="AC101" s="125">
        <v>0</v>
      </c>
      <c r="AE101" s="1" t="e">
        <v>#REF!</v>
      </c>
    </row>
    <row r="102" spans="1:33" x14ac:dyDescent="0.3">
      <c r="A102" s="130">
        <v>102</v>
      </c>
      <c r="AB102" s="183" t="s">
        <v>224</v>
      </c>
      <c r="AC102" s="125">
        <v>0</v>
      </c>
      <c r="AE102" s="1" t="e">
        <v>#REF!</v>
      </c>
      <c r="AG102" s="1"/>
    </row>
    <row r="103" spans="1:33" x14ac:dyDescent="0.3">
      <c r="A103" s="130">
        <v>103</v>
      </c>
      <c r="AB103" s="183" t="s">
        <v>225</v>
      </c>
      <c r="AC103" s="125">
        <v>0</v>
      </c>
      <c r="AE103" s="1" t="e">
        <v>#REF!</v>
      </c>
    </row>
    <row r="104" spans="1:33" x14ac:dyDescent="0.3">
      <c r="A104" s="130">
        <v>104</v>
      </c>
      <c r="AB104" s="183" t="s">
        <v>226</v>
      </c>
      <c r="AC104" s="125">
        <v>0</v>
      </c>
      <c r="AE104" s="1" t="e">
        <v>#REF!</v>
      </c>
      <c r="AG104" s="1"/>
    </row>
    <row r="105" spans="1:33" x14ac:dyDescent="0.3">
      <c r="A105" s="130">
        <v>105</v>
      </c>
      <c r="AB105" s="183" t="s">
        <v>227</v>
      </c>
      <c r="AC105" s="125">
        <v>0</v>
      </c>
      <c r="AE105" s="1" t="e">
        <v>#REF!</v>
      </c>
    </row>
    <row r="106" spans="1:33" x14ac:dyDescent="0.3">
      <c r="A106" s="130">
        <v>106</v>
      </c>
      <c r="AB106" s="183" t="s">
        <v>228</v>
      </c>
      <c r="AC106" s="125">
        <v>0</v>
      </c>
      <c r="AE106" s="1" t="e">
        <v>#REF!</v>
      </c>
      <c r="AG106" s="1"/>
    </row>
    <row r="107" spans="1:33" x14ac:dyDescent="0.3">
      <c r="A107" s="130">
        <v>107</v>
      </c>
      <c r="AB107" s="183" t="s">
        <v>229</v>
      </c>
      <c r="AC107" s="125">
        <v>0</v>
      </c>
      <c r="AE107" s="1" t="e">
        <v>#REF!</v>
      </c>
    </row>
    <row r="108" spans="1:33" x14ac:dyDescent="0.3">
      <c r="A108" s="130">
        <v>108</v>
      </c>
      <c r="AB108" s="183" t="s">
        <v>230</v>
      </c>
      <c r="AC108" s="125">
        <v>0</v>
      </c>
      <c r="AE108" s="1" t="e">
        <v>#REF!</v>
      </c>
    </row>
    <row r="109" spans="1:33" x14ac:dyDescent="0.3">
      <c r="A109" s="130">
        <v>109</v>
      </c>
      <c r="AB109" s="183" t="s">
        <v>231</v>
      </c>
      <c r="AC109" s="125">
        <v>0</v>
      </c>
      <c r="AE109" s="1" t="e">
        <v>#REF!</v>
      </c>
    </row>
    <row r="110" spans="1:33" x14ac:dyDescent="0.3">
      <c r="A110" s="130">
        <v>110</v>
      </c>
      <c r="AB110" s="183" t="s">
        <v>232</v>
      </c>
      <c r="AC110" s="125">
        <v>0</v>
      </c>
      <c r="AE110" s="1" t="e">
        <v>#REF!</v>
      </c>
    </row>
    <row r="111" spans="1:33" x14ac:dyDescent="0.3">
      <c r="A111" s="130">
        <v>111</v>
      </c>
      <c r="AB111" s="183" t="s">
        <v>233</v>
      </c>
      <c r="AC111" s="125">
        <v>0</v>
      </c>
      <c r="AE111" s="1" t="e">
        <v>#REF!</v>
      </c>
    </row>
    <row r="112" spans="1:33" x14ac:dyDescent="0.3">
      <c r="A112" s="130">
        <v>112</v>
      </c>
      <c r="AB112" s="183" t="s">
        <v>234</v>
      </c>
      <c r="AC112" s="125">
        <v>0</v>
      </c>
      <c r="AE112" s="1" t="e">
        <v>#REF!</v>
      </c>
    </row>
    <row r="113" spans="1:31" x14ac:dyDescent="0.3">
      <c r="A113" s="130">
        <v>113</v>
      </c>
      <c r="AB113" s="183" t="s">
        <v>235</v>
      </c>
      <c r="AC113" s="125">
        <v>0</v>
      </c>
      <c r="AE113" s="1" t="e">
        <v>#REF!</v>
      </c>
    </row>
    <row r="114" spans="1:31" x14ac:dyDescent="0.3">
      <c r="A114" s="130">
        <v>114</v>
      </c>
      <c r="AB114" s="183" t="s">
        <v>236</v>
      </c>
      <c r="AC114" s="125">
        <v>0</v>
      </c>
      <c r="AE114" s="1" t="e">
        <v>#REF!</v>
      </c>
    </row>
    <row r="115" spans="1:31" x14ac:dyDescent="0.3">
      <c r="A115" s="130">
        <v>115</v>
      </c>
      <c r="AC115" s="125">
        <v>0</v>
      </c>
    </row>
    <row r="116" spans="1:31" x14ac:dyDescent="0.3">
      <c r="A116" s="130">
        <v>116</v>
      </c>
      <c r="AB116" t="s">
        <v>239</v>
      </c>
      <c r="AC116" s="125">
        <v>0</v>
      </c>
      <c r="AE116" t="s">
        <v>240</v>
      </c>
    </row>
    <row r="117" spans="1:31" x14ac:dyDescent="0.3">
      <c r="A117" s="130">
        <v>117</v>
      </c>
      <c r="AC117" s="125">
        <v>0</v>
      </c>
    </row>
    <row r="118" spans="1:31" x14ac:dyDescent="0.3">
      <c r="A118" s="130">
        <v>118</v>
      </c>
      <c r="AB118" t="s">
        <v>243</v>
      </c>
      <c r="AC118" s="125">
        <v>0</v>
      </c>
      <c r="AE118" s="1" t="e">
        <v>#REF!</v>
      </c>
    </row>
    <row r="119" spans="1:31" x14ac:dyDescent="0.3">
      <c r="A119" s="130">
        <v>119</v>
      </c>
      <c r="AB119" t="s">
        <v>250</v>
      </c>
      <c r="AC119" s="125">
        <v>0</v>
      </c>
      <c r="AE119" s="1" t="e">
        <v>#REF!</v>
      </c>
    </row>
    <row r="120" spans="1:31" x14ac:dyDescent="0.3">
      <c r="A120" s="130">
        <v>120</v>
      </c>
      <c r="AB120" t="s">
        <v>253</v>
      </c>
      <c r="AC120" s="125">
        <v>0</v>
      </c>
      <c r="AE120" s="1" t="e">
        <v>#REF!</v>
      </c>
    </row>
    <row r="121" spans="1:31" x14ac:dyDescent="0.3">
      <c r="A121" s="130">
        <v>121</v>
      </c>
      <c r="AB121" t="s">
        <v>254</v>
      </c>
      <c r="AC121" s="125">
        <v>0</v>
      </c>
      <c r="AE121" s="1" t="e">
        <v>#REF!</v>
      </c>
    </row>
    <row r="122" spans="1:31" x14ac:dyDescent="0.3">
      <c r="A122" s="130">
        <v>122</v>
      </c>
      <c r="AB122" t="s">
        <v>255</v>
      </c>
      <c r="AC122" s="125">
        <v>0</v>
      </c>
      <c r="AE122" s="1" t="e">
        <v>#REF!</v>
      </c>
    </row>
    <row r="123" spans="1:31" x14ac:dyDescent="0.3">
      <c r="A123" s="130">
        <v>123</v>
      </c>
      <c r="AB123" t="s">
        <v>244</v>
      </c>
      <c r="AC123" s="125">
        <v>0</v>
      </c>
      <c r="AE123" s="1" t="e">
        <v>#REF!</v>
      </c>
    </row>
    <row r="124" spans="1:31" x14ac:dyDescent="0.3">
      <c r="A124" s="130">
        <v>124</v>
      </c>
      <c r="AB124" t="s">
        <v>245</v>
      </c>
      <c r="AC124" s="125">
        <v>0</v>
      </c>
      <c r="AE124" s="1" t="e">
        <v>#REF!</v>
      </c>
    </row>
    <row r="125" spans="1:31" x14ac:dyDescent="0.3">
      <c r="A125" s="130">
        <v>125</v>
      </c>
      <c r="AB125" t="s">
        <v>246</v>
      </c>
      <c r="AC125" s="125">
        <v>0</v>
      </c>
      <c r="AE125" s="1" t="e">
        <v>#REF!</v>
      </c>
    </row>
    <row r="126" spans="1:31" x14ac:dyDescent="0.3">
      <c r="A126" s="130">
        <v>126</v>
      </c>
      <c r="AB126" t="s">
        <v>247</v>
      </c>
      <c r="AC126" s="125">
        <v>0</v>
      </c>
      <c r="AE126" s="1" t="e">
        <v>#REF!</v>
      </c>
    </row>
    <row r="127" spans="1:31" x14ac:dyDescent="0.3">
      <c r="A127" s="130">
        <v>127</v>
      </c>
      <c r="AB127" t="s">
        <v>248</v>
      </c>
      <c r="AC127" s="125">
        <v>0</v>
      </c>
      <c r="AE127" s="1" t="e">
        <v>#REF!</v>
      </c>
    </row>
    <row r="128" spans="1:31" x14ac:dyDescent="0.3">
      <c r="A128" s="130">
        <v>128</v>
      </c>
      <c r="AB128" t="s">
        <v>249</v>
      </c>
      <c r="AC128" s="125">
        <v>0</v>
      </c>
      <c r="AE128" s="1" t="e">
        <v>#REF!</v>
      </c>
    </row>
    <row r="129" spans="1:31" x14ac:dyDescent="0.3">
      <c r="A129" s="130">
        <v>129</v>
      </c>
      <c r="AC129" s="125">
        <v>0</v>
      </c>
    </row>
    <row r="130" spans="1:31" x14ac:dyDescent="0.3">
      <c r="A130" s="130">
        <v>130</v>
      </c>
      <c r="AB130" t="s">
        <v>251</v>
      </c>
      <c r="AC130" s="125">
        <v>0</v>
      </c>
      <c r="AE130" s="1" t="e">
        <v>#REF!</v>
      </c>
    </row>
    <row r="131" spans="1:31" x14ac:dyDescent="0.3">
      <c r="A131" s="130">
        <v>131</v>
      </c>
      <c r="AB131" t="s">
        <v>252</v>
      </c>
      <c r="AC131" s="125">
        <v>0</v>
      </c>
      <c r="AE131" s="1" t="e">
        <v>#REF!</v>
      </c>
    </row>
    <row r="132" spans="1:31" x14ac:dyDescent="0.3">
      <c r="A132" s="130">
        <v>132</v>
      </c>
      <c r="AB132" t="s">
        <v>256</v>
      </c>
      <c r="AC132" s="125">
        <v>0</v>
      </c>
      <c r="AE132" s="1" t="e">
        <v>#REF!</v>
      </c>
    </row>
    <row r="133" spans="1:31" x14ac:dyDescent="0.3">
      <c r="A133" s="130">
        <v>133</v>
      </c>
      <c r="AB133" t="s">
        <v>257</v>
      </c>
      <c r="AC133" s="125">
        <v>0</v>
      </c>
      <c r="AE133" s="1" t="e">
        <v>#REF!</v>
      </c>
    </row>
    <row r="134" spans="1:31" x14ac:dyDescent="0.3">
      <c r="A134" s="130">
        <v>134</v>
      </c>
      <c r="AC134" s="125">
        <v>0</v>
      </c>
    </row>
    <row r="135" spans="1:31" x14ac:dyDescent="0.3">
      <c r="A135" s="130">
        <v>135</v>
      </c>
      <c r="AB135" t="s">
        <v>284</v>
      </c>
      <c r="AC135" s="125">
        <v>0</v>
      </c>
      <c r="AE135" s="1" t="e">
        <v>#REF!</v>
      </c>
    </row>
    <row r="136" spans="1:31" x14ac:dyDescent="0.3">
      <c r="A136" s="130">
        <v>136</v>
      </c>
      <c r="AB136" t="s">
        <v>285</v>
      </c>
      <c r="AC136" s="125">
        <v>0</v>
      </c>
      <c r="AE136" s="1" t="e">
        <v>#REF!</v>
      </c>
    </row>
    <row r="137" spans="1:31" x14ac:dyDescent="0.3">
      <c r="A137" s="130">
        <v>137</v>
      </c>
    </row>
    <row r="138" spans="1:31" x14ac:dyDescent="0.3">
      <c r="A138" s="130">
        <v>138</v>
      </c>
    </row>
    <row r="139" spans="1:31" x14ac:dyDescent="0.3">
      <c r="A139" s="130">
        <v>139</v>
      </c>
    </row>
    <row r="140" spans="1:31" x14ac:dyDescent="0.3">
      <c r="A140" s="130">
        <v>140</v>
      </c>
    </row>
    <row r="141" spans="1:31" x14ac:dyDescent="0.3">
      <c r="A141" s="130">
        <v>141</v>
      </c>
    </row>
    <row r="142" spans="1:31" x14ac:dyDescent="0.3">
      <c r="A142" s="130">
        <v>142</v>
      </c>
    </row>
    <row r="143" spans="1:31" x14ac:dyDescent="0.3">
      <c r="A143" s="130">
        <v>143</v>
      </c>
    </row>
    <row r="144" spans="1:31" x14ac:dyDescent="0.3">
      <c r="A144" s="130">
        <v>144</v>
      </c>
    </row>
    <row r="145" spans="1:1" x14ac:dyDescent="0.3">
      <c r="A145" s="130">
        <v>145</v>
      </c>
    </row>
    <row r="146" spans="1:1" x14ac:dyDescent="0.3">
      <c r="A146" s="130">
        <v>146</v>
      </c>
    </row>
    <row r="147" spans="1:1" x14ac:dyDescent="0.3">
      <c r="A147" s="130">
        <v>147</v>
      </c>
    </row>
    <row r="148" spans="1:1" x14ac:dyDescent="0.3">
      <c r="A148" s="130">
        <v>148</v>
      </c>
    </row>
    <row r="149" spans="1:1" x14ac:dyDescent="0.3">
      <c r="A149" s="130">
        <v>149</v>
      </c>
    </row>
    <row r="150" spans="1:1" x14ac:dyDescent="0.3">
      <c r="A150" s="130">
        <v>150</v>
      </c>
    </row>
    <row r="151" spans="1:1" x14ac:dyDescent="0.3">
      <c r="A151" s="130">
        <v>151</v>
      </c>
    </row>
    <row r="152" spans="1:1" x14ac:dyDescent="0.3">
      <c r="A152" s="130">
        <v>152</v>
      </c>
    </row>
    <row r="153" spans="1:1" x14ac:dyDescent="0.3">
      <c r="A153" s="130">
        <v>153</v>
      </c>
    </row>
    <row r="154" spans="1:1" x14ac:dyDescent="0.3">
      <c r="A154" s="130">
        <v>154</v>
      </c>
    </row>
    <row r="155" spans="1:1" x14ac:dyDescent="0.3">
      <c r="A155" s="130">
        <v>155</v>
      </c>
    </row>
    <row r="156" spans="1:1" x14ac:dyDescent="0.3">
      <c r="A156" s="130">
        <v>156</v>
      </c>
    </row>
    <row r="157" spans="1:1" x14ac:dyDescent="0.3">
      <c r="A157" s="130">
        <v>157</v>
      </c>
    </row>
    <row r="158" spans="1:1" x14ac:dyDescent="0.3">
      <c r="A158" s="130">
        <v>158</v>
      </c>
    </row>
    <row r="159" spans="1:1" x14ac:dyDescent="0.3">
      <c r="A159" s="130">
        <v>159</v>
      </c>
    </row>
    <row r="160" spans="1:1" x14ac:dyDescent="0.3">
      <c r="A160" s="130">
        <v>160</v>
      </c>
    </row>
    <row r="161" spans="1:1" x14ac:dyDescent="0.3">
      <c r="A161" s="130">
        <v>161</v>
      </c>
    </row>
    <row r="162" spans="1:1" x14ac:dyDescent="0.3">
      <c r="A162" s="130">
        <v>162</v>
      </c>
    </row>
    <row r="163" spans="1:1" x14ac:dyDescent="0.3">
      <c r="A163" s="130">
        <v>163</v>
      </c>
    </row>
    <row r="164" spans="1:1" x14ac:dyDescent="0.3">
      <c r="A164" s="130">
        <v>164</v>
      </c>
    </row>
    <row r="165" spans="1:1" x14ac:dyDescent="0.3">
      <c r="A165" s="130">
        <v>165</v>
      </c>
    </row>
    <row r="166" spans="1:1" x14ac:dyDescent="0.3">
      <c r="A166" s="130">
        <v>166</v>
      </c>
    </row>
    <row r="167" spans="1:1" x14ac:dyDescent="0.3">
      <c r="A167" s="130">
        <v>167</v>
      </c>
    </row>
    <row r="168" spans="1:1" x14ac:dyDescent="0.3">
      <c r="A168" s="130">
        <v>168</v>
      </c>
    </row>
    <row r="169" spans="1:1" x14ac:dyDescent="0.3">
      <c r="A169" s="130">
        <v>169</v>
      </c>
    </row>
    <row r="170" spans="1:1" x14ac:dyDescent="0.3">
      <c r="A170" s="130">
        <v>170</v>
      </c>
    </row>
    <row r="171" spans="1:1" x14ac:dyDescent="0.3">
      <c r="A171" s="130">
        <v>171</v>
      </c>
    </row>
    <row r="172" spans="1:1" x14ac:dyDescent="0.3">
      <c r="A172" s="130">
        <v>172</v>
      </c>
    </row>
    <row r="173" spans="1:1" x14ac:dyDescent="0.3">
      <c r="A173" s="130">
        <v>173</v>
      </c>
    </row>
    <row r="174" spans="1:1" x14ac:dyDescent="0.3">
      <c r="A174" s="130">
        <v>174</v>
      </c>
    </row>
    <row r="175" spans="1:1" x14ac:dyDescent="0.3">
      <c r="A175" s="130">
        <v>175</v>
      </c>
    </row>
    <row r="176" spans="1:1" x14ac:dyDescent="0.3">
      <c r="A176" s="130">
        <v>176</v>
      </c>
    </row>
    <row r="177" spans="1:1" x14ac:dyDescent="0.3">
      <c r="A177" s="130">
        <v>177</v>
      </c>
    </row>
    <row r="178" spans="1:1" x14ac:dyDescent="0.3">
      <c r="A178" s="130">
        <v>178</v>
      </c>
    </row>
    <row r="179" spans="1:1" x14ac:dyDescent="0.3">
      <c r="A179" s="130">
        <v>179</v>
      </c>
    </row>
    <row r="180" spans="1:1" x14ac:dyDescent="0.3">
      <c r="A180" s="130">
        <v>180</v>
      </c>
    </row>
    <row r="181" spans="1:1" x14ac:dyDescent="0.3">
      <c r="A181" s="130">
        <v>181</v>
      </c>
    </row>
    <row r="182" spans="1:1" x14ac:dyDescent="0.3">
      <c r="A182" s="130">
        <v>182</v>
      </c>
    </row>
    <row r="183" spans="1:1" x14ac:dyDescent="0.3">
      <c r="A183" s="130">
        <v>183</v>
      </c>
    </row>
    <row r="184" spans="1:1" x14ac:dyDescent="0.3">
      <c r="A184" s="130">
        <v>184</v>
      </c>
    </row>
    <row r="185" spans="1:1" x14ac:dyDescent="0.3">
      <c r="A185" s="130">
        <v>185</v>
      </c>
    </row>
    <row r="186" spans="1:1" x14ac:dyDescent="0.3">
      <c r="A186" s="130">
        <v>186</v>
      </c>
    </row>
    <row r="187" spans="1:1" x14ac:dyDescent="0.3">
      <c r="A187" s="130">
        <v>187</v>
      </c>
    </row>
    <row r="188" spans="1:1" x14ac:dyDescent="0.3">
      <c r="A188" s="130">
        <v>188</v>
      </c>
    </row>
    <row r="189" spans="1:1" x14ac:dyDescent="0.3">
      <c r="A189" s="130">
        <v>189</v>
      </c>
    </row>
    <row r="190" spans="1:1" x14ac:dyDescent="0.3">
      <c r="A190" s="130">
        <v>190</v>
      </c>
    </row>
    <row r="191" spans="1:1" x14ac:dyDescent="0.3">
      <c r="A191" s="130">
        <v>191</v>
      </c>
    </row>
    <row r="192" spans="1:1" x14ac:dyDescent="0.3">
      <c r="A192" s="130">
        <v>192</v>
      </c>
    </row>
    <row r="193" spans="1:1" x14ac:dyDescent="0.3">
      <c r="A193" s="130">
        <v>193</v>
      </c>
    </row>
    <row r="194" spans="1:1" x14ac:dyDescent="0.3">
      <c r="A194" s="130">
        <v>194</v>
      </c>
    </row>
    <row r="195" spans="1:1" x14ac:dyDescent="0.3">
      <c r="A195" s="130">
        <v>195</v>
      </c>
    </row>
    <row r="196" spans="1:1" x14ac:dyDescent="0.3">
      <c r="A196" s="130">
        <v>196</v>
      </c>
    </row>
    <row r="197" spans="1:1" x14ac:dyDescent="0.3">
      <c r="A197" s="130">
        <v>197</v>
      </c>
    </row>
    <row r="198" spans="1:1" x14ac:dyDescent="0.3">
      <c r="A198" s="130">
        <v>198</v>
      </c>
    </row>
    <row r="199" spans="1:1" x14ac:dyDescent="0.3">
      <c r="A199" s="130">
        <v>199</v>
      </c>
    </row>
    <row r="200" spans="1:1" x14ac:dyDescent="0.3">
      <c r="A200" s="130">
        <v>200</v>
      </c>
    </row>
    <row r="201" spans="1:1" x14ac:dyDescent="0.3">
      <c r="A201" s="130">
        <v>201</v>
      </c>
    </row>
    <row r="202" spans="1:1" x14ac:dyDescent="0.3">
      <c r="A202" s="130">
        <v>202</v>
      </c>
    </row>
    <row r="203" spans="1:1" x14ac:dyDescent="0.3">
      <c r="A203" s="130">
        <v>203</v>
      </c>
    </row>
    <row r="204" spans="1:1" x14ac:dyDescent="0.3">
      <c r="A204" s="130">
        <v>204</v>
      </c>
    </row>
    <row r="205" spans="1:1" x14ac:dyDescent="0.3">
      <c r="A205" s="130">
        <v>205</v>
      </c>
    </row>
    <row r="206" spans="1:1" x14ac:dyDescent="0.3">
      <c r="A206" s="130">
        <v>206</v>
      </c>
    </row>
    <row r="207" spans="1:1" x14ac:dyDescent="0.3">
      <c r="A207" s="130">
        <v>207</v>
      </c>
    </row>
    <row r="208" spans="1:1" x14ac:dyDescent="0.3">
      <c r="A208" s="130">
        <v>208</v>
      </c>
    </row>
    <row r="209" spans="1:1" x14ac:dyDescent="0.3">
      <c r="A209" s="130">
        <v>209</v>
      </c>
    </row>
    <row r="210" spans="1:1" x14ac:dyDescent="0.3">
      <c r="A210" s="130">
        <v>210</v>
      </c>
    </row>
    <row r="211" spans="1:1" x14ac:dyDescent="0.3">
      <c r="A211" s="130">
        <v>211</v>
      </c>
    </row>
    <row r="212" spans="1:1" x14ac:dyDescent="0.3">
      <c r="A212" s="130">
        <v>212</v>
      </c>
    </row>
    <row r="213" spans="1:1" x14ac:dyDescent="0.3">
      <c r="A213" s="130">
        <v>213</v>
      </c>
    </row>
    <row r="214" spans="1:1" x14ac:dyDescent="0.3">
      <c r="A214" s="130">
        <v>214</v>
      </c>
    </row>
    <row r="215" spans="1:1" x14ac:dyDescent="0.3">
      <c r="A215" s="130">
        <v>215</v>
      </c>
    </row>
    <row r="216" spans="1:1" x14ac:dyDescent="0.3">
      <c r="A216" s="130">
        <v>216</v>
      </c>
    </row>
    <row r="217" spans="1:1" x14ac:dyDescent="0.3">
      <c r="A217" s="130">
        <v>217</v>
      </c>
    </row>
    <row r="218" spans="1:1" x14ac:dyDescent="0.3">
      <c r="A218" s="130">
        <v>218</v>
      </c>
    </row>
    <row r="219" spans="1:1" x14ac:dyDescent="0.3">
      <c r="A219" s="130">
        <v>219</v>
      </c>
    </row>
    <row r="220" spans="1:1" x14ac:dyDescent="0.3">
      <c r="A220" s="130">
        <v>220</v>
      </c>
    </row>
    <row r="221" spans="1:1" x14ac:dyDescent="0.3">
      <c r="A221" s="130">
        <v>221</v>
      </c>
    </row>
    <row r="222" spans="1:1" x14ac:dyDescent="0.3">
      <c r="A222" s="130">
        <v>222</v>
      </c>
    </row>
    <row r="223" spans="1:1" x14ac:dyDescent="0.3">
      <c r="A223" s="130">
        <v>223</v>
      </c>
    </row>
    <row r="224" spans="1:1" x14ac:dyDescent="0.3">
      <c r="A224" s="130">
        <v>224</v>
      </c>
    </row>
    <row r="225" spans="1:1" x14ac:dyDescent="0.3">
      <c r="A225" s="130">
        <v>225</v>
      </c>
    </row>
    <row r="226" spans="1:1" x14ac:dyDescent="0.3">
      <c r="A226" s="130">
        <v>226</v>
      </c>
    </row>
    <row r="227" spans="1:1" x14ac:dyDescent="0.3">
      <c r="A227" s="130">
        <v>227</v>
      </c>
    </row>
    <row r="228" spans="1:1" x14ac:dyDescent="0.3">
      <c r="A228" s="130">
        <v>228</v>
      </c>
    </row>
    <row r="229" spans="1:1" x14ac:dyDescent="0.3">
      <c r="A229" s="130">
        <v>229</v>
      </c>
    </row>
    <row r="230" spans="1:1" x14ac:dyDescent="0.3">
      <c r="A230" s="130">
        <v>230</v>
      </c>
    </row>
    <row r="231" spans="1:1" x14ac:dyDescent="0.3">
      <c r="A231" s="130">
        <v>231</v>
      </c>
    </row>
    <row r="232" spans="1:1" x14ac:dyDescent="0.3">
      <c r="A232" s="130">
        <v>232</v>
      </c>
    </row>
    <row r="233" spans="1:1" x14ac:dyDescent="0.3">
      <c r="A233" s="130">
        <v>233</v>
      </c>
    </row>
    <row r="234" spans="1:1" x14ac:dyDescent="0.3">
      <c r="A234" s="130">
        <v>234</v>
      </c>
    </row>
    <row r="235" spans="1:1" x14ac:dyDescent="0.3">
      <c r="A235" s="130">
        <v>235</v>
      </c>
    </row>
    <row r="236" spans="1:1" x14ac:dyDescent="0.3">
      <c r="A236" s="130">
        <v>236</v>
      </c>
    </row>
    <row r="237" spans="1:1" x14ac:dyDescent="0.3">
      <c r="A237" s="130">
        <v>237</v>
      </c>
    </row>
    <row r="238" spans="1:1" x14ac:dyDescent="0.3">
      <c r="A238" s="130">
        <v>238</v>
      </c>
    </row>
    <row r="239" spans="1:1" x14ac:dyDescent="0.3">
      <c r="A239" s="130">
        <v>239</v>
      </c>
    </row>
    <row r="240" spans="1:1" x14ac:dyDescent="0.3">
      <c r="A240" s="130">
        <v>240</v>
      </c>
    </row>
    <row r="241" spans="1:1" x14ac:dyDescent="0.3">
      <c r="A241" s="130">
        <v>241</v>
      </c>
    </row>
    <row r="242" spans="1:1" x14ac:dyDescent="0.3">
      <c r="A242" s="130">
        <v>242</v>
      </c>
    </row>
    <row r="243" spans="1:1" x14ac:dyDescent="0.3">
      <c r="A243" s="130">
        <v>243</v>
      </c>
    </row>
    <row r="244" spans="1:1" x14ac:dyDescent="0.3">
      <c r="A244" s="130">
        <v>244</v>
      </c>
    </row>
    <row r="245" spans="1:1" x14ac:dyDescent="0.3">
      <c r="A245" s="130">
        <v>245</v>
      </c>
    </row>
    <row r="246" spans="1:1" x14ac:dyDescent="0.3">
      <c r="A246" s="130">
        <v>246</v>
      </c>
    </row>
    <row r="247" spans="1:1" x14ac:dyDescent="0.3">
      <c r="A247" s="130">
        <v>247</v>
      </c>
    </row>
    <row r="248" spans="1:1" x14ac:dyDescent="0.3">
      <c r="A248" s="130">
        <v>248</v>
      </c>
    </row>
    <row r="249" spans="1:1" x14ac:dyDescent="0.3">
      <c r="A249" s="130">
        <v>249</v>
      </c>
    </row>
    <row r="250" spans="1:1" x14ac:dyDescent="0.3">
      <c r="A250" s="130">
        <v>250</v>
      </c>
    </row>
    <row r="251" spans="1:1" x14ac:dyDescent="0.3">
      <c r="A251" s="130">
        <v>251</v>
      </c>
    </row>
    <row r="252" spans="1:1" x14ac:dyDescent="0.3">
      <c r="A252" s="130">
        <v>252</v>
      </c>
    </row>
    <row r="253" spans="1:1" x14ac:dyDescent="0.3">
      <c r="A253" s="130">
        <v>253</v>
      </c>
    </row>
    <row r="254" spans="1:1" x14ac:dyDescent="0.3">
      <c r="A254" s="130">
        <v>254</v>
      </c>
    </row>
    <row r="255" spans="1:1" x14ac:dyDescent="0.3">
      <c r="A255" s="130">
        <v>255</v>
      </c>
    </row>
    <row r="256" spans="1:1" x14ac:dyDescent="0.3">
      <c r="A256" s="130">
        <v>256</v>
      </c>
    </row>
    <row r="257" spans="1:1" x14ac:dyDescent="0.3">
      <c r="A257" s="130">
        <v>257</v>
      </c>
    </row>
    <row r="258" spans="1:1" x14ac:dyDescent="0.3">
      <c r="A258" s="130">
        <v>258</v>
      </c>
    </row>
    <row r="259" spans="1:1" x14ac:dyDescent="0.3">
      <c r="A259" s="130">
        <v>259</v>
      </c>
    </row>
    <row r="260" spans="1:1" x14ac:dyDescent="0.3">
      <c r="A260" s="130">
        <v>260</v>
      </c>
    </row>
    <row r="261" spans="1:1" x14ac:dyDescent="0.3">
      <c r="A261" s="130">
        <v>261</v>
      </c>
    </row>
    <row r="262" spans="1:1" x14ac:dyDescent="0.3">
      <c r="A262" s="130">
        <v>262</v>
      </c>
    </row>
    <row r="263" spans="1:1" x14ac:dyDescent="0.3">
      <c r="A263" s="130">
        <v>263</v>
      </c>
    </row>
    <row r="264" spans="1:1" x14ac:dyDescent="0.3">
      <c r="A264" s="130">
        <v>264</v>
      </c>
    </row>
    <row r="265" spans="1:1" x14ac:dyDescent="0.3">
      <c r="A265" s="130">
        <v>265</v>
      </c>
    </row>
    <row r="266" spans="1:1" x14ac:dyDescent="0.3">
      <c r="A266" s="130">
        <v>266</v>
      </c>
    </row>
    <row r="267" spans="1:1" x14ac:dyDescent="0.3">
      <c r="A267" s="130">
        <v>267</v>
      </c>
    </row>
    <row r="268" spans="1:1" x14ac:dyDescent="0.3">
      <c r="A268" s="130">
        <v>268</v>
      </c>
    </row>
    <row r="269" spans="1:1" x14ac:dyDescent="0.3">
      <c r="A269" s="130">
        <v>269</v>
      </c>
    </row>
    <row r="270" spans="1:1" x14ac:dyDescent="0.3">
      <c r="A270" s="130">
        <v>270</v>
      </c>
    </row>
    <row r="271" spans="1:1" x14ac:dyDescent="0.3">
      <c r="A271" s="130">
        <v>271</v>
      </c>
    </row>
    <row r="272" spans="1:1" x14ac:dyDescent="0.3">
      <c r="A272" s="130">
        <v>272</v>
      </c>
    </row>
    <row r="273" spans="1:1" x14ac:dyDescent="0.3">
      <c r="A273" s="130">
        <v>273</v>
      </c>
    </row>
    <row r="274" spans="1:1" x14ac:dyDescent="0.3">
      <c r="A274" s="130">
        <v>274</v>
      </c>
    </row>
    <row r="275" spans="1:1" x14ac:dyDescent="0.3">
      <c r="A275" s="130">
        <v>275</v>
      </c>
    </row>
    <row r="276" spans="1:1" x14ac:dyDescent="0.3">
      <c r="A276" s="130">
        <v>276</v>
      </c>
    </row>
    <row r="277" spans="1:1" x14ac:dyDescent="0.3">
      <c r="A277" s="130">
        <v>277</v>
      </c>
    </row>
    <row r="278" spans="1:1" x14ac:dyDescent="0.3">
      <c r="A278" s="130">
        <v>278</v>
      </c>
    </row>
    <row r="279" spans="1:1" x14ac:dyDescent="0.3">
      <c r="A279" s="130">
        <v>279</v>
      </c>
    </row>
    <row r="280" spans="1:1" x14ac:dyDescent="0.3">
      <c r="A280" s="130">
        <v>280</v>
      </c>
    </row>
    <row r="281" spans="1:1" x14ac:dyDescent="0.3">
      <c r="A281" s="130">
        <v>281</v>
      </c>
    </row>
    <row r="282" spans="1:1" x14ac:dyDescent="0.3">
      <c r="A282" s="130">
        <v>282</v>
      </c>
    </row>
    <row r="283" spans="1:1" x14ac:dyDescent="0.3">
      <c r="A283" s="130">
        <v>283</v>
      </c>
    </row>
    <row r="284" spans="1:1" x14ac:dyDescent="0.3">
      <c r="A284" s="130">
        <v>284</v>
      </c>
    </row>
    <row r="285" spans="1:1" x14ac:dyDescent="0.3">
      <c r="A285" s="130">
        <v>285</v>
      </c>
    </row>
    <row r="286" spans="1:1" x14ac:dyDescent="0.3">
      <c r="A286" s="130">
        <v>286</v>
      </c>
    </row>
    <row r="287" spans="1:1" x14ac:dyDescent="0.3">
      <c r="A287" s="130">
        <v>287</v>
      </c>
    </row>
    <row r="288" spans="1:1" x14ac:dyDescent="0.3">
      <c r="A288" s="130">
        <v>288</v>
      </c>
    </row>
    <row r="289" spans="1:1" x14ac:dyDescent="0.3">
      <c r="A289" s="130">
        <v>289</v>
      </c>
    </row>
    <row r="290" spans="1:1" x14ac:dyDescent="0.3">
      <c r="A290" s="130">
        <v>290</v>
      </c>
    </row>
    <row r="291" spans="1:1" x14ac:dyDescent="0.3">
      <c r="A291" s="130">
        <v>291</v>
      </c>
    </row>
    <row r="292" spans="1:1" x14ac:dyDescent="0.3">
      <c r="A292" s="130">
        <v>292</v>
      </c>
    </row>
    <row r="293" spans="1:1" x14ac:dyDescent="0.3">
      <c r="A293" s="130">
        <v>293</v>
      </c>
    </row>
    <row r="294" spans="1:1" x14ac:dyDescent="0.3">
      <c r="A294" s="130">
        <v>294</v>
      </c>
    </row>
    <row r="295" spans="1:1" x14ac:dyDescent="0.3">
      <c r="A295" s="130">
        <v>295</v>
      </c>
    </row>
    <row r="296" spans="1:1" x14ac:dyDescent="0.3">
      <c r="A296" s="130">
        <v>296</v>
      </c>
    </row>
    <row r="297" spans="1:1" x14ac:dyDescent="0.3">
      <c r="A297" s="130">
        <v>297</v>
      </c>
    </row>
    <row r="298" spans="1:1" x14ac:dyDescent="0.3">
      <c r="A298" s="130">
        <v>298</v>
      </c>
    </row>
    <row r="299" spans="1:1" x14ac:dyDescent="0.3">
      <c r="A299" s="130">
        <v>299</v>
      </c>
    </row>
    <row r="300" spans="1:1" x14ac:dyDescent="0.3">
      <c r="A300" s="130">
        <v>300</v>
      </c>
    </row>
    <row r="301" spans="1:1" x14ac:dyDescent="0.3">
      <c r="A301" s="130">
        <v>301</v>
      </c>
    </row>
    <row r="302" spans="1:1" x14ac:dyDescent="0.3">
      <c r="A302" s="130">
        <v>302</v>
      </c>
    </row>
    <row r="303" spans="1:1" x14ac:dyDescent="0.3">
      <c r="A303" s="130">
        <v>303</v>
      </c>
    </row>
    <row r="304" spans="1:1" x14ac:dyDescent="0.3">
      <c r="A304" s="130">
        <v>304</v>
      </c>
    </row>
    <row r="305" spans="1:1" x14ac:dyDescent="0.3">
      <c r="A305" s="130">
        <v>305</v>
      </c>
    </row>
    <row r="306" spans="1:1" x14ac:dyDescent="0.3">
      <c r="A306" s="130">
        <v>306</v>
      </c>
    </row>
    <row r="307" spans="1:1" x14ac:dyDescent="0.3">
      <c r="A307" s="130">
        <v>307</v>
      </c>
    </row>
    <row r="308" spans="1:1" x14ac:dyDescent="0.3">
      <c r="A308" s="130">
        <v>308</v>
      </c>
    </row>
    <row r="309" spans="1:1" x14ac:dyDescent="0.3">
      <c r="A309" s="130">
        <v>309</v>
      </c>
    </row>
    <row r="310" spans="1:1" x14ac:dyDescent="0.3">
      <c r="A310" s="130">
        <v>310</v>
      </c>
    </row>
    <row r="311" spans="1:1" x14ac:dyDescent="0.3">
      <c r="A311" s="130">
        <v>311</v>
      </c>
    </row>
    <row r="312" spans="1:1" x14ac:dyDescent="0.3">
      <c r="A312" s="130">
        <v>312</v>
      </c>
    </row>
    <row r="313" spans="1:1" x14ac:dyDescent="0.3">
      <c r="A313" s="130">
        <v>313</v>
      </c>
    </row>
    <row r="314" spans="1:1" x14ac:dyDescent="0.3">
      <c r="A314" s="130">
        <v>314</v>
      </c>
    </row>
    <row r="315" spans="1:1" x14ac:dyDescent="0.3">
      <c r="A315" s="130">
        <v>315</v>
      </c>
    </row>
    <row r="316" spans="1:1" x14ac:dyDescent="0.3">
      <c r="A316" s="130">
        <v>316</v>
      </c>
    </row>
    <row r="317" spans="1:1" x14ac:dyDescent="0.3">
      <c r="A317" s="130">
        <v>317</v>
      </c>
    </row>
    <row r="318" spans="1:1" x14ac:dyDescent="0.3">
      <c r="A318" s="130">
        <v>318</v>
      </c>
    </row>
    <row r="319" spans="1:1" x14ac:dyDescent="0.3">
      <c r="A319" s="130">
        <v>319</v>
      </c>
    </row>
    <row r="320" spans="1:1" x14ac:dyDescent="0.3">
      <c r="A320" s="130">
        <v>320</v>
      </c>
    </row>
    <row r="321" spans="1:1" x14ac:dyDescent="0.3">
      <c r="A321" s="130">
        <v>321</v>
      </c>
    </row>
    <row r="322" spans="1:1" x14ac:dyDescent="0.3">
      <c r="A322" s="130">
        <v>322</v>
      </c>
    </row>
    <row r="323" spans="1:1" x14ac:dyDescent="0.3">
      <c r="A323" s="130">
        <v>323</v>
      </c>
    </row>
    <row r="324" spans="1:1" x14ac:dyDescent="0.3">
      <c r="A324" s="130">
        <v>324</v>
      </c>
    </row>
    <row r="325" spans="1:1" x14ac:dyDescent="0.3">
      <c r="A325" s="130">
        <v>325</v>
      </c>
    </row>
    <row r="326" spans="1:1" x14ac:dyDescent="0.3">
      <c r="A326" s="130">
        <v>326</v>
      </c>
    </row>
    <row r="327" spans="1:1" x14ac:dyDescent="0.3">
      <c r="A327" s="130">
        <v>327</v>
      </c>
    </row>
    <row r="328" spans="1:1" x14ac:dyDescent="0.3">
      <c r="A328" s="130">
        <v>328</v>
      </c>
    </row>
    <row r="329" spans="1:1" x14ac:dyDescent="0.3">
      <c r="A329" s="130">
        <v>329</v>
      </c>
    </row>
    <row r="330" spans="1:1" x14ac:dyDescent="0.3">
      <c r="A330" s="130">
        <v>330</v>
      </c>
    </row>
    <row r="331" spans="1:1" x14ac:dyDescent="0.3">
      <c r="A331" s="130">
        <v>331</v>
      </c>
    </row>
    <row r="332" spans="1:1" x14ac:dyDescent="0.3">
      <c r="A332" s="130">
        <v>332</v>
      </c>
    </row>
    <row r="333" spans="1:1" x14ac:dyDescent="0.3">
      <c r="A333" s="130">
        <v>333</v>
      </c>
    </row>
    <row r="334" spans="1:1" x14ac:dyDescent="0.3">
      <c r="A334" s="130">
        <v>334</v>
      </c>
    </row>
    <row r="335" spans="1:1" x14ac:dyDescent="0.3">
      <c r="A335" s="130">
        <v>335</v>
      </c>
    </row>
    <row r="336" spans="1:1" x14ac:dyDescent="0.3">
      <c r="A336" s="130">
        <v>336</v>
      </c>
    </row>
    <row r="337" spans="1:1" x14ac:dyDescent="0.3">
      <c r="A337" s="130">
        <v>337</v>
      </c>
    </row>
    <row r="338" spans="1:1" x14ac:dyDescent="0.3">
      <c r="A338" s="130">
        <v>338</v>
      </c>
    </row>
    <row r="339" spans="1:1" x14ac:dyDescent="0.3">
      <c r="A339" s="130">
        <v>339</v>
      </c>
    </row>
    <row r="340" spans="1:1" x14ac:dyDescent="0.3">
      <c r="A340" s="130">
        <v>340</v>
      </c>
    </row>
    <row r="341" spans="1:1" x14ac:dyDescent="0.3">
      <c r="A341" s="130">
        <v>341</v>
      </c>
    </row>
    <row r="342" spans="1:1" x14ac:dyDescent="0.3">
      <c r="A342" s="130">
        <v>342</v>
      </c>
    </row>
    <row r="343" spans="1:1" x14ac:dyDescent="0.3">
      <c r="A343" s="130">
        <v>343</v>
      </c>
    </row>
    <row r="344" spans="1:1" x14ac:dyDescent="0.3">
      <c r="A344" s="130">
        <v>344</v>
      </c>
    </row>
    <row r="345" spans="1:1" x14ac:dyDescent="0.3">
      <c r="A345" s="130">
        <v>345</v>
      </c>
    </row>
    <row r="346" spans="1:1" x14ac:dyDescent="0.3">
      <c r="A346" s="130">
        <v>346</v>
      </c>
    </row>
    <row r="347" spans="1:1" x14ac:dyDescent="0.3">
      <c r="A347" s="130">
        <v>347</v>
      </c>
    </row>
    <row r="348" spans="1:1" x14ac:dyDescent="0.3">
      <c r="A348" s="130">
        <v>348</v>
      </c>
    </row>
    <row r="349" spans="1:1" x14ac:dyDescent="0.3">
      <c r="A349" s="130">
        <v>349</v>
      </c>
    </row>
    <row r="350" spans="1:1" x14ac:dyDescent="0.3">
      <c r="A350" s="130">
        <v>350</v>
      </c>
    </row>
    <row r="351" spans="1:1" x14ac:dyDescent="0.3">
      <c r="A351" s="130">
        <v>351</v>
      </c>
    </row>
    <row r="352" spans="1:1" x14ac:dyDescent="0.3">
      <c r="A352" s="130">
        <v>352</v>
      </c>
    </row>
    <row r="353" spans="1:1" x14ac:dyDescent="0.3">
      <c r="A353" s="130">
        <v>353</v>
      </c>
    </row>
    <row r="354" spans="1:1" x14ac:dyDescent="0.3">
      <c r="A354" s="130">
        <v>354</v>
      </c>
    </row>
    <row r="355" spans="1:1" x14ac:dyDescent="0.3">
      <c r="A355" s="130">
        <v>355</v>
      </c>
    </row>
    <row r="356" spans="1:1" x14ac:dyDescent="0.3">
      <c r="A356" s="130">
        <v>356</v>
      </c>
    </row>
    <row r="357" spans="1:1" x14ac:dyDescent="0.3">
      <c r="A357" s="130">
        <v>357</v>
      </c>
    </row>
    <row r="358" spans="1:1" x14ac:dyDescent="0.3">
      <c r="A358" s="130">
        <v>358</v>
      </c>
    </row>
    <row r="359" spans="1:1" x14ac:dyDescent="0.3">
      <c r="A359" s="130">
        <v>359</v>
      </c>
    </row>
    <row r="360" spans="1:1" x14ac:dyDescent="0.3">
      <c r="A360" s="130">
        <v>360</v>
      </c>
    </row>
    <row r="361" spans="1:1" x14ac:dyDescent="0.3">
      <c r="A361" s="130">
        <v>361</v>
      </c>
    </row>
    <row r="362" spans="1:1" x14ac:dyDescent="0.3">
      <c r="A362" s="130">
        <v>362</v>
      </c>
    </row>
    <row r="363" spans="1:1" x14ac:dyDescent="0.3">
      <c r="A363" s="130">
        <v>363</v>
      </c>
    </row>
    <row r="364" spans="1:1" x14ac:dyDescent="0.3">
      <c r="A364" s="130">
        <v>364</v>
      </c>
    </row>
    <row r="365" spans="1:1" x14ac:dyDescent="0.3">
      <c r="A365" s="130">
        <v>365</v>
      </c>
    </row>
    <row r="366" spans="1:1" x14ac:dyDescent="0.3">
      <c r="A366" s="130">
        <v>366</v>
      </c>
    </row>
    <row r="367" spans="1:1" x14ac:dyDescent="0.3">
      <c r="A367" s="130">
        <v>367</v>
      </c>
    </row>
    <row r="368" spans="1:1" x14ac:dyDescent="0.3">
      <c r="A368" s="130">
        <v>368</v>
      </c>
    </row>
    <row r="369" spans="1:1" x14ac:dyDescent="0.3">
      <c r="A369" s="130">
        <v>369</v>
      </c>
    </row>
    <row r="370" spans="1:1" x14ac:dyDescent="0.3">
      <c r="A370" s="130">
        <v>370</v>
      </c>
    </row>
    <row r="371" spans="1:1" x14ac:dyDescent="0.3">
      <c r="A371" s="130">
        <v>371</v>
      </c>
    </row>
    <row r="372" spans="1:1" x14ac:dyDescent="0.3">
      <c r="A372" s="130">
        <v>372</v>
      </c>
    </row>
    <row r="373" spans="1:1" x14ac:dyDescent="0.3">
      <c r="A373" s="130">
        <v>373</v>
      </c>
    </row>
    <row r="374" spans="1:1" x14ac:dyDescent="0.3">
      <c r="A374" s="130">
        <v>374</v>
      </c>
    </row>
    <row r="375" spans="1:1" x14ac:dyDescent="0.3">
      <c r="A375" s="130">
        <v>375</v>
      </c>
    </row>
    <row r="376" spans="1:1" x14ac:dyDescent="0.3">
      <c r="A376" s="130">
        <v>376</v>
      </c>
    </row>
    <row r="377" spans="1:1" x14ac:dyDescent="0.3">
      <c r="A377" s="130">
        <v>377</v>
      </c>
    </row>
    <row r="378" spans="1:1" x14ac:dyDescent="0.3">
      <c r="A378" s="130">
        <v>378</v>
      </c>
    </row>
    <row r="379" spans="1:1" x14ac:dyDescent="0.3">
      <c r="A379" s="130">
        <v>379</v>
      </c>
    </row>
    <row r="380" spans="1:1" x14ac:dyDescent="0.3">
      <c r="A380" s="130">
        <v>380</v>
      </c>
    </row>
    <row r="381" spans="1:1" x14ac:dyDescent="0.3">
      <c r="A381" s="130">
        <v>381</v>
      </c>
    </row>
    <row r="382" spans="1:1" x14ac:dyDescent="0.3">
      <c r="A382" s="130">
        <v>382</v>
      </c>
    </row>
    <row r="383" spans="1:1" x14ac:dyDescent="0.3">
      <c r="A383" s="130">
        <v>383</v>
      </c>
    </row>
    <row r="384" spans="1:1" x14ac:dyDescent="0.3">
      <c r="A384" s="130">
        <v>384</v>
      </c>
    </row>
    <row r="385" spans="1:1" x14ac:dyDescent="0.3">
      <c r="A385" s="130">
        <v>385</v>
      </c>
    </row>
    <row r="386" spans="1:1" x14ac:dyDescent="0.3">
      <c r="A386" s="130">
        <v>386</v>
      </c>
    </row>
    <row r="387" spans="1:1" x14ac:dyDescent="0.3">
      <c r="A387" s="130">
        <v>387</v>
      </c>
    </row>
    <row r="388" spans="1:1" x14ac:dyDescent="0.3">
      <c r="A388" s="130">
        <v>388</v>
      </c>
    </row>
    <row r="389" spans="1:1" x14ac:dyDescent="0.3">
      <c r="A389" s="130">
        <v>389</v>
      </c>
    </row>
    <row r="390" spans="1:1" x14ac:dyDescent="0.3">
      <c r="A390" s="130">
        <v>390</v>
      </c>
    </row>
    <row r="391" spans="1:1" x14ac:dyDescent="0.3">
      <c r="A391" s="130">
        <v>391</v>
      </c>
    </row>
    <row r="392" spans="1:1" x14ac:dyDescent="0.3">
      <c r="A392" s="130">
        <v>392</v>
      </c>
    </row>
    <row r="393" spans="1:1" x14ac:dyDescent="0.3">
      <c r="A393" s="130">
        <v>393</v>
      </c>
    </row>
    <row r="394" spans="1:1" x14ac:dyDescent="0.3">
      <c r="A394" s="130">
        <v>394</v>
      </c>
    </row>
    <row r="395" spans="1:1" x14ac:dyDescent="0.3">
      <c r="A395" s="130">
        <v>395</v>
      </c>
    </row>
    <row r="396" spans="1:1" x14ac:dyDescent="0.3">
      <c r="A396" s="130">
        <v>396</v>
      </c>
    </row>
    <row r="397" spans="1:1" x14ac:dyDescent="0.3">
      <c r="A397" s="130">
        <v>397</v>
      </c>
    </row>
    <row r="398" spans="1:1" x14ac:dyDescent="0.3">
      <c r="A398" s="130">
        <v>398</v>
      </c>
    </row>
    <row r="399" spans="1:1" x14ac:dyDescent="0.3">
      <c r="A399" s="130">
        <v>399</v>
      </c>
    </row>
    <row r="400" spans="1:1" x14ac:dyDescent="0.3">
      <c r="A400" s="130">
        <v>400</v>
      </c>
    </row>
    <row r="401" spans="1:1" x14ac:dyDescent="0.3">
      <c r="A401" s="130">
        <v>401</v>
      </c>
    </row>
    <row r="402" spans="1:1" x14ac:dyDescent="0.3">
      <c r="A402" s="130">
        <v>402</v>
      </c>
    </row>
    <row r="403" spans="1:1" x14ac:dyDescent="0.3">
      <c r="A403" s="130">
        <v>403</v>
      </c>
    </row>
    <row r="404" spans="1:1" x14ac:dyDescent="0.3">
      <c r="A404" s="130">
        <v>404</v>
      </c>
    </row>
    <row r="405" spans="1:1" x14ac:dyDescent="0.3">
      <c r="A405" s="130">
        <v>405</v>
      </c>
    </row>
    <row r="406" spans="1:1" x14ac:dyDescent="0.3">
      <c r="A406" s="130">
        <v>406</v>
      </c>
    </row>
    <row r="407" spans="1:1" x14ac:dyDescent="0.3">
      <c r="A407" s="130">
        <v>407</v>
      </c>
    </row>
    <row r="408" spans="1:1" x14ac:dyDescent="0.3">
      <c r="A408" s="130">
        <v>408</v>
      </c>
    </row>
    <row r="409" spans="1:1" x14ac:dyDescent="0.3">
      <c r="A409" s="130">
        <v>409</v>
      </c>
    </row>
    <row r="410" spans="1:1" x14ac:dyDescent="0.3">
      <c r="A410" s="130">
        <v>410</v>
      </c>
    </row>
    <row r="411" spans="1:1" x14ac:dyDescent="0.3">
      <c r="A411" s="130">
        <v>411</v>
      </c>
    </row>
    <row r="412" spans="1:1" x14ac:dyDescent="0.3">
      <c r="A412" s="130">
        <v>412</v>
      </c>
    </row>
    <row r="413" spans="1:1" x14ac:dyDescent="0.3">
      <c r="A413" s="130">
        <v>413</v>
      </c>
    </row>
    <row r="414" spans="1:1" x14ac:dyDescent="0.3">
      <c r="A414" s="130">
        <v>414</v>
      </c>
    </row>
    <row r="415" spans="1:1" x14ac:dyDescent="0.3">
      <c r="A415" s="130">
        <v>415</v>
      </c>
    </row>
    <row r="416" spans="1:1" x14ac:dyDescent="0.3">
      <c r="A416" s="130">
        <v>416</v>
      </c>
    </row>
    <row r="417" spans="1:1" x14ac:dyDescent="0.3">
      <c r="A417" s="130">
        <v>417</v>
      </c>
    </row>
    <row r="418" spans="1:1" x14ac:dyDescent="0.3">
      <c r="A418" s="130">
        <v>418</v>
      </c>
    </row>
    <row r="419" spans="1:1" x14ac:dyDescent="0.3">
      <c r="A419" s="130">
        <v>419</v>
      </c>
    </row>
    <row r="420" spans="1:1" x14ac:dyDescent="0.3">
      <c r="A420" s="130">
        <v>420</v>
      </c>
    </row>
    <row r="421" spans="1:1" x14ac:dyDescent="0.3">
      <c r="A421" s="130">
        <v>421</v>
      </c>
    </row>
    <row r="422" spans="1:1" x14ac:dyDescent="0.3">
      <c r="A422" s="130">
        <v>422</v>
      </c>
    </row>
    <row r="423" spans="1:1" x14ac:dyDescent="0.3">
      <c r="A423" s="130">
        <v>423</v>
      </c>
    </row>
    <row r="424" spans="1:1" x14ac:dyDescent="0.3">
      <c r="A424" s="130">
        <v>424</v>
      </c>
    </row>
    <row r="425" spans="1:1" x14ac:dyDescent="0.3">
      <c r="A425" s="130">
        <v>425</v>
      </c>
    </row>
    <row r="426" spans="1:1" x14ac:dyDescent="0.3">
      <c r="A426" s="130">
        <v>426</v>
      </c>
    </row>
    <row r="427" spans="1:1" x14ac:dyDescent="0.3">
      <c r="A427" s="130">
        <v>427</v>
      </c>
    </row>
    <row r="428" spans="1:1" x14ac:dyDescent="0.3">
      <c r="A428" s="130">
        <v>428</v>
      </c>
    </row>
    <row r="429" spans="1:1" x14ac:dyDescent="0.3">
      <c r="A429" s="130">
        <v>429</v>
      </c>
    </row>
    <row r="430" spans="1:1" x14ac:dyDescent="0.3">
      <c r="A430" s="130">
        <v>430</v>
      </c>
    </row>
    <row r="431" spans="1:1" x14ac:dyDescent="0.3">
      <c r="A431" s="130">
        <v>431</v>
      </c>
    </row>
    <row r="432" spans="1:1" x14ac:dyDescent="0.3">
      <c r="A432" s="130">
        <v>432</v>
      </c>
    </row>
    <row r="433" spans="1:1" x14ac:dyDescent="0.3">
      <c r="A433" s="130">
        <v>433</v>
      </c>
    </row>
    <row r="434" spans="1:1" x14ac:dyDescent="0.3">
      <c r="A434" s="130">
        <v>434</v>
      </c>
    </row>
    <row r="435" spans="1:1" x14ac:dyDescent="0.3">
      <c r="A435" s="130">
        <v>435</v>
      </c>
    </row>
    <row r="436" spans="1:1" x14ac:dyDescent="0.3">
      <c r="A436" s="130">
        <v>436</v>
      </c>
    </row>
    <row r="437" spans="1:1" x14ac:dyDescent="0.3">
      <c r="A437" s="130">
        <v>437</v>
      </c>
    </row>
    <row r="438" spans="1:1" x14ac:dyDescent="0.3">
      <c r="A438" s="130">
        <v>438</v>
      </c>
    </row>
    <row r="439" spans="1:1" x14ac:dyDescent="0.3">
      <c r="A439" s="130">
        <v>439</v>
      </c>
    </row>
    <row r="440" spans="1:1" x14ac:dyDescent="0.3">
      <c r="A440" s="130">
        <v>440</v>
      </c>
    </row>
    <row r="441" spans="1:1" x14ac:dyDescent="0.3">
      <c r="A441" s="130">
        <v>441</v>
      </c>
    </row>
    <row r="442" spans="1:1" x14ac:dyDescent="0.3">
      <c r="A442" s="130">
        <v>442</v>
      </c>
    </row>
    <row r="443" spans="1:1" x14ac:dyDescent="0.3">
      <c r="A443" s="130">
        <v>443</v>
      </c>
    </row>
    <row r="444" spans="1:1" x14ac:dyDescent="0.3">
      <c r="A444" s="130">
        <v>444</v>
      </c>
    </row>
    <row r="445" spans="1:1" x14ac:dyDescent="0.3">
      <c r="A445" s="130">
        <v>445</v>
      </c>
    </row>
    <row r="446" spans="1:1" x14ac:dyDescent="0.3">
      <c r="A446" s="130">
        <v>446</v>
      </c>
    </row>
    <row r="447" spans="1:1" x14ac:dyDescent="0.3">
      <c r="A447" s="130">
        <v>447</v>
      </c>
    </row>
    <row r="448" spans="1:1" x14ac:dyDescent="0.3">
      <c r="A448" s="130">
        <v>448</v>
      </c>
    </row>
    <row r="449" spans="1:1" x14ac:dyDescent="0.3">
      <c r="A449" s="130">
        <v>449</v>
      </c>
    </row>
    <row r="450" spans="1:1" x14ac:dyDescent="0.3">
      <c r="A450" s="130">
        <v>450</v>
      </c>
    </row>
    <row r="451" spans="1:1" x14ac:dyDescent="0.3">
      <c r="A451" s="130">
        <v>451</v>
      </c>
    </row>
    <row r="452" spans="1:1" x14ac:dyDescent="0.3">
      <c r="A452" s="130">
        <v>452</v>
      </c>
    </row>
    <row r="453" spans="1:1" x14ac:dyDescent="0.3">
      <c r="A453" s="130">
        <v>453</v>
      </c>
    </row>
    <row r="454" spans="1:1" x14ac:dyDescent="0.3">
      <c r="A454" s="130">
        <v>454</v>
      </c>
    </row>
    <row r="455" spans="1:1" x14ac:dyDescent="0.3">
      <c r="A455" s="130">
        <v>455</v>
      </c>
    </row>
    <row r="456" spans="1:1" x14ac:dyDescent="0.3">
      <c r="A456" s="130">
        <v>456</v>
      </c>
    </row>
    <row r="457" spans="1:1" x14ac:dyDescent="0.3">
      <c r="A457" s="130">
        <v>457</v>
      </c>
    </row>
    <row r="458" spans="1:1" x14ac:dyDescent="0.3">
      <c r="A458" s="130">
        <v>458</v>
      </c>
    </row>
    <row r="459" spans="1:1" x14ac:dyDescent="0.3">
      <c r="A459" s="130">
        <v>459</v>
      </c>
    </row>
    <row r="460" spans="1:1" x14ac:dyDescent="0.3">
      <c r="A460" s="130">
        <v>460</v>
      </c>
    </row>
    <row r="461" spans="1:1" x14ac:dyDescent="0.3">
      <c r="A461" s="130">
        <v>461</v>
      </c>
    </row>
    <row r="462" spans="1:1" x14ac:dyDescent="0.3">
      <c r="A462" s="130">
        <v>462</v>
      </c>
    </row>
    <row r="463" spans="1:1" x14ac:dyDescent="0.3">
      <c r="A463" s="130">
        <v>463</v>
      </c>
    </row>
    <row r="464" spans="1:1" x14ac:dyDescent="0.3">
      <c r="A464" s="130">
        <v>464</v>
      </c>
    </row>
    <row r="465" spans="1:1" x14ac:dyDescent="0.3">
      <c r="A465" s="130">
        <v>465</v>
      </c>
    </row>
    <row r="466" spans="1:1" x14ac:dyDescent="0.3">
      <c r="A466" s="130">
        <v>466</v>
      </c>
    </row>
    <row r="467" spans="1:1" x14ac:dyDescent="0.3">
      <c r="A467" s="130">
        <v>467</v>
      </c>
    </row>
    <row r="468" spans="1:1" x14ac:dyDescent="0.3">
      <c r="A468" s="130">
        <v>468</v>
      </c>
    </row>
    <row r="469" spans="1:1" x14ac:dyDescent="0.3">
      <c r="A469" s="130">
        <v>469</v>
      </c>
    </row>
    <row r="470" spans="1:1" x14ac:dyDescent="0.3">
      <c r="A470" s="130">
        <v>470</v>
      </c>
    </row>
    <row r="471" spans="1:1" x14ac:dyDescent="0.3">
      <c r="A471" s="130">
        <v>471</v>
      </c>
    </row>
    <row r="472" spans="1:1" x14ac:dyDescent="0.3">
      <c r="A472" s="130">
        <v>472</v>
      </c>
    </row>
    <row r="473" spans="1:1" x14ac:dyDescent="0.3">
      <c r="A473" s="130">
        <v>473</v>
      </c>
    </row>
    <row r="474" spans="1:1" x14ac:dyDescent="0.3">
      <c r="A474" s="130">
        <v>474</v>
      </c>
    </row>
    <row r="475" spans="1:1" x14ac:dyDescent="0.3">
      <c r="A475" s="130">
        <v>475</v>
      </c>
    </row>
    <row r="476" spans="1:1" x14ac:dyDescent="0.3">
      <c r="A476" s="130">
        <v>476</v>
      </c>
    </row>
    <row r="477" spans="1:1" x14ac:dyDescent="0.3">
      <c r="A477" s="130">
        <v>477</v>
      </c>
    </row>
    <row r="478" spans="1:1" x14ac:dyDescent="0.3">
      <c r="A478" s="130">
        <v>478</v>
      </c>
    </row>
    <row r="479" spans="1:1" x14ac:dyDescent="0.3">
      <c r="A479" s="130">
        <v>479</v>
      </c>
    </row>
    <row r="480" spans="1:1" x14ac:dyDescent="0.3">
      <c r="A480" s="130">
        <v>480</v>
      </c>
    </row>
    <row r="481" spans="1:1" x14ac:dyDescent="0.3">
      <c r="A481" s="130">
        <v>481</v>
      </c>
    </row>
    <row r="482" spans="1:1" x14ac:dyDescent="0.3">
      <c r="A482" s="130">
        <v>482</v>
      </c>
    </row>
  </sheetData>
  <conditionalFormatting sqref="G1:G39 K1:K39 Y41 K41 G41 P41 AC1:AC41 P43:P1048576 G43:G1048576 K43:K1048576 Y43:Y1048576 BB35:BB1048576 AC43:AC1048576 T1:T1048576 Y1:Y39 BB1:BB33 P1:P39">
    <cfRule type="cellIs" dxfId="1371" priority="218" operator="greaterThanOrEqual">
      <formula>1</formula>
    </cfRule>
  </conditionalFormatting>
  <conditionalFormatting sqref="AF8 AF10 AE10:AE16 AD34:AD39 AD41:AG41 AD19:AE33 AD44 A41:Q41 AD18 AD17:AE17 AD12:AD16 AD10 AD9:AE9 AC9:AC41 AF43:AG54 AD45:AE54 AD55:AD67 AE55:AG69 AF78:AG78 AF72:AG74 AP43:AP1048576 AE34:AE40 AE54:AE70 AC78:AC114 A43:Q1048576 V43:AC43 V41:AB41 R40:U44 Y11:AB11 BD43:BD1048576 AZ35:BC1048576 BB8:BB33 BC8:BC16 AN80:AO1048576 AN78:AO78 AN43:AO74 AN41:AO41 R9:AB10 R11:W11 R12:AB39 R80:AG1048576 R70:AG70 R71:AD79 R68:AD69 R44:AC67 R8:AD8 R1:AE7 A1:Q39 AZ8:BA31 BE1:XFD1048576">
    <cfRule type="cellIs" dxfId="1370" priority="217" operator="equal">
      <formula>0</formula>
    </cfRule>
  </conditionalFormatting>
  <conditionalFormatting sqref="AE8">
    <cfRule type="cellIs" dxfId="1369" priority="211" operator="equal">
      <formula>0</formula>
    </cfRule>
  </conditionalFormatting>
  <conditionalFormatting sqref="AE18">
    <cfRule type="cellIs" dxfId="1368" priority="210" operator="equal">
      <formula>0</formula>
    </cfRule>
  </conditionalFormatting>
  <conditionalFormatting sqref="AF1:AG7 AF12 AF16 AF35:AF39 AF9:AG9 AF13:AG15 AF17:AG33 AG34:AG40">
    <cfRule type="cellIs" dxfId="1367" priority="209" operator="equal">
      <formula>0</formula>
    </cfRule>
  </conditionalFormatting>
  <conditionalFormatting sqref="AG10">
    <cfRule type="cellIs" dxfId="1366" priority="206" operator="equal">
      <formula>0</formula>
    </cfRule>
  </conditionalFormatting>
  <conditionalFormatting sqref="AG8">
    <cfRule type="cellIs" dxfId="1365" priority="205" operator="equal">
      <formula>0</formula>
    </cfRule>
  </conditionalFormatting>
  <conditionalFormatting sqref="AG12">
    <cfRule type="cellIs" dxfId="1364" priority="204" operator="equal">
      <formula>0</formula>
    </cfRule>
  </conditionalFormatting>
  <conditionalFormatting sqref="AG16">
    <cfRule type="cellIs" dxfId="1363" priority="203" operator="equal">
      <formula>0</formula>
    </cfRule>
  </conditionalFormatting>
  <conditionalFormatting sqref="AN1:AO7 AN25:AO25 AN39:AO39 AO8:AO10 AX17:AX20 AX8:AX15 AO13:AO24">
    <cfRule type="cellIs" dxfId="1362" priority="202" operator="equal">
      <formula>0</formula>
    </cfRule>
  </conditionalFormatting>
  <conditionalFormatting sqref="AO11">
    <cfRule type="cellIs" dxfId="1361" priority="200" operator="equal">
      <formula>0</formula>
    </cfRule>
  </conditionalFormatting>
  <conditionalFormatting sqref="AO12">
    <cfRule type="cellIs" dxfId="1360" priority="199" operator="equal">
      <formula>0</formula>
    </cfRule>
  </conditionalFormatting>
  <conditionalFormatting sqref="AX16">
    <cfRule type="cellIs" dxfId="1359" priority="197" operator="equal">
      <formula>0</formula>
    </cfRule>
  </conditionalFormatting>
  <conditionalFormatting sqref="AE44">
    <cfRule type="cellIs" dxfId="1358" priority="191" operator="equal">
      <formula>0</formula>
    </cfRule>
  </conditionalFormatting>
  <conditionalFormatting sqref="P40 G40 K40 Y40">
    <cfRule type="cellIs" dxfId="1357" priority="190" operator="greaterThanOrEqual">
      <formula>1</formula>
    </cfRule>
  </conditionalFormatting>
  <conditionalFormatting sqref="A40:Q40 AD40 V40:AB40">
    <cfRule type="cellIs" dxfId="1356" priority="189" operator="equal">
      <formula>0</formula>
    </cfRule>
  </conditionalFormatting>
  <conditionalFormatting sqref="AF40">
    <cfRule type="cellIs" dxfId="1355" priority="188" operator="equal">
      <formula>0</formula>
    </cfRule>
  </conditionalFormatting>
  <conditionalFormatting sqref="AN40">
    <cfRule type="cellIs" dxfId="1354" priority="187" operator="equal">
      <formula>0</formula>
    </cfRule>
  </conditionalFormatting>
  <conditionalFormatting sqref="AO40">
    <cfRule type="cellIs" dxfId="1353" priority="186" operator="equal">
      <formula>0</formula>
    </cfRule>
  </conditionalFormatting>
  <conditionalFormatting sqref="Y42 K42 G42 P42 AC42">
    <cfRule type="cellIs" dxfId="1352" priority="185" operator="greaterThanOrEqual">
      <formula>1</formula>
    </cfRule>
  </conditionalFormatting>
  <conditionalFormatting sqref="A42:Q42 AF42:AG42 V42:AD42 AN42:AO42">
    <cfRule type="cellIs" dxfId="1351" priority="184" operator="equal">
      <formula>0</formula>
    </cfRule>
  </conditionalFormatting>
  <conditionalFormatting sqref="AE42">
    <cfRule type="cellIs" dxfId="1350" priority="183" operator="equal">
      <formula>0</formula>
    </cfRule>
  </conditionalFormatting>
  <conditionalFormatting sqref="AP41 AP1:AP39 AZ33:BA33 AZ1:BB7">
    <cfRule type="cellIs" dxfId="1349" priority="181" operator="equal">
      <formula>0</formula>
    </cfRule>
  </conditionalFormatting>
  <conditionalFormatting sqref="AP40 AZ32:BA32">
    <cfRule type="cellIs" dxfId="1348" priority="180" operator="equal">
      <formula>0</formula>
    </cfRule>
  </conditionalFormatting>
  <conditionalFormatting sqref="BB34">
    <cfRule type="cellIs" dxfId="1347" priority="179" operator="greaterThanOrEqual">
      <formula>1</formula>
    </cfRule>
  </conditionalFormatting>
  <conditionalFormatting sqref="AP42 AZ34:BB34">
    <cfRule type="cellIs" dxfId="1346" priority="178" operator="equal">
      <formula>0</formula>
    </cfRule>
  </conditionalFormatting>
  <conditionalFormatting sqref="BC33 BC1:BC7 BC16:BC31">
    <cfRule type="cellIs" dxfId="1345" priority="177" operator="equal">
      <formula>0</formula>
    </cfRule>
  </conditionalFormatting>
  <conditionalFormatting sqref="BC32">
    <cfRule type="cellIs" dxfId="1344" priority="176" operator="equal">
      <formula>0</formula>
    </cfRule>
  </conditionalFormatting>
  <conditionalFormatting sqref="BC34">
    <cfRule type="cellIs" dxfId="1343" priority="175" operator="equal">
      <formula>0</formula>
    </cfRule>
  </conditionalFormatting>
  <conditionalFormatting sqref="AF71:AG71">
    <cfRule type="cellIs" dxfId="1342" priority="172" operator="equal">
      <formula>0</formula>
    </cfRule>
  </conditionalFormatting>
  <conditionalFormatting sqref="AN75">
    <cfRule type="cellIs" dxfId="1341" priority="171" operator="equal">
      <formula>0</formula>
    </cfRule>
  </conditionalFormatting>
  <conditionalFormatting sqref="AF75:AG75">
    <cfRule type="cellIs" dxfId="1340" priority="169" operator="equal">
      <formula>0</formula>
    </cfRule>
  </conditionalFormatting>
  <conditionalFormatting sqref="AO75">
    <cfRule type="cellIs" dxfId="1339" priority="168" operator="equal">
      <formula>0</formula>
    </cfRule>
  </conditionalFormatting>
  <conditionalFormatting sqref="AN76:AN77">
    <cfRule type="cellIs" dxfId="1338" priority="167" operator="equal">
      <formula>0</formula>
    </cfRule>
  </conditionalFormatting>
  <conditionalFormatting sqref="AF76:AG77">
    <cfRule type="cellIs" dxfId="1337" priority="165" operator="equal">
      <formula>0</formula>
    </cfRule>
  </conditionalFormatting>
  <conditionalFormatting sqref="AO76:AO77">
    <cfRule type="cellIs" dxfId="1336" priority="164" operator="equal">
      <formula>0</formula>
    </cfRule>
  </conditionalFormatting>
  <conditionalFormatting sqref="AN79">
    <cfRule type="cellIs" dxfId="1335" priority="163" operator="equal">
      <formula>0</formula>
    </cfRule>
  </conditionalFormatting>
  <conditionalFormatting sqref="AF79:AG79">
    <cfRule type="cellIs" dxfId="1334" priority="161" operator="equal">
      <formula>0</formula>
    </cfRule>
  </conditionalFormatting>
  <conditionalFormatting sqref="AO79">
    <cfRule type="cellIs" dxfId="1333" priority="159" operator="equal">
      <formula>0</formula>
    </cfRule>
  </conditionalFormatting>
  <conditionalFormatting sqref="AE71:AE79">
    <cfRule type="cellIs" dxfId="1332" priority="158" operator="equal">
      <formula>0</formula>
    </cfRule>
  </conditionalFormatting>
  <conditionalFormatting sqref="BD41 BD1:BD39">
    <cfRule type="cellIs" dxfId="1331" priority="156" operator="equal">
      <formula>0</formula>
    </cfRule>
  </conditionalFormatting>
  <conditionalFormatting sqref="BD40">
    <cfRule type="cellIs" dxfId="1330" priority="152" operator="equal">
      <formula>0</formula>
    </cfRule>
  </conditionalFormatting>
  <conditionalFormatting sqref="BD42">
    <cfRule type="cellIs" dxfId="1329" priority="150" operator="equal">
      <formula>0</formula>
    </cfRule>
  </conditionalFormatting>
  <conditionalFormatting sqref="X11">
    <cfRule type="cellIs" dxfId="1328" priority="139" operator="equal">
      <formula>0</formula>
    </cfRule>
  </conditionalFormatting>
  <conditionalFormatting sqref="AN8:AN24">
    <cfRule type="cellIs" dxfId="1327" priority="137" operator="equal">
      <formula>0</formula>
    </cfRule>
  </conditionalFormatting>
  <conditionalFormatting sqref="AN26:AN38">
    <cfRule type="cellIs" dxfId="1326" priority="135" operator="equal">
      <formula>0</formula>
    </cfRule>
  </conditionalFormatting>
  <conditionalFormatting sqref="AW41:AX41 AW78:AX78 AY43:AY1048576 AW43:AX74 AW80:AX1048576">
    <cfRule type="cellIs" dxfId="1325" priority="133" operator="equal">
      <formula>0</formula>
    </cfRule>
  </conditionalFormatting>
  <conditionalFormatting sqref="AW1:AX7 AW25:AX25 AW39:AX39 AX21:AX24 AX35:AX38 AX26:AX33">
    <cfRule type="cellIs" dxfId="1324" priority="132" operator="equal">
      <formula>0</formula>
    </cfRule>
  </conditionalFormatting>
  <conditionalFormatting sqref="AX34">
    <cfRule type="cellIs" dxfId="1323" priority="128" operator="equal">
      <formula>0</formula>
    </cfRule>
  </conditionalFormatting>
  <conditionalFormatting sqref="AW40">
    <cfRule type="cellIs" dxfId="1322" priority="127" operator="equal">
      <formula>0</formula>
    </cfRule>
  </conditionalFormatting>
  <conditionalFormatting sqref="AX40">
    <cfRule type="cellIs" dxfId="1321" priority="126" operator="equal">
      <formula>0</formula>
    </cfRule>
  </conditionalFormatting>
  <conditionalFormatting sqref="AW42:AX42">
    <cfRule type="cellIs" dxfId="1320" priority="125" operator="equal">
      <formula>0</formula>
    </cfRule>
  </conditionalFormatting>
  <conditionalFormatting sqref="AY41 AY1:AY39">
    <cfRule type="cellIs" dxfId="1319" priority="124" operator="equal">
      <formula>0</formula>
    </cfRule>
  </conditionalFormatting>
  <conditionalFormatting sqref="AY40">
    <cfRule type="cellIs" dxfId="1318" priority="123" operator="equal">
      <formula>0</formula>
    </cfRule>
  </conditionalFormatting>
  <conditionalFormatting sqref="AY42">
    <cfRule type="cellIs" dxfId="1317" priority="122" operator="equal">
      <formula>0</formula>
    </cfRule>
  </conditionalFormatting>
  <conditionalFormatting sqref="AW75">
    <cfRule type="cellIs" dxfId="1316" priority="121" operator="equal">
      <formula>0</formula>
    </cfRule>
  </conditionalFormatting>
  <conditionalFormatting sqref="AX75">
    <cfRule type="cellIs" dxfId="1315" priority="120" operator="equal">
      <formula>0</formula>
    </cfRule>
  </conditionalFormatting>
  <conditionalFormatting sqref="AW76:AW77">
    <cfRule type="cellIs" dxfId="1314" priority="119" operator="equal">
      <formula>0</formula>
    </cfRule>
  </conditionalFormatting>
  <conditionalFormatting sqref="AX76:AX77">
    <cfRule type="cellIs" dxfId="1313" priority="118" operator="equal">
      <formula>0</formula>
    </cfRule>
  </conditionalFormatting>
  <conditionalFormatting sqref="AW79">
    <cfRule type="cellIs" dxfId="1312" priority="117" operator="equal">
      <formula>0</formula>
    </cfRule>
  </conditionalFormatting>
  <conditionalFormatting sqref="AX79">
    <cfRule type="cellIs" dxfId="1311" priority="116" operator="equal">
      <formula>0</formula>
    </cfRule>
  </conditionalFormatting>
  <conditionalFormatting sqref="AW8:AW24">
    <cfRule type="cellIs" dxfId="1310" priority="115" operator="equal">
      <formula>0</formula>
    </cfRule>
  </conditionalFormatting>
  <conditionalFormatting sqref="AW26:AW38">
    <cfRule type="cellIs" dxfId="1309" priority="113" operator="equal">
      <formula>0</formula>
    </cfRule>
  </conditionalFormatting>
  <conditionalFormatting sqref="AQ41:AR41 AQ78:AR78 AS43:AS1048576 AQ43:AR74 AQ80:AR1048576">
    <cfRule type="cellIs" dxfId="1308" priority="104" operator="equal">
      <formula>0</formula>
    </cfRule>
  </conditionalFormatting>
  <conditionalFormatting sqref="AQ1:AR7 AQ25:AR25 AQ39:AR39 AR8:AR24">
    <cfRule type="cellIs" dxfId="1307" priority="103" operator="equal">
      <formula>0</formula>
    </cfRule>
  </conditionalFormatting>
  <conditionalFormatting sqref="AQ40">
    <cfRule type="cellIs" dxfId="1306" priority="99" operator="equal">
      <formula>0</formula>
    </cfRule>
  </conditionalFormatting>
  <conditionalFormatting sqref="AR40">
    <cfRule type="cellIs" dxfId="1305" priority="98" operator="equal">
      <formula>0</formula>
    </cfRule>
  </conditionalFormatting>
  <conditionalFormatting sqref="AQ42:AR42">
    <cfRule type="cellIs" dxfId="1304" priority="97" operator="equal">
      <formula>0</formula>
    </cfRule>
  </conditionalFormatting>
  <conditionalFormatting sqref="AS41 AS1:AS39">
    <cfRule type="cellIs" dxfId="1303" priority="96" operator="equal">
      <formula>0</formula>
    </cfRule>
  </conditionalFormatting>
  <conditionalFormatting sqref="AS40">
    <cfRule type="cellIs" dxfId="1302" priority="95" operator="equal">
      <formula>0</formula>
    </cfRule>
  </conditionalFormatting>
  <conditionalFormatting sqref="AS42">
    <cfRule type="cellIs" dxfId="1301" priority="94" operator="equal">
      <formula>0</formula>
    </cfRule>
  </conditionalFormatting>
  <conditionalFormatting sqref="AQ75">
    <cfRule type="cellIs" dxfId="1300" priority="93" operator="equal">
      <formula>0</formula>
    </cfRule>
  </conditionalFormatting>
  <conditionalFormatting sqref="AR75">
    <cfRule type="cellIs" dxfId="1299" priority="92" operator="equal">
      <formula>0</formula>
    </cfRule>
  </conditionalFormatting>
  <conditionalFormatting sqref="AQ76:AQ77">
    <cfRule type="cellIs" dxfId="1298" priority="91" operator="equal">
      <formula>0</formula>
    </cfRule>
  </conditionalFormatting>
  <conditionalFormatting sqref="AR76:AR77">
    <cfRule type="cellIs" dxfId="1297" priority="90" operator="equal">
      <formula>0</formula>
    </cfRule>
  </conditionalFormatting>
  <conditionalFormatting sqref="AQ79">
    <cfRule type="cellIs" dxfId="1296" priority="89" operator="equal">
      <formula>0</formula>
    </cfRule>
  </conditionalFormatting>
  <conditionalFormatting sqref="AR79">
    <cfRule type="cellIs" dxfId="1295" priority="88" operator="equal">
      <formula>0</formula>
    </cfRule>
  </conditionalFormatting>
  <conditionalFormatting sqref="AQ8:AQ24">
    <cfRule type="cellIs" dxfId="1294" priority="87" operator="equal">
      <formula>0</formula>
    </cfRule>
  </conditionalFormatting>
  <conditionalFormatting sqref="AQ26:AQ38">
    <cfRule type="cellIs" dxfId="1293" priority="85" operator="equal">
      <formula>0</formula>
    </cfRule>
  </conditionalFormatting>
  <conditionalFormatting sqref="AH41:AI41 AH78:AI78 AJ43:AJ1048576 AH43:AI74 AH80:AI1048576">
    <cfRule type="cellIs" dxfId="1292" priority="83" operator="equal">
      <formula>0</formula>
    </cfRule>
  </conditionalFormatting>
  <conditionalFormatting sqref="AH1:AI7 AH25:AI25 AH39:AI39 AI8:AI24">
    <cfRule type="cellIs" dxfId="1291" priority="82" operator="equal">
      <formula>0</formula>
    </cfRule>
  </conditionalFormatting>
  <conditionalFormatting sqref="AH40">
    <cfRule type="cellIs" dxfId="1290" priority="78" operator="equal">
      <formula>0</formula>
    </cfRule>
  </conditionalFormatting>
  <conditionalFormatting sqref="AI40">
    <cfRule type="cellIs" dxfId="1289" priority="77" operator="equal">
      <formula>0</formula>
    </cfRule>
  </conditionalFormatting>
  <conditionalFormatting sqref="AH42:AI42">
    <cfRule type="cellIs" dxfId="1288" priority="76" operator="equal">
      <formula>0</formula>
    </cfRule>
  </conditionalFormatting>
  <conditionalFormatting sqref="AJ41 AJ1:AJ39">
    <cfRule type="cellIs" dxfId="1287" priority="75" operator="equal">
      <formula>0</formula>
    </cfRule>
  </conditionalFormatting>
  <conditionalFormatting sqref="AJ40">
    <cfRule type="cellIs" dxfId="1286" priority="74" operator="equal">
      <formula>0</formula>
    </cfRule>
  </conditionalFormatting>
  <conditionalFormatting sqref="AJ42">
    <cfRule type="cellIs" dxfId="1285" priority="73" operator="equal">
      <formula>0</formula>
    </cfRule>
  </conditionalFormatting>
  <conditionalFormatting sqref="AH75">
    <cfRule type="cellIs" dxfId="1284" priority="72" operator="equal">
      <formula>0</formula>
    </cfRule>
  </conditionalFormatting>
  <conditionalFormatting sqref="AI75">
    <cfRule type="cellIs" dxfId="1283" priority="71" operator="equal">
      <formula>0</formula>
    </cfRule>
  </conditionalFormatting>
  <conditionalFormatting sqref="AH76:AH77">
    <cfRule type="cellIs" dxfId="1282" priority="70" operator="equal">
      <formula>0</formula>
    </cfRule>
  </conditionalFormatting>
  <conditionalFormatting sqref="AI76:AI77">
    <cfRule type="cellIs" dxfId="1281" priority="69" operator="equal">
      <formula>0</formula>
    </cfRule>
  </conditionalFormatting>
  <conditionalFormatting sqref="AH79">
    <cfRule type="cellIs" dxfId="1280" priority="68" operator="equal">
      <formula>0</formula>
    </cfRule>
  </conditionalFormatting>
  <conditionalFormatting sqref="AI79">
    <cfRule type="cellIs" dxfId="1279" priority="67" operator="equal">
      <formula>0</formula>
    </cfRule>
  </conditionalFormatting>
  <conditionalFormatting sqref="AH8:AH24">
    <cfRule type="cellIs" dxfId="1278" priority="66" operator="equal">
      <formula>0</formula>
    </cfRule>
  </conditionalFormatting>
  <conditionalFormatting sqref="AH26:AH38">
    <cfRule type="cellIs" dxfId="1277" priority="64" operator="equal">
      <formula>0</formula>
    </cfRule>
  </conditionalFormatting>
  <conditionalFormatting sqref="AK41:AL41 AK78:AL78 AM43:AM1048576 AK43:AL74 AK80:AL1048576">
    <cfRule type="cellIs" dxfId="1276" priority="62" operator="equal">
      <formula>0</formula>
    </cfRule>
  </conditionalFormatting>
  <conditionalFormatting sqref="AK1:AL7 AK25:AL25 AK39:AL39 AL8:AL24">
    <cfRule type="cellIs" dxfId="1275" priority="61" operator="equal">
      <formula>0</formula>
    </cfRule>
  </conditionalFormatting>
  <conditionalFormatting sqref="AK40">
    <cfRule type="cellIs" dxfId="1274" priority="57" operator="equal">
      <formula>0</formula>
    </cfRule>
  </conditionalFormatting>
  <conditionalFormatting sqref="AL40">
    <cfRule type="cellIs" dxfId="1273" priority="56" operator="equal">
      <formula>0</formula>
    </cfRule>
  </conditionalFormatting>
  <conditionalFormatting sqref="AK42:AL42">
    <cfRule type="cellIs" dxfId="1272" priority="55" operator="equal">
      <formula>0</formula>
    </cfRule>
  </conditionalFormatting>
  <conditionalFormatting sqref="AM41 AM1:AM39">
    <cfRule type="cellIs" dxfId="1271" priority="54" operator="equal">
      <formula>0</formula>
    </cfRule>
  </conditionalFormatting>
  <conditionalFormatting sqref="AM40">
    <cfRule type="cellIs" dxfId="1270" priority="53" operator="equal">
      <formula>0</formula>
    </cfRule>
  </conditionalFormatting>
  <conditionalFormatting sqref="AM42">
    <cfRule type="cellIs" dxfId="1269" priority="52" operator="equal">
      <formula>0</formula>
    </cfRule>
  </conditionalFormatting>
  <conditionalFormatting sqref="AK75">
    <cfRule type="cellIs" dxfId="1268" priority="51" operator="equal">
      <formula>0</formula>
    </cfRule>
  </conditionalFormatting>
  <conditionalFormatting sqref="AL75">
    <cfRule type="cellIs" dxfId="1267" priority="50" operator="equal">
      <formula>0</formula>
    </cfRule>
  </conditionalFormatting>
  <conditionalFormatting sqref="AK76:AK77">
    <cfRule type="cellIs" dxfId="1266" priority="49" operator="equal">
      <formula>0</formula>
    </cfRule>
  </conditionalFormatting>
  <conditionalFormatting sqref="AL76:AL77">
    <cfRule type="cellIs" dxfId="1265" priority="48" operator="equal">
      <formula>0</formula>
    </cfRule>
  </conditionalFormatting>
  <conditionalFormatting sqref="AK79">
    <cfRule type="cellIs" dxfId="1264" priority="47" operator="equal">
      <formula>0</formula>
    </cfRule>
  </conditionalFormatting>
  <conditionalFormatting sqref="AL79">
    <cfRule type="cellIs" dxfId="1263" priority="46" operator="equal">
      <formula>0</formula>
    </cfRule>
  </conditionalFormatting>
  <conditionalFormatting sqref="AK8:AK24">
    <cfRule type="cellIs" dxfId="1262" priority="45" operator="equal">
      <formula>0</formula>
    </cfRule>
  </conditionalFormatting>
  <conditionalFormatting sqref="AK26:AK38">
    <cfRule type="cellIs" dxfId="1261" priority="43" operator="equal">
      <formula>0</formula>
    </cfRule>
  </conditionalFormatting>
  <conditionalFormatting sqref="AT41:AU41 AT78:AU78 AV43:AV1048576 AT43:AU74 AT80:AU1048576">
    <cfRule type="cellIs" dxfId="1260" priority="41" operator="equal">
      <formula>0</formula>
    </cfRule>
  </conditionalFormatting>
  <conditionalFormatting sqref="AT1:AU7 AT39:AU39 AU8:AU32">
    <cfRule type="cellIs" dxfId="1259" priority="40" operator="equal">
      <formula>0</formula>
    </cfRule>
  </conditionalFormatting>
  <conditionalFormatting sqref="AT40">
    <cfRule type="cellIs" dxfId="1258" priority="36" operator="equal">
      <formula>0</formula>
    </cfRule>
  </conditionalFormatting>
  <conditionalFormatting sqref="AU40">
    <cfRule type="cellIs" dxfId="1257" priority="35" operator="equal">
      <formula>0</formula>
    </cfRule>
  </conditionalFormatting>
  <conditionalFormatting sqref="AT42:AU42">
    <cfRule type="cellIs" dxfId="1256" priority="34" operator="equal">
      <formula>0</formula>
    </cfRule>
  </conditionalFormatting>
  <conditionalFormatting sqref="AV41 AV1:AV39">
    <cfRule type="cellIs" dxfId="1255" priority="33" operator="equal">
      <formula>0</formula>
    </cfRule>
  </conditionalFormatting>
  <conditionalFormatting sqref="AV40">
    <cfRule type="cellIs" dxfId="1254" priority="32" operator="equal">
      <formula>0</formula>
    </cfRule>
  </conditionalFormatting>
  <conditionalFormatting sqref="AV42">
    <cfRule type="cellIs" dxfId="1253" priority="31" operator="equal">
      <formula>0</formula>
    </cfRule>
  </conditionalFormatting>
  <conditionalFormatting sqref="AT75">
    <cfRule type="cellIs" dxfId="1252" priority="30" operator="equal">
      <formula>0</formula>
    </cfRule>
  </conditionalFormatting>
  <conditionalFormatting sqref="AU75">
    <cfRule type="cellIs" dxfId="1251" priority="29" operator="equal">
      <formula>0</formula>
    </cfRule>
  </conditionalFormatting>
  <conditionalFormatting sqref="AT76:AT77">
    <cfRule type="cellIs" dxfId="1250" priority="28" operator="equal">
      <formula>0</formula>
    </cfRule>
  </conditionalFormatting>
  <conditionalFormatting sqref="AU76:AU77">
    <cfRule type="cellIs" dxfId="1249" priority="27" operator="equal">
      <formula>0</formula>
    </cfRule>
  </conditionalFormatting>
  <conditionalFormatting sqref="AT79">
    <cfRule type="cellIs" dxfId="1248" priority="26" operator="equal">
      <formula>0</formula>
    </cfRule>
  </conditionalFormatting>
  <conditionalFormatting sqref="AU79">
    <cfRule type="cellIs" dxfId="1247" priority="25" operator="equal">
      <formula>0</formula>
    </cfRule>
  </conditionalFormatting>
  <conditionalFormatting sqref="AT8:AT32">
    <cfRule type="cellIs" dxfId="1246" priority="24" operator="equal">
      <formula>0</formula>
    </cfRule>
  </conditionalFormatting>
  <conditionalFormatting sqref="AT33:AT38">
    <cfRule type="cellIs" dxfId="1245" priority="22" operator="equal">
      <formula>0</formula>
    </cfRule>
  </conditionalFormatting>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G5"/>
  <sheetViews>
    <sheetView showGridLines="0" workbookViewId="0">
      <pane ySplit="1" topLeftCell="A2" activePane="bottomLeft" state="frozen"/>
      <selection activeCell="B1" sqref="B1"/>
      <selection pane="bottomLeft" activeCell="C4" sqref="C4"/>
    </sheetView>
  </sheetViews>
  <sheetFormatPr defaultRowHeight="14.4" x14ac:dyDescent="0.3"/>
  <cols>
    <col min="1" max="3" width="1.6640625" style="121" customWidth="1"/>
    <col min="4" max="6" width="4.5546875" style="199" bestFit="1" customWidth="1"/>
    <col min="7" max="7" width="1.6640625" style="121" customWidth="1"/>
    <col min="8" max="8" width="13.77734375" style="121" bestFit="1" customWidth="1"/>
    <col min="9" max="9" width="10.77734375" style="121" bestFit="1" customWidth="1"/>
    <col min="10" max="10" width="4.44140625" style="121" bestFit="1" customWidth="1"/>
    <col min="11" max="11" width="9" style="141" bestFit="1" customWidth="1"/>
    <col min="12" max="12" width="8.88671875" style="142"/>
    <col min="13" max="13" width="10.109375" style="142" bestFit="1" customWidth="1"/>
    <col min="14" max="16" width="12.77734375" style="142" bestFit="1" customWidth="1"/>
    <col min="17" max="19" width="12.5546875" style="142" bestFit="1" customWidth="1"/>
    <col min="20" max="20" width="4.6640625" style="142" bestFit="1" customWidth="1"/>
    <col min="21" max="21" width="9" style="142" bestFit="1" customWidth="1"/>
    <col min="22" max="22" width="7.109375" style="142" bestFit="1" customWidth="1"/>
    <col min="23" max="23" width="13.109375" style="143" bestFit="1" customWidth="1"/>
    <col min="24" max="24" width="9.109375" style="144" customWidth="1"/>
    <col min="25" max="25" width="5.44140625" style="122" bestFit="1" customWidth="1"/>
    <col min="26" max="26" width="10.6640625" style="127" customWidth="1"/>
    <col min="27" max="27" width="17.44140625" style="127" bestFit="1" customWidth="1"/>
    <col min="28" max="29" width="6.33203125" bestFit="1" customWidth="1"/>
    <col min="30" max="30" width="48.88671875" style="117" bestFit="1" customWidth="1"/>
    <col min="31" max="31" width="64" style="117" bestFit="1" customWidth="1"/>
    <col min="32" max="33" width="8.88671875" style="117"/>
  </cols>
  <sheetData>
    <row r="1" spans="1:33" s="129" customFormat="1" ht="12" x14ac:dyDescent="0.25">
      <c r="A1" s="120" t="s">
        <v>90</v>
      </c>
      <c r="B1" s="120" t="s">
        <v>91</v>
      </c>
      <c r="C1" s="120" t="s">
        <v>92</v>
      </c>
      <c r="D1" s="198" t="s">
        <v>93</v>
      </c>
      <c r="E1" s="198" t="s">
        <v>94</v>
      </c>
      <c r="F1" s="198" t="s">
        <v>95</v>
      </c>
      <c r="G1" s="120" t="s">
        <v>96</v>
      </c>
      <c r="H1" s="120" t="s">
        <v>481</v>
      </c>
      <c r="I1" s="120" t="s">
        <v>98</v>
      </c>
      <c r="J1" s="120" t="s">
        <v>99</v>
      </c>
      <c r="K1" s="137" t="s">
        <v>86</v>
      </c>
      <c r="L1" s="138" t="s">
        <v>102</v>
      </c>
      <c r="M1" s="138" t="s">
        <v>135</v>
      </c>
      <c r="N1" s="138" t="s">
        <v>420</v>
      </c>
      <c r="O1" s="138" t="s">
        <v>421</v>
      </c>
      <c r="P1" s="138" t="s">
        <v>422</v>
      </c>
      <c r="Q1" s="138" t="s">
        <v>423</v>
      </c>
      <c r="R1" s="138" t="s">
        <v>424</v>
      </c>
      <c r="S1" s="138" t="s">
        <v>425</v>
      </c>
      <c r="T1" s="138" t="s">
        <v>97</v>
      </c>
      <c r="U1" s="138" t="s">
        <v>103</v>
      </c>
      <c r="V1" s="138" t="s">
        <v>104</v>
      </c>
      <c r="W1" s="139" t="s">
        <v>432</v>
      </c>
      <c r="X1" s="140" t="s">
        <v>105</v>
      </c>
      <c r="Y1" s="126" t="s">
        <v>426</v>
      </c>
      <c r="Z1" s="128" t="s">
        <v>427</v>
      </c>
      <c r="AA1" s="128" t="s">
        <v>107</v>
      </c>
      <c r="AB1" s="129" t="s">
        <v>428</v>
      </c>
      <c r="AC1" s="129" t="s">
        <v>429</v>
      </c>
      <c r="AD1" s="134" t="s">
        <v>430</v>
      </c>
      <c r="AE1" s="134" t="s">
        <v>431</v>
      </c>
      <c r="AF1" s="134" t="s">
        <v>88</v>
      </c>
      <c r="AG1" s="134" t="s">
        <v>89</v>
      </c>
    </row>
    <row r="2" spans="1:33" x14ac:dyDescent="0.3">
      <c r="A2" s="121">
        <v>2</v>
      </c>
      <c r="B2" s="121">
        <v>1</v>
      </c>
      <c r="H2" s="121" t="s">
        <v>482</v>
      </c>
      <c r="I2" s="121" t="s">
        <v>459</v>
      </c>
      <c r="J2" s="121">
        <v>8</v>
      </c>
      <c r="K2" s="141">
        <v>45300</v>
      </c>
      <c r="Z2" s="127">
        <v>0</v>
      </c>
      <c r="AA2" s="127" t="s">
        <v>491</v>
      </c>
      <c r="AD2" s="321" t="s">
        <v>464</v>
      </c>
      <c r="AE2" s="117" t="s">
        <v>301</v>
      </c>
    </row>
    <row r="3" spans="1:33" x14ac:dyDescent="0.3">
      <c r="A3" s="121">
        <v>3</v>
      </c>
      <c r="B3" s="121">
        <v>1</v>
      </c>
      <c r="H3" s="121" t="s">
        <v>483</v>
      </c>
      <c r="I3" s="121" t="s">
        <v>460</v>
      </c>
      <c r="J3" s="121">
        <v>10</v>
      </c>
      <c r="K3" s="141">
        <v>45300</v>
      </c>
      <c r="Z3" s="127">
        <v>0</v>
      </c>
      <c r="AA3" s="127" t="s">
        <v>491</v>
      </c>
      <c r="AD3" s="321" t="s">
        <v>464</v>
      </c>
      <c r="AE3" s="117" t="s">
        <v>302</v>
      </c>
    </row>
    <row r="4" spans="1:33" x14ac:dyDescent="0.3">
      <c r="A4" s="121">
        <v>4</v>
      </c>
      <c r="B4" s="121">
        <v>1</v>
      </c>
      <c r="H4" s="121" t="s">
        <v>484</v>
      </c>
      <c r="I4" s="121" t="s">
        <v>461</v>
      </c>
      <c r="J4" s="121">
        <v>7</v>
      </c>
      <c r="K4" s="141">
        <v>45300</v>
      </c>
      <c r="Z4" s="127">
        <v>0</v>
      </c>
      <c r="AA4" s="127" t="s">
        <v>491</v>
      </c>
      <c r="AD4" s="321" t="s">
        <v>464</v>
      </c>
      <c r="AE4" s="117" t="s">
        <v>303</v>
      </c>
    </row>
    <row r="5" spans="1:33" x14ac:dyDescent="0.3">
      <c r="A5" s="121">
        <v>5</v>
      </c>
      <c r="B5" s="121">
        <v>1</v>
      </c>
      <c r="H5" s="121" t="s">
        <v>485</v>
      </c>
      <c r="I5" s="121" t="s">
        <v>462</v>
      </c>
      <c r="J5" s="121">
        <v>90</v>
      </c>
      <c r="K5" s="141">
        <v>45300</v>
      </c>
      <c r="Z5" s="127">
        <v>0</v>
      </c>
      <c r="AA5" s="127" t="s">
        <v>491</v>
      </c>
      <c r="AD5" s="321" t="s">
        <v>464</v>
      </c>
      <c r="AE5" s="117" t="s">
        <v>490</v>
      </c>
    </row>
  </sheetData>
  <autoFilter ref="A1:AG5"/>
  <conditionalFormatting sqref="A1:XFD1048576">
    <cfRule type="cellIs" dxfId="1244" priority="1" operator="equal">
      <formula>0</formula>
    </cfRule>
  </conditionalFormatting>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R68"/>
  <sheetViews>
    <sheetView showGridLines="0" zoomScaleNormal="100" workbookViewId="0">
      <pane xSplit="19" ySplit="5" topLeftCell="T10" activePane="bottomRight" state="frozen"/>
      <selection activeCell="E5" sqref="E5"/>
      <selection pane="topRight" activeCell="E5" sqref="E5"/>
      <selection pane="bottomLeft" activeCell="E5" sqref="E5"/>
      <selection pane="bottomRight" activeCell="D4" sqref="D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10" width="1.6640625" style="4" customWidth="1"/>
    <col min="11" max="11" width="22.88671875" style="9" customWidth="1"/>
    <col min="12" max="12" width="1.664062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D3" s="8" t="s">
        <v>493</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K4" s="275" t="s">
        <v>483</v>
      </c>
      <c r="L4" s="317" t="s">
        <v>56</v>
      </c>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21</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5"/>
      <c r="F9" s="8" t="s">
        <v>464</v>
      </c>
      <c r="K9" s="15"/>
      <c r="M9" s="72"/>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s="112" customFormat="1" ht="10.199999999999999" x14ac:dyDescent="0.2">
      <c r="A10" s="34">
        <v>10</v>
      </c>
      <c r="B10" s="265"/>
      <c r="E10" s="157"/>
      <c r="F10" s="76" t="s">
        <v>464</v>
      </c>
      <c r="G10" s="111" t="s">
        <v>301</v>
      </c>
      <c r="H10" s="111"/>
      <c r="I10" s="111"/>
      <c r="J10" s="111"/>
      <c r="K10" s="111"/>
      <c r="L10" s="111"/>
      <c r="M10" s="276"/>
      <c r="N10" s="111"/>
      <c r="O10" s="111"/>
      <c r="P10" s="111"/>
      <c r="Q10" s="277"/>
      <c r="R10" s="278">
        <v>0</v>
      </c>
      <c r="S10" s="111"/>
      <c r="T10" s="111"/>
      <c r="U10" s="278">
        <v>0</v>
      </c>
      <c r="V10" s="278">
        <v>0</v>
      </c>
      <c r="W10" s="278">
        <v>0</v>
      </c>
      <c r="X10" s="278">
        <v>0</v>
      </c>
      <c r="Y10" s="278">
        <v>0</v>
      </c>
      <c r="Z10" s="278">
        <v>0</v>
      </c>
      <c r="AA10" s="278">
        <v>0</v>
      </c>
      <c r="AB10" s="278">
        <v>0</v>
      </c>
      <c r="AC10" s="278">
        <v>0</v>
      </c>
      <c r="AD10" s="278">
        <v>0</v>
      </c>
      <c r="AE10" s="278">
        <v>0</v>
      </c>
      <c r="AF10" s="278">
        <v>0</v>
      </c>
      <c r="AG10" s="278">
        <v>0</v>
      </c>
      <c r="AH10" s="278">
        <v>0</v>
      </c>
      <c r="AI10" s="278">
        <v>0</v>
      </c>
      <c r="AJ10" s="278">
        <v>0</v>
      </c>
      <c r="AK10" s="278">
        <v>0</v>
      </c>
      <c r="AL10" s="278">
        <v>0</v>
      </c>
      <c r="AM10" s="278">
        <v>0</v>
      </c>
      <c r="AN10" s="278">
        <v>0</v>
      </c>
      <c r="AO10" s="278">
        <v>0</v>
      </c>
      <c r="AP10" s="278">
        <v>0</v>
      </c>
      <c r="AQ10" s="278">
        <v>0</v>
      </c>
      <c r="AR10" s="278">
        <v>0</v>
      </c>
    </row>
    <row r="11" spans="1:44" s="112" customFormat="1" ht="10.199999999999999" x14ac:dyDescent="0.2">
      <c r="A11" s="34">
        <v>11</v>
      </c>
      <c r="B11" s="265"/>
      <c r="E11" s="152"/>
      <c r="F11" s="76" t="s">
        <v>464</v>
      </c>
      <c r="G11" s="111" t="s">
        <v>302</v>
      </c>
      <c r="H11" s="111"/>
      <c r="I11" s="111"/>
      <c r="J11" s="111"/>
      <c r="K11" s="111"/>
      <c r="L11" s="111"/>
      <c r="M11" s="276"/>
      <c r="N11" s="111"/>
      <c r="O11" s="111"/>
      <c r="P11" s="111"/>
      <c r="Q11" s="277"/>
      <c r="R11" s="278">
        <v>0</v>
      </c>
      <c r="S11" s="111"/>
      <c r="T11" s="111"/>
      <c r="U11" s="278">
        <v>0</v>
      </c>
      <c r="V11" s="278">
        <v>0</v>
      </c>
      <c r="W11" s="278">
        <v>0</v>
      </c>
      <c r="X11" s="278">
        <v>0</v>
      </c>
      <c r="Y11" s="278">
        <v>0</v>
      </c>
      <c r="Z11" s="278">
        <v>0</v>
      </c>
      <c r="AA11" s="278">
        <v>0</v>
      </c>
      <c r="AB11" s="278">
        <v>0</v>
      </c>
      <c r="AC11" s="278">
        <v>0</v>
      </c>
      <c r="AD11" s="278">
        <v>0</v>
      </c>
      <c r="AE11" s="278">
        <v>0</v>
      </c>
      <c r="AF11" s="278">
        <v>0</v>
      </c>
      <c r="AG11" s="278">
        <v>0</v>
      </c>
      <c r="AH11" s="278">
        <v>0</v>
      </c>
      <c r="AI11" s="278">
        <v>0</v>
      </c>
      <c r="AJ11" s="278">
        <v>0</v>
      </c>
      <c r="AK11" s="278">
        <v>0</v>
      </c>
      <c r="AL11" s="278">
        <v>0</v>
      </c>
      <c r="AM11" s="278">
        <v>0</v>
      </c>
      <c r="AN11" s="278">
        <v>0</v>
      </c>
      <c r="AO11" s="278">
        <v>0</v>
      </c>
      <c r="AP11" s="278">
        <v>0</v>
      </c>
      <c r="AQ11" s="278">
        <v>0</v>
      </c>
      <c r="AR11" s="278">
        <v>0</v>
      </c>
    </row>
    <row r="12" spans="1:44" s="112" customFormat="1" ht="10.199999999999999" x14ac:dyDescent="0.2">
      <c r="A12" s="34">
        <v>12</v>
      </c>
      <c r="B12" s="265"/>
      <c r="E12" s="152"/>
      <c r="F12" s="76" t="s">
        <v>464</v>
      </c>
      <c r="G12" s="111" t="s">
        <v>303</v>
      </c>
      <c r="H12" s="111"/>
      <c r="I12" s="111"/>
      <c r="J12" s="111"/>
      <c r="K12" s="111"/>
      <c r="L12" s="111"/>
      <c r="M12" s="276"/>
      <c r="N12" s="111"/>
      <c r="O12" s="111"/>
      <c r="P12" s="111"/>
      <c r="Q12" s="277"/>
      <c r="R12" s="278">
        <v>0</v>
      </c>
      <c r="S12" s="111"/>
      <c r="T12" s="111"/>
      <c r="U12" s="278">
        <v>0</v>
      </c>
      <c r="V12" s="278">
        <v>0</v>
      </c>
      <c r="W12" s="278">
        <v>0</v>
      </c>
      <c r="X12" s="278">
        <v>0</v>
      </c>
      <c r="Y12" s="278">
        <v>0</v>
      </c>
      <c r="Z12" s="278">
        <v>0</v>
      </c>
      <c r="AA12" s="278">
        <v>0</v>
      </c>
      <c r="AB12" s="278">
        <v>0</v>
      </c>
      <c r="AC12" s="278">
        <v>0</v>
      </c>
      <c r="AD12" s="278">
        <v>0</v>
      </c>
      <c r="AE12" s="278">
        <v>0</v>
      </c>
      <c r="AF12" s="278">
        <v>0</v>
      </c>
      <c r="AG12" s="278">
        <v>0</v>
      </c>
      <c r="AH12" s="278">
        <v>0</v>
      </c>
      <c r="AI12" s="278">
        <v>0</v>
      </c>
      <c r="AJ12" s="278">
        <v>0</v>
      </c>
      <c r="AK12" s="278">
        <v>0</v>
      </c>
      <c r="AL12" s="278">
        <v>0</v>
      </c>
      <c r="AM12" s="278">
        <v>0</v>
      </c>
      <c r="AN12" s="278">
        <v>0</v>
      </c>
      <c r="AO12" s="278">
        <v>0</v>
      </c>
      <c r="AP12" s="278">
        <v>0</v>
      </c>
      <c r="AQ12" s="278">
        <v>0</v>
      </c>
      <c r="AR12" s="278">
        <v>0</v>
      </c>
    </row>
    <row r="13" spans="1:44" s="112" customFormat="1" ht="10.199999999999999" x14ac:dyDescent="0.2">
      <c r="A13" s="34">
        <v>13</v>
      </c>
      <c r="B13" s="265"/>
      <c r="E13" s="152"/>
      <c r="F13" s="76" t="s">
        <v>464</v>
      </c>
      <c r="G13" s="111" t="s">
        <v>490</v>
      </c>
      <c r="H13" s="111"/>
      <c r="I13" s="111"/>
      <c r="J13" s="111"/>
      <c r="K13" s="111"/>
      <c r="L13" s="111"/>
      <c r="M13" s="276"/>
      <c r="N13" s="111"/>
      <c r="O13" s="111"/>
      <c r="P13" s="111"/>
      <c r="Q13" s="277"/>
      <c r="R13" s="278">
        <v>0</v>
      </c>
      <c r="S13" s="111"/>
      <c r="T13" s="111"/>
      <c r="U13" s="278">
        <v>0</v>
      </c>
      <c r="V13" s="278">
        <v>0</v>
      </c>
      <c r="W13" s="278">
        <v>0</v>
      </c>
      <c r="X13" s="278">
        <v>0</v>
      </c>
      <c r="Y13" s="278">
        <v>0</v>
      </c>
      <c r="Z13" s="278">
        <v>0</v>
      </c>
      <c r="AA13" s="278">
        <v>0</v>
      </c>
      <c r="AB13" s="278">
        <v>0</v>
      </c>
      <c r="AC13" s="278">
        <v>0</v>
      </c>
      <c r="AD13" s="278">
        <v>0</v>
      </c>
      <c r="AE13" s="278">
        <v>0</v>
      </c>
      <c r="AF13" s="278">
        <v>0</v>
      </c>
      <c r="AG13" s="278">
        <v>0</v>
      </c>
      <c r="AH13" s="278">
        <v>0</v>
      </c>
      <c r="AI13" s="278">
        <v>0</v>
      </c>
      <c r="AJ13" s="278">
        <v>0</v>
      </c>
      <c r="AK13" s="278">
        <v>0</v>
      </c>
      <c r="AL13" s="278">
        <v>0</v>
      </c>
      <c r="AM13" s="278">
        <v>0</v>
      </c>
      <c r="AN13" s="278">
        <v>0</v>
      </c>
      <c r="AO13" s="278">
        <v>0</v>
      </c>
      <c r="AP13" s="278">
        <v>0</v>
      </c>
      <c r="AQ13" s="278">
        <v>0</v>
      </c>
      <c r="AR13" s="278">
        <v>0</v>
      </c>
    </row>
    <row r="14" spans="1:44" s="112" customFormat="1" ht="10.199999999999999" x14ac:dyDescent="0.2">
      <c r="A14" s="34">
        <v>14</v>
      </c>
      <c r="B14" s="265"/>
      <c r="E14" s="152"/>
      <c r="F14" s="76" t="s">
        <v>464</v>
      </c>
      <c r="G14" s="111" t="s">
        <v>304</v>
      </c>
      <c r="H14" s="111"/>
      <c r="I14" s="111"/>
      <c r="J14" s="111"/>
      <c r="K14" s="111"/>
      <c r="L14" s="111"/>
      <c r="M14" s="276"/>
      <c r="N14" s="111"/>
      <c r="O14" s="111"/>
      <c r="P14" s="111"/>
      <c r="Q14" s="277"/>
      <c r="R14" s="278">
        <v>0</v>
      </c>
      <c r="S14" s="111"/>
      <c r="T14" s="111"/>
      <c r="U14" s="278">
        <v>0</v>
      </c>
      <c r="V14" s="278">
        <v>0</v>
      </c>
      <c r="W14" s="278">
        <v>0</v>
      </c>
      <c r="X14" s="278">
        <v>0</v>
      </c>
      <c r="Y14" s="278">
        <v>0</v>
      </c>
      <c r="Z14" s="278">
        <v>0</v>
      </c>
      <c r="AA14" s="278">
        <v>0</v>
      </c>
      <c r="AB14" s="278">
        <v>0</v>
      </c>
      <c r="AC14" s="278">
        <v>0</v>
      </c>
      <c r="AD14" s="278">
        <v>0</v>
      </c>
      <c r="AE14" s="278">
        <v>0</v>
      </c>
      <c r="AF14" s="278">
        <v>0</v>
      </c>
      <c r="AG14" s="278">
        <v>0</v>
      </c>
      <c r="AH14" s="278">
        <v>0</v>
      </c>
      <c r="AI14" s="278">
        <v>0</v>
      </c>
      <c r="AJ14" s="278">
        <v>0</v>
      </c>
      <c r="AK14" s="278">
        <v>0</v>
      </c>
      <c r="AL14" s="278">
        <v>0</v>
      </c>
      <c r="AM14" s="278">
        <v>0</v>
      </c>
      <c r="AN14" s="278">
        <v>0</v>
      </c>
      <c r="AO14" s="278">
        <v>0</v>
      </c>
      <c r="AP14" s="278">
        <v>0</v>
      </c>
      <c r="AQ14" s="278">
        <v>0</v>
      </c>
      <c r="AR14" s="278">
        <v>0</v>
      </c>
    </row>
    <row r="15" spans="1:44" s="112" customFormat="1" ht="10.199999999999999" x14ac:dyDescent="0.2">
      <c r="A15" s="34">
        <v>15</v>
      </c>
      <c r="B15" s="265"/>
      <c r="E15" s="152"/>
      <c r="F15" s="76" t="s">
        <v>464</v>
      </c>
      <c r="G15" s="111" t="s">
        <v>305</v>
      </c>
      <c r="H15" s="111"/>
      <c r="I15" s="111"/>
      <c r="J15" s="111"/>
      <c r="K15" s="111"/>
      <c r="L15" s="111"/>
      <c r="M15" s="276"/>
      <c r="N15" s="111"/>
      <c r="O15" s="111"/>
      <c r="P15" s="111"/>
      <c r="Q15" s="277"/>
      <c r="R15" s="278">
        <v>0</v>
      </c>
      <c r="S15" s="111"/>
      <c r="T15" s="111"/>
      <c r="U15" s="278">
        <v>0</v>
      </c>
      <c r="V15" s="278">
        <v>0</v>
      </c>
      <c r="W15" s="278">
        <v>0</v>
      </c>
      <c r="X15" s="278">
        <v>0</v>
      </c>
      <c r="Y15" s="278">
        <v>0</v>
      </c>
      <c r="Z15" s="278">
        <v>0</v>
      </c>
      <c r="AA15" s="278">
        <v>0</v>
      </c>
      <c r="AB15" s="278">
        <v>0</v>
      </c>
      <c r="AC15" s="278">
        <v>0</v>
      </c>
      <c r="AD15" s="278">
        <v>0</v>
      </c>
      <c r="AE15" s="278">
        <v>0</v>
      </c>
      <c r="AF15" s="278">
        <v>0</v>
      </c>
      <c r="AG15" s="278">
        <v>0</v>
      </c>
      <c r="AH15" s="278">
        <v>0</v>
      </c>
      <c r="AI15" s="278">
        <v>0</v>
      </c>
      <c r="AJ15" s="278">
        <v>0</v>
      </c>
      <c r="AK15" s="278">
        <v>0</v>
      </c>
      <c r="AL15" s="278">
        <v>0</v>
      </c>
      <c r="AM15" s="278">
        <v>0</v>
      </c>
      <c r="AN15" s="278">
        <v>0</v>
      </c>
      <c r="AO15" s="278">
        <v>0</v>
      </c>
      <c r="AP15" s="278">
        <v>0</v>
      </c>
      <c r="AQ15" s="278">
        <v>0</v>
      </c>
      <c r="AR15" s="278">
        <v>0</v>
      </c>
    </row>
    <row r="16" spans="1:44" s="112" customFormat="1" ht="10.199999999999999" x14ac:dyDescent="0.2">
      <c r="A16" s="34">
        <v>16</v>
      </c>
      <c r="B16" s="265"/>
      <c r="E16" s="152"/>
      <c r="F16" s="76" t="s">
        <v>464</v>
      </c>
      <c r="G16" s="111" t="s">
        <v>448</v>
      </c>
      <c r="H16" s="111"/>
      <c r="I16" s="111"/>
      <c r="J16" s="111"/>
      <c r="K16" s="111"/>
      <c r="L16" s="111"/>
      <c r="M16" s="276"/>
      <c r="N16" s="111"/>
      <c r="O16" s="111"/>
      <c r="P16" s="111"/>
      <c r="Q16" s="277"/>
      <c r="R16" s="278">
        <v>0</v>
      </c>
      <c r="S16" s="111"/>
      <c r="T16" s="111"/>
      <c r="U16" s="278">
        <v>0</v>
      </c>
      <c r="V16" s="278">
        <v>0</v>
      </c>
      <c r="W16" s="278">
        <v>0</v>
      </c>
      <c r="X16" s="278">
        <v>0</v>
      </c>
      <c r="Y16" s="278">
        <v>0</v>
      </c>
      <c r="Z16" s="278">
        <v>0</v>
      </c>
      <c r="AA16" s="278">
        <v>0</v>
      </c>
      <c r="AB16" s="278">
        <v>0</v>
      </c>
      <c r="AC16" s="278">
        <v>0</v>
      </c>
      <c r="AD16" s="278">
        <v>0</v>
      </c>
      <c r="AE16" s="278">
        <v>0</v>
      </c>
      <c r="AF16" s="278">
        <v>0</v>
      </c>
      <c r="AG16" s="278">
        <v>0</v>
      </c>
      <c r="AH16" s="278">
        <v>0</v>
      </c>
      <c r="AI16" s="278">
        <v>0</v>
      </c>
      <c r="AJ16" s="278">
        <v>0</v>
      </c>
      <c r="AK16" s="278">
        <v>0</v>
      </c>
      <c r="AL16" s="278">
        <v>0</v>
      </c>
      <c r="AM16" s="278">
        <v>0</v>
      </c>
      <c r="AN16" s="278">
        <v>0</v>
      </c>
      <c r="AO16" s="278">
        <v>0</v>
      </c>
      <c r="AP16" s="278">
        <v>0</v>
      </c>
      <c r="AQ16" s="278">
        <v>0</v>
      </c>
      <c r="AR16" s="278">
        <v>0</v>
      </c>
    </row>
    <row r="17" spans="1:44" s="112" customFormat="1" ht="10.199999999999999" x14ac:dyDescent="0.2">
      <c r="A17" s="34">
        <v>17</v>
      </c>
      <c r="B17" s="265"/>
      <c r="E17" s="152"/>
      <c r="F17" s="76" t="s">
        <v>464</v>
      </c>
      <c r="G17" s="111" t="s">
        <v>449</v>
      </c>
      <c r="H17" s="111"/>
      <c r="I17" s="111"/>
      <c r="J17" s="111"/>
      <c r="K17" s="111"/>
      <c r="L17" s="111"/>
      <c r="M17" s="276"/>
      <c r="N17" s="111"/>
      <c r="O17" s="111"/>
      <c r="P17" s="111"/>
      <c r="Q17" s="277"/>
      <c r="R17" s="278">
        <v>0</v>
      </c>
      <c r="S17" s="111"/>
      <c r="T17" s="111"/>
      <c r="U17" s="278">
        <v>0</v>
      </c>
      <c r="V17" s="278">
        <v>0</v>
      </c>
      <c r="W17" s="278">
        <v>0</v>
      </c>
      <c r="X17" s="278">
        <v>0</v>
      </c>
      <c r="Y17" s="278">
        <v>0</v>
      </c>
      <c r="Z17" s="278">
        <v>0</v>
      </c>
      <c r="AA17" s="278">
        <v>0</v>
      </c>
      <c r="AB17" s="278">
        <v>0</v>
      </c>
      <c r="AC17" s="278">
        <v>0</v>
      </c>
      <c r="AD17" s="278">
        <v>0</v>
      </c>
      <c r="AE17" s="278">
        <v>0</v>
      </c>
      <c r="AF17" s="278">
        <v>0</v>
      </c>
      <c r="AG17" s="278">
        <v>0</v>
      </c>
      <c r="AH17" s="278">
        <v>0</v>
      </c>
      <c r="AI17" s="278">
        <v>0</v>
      </c>
      <c r="AJ17" s="278">
        <v>0</v>
      </c>
      <c r="AK17" s="278">
        <v>0</v>
      </c>
      <c r="AL17" s="278">
        <v>0</v>
      </c>
      <c r="AM17" s="278">
        <v>0</v>
      </c>
      <c r="AN17" s="278">
        <v>0</v>
      </c>
      <c r="AO17" s="278">
        <v>0</v>
      </c>
      <c r="AP17" s="278">
        <v>0</v>
      </c>
      <c r="AQ17" s="278">
        <v>0</v>
      </c>
      <c r="AR17" s="278">
        <v>0</v>
      </c>
    </row>
    <row r="18" spans="1:44" s="112" customFormat="1" ht="10.199999999999999" x14ac:dyDescent="0.2">
      <c r="A18" s="34">
        <v>18</v>
      </c>
      <c r="B18" s="265"/>
      <c r="E18" s="152"/>
      <c r="F18" s="76" t="s">
        <v>464</v>
      </c>
      <c r="G18" s="111" t="s">
        <v>450</v>
      </c>
      <c r="H18" s="111"/>
      <c r="I18" s="111"/>
      <c r="J18" s="111"/>
      <c r="K18" s="111"/>
      <c r="L18" s="111"/>
      <c r="M18" s="276"/>
      <c r="N18" s="111"/>
      <c r="O18" s="111"/>
      <c r="P18" s="111"/>
      <c r="Q18" s="277"/>
      <c r="R18" s="278">
        <v>0</v>
      </c>
      <c r="S18" s="111"/>
      <c r="T18" s="111"/>
      <c r="U18" s="278">
        <v>0</v>
      </c>
      <c r="V18" s="278">
        <v>0</v>
      </c>
      <c r="W18" s="278">
        <v>0</v>
      </c>
      <c r="X18" s="278">
        <v>0</v>
      </c>
      <c r="Y18" s="278">
        <v>0</v>
      </c>
      <c r="Z18" s="278">
        <v>0</v>
      </c>
      <c r="AA18" s="278">
        <v>0</v>
      </c>
      <c r="AB18" s="278">
        <v>0</v>
      </c>
      <c r="AC18" s="278">
        <v>0</v>
      </c>
      <c r="AD18" s="278">
        <v>0</v>
      </c>
      <c r="AE18" s="278">
        <v>0</v>
      </c>
      <c r="AF18" s="278">
        <v>0</v>
      </c>
      <c r="AG18" s="278">
        <v>0</v>
      </c>
      <c r="AH18" s="278">
        <v>0</v>
      </c>
      <c r="AI18" s="278">
        <v>0</v>
      </c>
      <c r="AJ18" s="278">
        <v>0</v>
      </c>
      <c r="AK18" s="278">
        <v>0</v>
      </c>
      <c r="AL18" s="278">
        <v>0</v>
      </c>
      <c r="AM18" s="278">
        <v>0</v>
      </c>
      <c r="AN18" s="278">
        <v>0</v>
      </c>
      <c r="AO18" s="278">
        <v>0</v>
      </c>
      <c r="AP18" s="278">
        <v>0</v>
      </c>
      <c r="AQ18" s="278">
        <v>0</v>
      </c>
      <c r="AR18" s="278">
        <v>0</v>
      </c>
    </row>
    <row r="19" spans="1:44" s="21" customFormat="1" ht="10.199999999999999" x14ac:dyDescent="0.2">
      <c r="A19" s="34">
        <v>19</v>
      </c>
      <c r="B19" s="264"/>
      <c r="E19" s="20"/>
      <c r="F19" s="76"/>
      <c r="G19" s="111" t="s">
        <v>451</v>
      </c>
      <c r="H19" s="111"/>
      <c r="I19" s="111"/>
      <c r="J19" s="111"/>
      <c r="K19" s="111"/>
      <c r="L19" s="111"/>
      <c r="M19" s="276"/>
      <c r="N19" s="111"/>
      <c r="O19" s="111"/>
      <c r="P19" s="111"/>
      <c r="Q19" s="277"/>
      <c r="R19" s="278"/>
      <c r="S19" s="111"/>
      <c r="T19" s="111"/>
      <c r="U19" s="278">
        <v>0</v>
      </c>
      <c r="V19" s="278">
        <v>0</v>
      </c>
      <c r="W19" s="278">
        <v>0</v>
      </c>
      <c r="X19" s="278">
        <v>0</v>
      </c>
      <c r="Y19" s="278">
        <v>0</v>
      </c>
      <c r="Z19" s="278">
        <v>0</v>
      </c>
      <c r="AA19" s="278">
        <v>0</v>
      </c>
      <c r="AB19" s="278">
        <v>0</v>
      </c>
      <c r="AC19" s="278">
        <v>0</v>
      </c>
      <c r="AD19" s="278">
        <v>0</v>
      </c>
      <c r="AE19" s="278">
        <v>0</v>
      </c>
      <c r="AF19" s="278">
        <v>0</v>
      </c>
      <c r="AG19" s="278">
        <v>0</v>
      </c>
      <c r="AH19" s="278">
        <v>0</v>
      </c>
      <c r="AI19" s="278">
        <v>0</v>
      </c>
      <c r="AJ19" s="278">
        <v>0</v>
      </c>
      <c r="AK19" s="278">
        <v>0</v>
      </c>
      <c r="AL19" s="278">
        <v>0</v>
      </c>
      <c r="AM19" s="278">
        <v>0</v>
      </c>
      <c r="AN19" s="278">
        <v>0</v>
      </c>
      <c r="AO19" s="278">
        <v>0</v>
      </c>
      <c r="AP19" s="278">
        <v>0</v>
      </c>
      <c r="AQ19" s="278">
        <v>0</v>
      </c>
      <c r="AR19" s="278">
        <v>0</v>
      </c>
    </row>
    <row r="20" spans="1:44" s="112" customFormat="1" ht="10.199999999999999" x14ac:dyDescent="0.2">
      <c r="A20" s="34">
        <v>20</v>
      </c>
      <c r="B20" s="265"/>
      <c r="E20" s="152"/>
      <c r="F20" s="76" t="s">
        <v>464</v>
      </c>
      <c r="G20" s="111" t="s">
        <v>452</v>
      </c>
      <c r="H20" s="111"/>
      <c r="I20" s="111"/>
      <c r="J20" s="111"/>
      <c r="K20" s="111"/>
      <c r="L20" s="111"/>
      <c r="M20" s="276"/>
      <c r="N20" s="111"/>
      <c r="O20" s="111"/>
      <c r="P20" s="111"/>
      <c r="Q20" s="277"/>
      <c r="R20" s="278">
        <v>0</v>
      </c>
      <c r="S20" s="111"/>
      <c r="T20" s="111"/>
      <c r="U20" s="278">
        <v>0</v>
      </c>
      <c r="V20" s="278">
        <v>0</v>
      </c>
      <c r="W20" s="278">
        <v>0</v>
      </c>
      <c r="X20" s="278">
        <v>0</v>
      </c>
      <c r="Y20" s="278">
        <v>0</v>
      </c>
      <c r="Z20" s="278">
        <v>0</v>
      </c>
      <c r="AA20" s="278">
        <v>0</v>
      </c>
      <c r="AB20" s="278">
        <v>0</v>
      </c>
      <c r="AC20" s="278">
        <v>0</v>
      </c>
      <c r="AD20" s="278">
        <v>0</v>
      </c>
      <c r="AE20" s="278">
        <v>0</v>
      </c>
      <c r="AF20" s="278">
        <v>0</v>
      </c>
      <c r="AG20" s="278">
        <v>0</v>
      </c>
      <c r="AH20" s="278">
        <v>0</v>
      </c>
      <c r="AI20" s="278">
        <v>0</v>
      </c>
      <c r="AJ20" s="278">
        <v>0</v>
      </c>
      <c r="AK20" s="278">
        <v>0</v>
      </c>
      <c r="AL20" s="278">
        <v>0</v>
      </c>
      <c r="AM20" s="278">
        <v>0</v>
      </c>
      <c r="AN20" s="278">
        <v>0</v>
      </c>
      <c r="AO20" s="278">
        <v>0</v>
      </c>
      <c r="AP20" s="278">
        <v>0</v>
      </c>
      <c r="AQ20" s="278">
        <v>0</v>
      </c>
      <c r="AR20" s="278">
        <v>0</v>
      </c>
    </row>
    <row r="21" spans="1:44" s="112" customFormat="1" ht="10.199999999999999" x14ac:dyDescent="0.2">
      <c r="A21" s="34">
        <v>21</v>
      </c>
      <c r="B21" s="265"/>
      <c r="E21" s="152"/>
      <c r="F21" s="76" t="s">
        <v>464</v>
      </c>
      <c r="G21" s="111" t="s">
        <v>453</v>
      </c>
      <c r="H21" s="111"/>
      <c r="I21" s="111"/>
      <c r="J21" s="111"/>
      <c r="K21" s="111"/>
      <c r="L21" s="111"/>
      <c r="M21" s="276"/>
      <c r="N21" s="111"/>
      <c r="O21" s="111"/>
      <c r="P21" s="111"/>
      <c r="Q21" s="277"/>
      <c r="R21" s="278">
        <v>0</v>
      </c>
      <c r="S21" s="111"/>
      <c r="T21" s="111"/>
      <c r="U21" s="278">
        <v>0</v>
      </c>
      <c r="V21" s="278">
        <v>0</v>
      </c>
      <c r="W21" s="278">
        <v>0</v>
      </c>
      <c r="X21" s="278">
        <v>0</v>
      </c>
      <c r="Y21" s="278">
        <v>0</v>
      </c>
      <c r="Z21" s="278">
        <v>0</v>
      </c>
      <c r="AA21" s="278">
        <v>0</v>
      </c>
      <c r="AB21" s="278">
        <v>0</v>
      </c>
      <c r="AC21" s="278">
        <v>0</v>
      </c>
      <c r="AD21" s="278">
        <v>0</v>
      </c>
      <c r="AE21" s="278">
        <v>0</v>
      </c>
      <c r="AF21" s="278">
        <v>0</v>
      </c>
      <c r="AG21" s="278">
        <v>0</v>
      </c>
      <c r="AH21" s="278">
        <v>0</v>
      </c>
      <c r="AI21" s="278">
        <v>0</v>
      </c>
      <c r="AJ21" s="278">
        <v>0</v>
      </c>
      <c r="AK21" s="278">
        <v>0</v>
      </c>
      <c r="AL21" s="278">
        <v>0</v>
      </c>
      <c r="AM21" s="278">
        <v>0</v>
      </c>
      <c r="AN21" s="278">
        <v>0</v>
      </c>
      <c r="AO21" s="278">
        <v>0</v>
      </c>
      <c r="AP21" s="278">
        <v>0</v>
      </c>
      <c r="AQ21" s="278">
        <v>0</v>
      </c>
      <c r="AR21" s="278">
        <v>0</v>
      </c>
    </row>
    <row r="22" spans="1:44" s="112" customFormat="1" ht="10.199999999999999" x14ac:dyDescent="0.2">
      <c r="A22" s="34">
        <v>22</v>
      </c>
      <c r="B22" s="265"/>
      <c r="E22" s="152"/>
      <c r="F22" s="76" t="s">
        <v>464</v>
      </c>
      <c r="G22" s="111" t="s">
        <v>454</v>
      </c>
      <c r="H22" s="111"/>
      <c r="I22" s="111"/>
      <c r="J22" s="111"/>
      <c r="K22" s="111"/>
      <c r="L22" s="111"/>
      <c r="M22" s="276"/>
      <c r="N22" s="111"/>
      <c r="O22" s="111"/>
      <c r="P22" s="111"/>
      <c r="Q22" s="277"/>
      <c r="R22" s="278">
        <v>0</v>
      </c>
      <c r="S22" s="111"/>
      <c r="T22" s="111"/>
      <c r="U22" s="278">
        <v>0</v>
      </c>
      <c r="V22" s="278">
        <v>0</v>
      </c>
      <c r="W22" s="278">
        <v>0</v>
      </c>
      <c r="X22" s="278">
        <v>0</v>
      </c>
      <c r="Y22" s="278">
        <v>0</v>
      </c>
      <c r="Z22" s="278">
        <v>0</v>
      </c>
      <c r="AA22" s="278">
        <v>0</v>
      </c>
      <c r="AB22" s="278">
        <v>0</v>
      </c>
      <c r="AC22" s="278">
        <v>0</v>
      </c>
      <c r="AD22" s="278">
        <v>0</v>
      </c>
      <c r="AE22" s="278">
        <v>0</v>
      </c>
      <c r="AF22" s="278">
        <v>0</v>
      </c>
      <c r="AG22" s="278">
        <v>0</v>
      </c>
      <c r="AH22" s="278">
        <v>0</v>
      </c>
      <c r="AI22" s="278">
        <v>0</v>
      </c>
      <c r="AJ22" s="278">
        <v>0</v>
      </c>
      <c r="AK22" s="278">
        <v>0</v>
      </c>
      <c r="AL22" s="278">
        <v>0</v>
      </c>
      <c r="AM22" s="278">
        <v>0</v>
      </c>
      <c r="AN22" s="278">
        <v>0</v>
      </c>
      <c r="AO22" s="278">
        <v>0</v>
      </c>
      <c r="AP22" s="278">
        <v>0</v>
      </c>
      <c r="AQ22" s="278">
        <v>0</v>
      </c>
      <c r="AR22" s="278">
        <v>0</v>
      </c>
    </row>
    <row r="23" spans="1:44" s="112" customFormat="1" ht="10.199999999999999" x14ac:dyDescent="0.2">
      <c r="A23" s="34">
        <v>23</v>
      </c>
      <c r="B23" s="265"/>
      <c r="E23" s="152"/>
      <c r="F23" s="76" t="s">
        <v>464</v>
      </c>
      <c r="G23" s="111" t="s">
        <v>455</v>
      </c>
      <c r="H23" s="111"/>
      <c r="I23" s="111"/>
      <c r="J23" s="111"/>
      <c r="K23" s="111"/>
      <c r="L23" s="111"/>
      <c r="M23" s="276"/>
      <c r="N23" s="111"/>
      <c r="O23" s="111"/>
      <c r="P23" s="111"/>
      <c r="Q23" s="277"/>
      <c r="R23" s="278">
        <v>0</v>
      </c>
      <c r="S23" s="111"/>
      <c r="T23" s="111"/>
      <c r="U23" s="278">
        <v>0</v>
      </c>
      <c r="V23" s="278">
        <v>0</v>
      </c>
      <c r="W23" s="278">
        <v>0</v>
      </c>
      <c r="X23" s="278">
        <v>0</v>
      </c>
      <c r="Y23" s="278">
        <v>0</v>
      </c>
      <c r="Z23" s="278">
        <v>0</v>
      </c>
      <c r="AA23" s="278">
        <v>0</v>
      </c>
      <c r="AB23" s="278">
        <v>0</v>
      </c>
      <c r="AC23" s="278">
        <v>0</v>
      </c>
      <c r="AD23" s="278">
        <v>0</v>
      </c>
      <c r="AE23" s="278">
        <v>0</v>
      </c>
      <c r="AF23" s="278">
        <v>0</v>
      </c>
      <c r="AG23" s="278">
        <v>0</v>
      </c>
      <c r="AH23" s="278">
        <v>0</v>
      </c>
      <c r="AI23" s="278">
        <v>0</v>
      </c>
      <c r="AJ23" s="278">
        <v>0</v>
      </c>
      <c r="AK23" s="278">
        <v>0</v>
      </c>
      <c r="AL23" s="278">
        <v>0</v>
      </c>
      <c r="AM23" s="278">
        <v>0</v>
      </c>
      <c r="AN23" s="278">
        <v>0</v>
      </c>
      <c r="AO23" s="278">
        <v>0</v>
      </c>
      <c r="AP23" s="278">
        <v>0</v>
      </c>
      <c r="AQ23" s="278">
        <v>0</v>
      </c>
      <c r="AR23" s="278">
        <v>0</v>
      </c>
    </row>
    <row r="24" spans="1:44" s="112" customFormat="1" ht="10.199999999999999" x14ac:dyDescent="0.2">
      <c r="A24" s="34">
        <v>24</v>
      </c>
      <c r="B24" s="265"/>
      <c r="E24" s="152"/>
      <c r="F24" s="76" t="s">
        <v>464</v>
      </c>
      <c r="G24" s="111" t="s">
        <v>456</v>
      </c>
      <c r="H24" s="111"/>
      <c r="I24" s="111"/>
      <c r="J24" s="111"/>
      <c r="K24" s="111"/>
      <c r="L24" s="111"/>
      <c r="M24" s="276"/>
      <c r="N24" s="111"/>
      <c r="O24" s="111"/>
      <c r="P24" s="111"/>
      <c r="Q24" s="277"/>
      <c r="R24" s="278">
        <v>0</v>
      </c>
      <c r="S24" s="111"/>
      <c r="T24" s="111"/>
      <c r="U24" s="278">
        <v>0</v>
      </c>
      <c r="V24" s="278">
        <v>0</v>
      </c>
      <c r="W24" s="278">
        <v>0</v>
      </c>
      <c r="X24" s="278">
        <v>0</v>
      </c>
      <c r="Y24" s="278">
        <v>0</v>
      </c>
      <c r="Z24" s="278">
        <v>0</v>
      </c>
      <c r="AA24" s="278">
        <v>0</v>
      </c>
      <c r="AB24" s="278">
        <v>0</v>
      </c>
      <c r="AC24" s="278">
        <v>0</v>
      </c>
      <c r="AD24" s="278">
        <v>0</v>
      </c>
      <c r="AE24" s="278">
        <v>0</v>
      </c>
      <c r="AF24" s="278">
        <v>0</v>
      </c>
      <c r="AG24" s="278">
        <v>0</v>
      </c>
      <c r="AH24" s="278">
        <v>0</v>
      </c>
      <c r="AI24" s="278">
        <v>0</v>
      </c>
      <c r="AJ24" s="278">
        <v>0</v>
      </c>
      <c r="AK24" s="278">
        <v>0</v>
      </c>
      <c r="AL24" s="278">
        <v>0</v>
      </c>
      <c r="AM24" s="278">
        <v>0</v>
      </c>
      <c r="AN24" s="278">
        <v>0</v>
      </c>
      <c r="AO24" s="278">
        <v>0</v>
      </c>
      <c r="AP24" s="278">
        <v>0</v>
      </c>
      <c r="AQ24" s="278">
        <v>0</v>
      </c>
      <c r="AR24" s="278">
        <v>0</v>
      </c>
    </row>
    <row r="25" spans="1:44" s="112" customFormat="1" ht="10.199999999999999" x14ac:dyDescent="0.2">
      <c r="A25" s="34">
        <v>25</v>
      </c>
      <c r="B25" s="265"/>
      <c r="E25" s="152"/>
      <c r="F25" s="76" t="s">
        <v>464</v>
      </c>
      <c r="G25" s="111" t="s">
        <v>457</v>
      </c>
      <c r="H25" s="111"/>
      <c r="I25" s="111"/>
      <c r="J25" s="111"/>
      <c r="K25" s="111"/>
      <c r="L25" s="111"/>
      <c r="M25" s="276"/>
      <c r="N25" s="111"/>
      <c r="O25" s="111"/>
      <c r="P25" s="111"/>
      <c r="Q25" s="277"/>
      <c r="R25" s="278">
        <v>0</v>
      </c>
      <c r="S25" s="111"/>
      <c r="T25" s="111"/>
      <c r="U25" s="278">
        <v>0</v>
      </c>
      <c r="V25" s="278">
        <v>0</v>
      </c>
      <c r="W25" s="278">
        <v>0</v>
      </c>
      <c r="X25" s="278">
        <v>0</v>
      </c>
      <c r="Y25" s="278">
        <v>0</v>
      </c>
      <c r="Z25" s="278">
        <v>0</v>
      </c>
      <c r="AA25" s="278">
        <v>0</v>
      </c>
      <c r="AB25" s="278">
        <v>0</v>
      </c>
      <c r="AC25" s="278">
        <v>0</v>
      </c>
      <c r="AD25" s="278">
        <v>0</v>
      </c>
      <c r="AE25" s="278">
        <v>0</v>
      </c>
      <c r="AF25" s="278">
        <v>0</v>
      </c>
      <c r="AG25" s="278">
        <v>0</v>
      </c>
      <c r="AH25" s="278">
        <v>0</v>
      </c>
      <c r="AI25" s="278">
        <v>0</v>
      </c>
      <c r="AJ25" s="278">
        <v>0</v>
      </c>
      <c r="AK25" s="278">
        <v>0</v>
      </c>
      <c r="AL25" s="278">
        <v>0</v>
      </c>
      <c r="AM25" s="278">
        <v>0</v>
      </c>
      <c r="AN25" s="278">
        <v>0</v>
      </c>
      <c r="AO25" s="278">
        <v>0</v>
      </c>
      <c r="AP25" s="278">
        <v>0</v>
      </c>
      <c r="AQ25" s="278">
        <v>0</v>
      </c>
      <c r="AR25" s="278">
        <v>0</v>
      </c>
    </row>
    <row r="26" spans="1:44" s="112" customFormat="1" ht="10.199999999999999" x14ac:dyDescent="0.2">
      <c r="A26" s="34">
        <v>26</v>
      </c>
      <c r="B26" s="265"/>
      <c r="E26" s="152"/>
      <c r="F26" s="76" t="s">
        <v>464</v>
      </c>
      <c r="G26" s="111" t="s">
        <v>458</v>
      </c>
      <c r="H26" s="111"/>
      <c r="I26" s="111"/>
      <c r="J26" s="111"/>
      <c r="K26" s="111"/>
      <c r="L26" s="111"/>
      <c r="M26" s="276"/>
      <c r="N26" s="111"/>
      <c r="O26" s="111"/>
      <c r="P26" s="111"/>
      <c r="Q26" s="277"/>
      <c r="R26" s="278">
        <v>0</v>
      </c>
      <c r="S26" s="111"/>
      <c r="T26" s="111"/>
      <c r="U26" s="278">
        <v>0</v>
      </c>
      <c r="V26" s="278">
        <v>0</v>
      </c>
      <c r="W26" s="278">
        <v>0</v>
      </c>
      <c r="X26" s="278">
        <v>0</v>
      </c>
      <c r="Y26" s="278">
        <v>0</v>
      </c>
      <c r="Z26" s="278">
        <v>0</v>
      </c>
      <c r="AA26" s="278">
        <v>0</v>
      </c>
      <c r="AB26" s="278">
        <v>0</v>
      </c>
      <c r="AC26" s="278">
        <v>0</v>
      </c>
      <c r="AD26" s="278">
        <v>0</v>
      </c>
      <c r="AE26" s="278">
        <v>0</v>
      </c>
      <c r="AF26" s="278">
        <v>0</v>
      </c>
      <c r="AG26" s="278">
        <v>0</v>
      </c>
      <c r="AH26" s="278">
        <v>0</v>
      </c>
      <c r="AI26" s="278">
        <v>0</v>
      </c>
      <c r="AJ26" s="278">
        <v>0</v>
      </c>
      <c r="AK26" s="278">
        <v>0</v>
      </c>
      <c r="AL26" s="278">
        <v>0</v>
      </c>
      <c r="AM26" s="278">
        <v>0</v>
      </c>
      <c r="AN26" s="278">
        <v>0</v>
      </c>
      <c r="AO26" s="278">
        <v>0</v>
      </c>
      <c r="AP26" s="278">
        <v>0</v>
      </c>
      <c r="AQ26" s="278">
        <v>0</v>
      </c>
      <c r="AR26" s="278">
        <v>0</v>
      </c>
    </row>
    <row r="27" spans="1:44" s="21" customFormat="1" ht="10.199999999999999" x14ac:dyDescent="0.2">
      <c r="A27" s="34">
        <v>27</v>
      </c>
      <c r="B27" s="264"/>
      <c r="E27" s="20"/>
      <c r="M27" s="71"/>
      <c r="Q27" s="49"/>
      <c r="R27" s="3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1:44" ht="3" customHeight="1" x14ac:dyDescent="0.3">
      <c r="A28" s="25">
        <v>28</v>
      </c>
      <c r="B28" s="261"/>
      <c r="F28" s="36"/>
      <c r="G28" s="36"/>
      <c r="H28" s="36"/>
      <c r="I28" s="36"/>
      <c r="J28" s="36"/>
      <c r="K28" s="37"/>
      <c r="L28" s="36"/>
      <c r="M28" s="73"/>
      <c r="N28" s="36"/>
      <c r="O28" s="36"/>
      <c r="P28" s="36"/>
      <c r="Q28" s="51"/>
      <c r="R28" s="38"/>
      <c r="S28" s="36"/>
      <c r="T28" s="36"/>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x14ac:dyDescent="0.3">
      <c r="A29" s="25">
        <v>29</v>
      </c>
      <c r="B29" s="261"/>
    </row>
    <row r="30" spans="1:44" x14ac:dyDescent="0.3">
      <c r="A30" s="25">
        <v>30</v>
      </c>
      <c r="B30" s="261"/>
      <c r="F30" s="47" t="s">
        <v>41</v>
      </c>
    </row>
    <row r="31" spans="1:44" ht="3" customHeight="1" x14ac:dyDescent="0.3">
      <c r="A31" s="25">
        <v>31</v>
      </c>
      <c r="B31" s="261"/>
      <c r="F31" s="36"/>
      <c r="G31" s="36"/>
      <c r="H31" s="36"/>
      <c r="I31" s="36"/>
      <c r="J31" s="36"/>
      <c r="K31" s="37"/>
      <c r="L31" s="36"/>
      <c r="M31" s="73"/>
      <c r="N31" s="36"/>
      <c r="O31" s="36"/>
      <c r="P31" s="36"/>
      <c r="Q31" s="51"/>
      <c r="R31" s="38"/>
      <c r="S31" s="36"/>
      <c r="T31" s="36"/>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s="8" customFormat="1" x14ac:dyDescent="0.3">
      <c r="A32" s="34">
        <v>32</v>
      </c>
      <c r="B32" s="262"/>
      <c r="C32" s="56"/>
      <c r="E32" s="35"/>
      <c r="F32" s="8" t="s">
        <v>468</v>
      </c>
      <c r="K32" s="15"/>
      <c r="M32" s="72"/>
      <c r="P32" s="50"/>
      <c r="Q32" s="50"/>
      <c r="R32" s="6">
        <v>0</v>
      </c>
      <c r="U32" s="6">
        <v>0</v>
      </c>
      <c r="V32" s="6">
        <v>0</v>
      </c>
      <c r="W32" s="6">
        <v>0</v>
      </c>
      <c r="X32" s="6">
        <v>0</v>
      </c>
      <c r="Y32" s="6">
        <v>0</v>
      </c>
      <c r="Z32" s="6">
        <v>0</v>
      </c>
      <c r="AA32" s="6">
        <v>0</v>
      </c>
      <c r="AB32" s="6">
        <v>0</v>
      </c>
      <c r="AC32" s="6">
        <v>0</v>
      </c>
      <c r="AD32" s="6">
        <v>0</v>
      </c>
      <c r="AE32" s="6">
        <v>0</v>
      </c>
      <c r="AF32" s="6">
        <v>0</v>
      </c>
      <c r="AG32" s="6">
        <v>0</v>
      </c>
      <c r="AH32" s="6">
        <v>0</v>
      </c>
      <c r="AI32" s="6">
        <v>0</v>
      </c>
      <c r="AJ32" s="6">
        <v>0</v>
      </c>
      <c r="AK32" s="6">
        <v>0</v>
      </c>
      <c r="AL32" s="6">
        <v>0</v>
      </c>
      <c r="AM32" s="6">
        <v>0</v>
      </c>
      <c r="AN32" s="6">
        <v>0</v>
      </c>
      <c r="AO32" s="6">
        <v>0</v>
      </c>
      <c r="AP32" s="6">
        <v>0</v>
      </c>
      <c r="AQ32" s="6">
        <v>0</v>
      </c>
      <c r="AR32" s="6">
        <v>0</v>
      </c>
    </row>
    <row r="33" spans="1:44" s="21" customFormat="1" ht="10.199999999999999" x14ac:dyDescent="0.2">
      <c r="A33" s="34">
        <v>33</v>
      </c>
      <c r="B33" s="264"/>
      <c r="E33" s="20"/>
      <c r="M33" s="71"/>
      <c r="Q33" s="49"/>
      <c r="R33" s="3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s="8" customFormat="1" x14ac:dyDescent="0.3">
      <c r="A34" s="34">
        <v>34</v>
      </c>
      <c r="B34" s="262"/>
      <c r="C34" s="56"/>
      <c r="E34" s="35"/>
      <c r="F34" s="8" t="s">
        <v>13</v>
      </c>
      <c r="K34" s="15"/>
      <c r="M34" s="72"/>
      <c r="Q34" s="50"/>
      <c r="R34" s="6">
        <v>0</v>
      </c>
      <c r="U34" s="6">
        <v>0</v>
      </c>
      <c r="V34" s="6">
        <v>0</v>
      </c>
      <c r="W34" s="6">
        <v>0</v>
      </c>
      <c r="X34" s="6">
        <v>0</v>
      </c>
      <c r="Y34" s="6">
        <v>0</v>
      </c>
      <c r="Z34" s="6">
        <v>0</v>
      </c>
      <c r="AA34" s="6">
        <v>0</v>
      </c>
      <c r="AB34" s="6">
        <v>0</v>
      </c>
      <c r="AC34" s="6">
        <v>0</v>
      </c>
      <c r="AD34" s="6">
        <v>0</v>
      </c>
      <c r="AE34" s="6">
        <v>0</v>
      </c>
      <c r="AF34" s="6">
        <v>0</v>
      </c>
      <c r="AG34" s="6">
        <v>0</v>
      </c>
      <c r="AH34" s="6">
        <v>0</v>
      </c>
      <c r="AI34" s="6">
        <v>0</v>
      </c>
      <c r="AJ34" s="6">
        <v>0</v>
      </c>
      <c r="AK34" s="6">
        <v>0</v>
      </c>
      <c r="AL34" s="6">
        <v>0</v>
      </c>
      <c r="AM34" s="6">
        <v>0</v>
      </c>
      <c r="AN34" s="6">
        <v>0</v>
      </c>
      <c r="AO34" s="6">
        <v>0</v>
      </c>
      <c r="AP34" s="6">
        <v>0</v>
      </c>
      <c r="AQ34" s="6">
        <v>0</v>
      </c>
      <c r="AR34" s="6">
        <v>0</v>
      </c>
    </row>
    <row r="35" spans="1:44" s="112" customFormat="1" ht="10.199999999999999" x14ac:dyDescent="0.2">
      <c r="A35" s="34">
        <v>35</v>
      </c>
      <c r="B35" s="265"/>
      <c r="E35" s="157"/>
      <c r="F35" s="76" t="s">
        <v>13</v>
      </c>
      <c r="G35" s="111" t="s">
        <v>301</v>
      </c>
      <c r="H35" s="111"/>
      <c r="I35" s="111"/>
      <c r="J35" s="111"/>
      <c r="K35" s="111"/>
      <c r="L35" s="111"/>
      <c r="M35" s="276"/>
      <c r="N35" s="111"/>
      <c r="O35" s="111"/>
      <c r="P35" s="111"/>
      <c r="Q35" s="277"/>
      <c r="R35" s="278">
        <v>0</v>
      </c>
      <c r="S35" s="111"/>
      <c r="T35" s="111"/>
      <c r="U35" s="278">
        <v>0</v>
      </c>
      <c r="V35" s="278">
        <v>0</v>
      </c>
      <c r="W35" s="278">
        <v>0</v>
      </c>
      <c r="X35" s="278">
        <v>0</v>
      </c>
      <c r="Y35" s="278">
        <v>0</v>
      </c>
      <c r="Z35" s="278">
        <v>0</v>
      </c>
      <c r="AA35" s="278">
        <v>0</v>
      </c>
      <c r="AB35" s="278">
        <v>0</v>
      </c>
      <c r="AC35" s="278">
        <v>0</v>
      </c>
      <c r="AD35" s="278">
        <v>0</v>
      </c>
      <c r="AE35" s="278">
        <v>0</v>
      </c>
      <c r="AF35" s="278">
        <v>0</v>
      </c>
      <c r="AG35" s="278">
        <v>0</v>
      </c>
      <c r="AH35" s="278">
        <v>0</v>
      </c>
      <c r="AI35" s="278">
        <v>0</v>
      </c>
      <c r="AJ35" s="278">
        <v>0</v>
      </c>
      <c r="AK35" s="278">
        <v>0</v>
      </c>
      <c r="AL35" s="278">
        <v>0</v>
      </c>
      <c r="AM35" s="278">
        <v>0</v>
      </c>
      <c r="AN35" s="278">
        <v>0</v>
      </c>
      <c r="AO35" s="278">
        <v>0</v>
      </c>
      <c r="AP35" s="278">
        <v>0</v>
      </c>
      <c r="AQ35" s="278">
        <v>0</v>
      </c>
      <c r="AR35" s="278">
        <v>0</v>
      </c>
    </row>
    <row r="36" spans="1:44" s="112" customFormat="1" ht="10.199999999999999" x14ac:dyDescent="0.2">
      <c r="A36" s="34">
        <v>36</v>
      </c>
      <c r="B36" s="265"/>
      <c r="E36" s="152"/>
      <c r="F36" s="76" t="s">
        <v>13</v>
      </c>
      <c r="G36" s="111" t="s">
        <v>302</v>
      </c>
      <c r="H36" s="111"/>
      <c r="I36" s="111"/>
      <c r="J36" s="111"/>
      <c r="K36" s="111"/>
      <c r="L36" s="111"/>
      <c r="M36" s="276"/>
      <c r="N36" s="111"/>
      <c r="O36" s="111"/>
      <c r="P36" s="111"/>
      <c r="Q36" s="277"/>
      <c r="R36" s="278">
        <v>0</v>
      </c>
      <c r="S36" s="111"/>
      <c r="T36" s="111"/>
      <c r="U36" s="278">
        <v>0</v>
      </c>
      <c r="V36" s="278">
        <v>0</v>
      </c>
      <c r="W36" s="278">
        <v>0</v>
      </c>
      <c r="X36" s="278">
        <v>0</v>
      </c>
      <c r="Y36" s="278">
        <v>0</v>
      </c>
      <c r="Z36" s="278">
        <v>0</v>
      </c>
      <c r="AA36" s="278">
        <v>0</v>
      </c>
      <c r="AB36" s="278">
        <v>0</v>
      </c>
      <c r="AC36" s="278">
        <v>0</v>
      </c>
      <c r="AD36" s="278">
        <v>0</v>
      </c>
      <c r="AE36" s="278">
        <v>0</v>
      </c>
      <c r="AF36" s="278">
        <v>0</v>
      </c>
      <c r="AG36" s="278">
        <v>0</v>
      </c>
      <c r="AH36" s="278">
        <v>0</v>
      </c>
      <c r="AI36" s="278">
        <v>0</v>
      </c>
      <c r="AJ36" s="278">
        <v>0</v>
      </c>
      <c r="AK36" s="278">
        <v>0</v>
      </c>
      <c r="AL36" s="278">
        <v>0</v>
      </c>
      <c r="AM36" s="278">
        <v>0</v>
      </c>
      <c r="AN36" s="278">
        <v>0</v>
      </c>
      <c r="AO36" s="278">
        <v>0</v>
      </c>
      <c r="AP36" s="278">
        <v>0</v>
      </c>
      <c r="AQ36" s="278">
        <v>0</v>
      </c>
      <c r="AR36" s="278">
        <v>0</v>
      </c>
    </row>
    <row r="37" spans="1:44" s="112" customFormat="1" ht="10.199999999999999" x14ac:dyDescent="0.2">
      <c r="A37" s="34">
        <v>37</v>
      </c>
      <c r="B37" s="265"/>
      <c r="E37" s="152"/>
      <c r="F37" s="76" t="s">
        <v>13</v>
      </c>
      <c r="G37" s="111" t="s">
        <v>303</v>
      </c>
      <c r="H37" s="111"/>
      <c r="I37" s="111"/>
      <c r="J37" s="111"/>
      <c r="K37" s="111"/>
      <c r="L37" s="111"/>
      <c r="M37" s="276"/>
      <c r="N37" s="111"/>
      <c r="O37" s="111"/>
      <c r="P37" s="111"/>
      <c r="Q37" s="277"/>
      <c r="R37" s="278">
        <v>0</v>
      </c>
      <c r="S37" s="111"/>
      <c r="T37" s="111"/>
      <c r="U37" s="278">
        <v>0</v>
      </c>
      <c r="V37" s="278">
        <v>0</v>
      </c>
      <c r="W37" s="278">
        <v>0</v>
      </c>
      <c r="X37" s="278">
        <v>0</v>
      </c>
      <c r="Y37" s="278">
        <v>0</v>
      </c>
      <c r="Z37" s="278">
        <v>0</v>
      </c>
      <c r="AA37" s="278">
        <v>0</v>
      </c>
      <c r="AB37" s="278">
        <v>0</v>
      </c>
      <c r="AC37" s="278">
        <v>0</v>
      </c>
      <c r="AD37" s="278">
        <v>0</v>
      </c>
      <c r="AE37" s="278">
        <v>0</v>
      </c>
      <c r="AF37" s="278">
        <v>0</v>
      </c>
      <c r="AG37" s="278">
        <v>0</v>
      </c>
      <c r="AH37" s="278">
        <v>0</v>
      </c>
      <c r="AI37" s="278">
        <v>0</v>
      </c>
      <c r="AJ37" s="278">
        <v>0</v>
      </c>
      <c r="AK37" s="278">
        <v>0</v>
      </c>
      <c r="AL37" s="278">
        <v>0</v>
      </c>
      <c r="AM37" s="278">
        <v>0</v>
      </c>
      <c r="AN37" s="278">
        <v>0</v>
      </c>
      <c r="AO37" s="278">
        <v>0</v>
      </c>
      <c r="AP37" s="278">
        <v>0</v>
      </c>
      <c r="AQ37" s="278">
        <v>0</v>
      </c>
      <c r="AR37" s="278">
        <v>0</v>
      </c>
    </row>
    <row r="38" spans="1:44" s="112" customFormat="1" ht="10.199999999999999" x14ac:dyDescent="0.2">
      <c r="A38" s="34">
        <v>38</v>
      </c>
      <c r="B38" s="265"/>
      <c r="E38" s="152"/>
      <c r="F38" s="76" t="s">
        <v>13</v>
      </c>
      <c r="G38" s="111" t="s">
        <v>490</v>
      </c>
      <c r="H38" s="111"/>
      <c r="I38" s="111"/>
      <c r="J38" s="111"/>
      <c r="K38" s="111"/>
      <c r="L38" s="111"/>
      <c r="M38" s="276"/>
      <c r="N38" s="111"/>
      <c r="O38" s="111"/>
      <c r="P38" s="111"/>
      <c r="Q38" s="277"/>
      <c r="R38" s="278">
        <v>0</v>
      </c>
      <c r="S38" s="111"/>
      <c r="T38" s="111"/>
      <c r="U38" s="278">
        <v>0</v>
      </c>
      <c r="V38" s="278">
        <v>0</v>
      </c>
      <c r="W38" s="278">
        <v>0</v>
      </c>
      <c r="X38" s="278">
        <v>0</v>
      </c>
      <c r="Y38" s="278">
        <v>0</v>
      </c>
      <c r="Z38" s="278">
        <v>0</v>
      </c>
      <c r="AA38" s="278">
        <v>0</v>
      </c>
      <c r="AB38" s="278">
        <v>0</v>
      </c>
      <c r="AC38" s="278">
        <v>0</v>
      </c>
      <c r="AD38" s="278">
        <v>0</v>
      </c>
      <c r="AE38" s="278">
        <v>0</v>
      </c>
      <c r="AF38" s="278">
        <v>0</v>
      </c>
      <c r="AG38" s="278">
        <v>0</v>
      </c>
      <c r="AH38" s="278">
        <v>0</v>
      </c>
      <c r="AI38" s="278">
        <v>0</v>
      </c>
      <c r="AJ38" s="278">
        <v>0</v>
      </c>
      <c r="AK38" s="278">
        <v>0</v>
      </c>
      <c r="AL38" s="278">
        <v>0</v>
      </c>
      <c r="AM38" s="278">
        <v>0</v>
      </c>
      <c r="AN38" s="278">
        <v>0</v>
      </c>
      <c r="AO38" s="278">
        <v>0</v>
      </c>
      <c r="AP38" s="278">
        <v>0</v>
      </c>
      <c r="AQ38" s="278">
        <v>0</v>
      </c>
      <c r="AR38" s="278">
        <v>0</v>
      </c>
    </row>
    <row r="39" spans="1:44" s="112" customFormat="1" ht="10.199999999999999" x14ac:dyDescent="0.2">
      <c r="A39" s="34">
        <v>39</v>
      </c>
      <c r="B39" s="265"/>
      <c r="E39" s="152"/>
      <c r="F39" s="76" t="s">
        <v>13</v>
      </c>
      <c r="G39" s="111" t="s">
        <v>304</v>
      </c>
      <c r="H39" s="111"/>
      <c r="I39" s="111"/>
      <c r="J39" s="111"/>
      <c r="K39" s="111"/>
      <c r="L39" s="111"/>
      <c r="M39" s="276"/>
      <c r="N39" s="111"/>
      <c r="O39" s="111"/>
      <c r="P39" s="111"/>
      <c r="Q39" s="277"/>
      <c r="R39" s="278">
        <v>0</v>
      </c>
      <c r="S39" s="111"/>
      <c r="T39" s="111"/>
      <c r="U39" s="278">
        <v>0</v>
      </c>
      <c r="V39" s="278">
        <v>0</v>
      </c>
      <c r="W39" s="278">
        <v>0</v>
      </c>
      <c r="X39" s="278">
        <v>0</v>
      </c>
      <c r="Y39" s="278">
        <v>0</v>
      </c>
      <c r="Z39" s="278">
        <v>0</v>
      </c>
      <c r="AA39" s="278">
        <v>0</v>
      </c>
      <c r="AB39" s="278">
        <v>0</v>
      </c>
      <c r="AC39" s="278">
        <v>0</v>
      </c>
      <c r="AD39" s="278">
        <v>0</v>
      </c>
      <c r="AE39" s="278">
        <v>0</v>
      </c>
      <c r="AF39" s="278">
        <v>0</v>
      </c>
      <c r="AG39" s="278">
        <v>0</v>
      </c>
      <c r="AH39" s="278">
        <v>0</v>
      </c>
      <c r="AI39" s="278">
        <v>0</v>
      </c>
      <c r="AJ39" s="278">
        <v>0</v>
      </c>
      <c r="AK39" s="278">
        <v>0</v>
      </c>
      <c r="AL39" s="278">
        <v>0</v>
      </c>
      <c r="AM39" s="278">
        <v>0</v>
      </c>
      <c r="AN39" s="278">
        <v>0</v>
      </c>
      <c r="AO39" s="278">
        <v>0</v>
      </c>
      <c r="AP39" s="278">
        <v>0</v>
      </c>
      <c r="AQ39" s="278">
        <v>0</v>
      </c>
      <c r="AR39" s="278">
        <v>0</v>
      </c>
    </row>
    <row r="40" spans="1:44" s="112" customFormat="1" ht="10.199999999999999" x14ac:dyDescent="0.2">
      <c r="A40" s="34">
        <v>40</v>
      </c>
      <c r="B40" s="265"/>
      <c r="E40" s="152"/>
      <c r="F40" s="76" t="s">
        <v>13</v>
      </c>
      <c r="G40" s="111" t="s">
        <v>305</v>
      </c>
      <c r="H40" s="111"/>
      <c r="I40" s="111"/>
      <c r="J40" s="111"/>
      <c r="K40" s="111"/>
      <c r="L40" s="111"/>
      <c r="M40" s="276"/>
      <c r="N40" s="111"/>
      <c r="O40" s="111"/>
      <c r="P40" s="111"/>
      <c r="Q40" s="277"/>
      <c r="R40" s="278">
        <v>0</v>
      </c>
      <c r="S40" s="111"/>
      <c r="T40" s="111"/>
      <c r="U40" s="278">
        <v>0</v>
      </c>
      <c r="V40" s="278">
        <v>0</v>
      </c>
      <c r="W40" s="278">
        <v>0</v>
      </c>
      <c r="X40" s="278">
        <v>0</v>
      </c>
      <c r="Y40" s="278">
        <v>0</v>
      </c>
      <c r="Z40" s="278">
        <v>0</v>
      </c>
      <c r="AA40" s="278">
        <v>0</v>
      </c>
      <c r="AB40" s="278">
        <v>0</v>
      </c>
      <c r="AC40" s="278">
        <v>0</v>
      </c>
      <c r="AD40" s="278">
        <v>0</v>
      </c>
      <c r="AE40" s="278">
        <v>0</v>
      </c>
      <c r="AF40" s="278">
        <v>0</v>
      </c>
      <c r="AG40" s="278">
        <v>0</v>
      </c>
      <c r="AH40" s="278">
        <v>0</v>
      </c>
      <c r="AI40" s="278">
        <v>0</v>
      </c>
      <c r="AJ40" s="278">
        <v>0</v>
      </c>
      <c r="AK40" s="278">
        <v>0</v>
      </c>
      <c r="AL40" s="278">
        <v>0</v>
      </c>
      <c r="AM40" s="278">
        <v>0</v>
      </c>
      <c r="AN40" s="278">
        <v>0</v>
      </c>
      <c r="AO40" s="278">
        <v>0</v>
      </c>
      <c r="AP40" s="278">
        <v>0</v>
      </c>
      <c r="AQ40" s="278">
        <v>0</v>
      </c>
      <c r="AR40" s="278">
        <v>0</v>
      </c>
    </row>
    <row r="41" spans="1:44" s="112" customFormat="1" ht="10.199999999999999" x14ac:dyDescent="0.2">
      <c r="A41" s="34">
        <v>41</v>
      </c>
      <c r="B41" s="265"/>
      <c r="E41" s="152"/>
      <c r="F41" s="76" t="s">
        <v>13</v>
      </c>
      <c r="G41" s="111" t="s">
        <v>448</v>
      </c>
      <c r="H41" s="111"/>
      <c r="I41" s="111"/>
      <c r="J41" s="111"/>
      <c r="K41" s="111"/>
      <c r="L41" s="111"/>
      <c r="M41" s="276"/>
      <c r="N41" s="111"/>
      <c r="O41" s="111"/>
      <c r="P41" s="111"/>
      <c r="Q41" s="277"/>
      <c r="R41" s="278">
        <v>0</v>
      </c>
      <c r="S41" s="111"/>
      <c r="T41" s="111"/>
      <c r="U41" s="278">
        <v>0</v>
      </c>
      <c r="V41" s="278">
        <v>0</v>
      </c>
      <c r="W41" s="278">
        <v>0</v>
      </c>
      <c r="X41" s="278">
        <v>0</v>
      </c>
      <c r="Y41" s="278">
        <v>0</v>
      </c>
      <c r="Z41" s="278">
        <v>0</v>
      </c>
      <c r="AA41" s="278">
        <v>0</v>
      </c>
      <c r="AB41" s="278">
        <v>0</v>
      </c>
      <c r="AC41" s="278">
        <v>0</v>
      </c>
      <c r="AD41" s="278">
        <v>0</v>
      </c>
      <c r="AE41" s="278">
        <v>0</v>
      </c>
      <c r="AF41" s="278">
        <v>0</v>
      </c>
      <c r="AG41" s="278">
        <v>0</v>
      </c>
      <c r="AH41" s="278">
        <v>0</v>
      </c>
      <c r="AI41" s="278">
        <v>0</v>
      </c>
      <c r="AJ41" s="278">
        <v>0</v>
      </c>
      <c r="AK41" s="278">
        <v>0</v>
      </c>
      <c r="AL41" s="278">
        <v>0</v>
      </c>
      <c r="AM41" s="278">
        <v>0</v>
      </c>
      <c r="AN41" s="278">
        <v>0</v>
      </c>
      <c r="AO41" s="278">
        <v>0</v>
      </c>
      <c r="AP41" s="278">
        <v>0</v>
      </c>
      <c r="AQ41" s="278">
        <v>0</v>
      </c>
      <c r="AR41" s="278">
        <v>0</v>
      </c>
    </row>
    <row r="42" spans="1:44" s="112" customFormat="1" ht="10.199999999999999" x14ac:dyDescent="0.2">
      <c r="A42" s="34">
        <v>42</v>
      </c>
      <c r="B42" s="265"/>
      <c r="E42" s="152"/>
      <c r="F42" s="76" t="s">
        <v>13</v>
      </c>
      <c r="G42" s="111" t="s">
        <v>449</v>
      </c>
      <c r="H42" s="111"/>
      <c r="I42" s="111"/>
      <c r="J42" s="111"/>
      <c r="K42" s="111"/>
      <c r="L42" s="111"/>
      <c r="M42" s="276"/>
      <c r="N42" s="111"/>
      <c r="O42" s="111"/>
      <c r="P42" s="111"/>
      <c r="Q42" s="277"/>
      <c r="R42" s="278">
        <v>0</v>
      </c>
      <c r="S42" s="111"/>
      <c r="T42" s="111"/>
      <c r="U42" s="278">
        <v>0</v>
      </c>
      <c r="V42" s="278">
        <v>0</v>
      </c>
      <c r="W42" s="278">
        <v>0</v>
      </c>
      <c r="X42" s="278">
        <v>0</v>
      </c>
      <c r="Y42" s="278">
        <v>0</v>
      </c>
      <c r="Z42" s="278">
        <v>0</v>
      </c>
      <c r="AA42" s="278">
        <v>0</v>
      </c>
      <c r="AB42" s="278">
        <v>0</v>
      </c>
      <c r="AC42" s="278">
        <v>0</v>
      </c>
      <c r="AD42" s="278">
        <v>0</v>
      </c>
      <c r="AE42" s="278">
        <v>0</v>
      </c>
      <c r="AF42" s="278">
        <v>0</v>
      </c>
      <c r="AG42" s="278">
        <v>0</v>
      </c>
      <c r="AH42" s="278">
        <v>0</v>
      </c>
      <c r="AI42" s="278">
        <v>0</v>
      </c>
      <c r="AJ42" s="278">
        <v>0</v>
      </c>
      <c r="AK42" s="278">
        <v>0</v>
      </c>
      <c r="AL42" s="278">
        <v>0</v>
      </c>
      <c r="AM42" s="278">
        <v>0</v>
      </c>
      <c r="AN42" s="278">
        <v>0</v>
      </c>
      <c r="AO42" s="278">
        <v>0</v>
      </c>
      <c r="AP42" s="278">
        <v>0</v>
      </c>
      <c r="AQ42" s="278">
        <v>0</v>
      </c>
      <c r="AR42" s="278">
        <v>0</v>
      </c>
    </row>
    <row r="43" spans="1:44" s="112" customFormat="1" ht="10.199999999999999" x14ac:dyDescent="0.2">
      <c r="A43" s="34">
        <v>43</v>
      </c>
      <c r="B43" s="265"/>
      <c r="E43" s="152"/>
      <c r="F43" s="76" t="s">
        <v>13</v>
      </c>
      <c r="G43" s="111" t="s">
        <v>450</v>
      </c>
      <c r="H43" s="111"/>
      <c r="I43" s="111"/>
      <c r="J43" s="111"/>
      <c r="K43" s="111"/>
      <c r="L43" s="111"/>
      <c r="M43" s="276"/>
      <c r="N43" s="111"/>
      <c r="O43" s="111"/>
      <c r="P43" s="111"/>
      <c r="Q43" s="277"/>
      <c r="R43" s="278">
        <v>0</v>
      </c>
      <c r="S43" s="111"/>
      <c r="T43" s="111"/>
      <c r="U43" s="278">
        <v>0</v>
      </c>
      <c r="V43" s="278">
        <v>0</v>
      </c>
      <c r="W43" s="278">
        <v>0</v>
      </c>
      <c r="X43" s="278">
        <v>0</v>
      </c>
      <c r="Y43" s="278">
        <v>0</v>
      </c>
      <c r="Z43" s="278">
        <v>0</v>
      </c>
      <c r="AA43" s="278">
        <v>0</v>
      </c>
      <c r="AB43" s="278">
        <v>0</v>
      </c>
      <c r="AC43" s="278">
        <v>0</v>
      </c>
      <c r="AD43" s="278">
        <v>0</v>
      </c>
      <c r="AE43" s="278">
        <v>0</v>
      </c>
      <c r="AF43" s="278">
        <v>0</v>
      </c>
      <c r="AG43" s="278">
        <v>0</v>
      </c>
      <c r="AH43" s="278">
        <v>0</v>
      </c>
      <c r="AI43" s="278">
        <v>0</v>
      </c>
      <c r="AJ43" s="278">
        <v>0</v>
      </c>
      <c r="AK43" s="278">
        <v>0</v>
      </c>
      <c r="AL43" s="278">
        <v>0</v>
      </c>
      <c r="AM43" s="278">
        <v>0</v>
      </c>
      <c r="AN43" s="278">
        <v>0</v>
      </c>
      <c r="AO43" s="278">
        <v>0</v>
      </c>
      <c r="AP43" s="278">
        <v>0</v>
      </c>
      <c r="AQ43" s="278">
        <v>0</v>
      </c>
      <c r="AR43" s="278">
        <v>0</v>
      </c>
    </row>
    <row r="44" spans="1:44" s="21" customFormat="1" ht="10.199999999999999" x14ac:dyDescent="0.2">
      <c r="A44" s="34">
        <v>44</v>
      </c>
      <c r="B44" s="264"/>
      <c r="E44" s="20"/>
      <c r="F44" s="76" t="s">
        <v>13</v>
      </c>
      <c r="G44" s="111" t="s">
        <v>451</v>
      </c>
      <c r="H44" s="111"/>
      <c r="I44" s="111"/>
      <c r="J44" s="111"/>
      <c r="K44" s="111"/>
      <c r="L44" s="111"/>
      <c r="M44" s="276"/>
      <c r="N44" s="111"/>
      <c r="O44" s="111"/>
      <c r="P44" s="111"/>
      <c r="Q44" s="277"/>
      <c r="R44" s="278"/>
      <c r="S44" s="111"/>
      <c r="T44" s="111"/>
      <c r="U44" s="278">
        <v>0</v>
      </c>
      <c r="V44" s="278">
        <v>0</v>
      </c>
      <c r="W44" s="278">
        <v>0</v>
      </c>
      <c r="X44" s="278">
        <v>0</v>
      </c>
      <c r="Y44" s="278">
        <v>0</v>
      </c>
      <c r="Z44" s="278">
        <v>0</v>
      </c>
      <c r="AA44" s="278">
        <v>0</v>
      </c>
      <c r="AB44" s="278">
        <v>0</v>
      </c>
      <c r="AC44" s="278">
        <v>0</v>
      </c>
      <c r="AD44" s="278">
        <v>0</v>
      </c>
      <c r="AE44" s="278">
        <v>0</v>
      </c>
      <c r="AF44" s="278">
        <v>0</v>
      </c>
      <c r="AG44" s="278">
        <v>0</v>
      </c>
      <c r="AH44" s="278">
        <v>0</v>
      </c>
      <c r="AI44" s="278">
        <v>0</v>
      </c>
      <c r="AJ44" s="278">
        <v>0</v>
      </c>
      <c r="AK44" s="278">
        <v>0</v>
      </c>
      <c r="AL44" s="278">
        <v>0</v>
      </c>
      <c r="AM44" s="278">
        <v>0</v>
      </c>
      <c r="AN44" s="278">
        <v>0</v>
      </c>
      <c r="AO44" s="278">
        <v>0</v>
      </c>
      <c r="AP44" s="278">
        <v>0</v>
      </c>
      <c r="AQ44" s="278">
        <v>0</v>
      </c>
      <c r="AR44" s="278">
        <v>0</v>
      </c>
    </row>
    <row r="45" spans="1:44" s="112" customFormat="1" ht="10.199999999999999" x14ac:dyDescent="0.2">
      <c r="A45" s="34">
        <v>45</v>
      </c>
      <c r="B45" s="265"/>
      <c r="E45" s="152"/>
      <c r="F45" s="76" t="s">
        <v>13</v>
      </c>
      <c r="G45" s="111" t="s">
        <v>452</v>
      </c>
      <c r="H45" s="111"/>
      <c r="I45" s="111"/>
      <c r="J45" s="111"/>
      <c r="K45" s="111"/>
      <c r="L45" s="111"/>
      <c r="M45" s="276"/>
      <c r="N45" s="111"/>
      <c r="O45" s="111"/>
      <c r="P45" s="111"/>
      <c r="Q45" s="277"/>
      <c r="R45" s="278">
        <v>0</v>
      </c>
      <c r="S45" s="111"/>
      <c r="T45" s="111"/>
      <c r="U45" s="278">
        <v>0</v>
      </c>
      <c r="V45" s="278">
        <v>0</v>
      </c>
      <c r="W45" s="278">
        <v>0</v>
      </c>
      <c r="X45" s="278">
        <v>0</v>
      </c>
      <c r="Y45" s="278">
        <v>0</v>
      </c>
      <c r="Z45" s="278">
        <v>0</v>
      </c>
      <c r="AA45" s="278">
        <v>0</v>
      </c>
      <c r="AB45" s="278">
        <v>0</v>
      </c>
      <c r="AC45" s="278">
        <v>0</v>
      </c>
      <c r="AD45" s="278">
        <v>0</v>
      </c>
      <c r="AE45" s="278">
        <v>0</v>
      </c>
      <c r="AF45" s="278">
        <v>0</v>
      </c>
      <c r="AG45" s="278">
        <v>0</v>
      </c>
      <c r="AH45" s="278">
        <v>0</v>
      </c>
      <c r="AI45" s="278">
        <v>0</v>
      </c>
      <c r="AJ45" s="278">
        <v>0</v>
      </c>
      <c r="AK45" s="278">
        <v>0</v>
      </c>
      <c r="AL45" s="278">
        <v>0</v>
      </c>
      <c r="AM45" s="278">
        <v>0</v>
      </c>
      <c r="AN45" s="278">
        <v>0</v>
      </c>
      <c r="AO45" s="278">
        <v>0</v>
      </c>
      <c r="AP45" s="278">
        <v>0</v>
      </c>
      <c r="AQ45" s="278">
        <v>0</v>
      </c>
      <c r="AR45" s="278">
        <v>0</v>
      </c>
    </row>
    <row r="46" spans="1:44" s="112" customFormat="1" ht="10.199999999999999" x14ac:dyDescent="0.2">
      <c r="A46" s="34">
        <v>46</v>
      </c>
      <c r="B46" s="265"/>
      <c r="E46" s="152"/>
      <c r="F46" s="76" t="s">
        <v>13</v>
      </c>
      <c r="G46" s="111" t="s">
        <v>453</v>
      </c>
      <c r="H46" s="111"/>
      <c r="I46" s="111"/>
      <c r="J46" s="111"/>
      <c r="K46" s="111"/>
      <c r="L46" s="111"/>
      <c r="M46" s="276"/>
      <c r="N46" s="111"/>
      <c r="O46" s="111"/>
      <c r="P46" s="111"/>
      <c r="Q46" s="277"/>
      <c r="R46" s="278">
        <v>0</v>
      </c>
      <c r="S46" s="111"/>
      <c r="T46" s="111"/>
      <c r="U46" s="278">
        <v>0</v>
      </c>
      <c r="V46" s="278">
        <v>0</v>
      </c>
      <c r="W46" s="278">
        <v>0</v>
      </c>
      <c r="X46" s="278">
        <v>0</v>
      </c>
      <c r="Y46" s="278">
        <v>0</v>
      </c>
      <c r="Z46" s="278">
        <v>0</v>
      </c>
      <c r="AA46" s="278">
        <v>0</v>
      </c>
      <c r="AB46" s="278">
        <v>0</v>
      </c>
      <c r="AC46" s="278">
        <v>0</v>
      </c>
      <c r="AD46" s="278">
        <v>0</v>
      </c>
      <c r="AE46" s="278">
        <v>0</v>
      </c>
      <c r="AF46" s="278">
        <v>0</v>
      </c>
      <c r="AG46" s="278">
        <v>0</v>
      </c>
      <c r="AH46" s="278">
        <v>0</v>
      </c>
      <c r="AI46" s="278">
        <v>0</v>
      </c>
      <c r="AJ46" s="278">
        <v>0</v>
      </c>
      <c r="AK46" s="278">
        <v>0</v>
      </c>
      <c r="AL46" s="278">
        <v>0</v>
      </c>
      <c r="AM46" s="278">
        <v>0</v>
      </c>
      <c r="AN46" s="278">
        <v>0</v>
      </c>
      <c r="AO46" s="278">
        <v>0</v>
      </c>
      <c r="AP46" s="278">
        <v>0</v>
      </c>
      <c r="AQ46" s="278">
        <v>0</v>
      </c>
      <c r="AR46" s="278">
        <v>0</v>
      </c>
    </row>
    <row r="47" spans="1:44" s="112" customFormat="1" ht="10.199999999999999" x14ac:dyDescent="0.2">
      <c r="A47" s="34">
        <v>47</v>
      </c>
      <c r="B47" s="265"/>
      <c r="E47" s="152"/>
      <c r="F47" s="76" t="s">
        <v>13</v>
      </c>
      <c r="G47" s="111" t="s">
        <v>454</v>
      </c>
      <c r="H47" s="111"/>
      <c r="I47" s="111"/>
      <c r="J47" s="111"/>
      <c r="K47" s="111"/>
      <c r="L47" s="111"/>
      <c r="M47" s="276"/>
      <c r="N47" s="111"/>
      <c r="O47" s="111"/>
      <c r="P47" s="111"/>
      <c r="Q47" s="277"/>
      <c r="R47" s="278">
        <v>0</v>
      </c>
      <c r="S47" s="111"/>
      <c r="T47" s="111"/>
      <c r="U47" s="278">
        <v>0</v>
      </c>
      <c r="V47" s="278">
        <v>0</v>
      </c>
      <c r="W47" s="278">
        <v>0</v>
      </c>
      <c r="X47" s="278">
        <v>0</v>
      </c>
      <c r="Y47" s="278">
        <v>0</v>
      </c>
      <c r="Z47" s="278">
        <v>0</v>
      </c>
      <c r="AA47" s="278">
        <v>0</v>
      </c>
      <c r="AB47" s="278">
        <v>0</v>
      </c>
      <c r="AC47" s="278">
        <v>0</v>
      </c>
      <c r="AD47" s="278">
        <v>0</v>
      </c>
      <c r="AE47" s="278">
        <v>0</v>
      </c>
      <c r="AF47" s="278">
        <v>0</v>
      </c>
      <c r="AG47" s="278">
        <v>0</v>
      </c>
      <c r="AH47" s="278">
        <v>0</v>
      </c>
      <c r="AI47" s="278">
        <v>0</v>
      </c>
      <c r="AJ47" s="278">
        <v>0</v>
      </c>
      <c r="AK47" s="278">
        <v>0</v>
      </c>
      <c r="AL47" s="278">
        <v>0</v>
      </c>
      <c r="AM47" s="278">
        <v>0</v>
      </c>
      <c r="AN47" s="278">
        <v>0</v>
      </c>
      <c r="AO47" s="278">
        <v>0</v>
      </c>
      <c r="AP47" s="278">
        <v>0</v>
      </c>
      <c r="AQ47" s="278">
        <v>0</v>
      </c>
      <c r="AR47" s="278">
        <v>0</v>
      </c>
    </row>
    <row r="48" spans="1:44" s="112" customFormat="1" ht="10.199999999999999" x14ac:dyDescent="0.2">
      <c r="A48" s="34">
        <v>48</v>
      </c>
      <c r="B48" s="265"/>
      <c r="E48" s="152"/>
      <c r="F48" s="76" t="s">
        <v>13</v>
      </c>
      <c r="G48" s="111" t="s">
        <v>455</v>
      </c>
      <c r="H48" s="111"/>
      <c r="I48" s="111"/>
      <c r="J48" s="111"/>
      <c r="K48" s="111"/>
      <c r="L48" s="111"/>
      <c r="M48" s="276"/>
      <c r="N48" s="111"/>
      <c r="O48" s="111"/>
      <c r="P48" s="111"/>
      <c r="Q48" s="277"/>
      <c r="R48" s="278">
        <v>0</v>
      </c>
      <c r="S48" s="111"/>
      <c r="T48" s="111"/>
      <c r="U48" s="278">
        <v>0</v>
      </c>
      <c r="V48" s="278">
        <v>0</v>
      </c>
      <c r="W48" s="278">
        <v>0</v>
      </c>
      <c r="X48" s="278">
        <v>0</v>
      </c>
      <c r="Y48" s="278">
        <v>0</v>
      </c>
      <c r="Z48" s="278">
        <v>0</v>
      </c>
      <c r="AA48" s="278">
        <v>0</v>
      </c>
      <c r="AB48" s="278">
        <v>0</v>
      </c>
      <c r="AC48" s="278">
        <v>0</v>
      </c>
      <c r="AD48" s="278">
        <v>0</v>
      </c>
      <c r="AE48" s="278">
        <v>0</v>
      </c>
      <c r="AF48" s="278">
        <v>0</v>
      </c>
      <c r="AG48" s="278">
        <v>0</v>
      </c>
      <c r="AH48" s="278">
        <v>0</v>
      </c>
      <c r="AI48" s="278">
        <v>0</v>
      </c>
      <c r="AJ48" s="278">
        <v>0</v>
      </c>
      <c r="AK48" s="278">
        <v>0</v>
      </c>
      <c r="AL48" s="278">
        <v>0</v>
      </c>
      <c r="AM48" s="278">
        <v>0</v>
      </c>
      <c r="AN48" s="278">
        <v>0</v>
      </c>
      <c r="AO48" s="278">
        <v>0</v>
      </c>
      <c r="AP48" s="278">
        <v>0</v>
      </c>
      <c r="AQ48" s="278">
        <v>0</v>
      </c>
      <c r="AR48" s="278">
        <v>0</v>
      </c>
    </row>
    <row r="49" spans="1:44" s="112" customFormat="1" ht="10.199999999999999" x14ac:dyDescent="0.2">
      <c r="A49" s="34">
        <v>49</v>
      </c>
      <c r="B49" s="265"/>
      <c r="E49" s="152"/>
      <c r="F49" s="76" t="s">
        <v>13</v>
      </c>
      <c r="G49" s="111" t="s">
        <v>456</v>
      </c>
      <c r="H49" s="111"/>
      <c r="I49" s="111"/>
      <c r="J49" s="111"/>
      <c r="K49" s="111"/>
      <c r="L49" s="111"/>
      <c r="M49" s="276"/>
      <c r="N49" s="111"/>
      <c r="O49" s="111"/>
      <c r="P49" s="111"/>
      <c r="Q49" s="277"/>
      <c r="R49" s="278">
        <v>0</v>
      </c>
      <c r="S49" s="111"/>
      <c r="T49" s="111"/>
      <c r="U49" s="278">
        <v>0</v>
      </c>
      <c r="V49" s="278">
        <v>0</v>
      </c>
      <c r="W49" s="278">
        <v>0</v>
      </c>
      <c r="X49" s="278">
        <v>0</v>
      </c>
      <c r="Y49" s="278">
        <v>0</v>
      </c>
      <c r="Z49" s="278">
        <v>0</v>
      </c>
      <c r="AA49" s="278">
        <v>0</v>
      </c>
      <c r="AB49" s="278">
        <v>0</v>
      </c>
      <c r="AC49" s="278">
        <v>0</v>
      </c>
      <c r="AD49" s="278">
        <v>0</v>
      </c>
      <c r="AE49" s="278">
        <v>0</v>
      </c>
      <c r="AF49" s="278">
        <v>0</v>
      </c>
      <c r="AG49" s="278">
        <v>0</v>
      </c>
      <c r="AH49" s="278">
        <v>0</v>
      </c>
      <c r="AI49" s="278">
        <v>0</v>
      </c>
      <c r="AJ49" s="278">
        <v>0</v>
      </c>
      <c r="AK49" s="278">
        <v>0</v>
      </c>
      <c r="AL49" s="278">
        <v>0</v>
      </c>
      <c r="AM49" s="278">
        <v>0</v>
      </c>
      <c r="AN49" s="278">
        <v>0</v>
      </c>
      <c r="AO49" s="278">
        <v>0</v>
      </c>
      <c r="AP49" s="278">
        <v>0</v>
      </c>
      <c r="AQ49" s="278">
        <v>0</v>
      </c>
      <c r="AR49" s="278">
        <v>0</v>
      </c>
    </row>
    <row r="50" spans="1:44" s="112" customFormat="1" ht="10.199999999999999" x14ac:dyDescent="0.2">
      <c r="A50" s="34">
        <v>50</v>
      </c>
      <c r="B50" s="265"/>
      <c r="E50" s="152"/>
      <c r="F50" s="76" t="s">
        <v>13</v>
      </c>
      <c r="G50" s="111" t="s">
        <v>457</v>
      </c>
      <c r="H50" s="111"/>
      <c r="I50" s="111"/>
      <c r="J50" s="111"/>
      <c r="K50" s="111"/>
      <c r="L50" s="111"/>
      <c r="M50" s="276"/>
      <c r="N50" s="111"/>
      <c r="O50" s="111"/>
      <c r="P50" s="111"/>
      <c r="Q50" s="277"/>
      <c r="R50" s="278">
        <v>0</v>
      </c>
      <c r="S50" s="111"/>
      <c r="T50" s="111"/>
      <c r="U50" s="278">
        <v>0</v>
      </c>
      <c r="V50" s="278">
        <v>0</v>
      </c>
      <c r="W50" s="278">
        <v>0</v>
      </c>
      <c r="X50" s="278">
        <v>0</v>
      </c>
      <c r="Y50" s="278">
        <v>0</v>
      </c>
      <c r="Z50" s="278">
        <v>0</v>
      </c>
      <c r="AA50" s="278">
        <v>0</v>
      </c>
      <c r="AB50" s="278">
        <v>0</v>
      </c>
      <c r="AC50" s="278">
        <v>0</v>
      </c>
      <c r="AD50" s="278">
        <v>0</v>
      </c>
      <c r="AE50" s="278">
        <v>0</v>
      </c>
      <c r="AF50" s="278">
        <v>0</v>
      </c>
      <c r="AG50" s="278">
        <v>0</v>
      </c>
      <c r="AH50" s="278">
        <v>0</v>
      </c>
      <c r="AI50" s="278">
        <v>0</v>
      </c>
      <c r="AJ50" s="278">
        <v>0</v>
      </c>
      <c r="AK50" s="278">
        <v>0</v>
      </c>
      <c r="AL50" s="278">
        <v>0</v>
      </c>
      <c r="AM50" s="278">
        <v>0</v>
      </c>
      <c r="AN50" s="278">
        <v>0</v>
      </c>
      <c r="AO50" s="278">
        <v>0</v>
      </c>
      <c r="AP50" s="278">
        <v>0</v>
      </c>
      <c r="AQ50" s="278">
        <v>0</v>
      </c>
      <c r="AR50" s="278">
        <v>0</v>
      </c>
    </row>
    <row r="51" spans="1:44" s="112" customFormat="1" ht="10.199999999999999" x14ac:dyDescent="0.2">
      <c r="A51" s="34">
        <v>51</v>
      </c>
      <c r="B51" s="265"/>
      <c r="E51" s="152"/>
      <c r="F51" s="76" t="s">
        <v>13</v>
      </c>
      <c r="G51" s="111" t="s">
        <v>458</v>
      </c>
      <c r="H51" s="111"/>
      <c r="I51" s="111"/>
      <c r="J51" s="111"/>
      <c r="K51" s="111"/>
      <c r="L51" s="111"/>
      <c r="M51" s="276"/>
      <c r="N51" s="111"/>
      <c r="O51" s="111"/>
      <c r="P51" s="111"/>
      <c r="Q51" s="277"/>
      <c r="R51" s="278">
        <v>0</v>
      </c>
      <c r="S51" s="111"/>
      <c r="T51" s="111"/>
      <c r="U51" s="278">
        <v>0</v>
      </c>
      <c r="V51" s="278">
        <v>0</v>
      </c>
      <c r="W51" s="278">
        <v>0</v>
      </c>
      <c r="X51" s="278">
        <v>0</v>
      </c>
      <c r="Y51" s="278">
        <v>0</v>
      </c>
      <c r="Z51" s="278">
        <v>0</v>
      </c>
      <c r="AA51" s="278">
        <v>0</v>
      </c>
      <c r="AB51" s="278">
        <v>0</v>
      </c>
      <c r="AC51" s="278">
        <v>0</v>
      </c>
      <c r="AD51" s="278">
        <v>0</v>
      </c>
      <c r="AE51" s="278">
        <v>0</v>
      </c>
      <c r="AF51" s="278">
        <v>0</v>
      </c>
      <c r="AG51" s="278">
        <v>0</v>
      </c>
      <c r="AH51" s="278">
        <v>0</v>
      </c>
      <c r="AI51" s="278">
        <v>0</v>
      </c>
      <c r="AJ51" s="278">
        <v>0</v>
      </c>
      <c r="AK51" s="278">
        <v>0</v>
      </c>
      <c r="AL51" s="278">
        <v>0</v>
      </c>
      <c r="AM51" s="278">
        <v>0</v>
      </c>
      <c r="AN51" s="278">
        <v>0</v>
      </c>
      <c r="AO51" s="278">
        <v>0</v>
      </c>
      <c r="AP51" s="278">
        <v>0</v>
      </c>
      <c r="AQ51" s="278">
        <v>0</v>
      </c>
      <c r="AR51" s="278">
        <v>0</v>
      </c>
    </row>
    <row r="52" spans="1:44" s="21" customFormat="1" ht="10.199999999999999" x14ac:dyDescent="0.2">
      <c r="A52" s="34">
        <v>52</v>
      </c>
      <c r="B52" s="264"/>
      <c r="E52" s="20"/>
      <c r="M52" s="71"/>
      <c r="Q52" s="49"/>
      <c r="R52" s="3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row>
    <row r="53" spans="1:44" s="8" customFormat="1" x14ac:dyDescent="0.3">
      <c r="A53" s="34">
        <v>53</v>
      </c>
      <c r="B53" s="262"/>
      <c r="C53" s="56"/>
      <c r="E53" s="35"/>
      <c r="F53" s="8" t="s">
        <v>465</v>
      </c>
      <c r="K53" s="15"/>
      <c r="M53" s="72"/>
      <c r="Q53" s="50"/>
      <c r="R53" s="6">
        <v>0</v>
      </c>
      <c r="U53" s="6">
        <v>0</v>
      </c>
      <c r="V53" s="6">
        <v>0</v>
      </c>
      <c r="W53" s="6">
        <v>0</v>
      </c>
      <c r="X53" s="6">
        <v>0</v>
      </c>
      <c r="Y53" s="6">
        <v>0</v>
      </c>
      <c r="Z53" s="6">
        <v>0</v>
      </c>
      <c r="AA53" s="6">
        <v>0</v>
      </c>
      <c r="AB53" s="6">
        <v>0</v>
      </c>
      <c r="AC53" s="6">
        <v>0</v>
      </c>
      <c r="AD53" s="6">
        <v>0</v>
      </c>
      <c r="AE53" s="6">
        <v>0</v>
      </c>
      <c r="AF53" s="6">
        <v>0</v>
      </c>
      <c r="AG53" s="6">
        <v>0</v>
      </c>
      <c r="AH53" s="6">
        <v>0</v>
      </c>
      <c r="AI53" s="6">
        <v>0</v>
      </c>
      <c r="AJ53" s="6">
        <v>0</v>
      </c>
      <c r="AK53" s="6">
        <v>0</v>
      </c>
      <c r="AL53" s="6">
        <v>0</v>
      </c>
      <c r="AM53" s="6">
        <v>0</v>
      </c>
      <c r="AN53" s="6">
        <v>0</v>
      </c>
      <c r="AO53" s="6">
        <v>0</v>
      </c>
      <c r="AP53" s="6">
        <v>0</v>
      </c>
      <c r="AQ53" s="6">
        <v>0</v>
      </c>
      <c r="AR53" s="6">
        <v>0</v>
      </c>
    </row>
    <row r="54" spans="1:44" s="112" customFormat="1" ht="10.199999999999999" x14ac:dyDescent="0.2">
      <c r="A54" s="34">
        <v>54</v>
      </c>
      <c r="B54" s="265"/>
      <c r="E54" s="157"/>
      <c r="F54" s="76" t="s">
        <v>465</v>
      </c>
      <c r="G54" s="111" t="s">
        <v>321</v>
      </c>
      <c r="H54" s="111"/>
      <c r="I54" s="111"/>
      <c r="J54" s="111"/>
      <c r="K54" s="111"/>
      <c r="L54" s="111"/>
      <c r="M54" s="276"/>
      <c r="N54" s="111"/>
      <c r="O54" s="111"/>
      <c r="P54" s="111"/>
      <c r="Q54" s="277"/>
      <c r="R54" s="278">
        <v>0</v>
      </c>
      <c r="S54" s="111"/>
      <c r="T54" s="111"/>
      <c r="U54" s="278">
        <v>0</v>
      </c>
      <c r="V54" s="278">
        <v>0</v>
      </c>
      <c r="W54" s="278">
        <v>0</v>
      </c>
      <c r="X54" s="278">
        <v>0</v>
      </c>
      <c r="Y54" s="278">
        <v>0</v>
      </c>
      <c r="Z54" s="278">
        <v>0</v>
      </c>
      <c r="AA54" s="278">
        <v>0</v>
      </c>
      <c r="AB54" s="278">
        <v>0</v>
      </c>
      <c r="AC54" s="278">
        <v>0</v>
      </c>
      <c r="AD54" s="278">
        <v>0</v>
      </c>
      <c r="AE54" s="278">
        <v>0</v>
      </c>
      <c r="AF54" s="278">
        <v>0</v>
      </c>
      <c r="AG54" s="278">
        <v>0</v>
      </c>
      <c r="AH54" s="278">
        <v>0</v>
      </c>
      <c r="AI54" s="278">
        <v>0</v>
      </c>
      <c r="AJ54" s="278">
        <v>0</v>
      </c>
      <c r="AK54" s="278">
        <v>0</v>
      </c>
      <c r="AL54" s="278">
        <v>0</v>
      </c>
      <c r="AM54" s="278">
        <v>0</v>
      </c>
      <c r="AN54" s="278">
        <v>0</v>
      </c>
      <c r="AO54" s="278">
        <v>0</v>
      </c>
      <c r="AP54" s="278">
        <v>0</v>
      </c>
      <c r="AQ54" s="278">
        <v>0</v>
      </c>
      <c r="AR54" s="278">
        <v>0</v>
      </c>
    </row>
    <row r="55" spans="1:44" s="112" customFormat="1" ht="10.199999999999999" x14ac:dyDescent="0.2">
      <c r="A55" s="34">
        <v>55</v>
      </c>
      <c r="B55" s="265"/>
      <c r="E55" s="152"/>
      <c r="F55" s="76" t="s">
        <v>465</v>
      </c>
      <c r="G55" s="111" t="s">
        <v>322</v>
      </c>
      <c r="H55" s="111"/>
      <c r="I55" s="111"/>
      <c r="J55" s="111"/>
      <c r="K55" s="111"/>
      <c r="L55" s="111"/>
      <c r="M55" s="276"/>
      <c r="N55" s="111"/>
      <c r="O55" s="111"/>
      <c r="P55" s="111"/>
      <c r="Q55" s="277"/>
      <c r="R55" s="278">
        <v>0</v>
      </c>
      <c r="S55" s="111"/>
      <c r="T55" s="111"/>
      <c r="U55" s="278">
        <v>0</v>
      </c>
      <c r="V55" s="278">
        <v>0</v>
      </c>
      <c r="W55" s="278">
        <v>0</v>
      </c>
      <c r="X55" s="278">
        <v>0</v>
      </c>
      <c r="Y55" s="278">
        <v>0</v>
      </c>
      <c r="Z55" s="278">
        <v>0</v>
      </c>
      <c r="AA55" s="278">
        <v>0</v>
      </c>
      <c r="AB55" s="278">
        <v>0</v>
      </c>
      <c r="AC55" s="278">
        <v>0</v>
      </c>
      <c r="AD55" s="278">
        <v>0</v>
      </c>
      <c r="AE55" s="278">
        <v>0</v>
      </c>
      <c r="AF55" s="278">
        <v>0</v>
      </c>
      <c r="AG55" s="278">
        <v>0</v>
      </c>
      <c r="AH55" s="278">
        <v>0</v>
      </c>
      <c r="AI55" s="278">
        <v>0</v>
      </c>
      <c r="AJ55" s="278">
        <v>0</v>
      </c>
      <c r="AK55" s="278">
        <v>0</v>
      </c>
      <c r="AL55" s="278">
        <v>0</v>
      </c>
      <c r="AM55" s="278">
        <v>0</v>
      </c>
      <c r="AN55" s="278">
        <v>0</v>
      </c>
      <c r="AO55" s="278">
        <v>0</v>
      </c>
      <c r="AP55" s="278">
        <v>0</v>
      </c>
      <c r="AQ55" s="278">
        <v>0</v>
      </c>
      <c r="AR55" s="278">
        <v>0</v>
      </c>
    </row>
    <row r="56" spans="1:44" s="112" customFormat="1" ht="10.199999999999999" x14ac:dyDescent="0.2">
      <c r="A56" s="34">
        <v>56</v>
      </c>
      <c r="B56" s="265"/>
      <c r="E56" s="152"/>
      <c r="F56" s="76" t="s">
        <v>465</v>
      </c>
      <c r="G56" s="111" t="s">
        <v>323</v>
      </c>
      <c r="H56" s="111"/>
      <c r="I56" s="111"/>
      <c r="J56" s="111"/>
      <c r="K56" s="111"/>
      <c r="L56" s="111"/>
      <c r="M56" s="276"/>
      <c r="N56" s="111"/>
      <c r="O56" s="111"/>
      <c r="P56" s="111"/>
      <c r="Q56" s="277"/>
      <c r="R56" s="278">
        <v>0</v>
      </c>
      <c r="S56" s="111"/>
      <c r="T56" s="111"/>
      <c r="U56" s="278">
        <v>0</v>
      </c>
      <c r="V56" s="278">
        <v>0</v>
      </c>
      <c r="W56" s="278">
        <v>0</v>
      </c>
      <c r="X56" s="278">
        <v>0</v>
      </c>
      <c r="Y56" s="278">
        <v>0</v>
      </c>
      <c r="Z56" s="278">
        <v>0</v>
      </c>
      <c r="AA56" s="278">
        <v>0</v>
      </c>
      <c r="AB56" s="278">
        <v>0</v>
      </c>
      <c r="AC56" s="278">
        <v>0</v>
      </c>
      <c r="AD56" s="278">
        <v>0</v>
      </c>
      <c r="AE56" s="278">
        <v>0</v>
      </c>
      <c r="AF56" s="278">
        <v>0</v>
      </c>
      <c r="AG56" s="278">
        <v>0</v>
      </c>
      <c r="AH56" s="278">
        <v>0</v>
      </c>
      <c r="AI56" s="278">
        <v>0</v>
      </c>
      <c r="AJ56" s="278">
        <v>0</v>
      </c>
      <c r="AK56" s="278">
        <v>0</v>
      </c>
      <c r="AL56" s="278">
        <v>0</v>
      </c>
      <c r="AM56" s="278">
        <v>0</v>
      </c>
      <c r="AN56" s="278">
        <v>0</v>
      </c>
      <c r="AO56" s="278">
        <v>0</v>
      </c>
      <c r="AP56" s="278">
        <v>0</v>
      </c>
      <c r="AQ56" s="278">
        <v>0</v>
      </c>
      <c r="AR56" s="278">
        <v>0</v>
      </c>
    </row>
    <row r="57" spans="1:44" s="112" customFormat="1" ht="10.199999999999999" x14ac:dyDescent="0.2">
      <c r="A57" s="34">
        <v>57</v>
      </c>
      <c r="B57" s="265"/>
      <c r="E57" s="152"/>
      <c r="F57" s="76" t="s">
        <v>465</v>
      </c>
      <c r="G57" s="111" t="s">
        <v>324</v>
      </c>
      <c r="H57" s="111"/>
      <c r="I57" s="111"/>
      <c r="J57" s="111"/>
      <c r="K57" s="111"/>
      <c r="L57" s="111"/>
      <c r="M57" s="276"/>
      <c r="N57" s="111"/>
      <c r="O57" s="111"/>
      <c r="P57" s="111"/>
      <c r="Q57" s="277"/>
      <c r="R57" s="278">
        <v>0</v>
      </c>
      <c r="S57" s="111"/>
      <c r="T57" s="111"/>
      <c r="U57" s="278">
        <v>0</v>
      </c>
      <c r="V57" s="278">
        <v>0</v>
      </c>
      <c r="W57" s="278">
        <v>0</v>
      </c>
      <c r="X57" s="278">
        <v>0</v>
      </c>
      <c r="Y57" s="278">
        <v>0</v>
      </c>
      <c r="Z57" s="278">
        <v>0</v>
      </c>
      <c r="AA57" s="278">
        <v>0</v>
      </c>
      <c r="AB57" s="278">
        <v>0</v>
      </c>
      <c r="AC57" s="278">
        <v>0</v>
      </c>
      <c r="AD57" s="278">
        <v>0</v>
      </c>
      <c r="AE57" s="278">
        <v>0</v>
      </c>
      <c r="AF57" s="278">
        <v>0</v>
      </c>
      <c r="AG57" s="278">
        <v>0</v>
      </c>
      <c r="AH57" s="278">
        <v>0</v>
      </c>
      <c r="AI57" s="278">
        <v>0</v>
      </c>
      <c r="AJ57" s="278">
        <v>0</v>
      </c>
      <c r="AK57" s="278">
        <v>0</v>
      </c>
      <c r="AL57" s="278">
        <v>0</v>
      </c>
      <c r="AM57" s="278">
        <v>0</v>
      </c>
      <c r="AN57" s="278">
        <v>0</v>
      </c>
      <c r="AO57" s="278">
        <v>0</v>
      </c>
      <c r="AP57" s="278">
        <v>0</v>
      </c>
      <c r="AQ57" s="278">
        <v>0</v>
      </c>
      <c r="AR57" s="278">
        <v>0</v>
      </c>
    </row>
    <row r="58" spans="1:44" s="112" customFormat="1" ht="10.199999999999999" x14ac:dyDescent="0.2">
      <c r="A58" s="34">
        <v>58</v>
      </c>
      <c r="B58" s="265"/>
      <c r="E58" s="152"/>
      <c r="F58" s="76" t="s">
        <v>465</v>
      </c>
      <c r="G58" s="111" t="s">
        <v>325</v>
      </c>
      <c r="H58" s="111"/>
      <c r="I58" s="111"/>
      <c r="J58" s="111"/>
      <c r="K58" s="111"/>
      <c r="L58" s="111"/>
      <c r="M58" s="276"/>
      <c r="N58" s="111"/>
      <c r="O58" s="111"/>
      <c r="P58" s="111"/>
      <c r="Q58" s="277"/>
      <c r="R58" s="278">
        <v>0</v>
      </c>
      <c r="S58" s="111"/>
      <c r="T58" s="111"/>
      <c r="U58" s="278">
        <v>0</v>
      </c>
      <c r="V58" s="278">
        <v>0</v>
      </c>
      <c r="W58" s="278">
        <v>0</v>
      </c>
      <c r="X58" s="278">
        <v>0</v>
      </c>
      <c r="Y58" s="278">
        <v>0</v>
      </c>
      <c r="Z58" s="278">
        <v>0</v>
      </c>
      <c r="AA58" s="278">
        <v>0</v>
      </c>
      <c r="AB58" s="278">
        <v>0</v>
      </c>
      <c r="AC58" s="278">
        <v>0</v>
      </c>
      <c r="AD58" s="278">
        <v>0</v>
      </c>
      <c r="AE58" s="278">
        <v>0</v>
      </c>
      <c r="AF58" s="278">
        <v>0</v>
      </c>
      <c r="AG58" s="278">
        <v>0</v>
      </c>
      <c r="AH58" s="278">
        <v>0</v>
      </c>
      <c r="AI58" s="278">
        <v>0</v>
      </c>
      <c r="AJ58" s="278">
        <v>0</v>
      </c>
      <c r="AK58" s="278">
        <v>0</v>
      </c>
      <c r="AL58" s="278">
        <v>0</v>
      </c>
      <c r="AM58" s="278">
        <v>0</v>
      </c>
      <c r="AN58" s="278">
        <v>0</v>
      </c>
      <c r="AO58" s="278">
        <v>0</v>
      </c>
      <c r="AP58" s="278">
        <v>0</v>
      </c>
      <c r="AQ58" s="278">
        <v>0</v>
      </c>
      <c r="AR58" s="278">
        <v>0</v>
      </c>
    </row>
    <row r="59" spans="1:44" s="112" customFormat="1" ht="10.199999999999999" x14ac:dyDescent="0.2">
      <c r="A59" s="34">
        <v>59</v>
      </c>
      <c r="B59" s="265"/>
      <c r="E59" s="152"/>
      <c r="F59" s="76" t="s">
        <v>465</v>
      </c>
      <c r="G59" s="111" t="s">
        <v>326</v>
      </c>
      <c r="H59" s="111"/>
      <c r="I59" s="111"/>
      <c r="J59" s="111"/>
      <c r="K59" s="111"/>
      <c r="L59" s="111"/>
      <c r="M59" s="276"/>
      <c r="N59" s="111"/>
      <c r="O59" s="111"/>
      <c r="P59" s="111"/>
      <c r="Q59" s="277"/>
      <c r="R59" s="278">
        <v>0</v>
      </c>
      <c r="S59" s="111"/>
      <c r="T59" s="111"/>
      <c r="U59" s="278">
        <v>0</v>
      </c>
      <c r="V59" s="278">
        <v>0</v>
      </c>
      <c r="W59" s="278">
        <v>0</v>
      </c>
      <c r="X59" s="278">
        <v>0</v>
      </c>
      <c r="Y59" s="278">
        <v>0</v>
      </c>
      <c r="Z59" s="278">
        <v>0</v>
      </c>
      <c r="AA59" s="278">
        <v>0</v>
      </c>
      <c r="AB59" s="278">
        <v>0</v>
      </c>
      <c r="AC59" s="278">
        <v>0</v>
      </c>
      <c r="AD59" s="278">
        <v>0</v>
      </c>
      <c r="AE59" s="278">
        <v>0</v>
      </c>
      <c r="AF59" s="278">
        <v>0</v>
      </c>
      <c r="AG59" s="278">
        <v>0</v>
      </c>
      <c r="AH59" s="278">
        <v>0</v>
      </c>
      <c r="AI59" s="278">
        <v>0</v>
      </c>
      <c r="AJ59" s="278">
        <v>0</v>
      </c>
      <c r="AK59" s="278">
        <v>0</v>
      </c>
      <c r="AL59" s="278">
        <v>0</v>
      </c>
      <c r="AM59" s="278">
        <v>0</v>
      </c>
      <c r="AN59" s="278">
        <v>0</v>
      </c>
      <c r="AO59" s="278">
        <v>0</v>
      </c>
      <c r="AP59" s="278">
        <v>0</v>
      </c>
      <c r="AQ59" s="278">
        <v>0</v>
      </c>
      <c r="AR59" s="278">
        <v>0</v>
      </c>
    </row>
    <row r="60" spans="1:44" s="112" customFormat="1" ht="10.199999999999999" x14ac:dyDescent="0.2">
      <c r="A60" s="34">
        <v>60</v>
      </c>
      <c r="B60" s="265"/>
      <c r="E60" s="152"/>
      <c r="F60" s="76" t="s">
        <v>465</v>
      </c>
      <c r="G60" s="111" t="s">
        <v>327</v>
      </c>
      <c r="H60" s="111"/>
      <c r="I60" s="111"/>
      <c r="J60" s="111"/>
      <c r="K60" s="111"/>
      <c r="L60" s="111"/>
      <c r="M60" s="276"/>
      <c r="N60" s="111"/>
      <c r="O60" s="111"/>
      <c r="P60" s="111"/>
      <c r="Q60" s="277"/>
      <c r="R60" s="278">
        <v>0</v>
      </c>
      <c r="S60" s="111"/>
      <c r="T60" s="111"/>
      <c r="U60" s="278">
        <v>0</v>
      </c>
      <c r="V60" s="278">
        <v>0</v>
      </c>
      <c r="W60" s="278">
        <v>0</v>
      </c>
      <c r="X60" s="278">
        <v>0</v>
      </c>
      <c r="Y60" s="278">
        <v>0</v>
      </c>
      <c r="Z60" s="278">
        <v>0</v>
      </c>
      <c r="AA60" s="278">
        <v>0</v>
      </c>
      <c r="AB60" s="278">
        <v>0</v>
      </c>
      <c r="AC60" s="278">
        <v>0</v>
      </c>
      <c r="AD60" s="278">
        <v>0</v>
      </c>
      <c r="AE60" s="278">
        <v>0</v>
      </c>
      <c r="AF60" s="278">
        <v>0</v>
      </c>
      <c r="AG60" s="278">
        <v>0</v>
      </c>
      <c r="AH60" s="278">
        <v>0</v>
      </c>
      <c r="AI60" s="278">
        <v>0</v>
      </c>
      <c r="AJ60" s="278">
        <v>0</v>
      </c>
      <c r="AK60" s="278">
        <v>0</v>
      </c>
      <c r="AL60" s="278">
        <v>0</v>
      </c>
      <c r="AM60" s="278">
        <v>0</v>
      </c>
      <c r="AN60" s="278">
        <v>0</v>
      </c>
      <c r="AO60" s="278">
        <v>0</v>
      </c>
      <c r="AP60" s="278">
        <v>0</v>
      </c>
      <c r="AQ60" s="278">
        <v>0</v>
      </c>
      <c r="AR60" s="278">
        <v>0</v>
      </c>
    </row>
    <row r="61" spans="1:44" s="112" customFormat="1" ht="10.199999999999999" x14ac:dyDescent="0.2">
      <c r="A61" s="34">
        <v>61</v>
      </c>
      <c r="B61" s="265"/>
      <c r="E61" s="152"/>
      <c r="F61" s="76" t="s">
        <v>465</v>
      </c>
      <c r="G61" s="111" t="s">
        <v>328</v>
      </c>
      <c r="H61" s="111"/>
      <c r="I61" s="111"/>
      <c r="J61" s="111"/>
      <c r="K61" s="111"/>
      <c r="L61" s="111"/>
      <c r="M61" s="276"/>
      <c r="N61" s="111"/>
      <c r="O61" s="111"/>
      <c r="P61" s="111"/>
      <c r="Q61" s="277"/>
      <c r="R61" s="278">
        <v>0</v>
      </c>
      <c r="S61" s="111"/>
      <c r="T61" s="111"/>
      <c r="U61" s="278">
        <v>0</v>
      </c>
      <c r="V61" s="278">
        <v>0</v>
      </c>
      <c r="W61" s="278">
        <v>0</v>
      </c>
      <c r="X61" s="278">
        <v>0</v>
      </c>
      <c r="Y61" s="278">
        <v>0</v>
      </c>
      <c r="Z61" s="278">
        <v>0</v>
      </c>
      <c r="AA61" s="278">
        <v>0</v>
      </c>
      <c r="AB61" s="278">
        <v>0</v>
      </c>
      <c r="AC61" s="278">
        <v>0</v>
      </c>
      <c r="AD61" s="278">
        <v>0</v>
      </c>
      <c r="AE61" s="278">
        <v>0</v>
      </c>
      <c r="AF61" s="278">
        <v>0</v>
      </c>
      <c r="AG61" s="278">
        <v>0</v>
      </c>
      <c r="AH61" s="278">
        <v>0</v>
      </c>
      <c r="AI61" s="278">
        <v>0</v>
      </c>
      <c r="AJ61" s="278">
        <v>0</v>
      </c>
      <c r="AK61" s="278">
        <v>0</v>
      </c>
      <c r="AL61" s="278">
        <v>0</v>
      </c>
      <c r="AM61" s="278">
        <v>0</v>
      </c>
      <c r="AN61" s="278">
        <v>0</v>
      </c>
      <c r="AO61" s="278">
        <v>0</v>
      </c>
      <c r="AP61" s="278">
        <v>0</v>
      </c>
      <c r="AQ61" s="278">
        <v>0</v>
      </c>
      <c r="AR61" s="278">
        <v>0</v>
      </c>
    </row>
    <row r="62" spans="1:44" s="112" customFormat="1" ht="10.199999999999999" x14ac:dyDescent="0.2">
      <c r="A62" s="34">
        <v>62</v>
      </c>
      <c r="B62" s="265"/>
      <c r="E62" s="152"/>
      <c r="F62" s="76" t="s">
        <v>465</v>
      </c>
      <c r="G62" s="111" t="s">
        <v>329</v>
      </c>
      <c r="H62" s="111"/>
      <c r="I62" s="111"/>
      <c r="J62" s="111"/>
      <c r="K62" s="111"/>
      <c r="L62" s="111"/>
      <c r="M62" s="276"/>
      <c r="N62" s="111"/>
      <c r="O62" s="111"/>
      <c r="P62" s="111"/>
      <c r="Q62" s="277"/>
      <c r="R62" s="278">
        <v>0</v>
      </c>
      <c r="S62" s="111"/>
      <c r="T62" s="111"/>
      <c r="U62" s="278">
        <v>0</v>
      </c>
      <c r="V62" s="278">
        <v>0</v>
      </c>
      <c r="W62" s="278">
        <v>0</v>
      </c>
      <c r="X62" s="278">
        <v>0</v>
      </c>
      <c r="Y62" s="278">
        <v>0</v>
      </c>
      <c r="Z62" s="278">
        <v>0</v>
      </c>
      <c r="AA62" s="278">
        <v>0</v>
      </c>
      <c r="AB62" s="278">
        <v>0</v>
      </c>
      <c r="AC62" s="278">
        <v>0</v>
      </c>
      <c r="AD62" s="278">
        <v>0</v>
      </c>
      <c r="AE62" s="278">
        <v>0</v>
      </c>
      <c r="AF62" s="278">
        <v>0</v>
      </c>
      <c r="AG62" s="278">
        <v>0</v>
      </c>
      <c r="AH62" s="278">
        <v>0</v>
      </c>
      <c r="AI62" s="278">
        <v>0</v>
      </c>
      <c r="AJ62" s="278">
        <v>0</v>
      </c>
      <c r="AK62" s="278">
        <v>0</v>
      </c>
      <c r="AL62" s="278">
        <v>0</v>
      </c>
      <c r="AM62" s="278">
        <v>0</v>
      </c>
      <c r="AN62" s="278">
        <v>0</v>
      </c>
      <c r="AO62" s="278">
        <v>0</v>
      </c>
      <c r="AP62" s="278">
        <v>0</v>
      </c>
      <c r="AQ62" s="278">
        <v>0</v>
      </c>
      <c r="AR62" s="278">
        <v>0</v>
      </c>
    </row>
    <row r="63" spans="1:44" s="21" customFormat="1" ht="10.199999999999999" x14ac:dyDescent="0.2">
      <c r="A63" s="34">
        <v>63</v>
      </c>
      <c r="B63" s="264"/>
      <c r="E63" s="20"/>
      <c r="F63" s="76" t="s">
        <v>465</v>
      </c>
      <c r="G63" s="111" t="s">
        <v>330</v>
      </c>
      <c r="H63" s="111"/>
      <c r="I63" s="111"/>
      <c r="J63" s="111"/>
      <c r="K63" s="111"/>
      <c r="L63" s="111"/>
      <c r="M63" s="276"/>
      <c r="N63" s="111"/>
      <c r="O63" s="111"/>
      <c r="P63" s="111"/>
      <c r="Q63" s="277"/>
      <c r="R63" s="278"/>
      <c r="S63" s="111"/>
      <c r="T63" s="111"/>
      <c r="U63" s="278">
        <v>0</v>
      </c>
      <c r="V63" s="278">
        <v>0</v>
      </c>
      <c r="W63" s="278">
        <v>0</v>
      </c>
      <c r="X63" s="278">
        <v>0</v>
      </c>
      <c r="Y63" s="278">
        <v>0</v>
      </c>
      <c r="Z63" s="278">
        <v>0</v>
      </c>
      <c r="AA63" s="278">
        <v>0</v>
      </c>
      <c r="AB63" s="278">
        <v>0</v>
      </c>
      <c r="AC63" s="278">
        <v>0</v>
      </c>
      <c r="AD63" s="278">
        <v>0</v>
      </c>
      <c r="AE63" s="278">
        <v>0</v>
      </c>
      <c r="AF63" s="278">
        <v>0</v>
      </c>
      <c r="AG63" s="278">
        <v>0</v>
      </c>
      <c r="AH63" s="278">
        <v>0</v>
      </c>
      <c r="AI63" s="278">
        <v>0</v>
      </c>
      <c r="AJ63" s="278">
        <v>0</v>
      </c>
      <c r="AK63" s="278">
        <v>0</v>
      </c>
      <c r="AL63" s="278">
        <v>0</v>
      </c>
      <c r="AM63" s="278">
        <v>0</v>
      </c>
      <c r="AN63" s="278">
        <v>0</v>
      </c>
      <c r="AO63" s="278">
        <v>0</v>
      </c>
      <c r="AP63" s="278">
        <v>0</v>
      </c>
      <c r="AQ63" s="278">
        <v>0</v>
      </c>
      <c r="AR63" s="278">
        <v>0</v>
      </c>
    </row>
    <row r="64" spans="1:44" s="21" customFormat="1" ht="10.199999999999999" x14ac:dyDescent="0.2">
      <c r="A64" s="34">
        <v>64</v>
      </c>
      <c r="B64" s="264"/>
      <c r="E64" s="20"/>
      <c r="M64" s="71"/>
      <c r="Q64" s="49"/>
      <c r="R64" s="3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row>
    <row r="65" spans="1:44" s="8" customFormat="1" x14ac:dyDescent="0.3">
      <c r="A65" s="34">
        <v>65</v>
      </c>
      <c r="B65" s="262"/>
      <c r="C65" s="56"/>
      <c r="E65" s="35"/>
      <c r="F65" s="8" t="s">
        <v>22</v>
      </c>
      <c r="K65" s="15"/>
      <c r="M65" s="72"/>
      <c r="Q65" s="50">
        <v>0</v>
      </c>
      <c r="R65" s="6">
        <v>0</v>
      </c>
      <c r="U65" s="6">
        <v>0</v>
      </c>
      <c r="V65" s="6">
        <v>0</v>
      </c>
      <c r="W65" s="6">
        <v>0</v>
      </c>
      <c r="X65" s="6">
        <v>0</v>
      </c>
      <c r="Y65" s="6">
        <v>0</v>
      </c>
      <c r="Z65" s="6">
        <v>0</v>
      </c>
      <c r="AA65" s="6">
        <v>0</v>
      </c>
      <c r="AB65" s="6">
        <v>0</v>
      </c>
      <c r="AC65" s="6">
        <v>0</v>
      </c>
      <c r="AD65" s="6">
        <v>0</v>
      </c>
      <c r="AE65" s="6">
        <v>0</v>
      </c>
      <c r="AF65" s="6">
        <v>0</v>
      </c>
      <c r="AG65" s="6">
        <v>0</v>
      </c>
      <c r="AH65" s="6">
        <v>0</v>
      </c>
      <c r="AI65" s="6">
        <v>0</v>
      </c>
      <c r="AJ65" s="6">
        <v>0</v>
      </c>
      <c r="AK65" s="6">
        <v>0</v>
      </c>
      <c r="AL65" s="6">
        <v>0</v>
      </c>
      <c r="AM65" s="6">
        <v>0</v>
      </c>
      <c r="AN65" s="6">
        <v>0</v>
      </c>
      <c r="AO65" s="6">
        <v>0</v>
      </c>
      <c r="AP65" s="6">
        <v>0</v>
      </c>
      <c r="AQ65" s="6">
        <v>0</v>
      </c>
      <c r="AR65" s="6">
        <v>0</v>
      </c>
    </row>
    <row r="66" spans="1:44" s="21" customFormat="1" ht="10.199999999999999" x14ac:dyDescent="0.2">
      <c r="A66" s="34">
        <v>66</v>
      </c>
      <c r="B66" s="264"/>
      <c r="E66" s="20"/>
      <c r="M66" s="71"/>
      <c r="Q66" s="49"/>
      <c r="R66" s="3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row>
    <row r="67" spans="1:44" s="57" customFormat="1" ht="12" x14ac:dyDescent="0.25">
      <c r="A67" s="175">
        <v>67</v>
      </c>
      <c r="B67" s="266"/>
      <c r="E67" s="58"/>
      <c r="F67" s="57" t="s">
        <v>27</v>
      </c>
      <c r="M67" s="75"/>
      <c r="Q67" s="59"/>
      <c r="R67" s="60">
        <v>0</v>
      </c>
      <c r="S67" s="61"/>
      <c r="T67" s="61"/>
      <c r="U67" s="60">
        <v>0</v>
      </c>
      <c r="V67" s="60">
        <v>0</v>
      </c>
      <c r="W67" s="60">
        <v>0</v>
      </c>
      <c r="X67" s="60">
        <v>0</v>
      </c>
      <c r="Y67" s="60">
        <v>0</v>
      </c>
      <c r="Z67" s="60">
        <v>0</v>
      </c>
      <c r="AA67" s="60">
        <v>0</v>
      </c>
      <c r="AB67" s="60">
        <v>0</v>
      </c>
      <c r="AC67" s="60">
        <v>0</v>
      </c>
      <c r="AD67" s="60">
        <v>0</v>
      </c>
      <c r="AE67" s="60">
        <v>0</v>
      </c>
      <c r="AF67" s="60">
        <v>0</v>
      </c>
      <c r="AG67" s="60">
        <v>0</v>
      </c>
      <c r="AH67" s="60">
        <v>0</v>
      </c>
      <c r="AI67" s="60">
        <v>0</v>
      </c>
      <c r="AJ67" s="60">
        <v>0</v>
      </c>
      <c r="AK67" s="60">
        <v>0</v>
      </c>
      <c r="AL67" s="60">
        <v>0</v>
      </c>
      <c r="AM67" s="60">
        <v>0</v>
      </c>
      <c r="AN67" s="60">
        <v>0</v>
      </c>
      <c r="AO67" s="60">
        <v>0</v>
      </c>
      <c r="AP67" s="60">
        <v>0</v>
      </c>
      <c r="AQ67" s="60">
        <v>0</v>
      </c>
      <c r="AR67" s="60">
        <v>0</v>
      </c>
    </row>
    <row r="68" spans="1:44" s="105" customFormat="1" ht="10.199999999999999" x14ac:dyDescent="0.2">
      <c r="A68" s="176">
        <v>68</v>
      </c>
      <c r="B68" s="268"/>
      <c r="E68" s="106"/>
      <c r="M68" s="171"/>
      <c r="Q68" s="107"/>
      <c r="R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row>
  </sheetData>
  <conditionalFormatting sqref="Q34 Q67 Q52 Q29:Q30 Q1:Q7 Q9 Q32 Q65 Q69:Q1048576">
    <cfRule type="cellIs" dxfId="1243" priority="67" operator="notEqual">
      <formula>0</formula>
    </cfRule>
  </conditionalFormatting>
  <conditionalFormatting sqref="A34:AF34 A67:AF67 F11:F21 AS67:XFD67 AS34:XFD34 A29:XFD30 AS52:XFD52 A52:AF52 AS1:XFD7 A1:AF2 A9:AF9 AS9:XFD9 A4:AF7 A3:C3 E3:AF3 A65:XFD65 A69:XFD1048576 A32:XFD32">
    <cfRule type="cellIs" dxfId="1242" priority="66" operator="equal">
      <formula>0</formula>
    </cfRule>
  </conditionalFormatting>
  <conditionalFormatting sqref="Q33">
    <cfRule type="cellIs" dxfId="1241" priority="65" operator="notEqual">
      <formula>0</formula>
    </cfRule>
  </conditionalFormatting>
  <conditionalFormatting sqref="A33:AF33 AS33:XFD33">
    <cfRule type="cellIs" dxfId="1240" priority="64" operator="equal">
      <formula>0</formula>
    </cfRule>
  </conditionalFormatting>
  <conditionalFormatting sqref="A68:AF68 AS68:XFD68">
    <cfRule type="cellIs" dxfId="1239" priority="53" operator="equal">
      <formula>0</formula>
    </cfRule>
  </conditionalFormatting>
  <conditionalFormatting sqref="P32">
    <cfRule type="cellIs" dxfId="1238" priority="63" operator="notEqual">
      <formula>0</formula>
    </cfRule>
  </conditionalFormatting>
  <conditionalFormatting sqref="Q10:Q21 Q27">
    <cfRule type="cellIs" dxfId="1237" priority="62" operator="notEqual">
      <formula>0</formula>
    </cfRule>
  </conditionalFormatting>
  <conditionalFormatting sqref="B11:D18 B10:F10 A10:A18 A20:D21 A19:E19 A27:AF27 H11:T21 AS10:XFD21 AS27:XFD27 H10:AR10">
    <cfRule type="cellIs" dxfId="1236" priority="61" operator="equal">
      <formula>0</formula>
    </cfRule>
  </conditionalFormatting>
  <conditionalFormatting sqref="E11:E18">
    <cfRule type="cellIs" dxfId="1235" priority="60" operator="equal">
      <formula>0</formula>
    </cfRule>
  </conditionalFormatting>
  <conditionalFormatting sqref="G10:G21">
    <cfRule type="cellIs" dxfId="1234" priority="59" operator="equal">
      <formula>0</formula>
    </cfRule>
  </conditionalFormatting>
  <conditionalFormatting sqref="E20:E21">
    <cfRule type="cellIs" dxfId="1233" priority="58" operator="equal">
      <formula>0</formula>
    </cfRule>
  </conditionalFormatting>
  <conditionalFormatting sqref="Q66">
    <cfRule type="cellIs" dxfId="1232" priority="56" operator="notEqual">
      <formula>0</formula>
    </cfRule>
  </conditionalFormatting>
  <conditionalFormatting sqref="A66:AF66 AS66:XFD66">
    <cfRule type="cellIs" dxfId="1231" priority="55" operator="equal">
      <formula>0</formula>
    </cfRule>
  </conditionalFormatting>
  <conditionalFormatting sqref="Q68">
    <cfRule type="cellIs" dxfId="1230" priority="54" operator="notEqual">
      <formula>0</formula>
    </cfRule>
  </conditionalFormatting>
  <conditionalFormatting sqref="AG68:AR68">
    <cfRule type="cellIs" dxfId="1229" priority="48" operator="equal">
      <formula>0</formula>
    </cfRule>
  </conditionalFormatting>
  <conditionalFormatting sqref="AG34:AR34 AG67:AR67 AG52:AR52 AG1:AR7 AG9:AR9">
    <cfRule type="cellIs" dxfId="1228" priority="52" operator="equal">
      <formula>0</formula>
    </cfRule>
  </conditionalFormatting>
  <conditionalFormatting sqref="AG33:AR33">
    <cfRule type="cellIs" dxfId="1227" priority="51" operator="equal">
      <formula>0</formula>
    </cfRule>
  </conditionalFormatting>
  <conditionalFormatting sqref="AG27:AR27">
    <cfRule type="cellIs" dxfId="1226" priority="50" operator="equal">
      <formula>0</formula>
    </cfRule>
  </conditionalFormatting>
  <conditionalFormatting sqref="AG66:AR66">
    <cfRule type="cellIs" dxfId="1225" priority="49" operator="equal">
      <formula>0</formula>
    </cfRule>
  </conditionalFormatting>
  <conditionalFormatting sqref="A31:AF31 AS31:XFD31 A28:AF28 AS28:XFD28 A8:AF8 AS8:XFD8">
    <cfRule type="cellIs" dxfId="1224" priority="46" operator="equal">
      <formula>0</formula>
    </cfRule>
  </conditionalFormatting>
  <conditionalFormatting sqref="Q31 Q28 Q8">
    <cfRule type="cellIs" dxfId="1223" priority="47" operator="notEqual">
      <formula>0</formula>
    </cfRule>
  </conditionalFormatting>
  <conditionalFormatting sqref="AG31:AR31 AG28:AR28 AG8:AR8">
    <cfRule type="cellIs" dxfId="1222" priority="45" operator="equal">
      <formula>0</formula>
    </cfRule>
  </conditionalFormatting>
  <conditionalFormatting sqref="D3">
    <cfRule type="cellIs" dxfId="1221" priority="44" operator="equal">
      <formula>0</formula>
    </cfRule>
  </conditionalFormatting>
  <conditionalFormatting sqref="F22:F26">
    <cfRule type="cellIs" dxfId="1220" priority="43" operator="equal">
      <formula>0</formula>
    </cfRule>
  </conditionalFormatting>
  <conditionalFormatting sqref="Q22:Q26">
    <cfRule type="cellIs" dxfId="1219" priority="42" operator="notEqual">
      <formula>0</formula>
    </cfRule>
  </conditionalFormatting>
  <conditionalFormatting sqref="A22:D26 H22:T26 AS22:XFD26">
    <cfRule type="cellIs" dxfId="1218" priority="41" operator="equal">
      <formula>0</formula>
    </cfRule>
  </conditionalFormatting>
  <conditionalFormatting sqref="G22:G26">
    <cfRule type="cellIs" dxfId="1217" priority="40" operator="equal">
      <formula>0</formula>
    </cfRule>
  </conditionalFormatting>
  <conditionalFormatting sqref="E22:E26">
    <cfRule type="cellIs" dxfId="1216" priority="39" operator="equal">
      <formula>0</formula>
    </cfRule>
  </conditionalFormatting>
  <conditionalFormatting sqref="E36:E43">
    <cfRule type="cellIs" dxfId="1215" priority="35" operator="equal">
      <formula>0</formula>
    </cfRule>
  </conditionalFormatting>
  <conditionalFormatting sqref="B36:D43 B35:F35 A35:A43 A45:D46 A44:E44 H35:T46 AS35:XFD46 F36:F51">
    <cfRule type="cellIs" dxfId="1214" priority="36" operator="equal">
      <formula>0</formula>
    </cfRule>
  </conditionalFormatting>
  <conditionalFormatting sqref="Q35:Q46">
    <cfRule type="cellIs" dxfId="1213" priority="37" operator="notEqual">
      <formula>0</formula>
    </cfRule>
  </conditionalFormatting>
  <conditionalFormatting sqref="G35:G51">
    <cfRule type="cellIs" dxfId="1212" priority="34" operator="equal">
      <formula>0</formula>
    </cfRule>
  </conditionalFormatting>
  <conditionalFormatting sqref="E45:E46">
    <cfRule type="cellIs" dxfId="1211" priority="33" operator="equal">
      <formula>0</formula>
    </cfRule>
  </conditionalFormatting>
  <conditionalFormatting sqref="Q47:Q51">
    <cfRule type="cellIs" dxfId="1210" priority="30" operator="notEqual">
      <formula>0</formula>
    </cfRule>
  </conditionalFormatting>
  <conditionalFormatting sqref="A47:D51 H47:T51 AS47:XFD51">
    <cfRule type="cellIs" dxfId="1209" priority="29" operator="equal">
      <formula>0</formula>
    </cfRule>
  </conditionalFormatting>
  <conditionalFormatting sqref="E47:E51">
    <cfRule type="cellIs" dxfId="1208" priority="28" operator="equal">
      <formula>0</formula>
    </cfRule>
  </conditionalFormatting>
  <conditionalFormatting sqref="Q53 Q64">
    <cfRule type="cellIs" dxfId="1207" priority="15" operator="notEqual">
      <formula>0</formula>
    </cfRule>
  </conditionalFormatting>
  <conditionalFormatting sqref="A53:AF53 AS53:XFD53 AS64:XFD64 A64:AF64">
    <cfRule type="cellIs" dxfId="1206" priority="14" operator="equal">
      <formula>0</formula>
    </cfRule>
  </conditionalFormatting>
  <conditionalFormatting sqref="AG53:AR53 AG64:AR64">
    <cfRule type="cellIs" dxfId="1205" priority="13" operator="equal">
      <formula>0</formula>
    </cfRule>
  </conditionalFormatting>
  <conditionalFormatting sqref="B55:D62 B54:F54 A54:A62 A63:E63 H54:T63 AS54:XFD63 F55:F63">
    <cfRule type="cellIs" dxfId="1204" priority="11" operator="equal">
      <formula>0</formula>
    </cfRule>
  </conditionalFormatting>
  <conditionalFormatting sqref="Q54:Q63">
    <cfRule type="cellIs" dxfId="1203" priority="12" operator="notEqual">
      <formula>0</formula>
    </cfRule>
  </conditionalFormatting>
  <conditionalFormatting sqref="E55:E62">
    <cfRule type="cellIs" dxfId="1202" priority="10" operator="equal">
      <formula>0</formula>
    </cfRule>
  </conditionalFormatting>
  <conditionalFormatting sqref="G54:G63">
    <cfRule type="cellIs" dxfId="1201" priority="9" operator="equal">
      <formula>0</formula>
    </cfRule>
  </conditionalFormatting>
  <conditionalFormatting sqref="U11:AR26">
    <cfRule type="cellIs" dxfId="1200" priority="3" operator="equal">
      <formula>0</formula>
    </cfRule>
  </conditionalFormatting>
  <conditionalFormatting sqref="U35:AR51">
    <cfRule type="cellIs" dxfId="1199" priority="2" operator="equal">
      <formula>0</formula>
    </cfRule>
  </conditionalFormatting>
  <conditionalFormatting sqref="U54:AR63">
    <cfRule type="cellIs" dxfId="1198" priority="1" operator="equal">
      <formula>0</formula>
    </cfRule>
  </conditionalFormatting>
  <pageMargins left="0.7" right="0.7" top="0.75" bottom="0.75" header="0.3" footer="0.3"/>
  <pageSetup paperSize="9" orientation="portrait" verticalDpi="4294967293" r:id="rId1"/>
  <extLst>
    <ext xmlns:x14="http://schemas.microsoft.com/office/spreadsheetml/2009/9/main" uri="{78C0D931-6437-407d-A8EE-F0AAD7539E65}">
      <x14:conditionalFormattings>
        <x14:conditionalFormatting xmlns:xm="http://schemas.microsoft.com/office/excel/2006/main">
          <x14:cfRule type="cellIs" priority="57" operator="equal" id="{481078B4-3018-475B-9E95-6C8D5EA5DB72}">
            <xm:f>Lists!$X$10</xm:f>
            <x14:dxf>
              <font>
                <b/>
                <i val="0"/>
                <color theme="0"/>
              </font>
              <fill>
                <patternFill>
                  <bgColor rgb="FFFF0000"/>
                </patternFill>
              </fill>
            </x14:dxf>
          </x14:cfRule>
          <xm:sqref>E20</xm:sqref>
        </x14:conditionalFormatting>
        <x14:conditionalFormatting xmlns:xm="http://schemas.microsoft.com/office/excel/2006/main">
          <x14:cfRule type="cellIs" priority="32" operator="equal" id="{45894BA3-487D-40E3-A2A4-741C7E5FF7EC}">
            <xm:f>Lists!$X$10</xm:f>
            <x14:dxf>
              <font>
                <b/>
                <i val="0"/>
                <color theme="0"/>
              </font>
              <fill>
                <patternFill>
                  <bgColor rgb="FFFF0000"/>
                </patternFill>
              </fill>
            </x14:dxf>
          </x14:cfRule>
          <xm:sqref>E45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Lists!$BA$8:$BA$15</xm:f>
          </x14:formula1>
          <xm:sqref>K4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R43"/>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10" width="1.6640625" style="4" customWidth="1"/>
    <col min="11" max="11" width="22.88671875" style="9" customWidth="1"/>
    <col min="12" max="12" width="1.664062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D3" s="8" t="s">
        <v>492</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K4" s="275" t="s">
        <v>484</v>
      </c>
      <c r="L4" s="317" t="s">
        <v>56</v>
      </c>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46</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5"/>
      <c r="F9" s="8" t="s">
        <v>471</v>
      </c>
      <c r="K9" s="15"/>
      <c r="M9" s="72"/>
      <c r="P9" s="50"/>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s="21" customFormat="1" ht="10.199999999999999" x14ac:dyDescent="0.2">
      <c r="A10" s="34">
        <v>10</v>
      </c>
      <c r="B10" s="264"/>
      <c r="E10" s="20"/>
      <c r="M10" s="71"/>
      <c r="Q10" s="49"/>
      <c r="R10" s="3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row>
    <row r="11" spans="1:44" s="8" customFormat="1" x14ac:dyDescent="0.3">
      <c r="A11" s="34">
        <v>11</v>
      </c>
      <c r="B11" s="262"/>
      <c r="C11" s="56"/>
      <c r="E11" s="35"/>
      <c r="F11" s="8" t="s">
        <v>336</v>
      </c>
      <c r="K11" s="15"/>
      <c r="M11" s="72"/>
      <c r="Q11" s="50"/>
      <c r="R11" s="6">
        <v>0</v>
      </c>
      <c r="U11" s="6">
        <v>0</v>
      </c>
      <c r="V11" s="6">
        <v>0</v>
      </c>
      <c r="W11" s="6">
        <v>0</v>
      </c>
      <c r="X11" s="6">
        <v>0</v>
      </c>
      <c r="Y11" s="6">
        <v>0</v>
      </c>
      <c r="Z11" s="6">
        <v>0</v>
      </c>
      <c r="AA11" s="6">
        <v>0</v>
      </c>
      <c r="AB11" s="6">
        <v>0</v>
      </c>
      <c r="AC11" s="6">
        <v>0</v>
      </c>
      <c r="AD11" s="6">
        <v>0</v>
      </c>
      <c r="AE11" s="6">
        <v>0</v>
      </c>
      <c r="AF11" s="6">
        <v>0</v>
      </c>
      <c r="AG11" s="6">
        <v>0</v>
      </c>
      <c r="AH11" s="6">
        <v>0</v>
      </c>
      <c r="AI11" s="6">
        <v>0</v>
      </c>
      <c r="AJ11" s="6">
        <v>0</v>
      </c>
      <c r="AK11" s="6">
        <v>0</v>
      </c>
      <c r="AL11" s="6">
        <v>0</v>
      </c>
      <c r="AM11" s="6">
        <v>0</v>
      </c>
      <c r="AN11" s="6">
        <v>0</v>
      </c>
      <c r="AO11" s="6">
        <v>0</v>
      </c>
      <c r="AP11" s="6">
        <v>0</v>
      </c>
      <c r="AQ11" s="6">
        <v>0</v>
      </c>
      <c r="AR11" s="6">
        <v>0</v>
      </c>
    </row>
    <row r="12" spans="1:44" s="112" customFormat="1" ht="10.199999999999999" x14ac:dyDescent="0.2">
      <c r="A12" s="34">
        <v>12</v>
      </c>
      <c r="B12" s="265"/>
      <c r="E12" s="157"/>
      <c r="F12" s="76" t="s">
        <v>336</v>
      </c>
      <c r="G12" s="111" t="s">
        <v>301</v>
      </c>
      <c r="H12" s="111"/>
      <c r="I12" s="111"/>
      <c r="J12" s="111"/>
      <c r="K12" s="111"/>
      <c r="L12" s="111"/>
      <c r="M12" s="276"/>
      <c r="N12" s="111"/>
      <c r="O12" s="111"/>
      <c r="P12" s="111"/>
      <c r="Q12" s="277"/>
      <c r="R12" s="278">
        <v>0</v>
      </c>
      <c r="S12" s="111"/>
      <c r="T12" s="111"/>
      <c r="U12" s="278">
        <v>0</v>
      </c>
      <c r="V12" s="278">
        <v>0</v>
      </c>
      <c r="W12" s="278">
        <v>0</v>
      </c>
      <c r="X12" s="278">
        <v>0</v>
      </c>
      <c r="Y12" s="278">
        <v>0</v>
      </c>
      <c r="Z12" s="278">
        <v>0</v>
      </c>
      <c r="AA12" s="278">
        <v>0</v>
      </c>
      <c r="AB12" s="278">
        <v>0</v>
      </c>
      <c r="AC12" s="278">
        <v>0</v>
      </c>
      <c r="AD12" s="278">
        <v>0</v>
      </c>
      <c r="AE12" s="278">
        <v>0</v>
      </c>
      <c r="AF12" s="278">
        <v>0</v>
      </c>
      <c r="AG12" s="278">
        <v>0</v>
      </c>
      <c r="AH12" s="278">
        <v>0</v>
      </c>
      <c r="AI12" s="278">
        <v>0</v>
      </c>
      <c r="AJ12" s="278">
        <v>0</v>
      </c>
      <c r="AK12" s="278">
        <v>0</v>
      </c>
      <c r="AL12" s="278">
        <v>0</v>
      </c>
      <c r="AM12" s="278">
        <v>0</v>
      </c>
      <c r="AN12" s="278">
        <v>0</v>
      </c>
      <c r="AO12" s="278">
        <v>0</v>
      </c>
      <c r="AP12" s="278">
        <v>0</v>
      </c>
      <c r="AQ12" s="278">
        <v>0</v>
      </c>
      <c r="AR12" s="278">
        <v>0</v>
      </c>
    </row>
    <row r="13" spans="1:44" s="112" customFormat="1" ht="10.199999999999999" x14ac:dyDescent="0.2">
      <c r="A13" s="34">
        <v>13</v>
      </c>
      <c r="B13" s="265"/>
      <c r="E13" s="152"/>
      <c r="F13" s="76" t="s">
        <v>336</v>
      </c>
      <c r="G13" s="111" t="s">
        <v>302</v>
      </c>
      <c r="H13" s="111"/>
      <c r="I13" s="111"/>
      <c r="J13" s="111"/>
      <c r="K13" s="111"/>
      <c r="L13" s="111"/>
      <c r="M13" s="276"/>
      <c r="N13" s="111"/>
      <c r="O13" s="111"/>
      <c r="P13" s="111"/>
      <c r="Q13" s="277"/>
      <c r="R13" s="278">
        <v>0</v>
      </c>
      <c r="S13" s="111"/>
      <c r="T13" s="111"/>
      <c r="U13" s="278">
        <v>0</v>
      </c>
      <c r="V13" s="278">
        <v>0</v>
      </c>
      <c r="W13" s="278">
        <v>0</v>
      </c>
      <c r="X13" s="278">
        <v>0</v>
      </c>
      <c r="Y13" s="278">
        <v>0</v>
      </c>
      <c r="Z13" s="278">
        <v>0</v>
      </c>
      <c r="AA13" s="278">
        <v>0</v>
      </c>
      <c r="AB13" s="278">
        <v>0</v>
      </c>
      <c r="AC13" s="278">
        <v>0</v>
      </c>
      <c r="AD13" s="278">
        <v>0</v>
      </c>
      <c r="AE13" s="278">
        <v>0</v>
      </c>
      <c r="AF13" s="278">
        <v>0</v>
      </c>
      <c r="AG13" s="278">
        <v>0</v>
      </c>
      <c r="AH13" s="278">
        <v>0</v>
      </c>
      <c r="AI13" s="278">
        <v>0</v>
      </c>
      <c r="AJ13" s="278">
        <v>0</v>
      </c>
      <c r="AK13" s="278">
        <v>0</v>
      </c>
      <c r="AL13" s="278">
        <v>0</v>
      </c>
      <c r="AM13" s="278">
        <v>0</v>
      </c>
      <c r="AN13" s="278">
        <v>0</v>
      </c>
      <c r="AO13" s="278">
        <v>0</v>
      </c>
      <c r="AP13" s="278">
        <v>0</v>
      </c>
      <c r="AQ13" s="278">
        <v>0</v>
      </c>
      <c r="AR13" s="278">
        <v>0</v>
      </c>
    </row>
    <row r="14" spans="1:44" s="112" customFormat="1" ht="10.199999999999999" x14ac:dyDescent="0.2">
      <c r="A14" s="34">
        <v>14</v>
      </c>
      <c r="B14" s="265"/>
      <c r="E14" s="152"/>
      <c r="F14" s="76" t="s">
        <v>336</v>
      </c>
      <c r="G14" s="111" t="s">
        <v>303</v>
      </c>
      <c r="H14" s="111"/>
      <c r="I14" s="111"/>
      <c r="J14" s="111"/>
      <c r="K14" s="111"/>
      <c r="L14" s="111"/>
      <c r="M14" s="276"/>
      <c r="N14" s="111"/>
      <c r="O14" s="111"/>
      <c r="P14" s="111"/>
      <c r="Q14" s="277"/>
      <c r="R14" s="278">
        <v>0</v>
      </c>
      <c r="S14" s="111"/>
      <c r="T14" s="111"/>
      <c r="U14" s="278">
        <v>0</v>
      </c>
      <c r="V14" s="278">
        <v>0</v>
      </c>
      <c r="W14" s="278">
        <v>0</v>
      </c>
      <c r="X14" s="278">
        <v>0</v>
      </c>
      <c r="Y14" s="278">
        <v>0</v>
      </c>
      <c r="Z14" s="278">
        <v>0</v>
      </c>
      <c r="AA14" s="278">
        <v>0</v>
      </c>
      <c r="AB14" s="278">
        <v>0</v>
      </c>
      <c r="AC14" s="278">
        <v>0</v>
      </c>
      <c r="AD14" s="278">
        <v>0</v>
      </c>
      <c r="AE14" s="278">
        <v>0</v>
      </c>
      <c r="AF14" s="278">
        <v>0</v>
      </c>
      <c r="AG14" s="278">
        <v>0</v>
      </c>
      <c r="AH14" s="278">
        <v>0</v>
      </c>
      <c r="AI14" s="278">
        <v>0</v>
      </c>
      <c r="AJ14" s="278">
        <v>0</v>
      </c>
      <c r="AK14" s="278">
        <v>0</v>
      </c>
      <c r="AL14" s="278">
        <v>0</v>
      </c>
      <c r="AM14" s="278">
        <v>0</v>
      </c>
      <c r="AN14" s="278">
        <v>0</v>
      </c>
      <c r="AO14" s="278">
        <v>0</v>
      </c>
      <c r="AP14" s="278">
        <v>0</v>
      </c>
      <c r="AQ14" s="278">
        <v>0</v>
      </c>
      <c r="AR14" s="278">
        <v>0</v>
      </c>
    </row>
    <row r="15" spans="1:44" s="112" customFormat="1" ht="10.199999999999999" x14ac:dyDescent="0.2">
      <c r="A15" s="34">
        <v>15</v>
      </c>
      <c r="B15" s="265"/>
      <c r="E15" s="152"/>
      <c r="F15" s="76" t="s">
        <v>336</v>
      </c>
      <c r="G15" s="111" t="s">
        <v>490</v>
      </c>
      <c r="H15" s="111"/>
      <c r="I15" s="111"/>
      <c r="J15" s="111"/>
      <c r="K15" s="111"/>
      <c r="L15" s="111"/>
      <c r="M15" s="276"/>
      <c r="N15" s="111"/>
      <c r="O15" s="111"/>
      <c r="P15" s="111"/>
      <c r="Q15" s="277"/>
      <c r="R15" s="278">
        <v>0</v>
      </c>
      <c r="S15" s="111"/>
      <c r="T15" s="111"/>
      <c r="U15" s="278">
        <v>0</v>
      </c>
      <c r="V15" s="278">
        <v>0</v>
      </c>
      <c r="W15" s="278">
        <v>0</v>
      </c>
      <c r="X15" s="278">
        <v>0</v>
      </c>
      <c r="Y15" s="278">
        <v>0</v>
      </c>
      <c r="Z15" s="278">
        <v>0</v>
      </c>
      <c r="AA15" s="278">
        <v>0</v>
      </c>
      <c r="AB15" s="278">
        <v>0</v>
      </c>
      <c r="AC15" s="278">
        <v>0</v>
      </c>
      <c r="AD15" s="278">
        <v>0</v>
      </c>
      <c r="AE15" s="278">
        <v>0</v>
      </c>
      <c r="AF15" s="278">
        <v>0</v>
      </c>
      <c r="AG15" s="278">
        <v>0</v>
      </c>
      <c r="AH15" s="278">
        <v>0</v>
      </c>
      <c r="AI15" s="278">
        <v>0</v>
      </c>
      <c r="AJ15" s="278">
        <v>0</v>
      </c>
      <c r="AK15" s="278">
        <v>0</v>
      </c>
      <c r="AL15" s="278">
        <v>0</v>
      </c>
      <c r="AM15" s="278">
        <v>0</v>
      </c>
      <c r="AN15" s="278">
        <v>0</v>
      </c>
      <c r="AO15" s="278">
        <v>0</v>
      </c>
      <c r="AP15" s="278">
        <v>0</v>
      </c>
      <c r="AQ15" s="278">
        <v>0</v>
      </c>
      <c r="AR15" s="278">
        <v>0</v>
      </c>
    </row>
    <row r="16" spans="1:44" s="112" customFormat="1" ht="10.199999999999999" x14ac:dyDescent="0.2">
      <c r="A16" s="34">
        <v>16</v>
      </c>
      <c r="B16" s="265"/>
      <c r="E16" s="152"/>
      <c r="F16" s="76" t="s">
        <v>336</v>
      </c>
      <c r="G16" s="111" t="s">
        <v>304</v>
      </c>
      <c r="H16" s="111"/>
      <c r="I16" s="111"/>
      <c r="J16" s="111"/>
      <c r="K16" s="111"/>
      <c r="L16" s="111"/>
      <c r="M16" s="276"/>
      <c r="N16" s="111"/>
      <c r="O16" s="111"/>
      <c r="P16" s="111"/>
      <c r="Q16" s="277"/>
      <c r="R16" s="278">
        <v>0</v>
      </c>
      <c r="S16" s="111"/>
      <c r="T16" s="111"/>
      <c r="U16" s="278">
        <v>0</v>
      </c>
      <c r="V16" s="278">
        <v>0</v>
      </c>
      <c r="W16" s="278">
        <v>0</v>
      </c>
      <c r="X16" s="278">
        <v>0</v>
      </c>
      <c r="Y16" s="278">
        <v>0</v>
      </c>
      <c r="Z16" s="278">
        <v>0</v>
      </c>
      <c r="AA16" s="278">
        <v>0</v>
      </c>
      <c r="AB16" s="278">
        <v>0</v>
      </c>
      <c r="AC16" s="278">
        <v>0</v>
      </c>
      <c r="AD16" s="278">
        <v>0</v>
      </c>
      <c r="AE16" s="278">
        <v>0</v>
      </c>
      <c r="AF16" s="278">
        <v>0</v>
      </c>
      <c r="AG16" s="278">
        <v>0</v>
      </c>
      <c r="AH16" s="278">
        <v>0</v>
      </c>
      <c r="AI16" s="278">
        <v>0</v>
      </c>
      <c r="AJ16" s="278">
        <v>0</v>
      </c>
      <c r="AK16" s="278">
        <v>0</v>
      </c>
      <c r="AL16" s="278">
        <v>0</v>
      </c>
      <c r="AM16" s="278">
        <v>0</v>
      </c>
      <c r="AN16" s="278">
        <v>0</v>
      </c>
      <c r="AO16" s="278">
        <v>0</v>
      </c>
      <c r="AP16" s="278">
        <v>0</v>
      </c>
      <c r="AQ16" s="278">
        <v>0</v>
      </c>
      <c r="AR16" s="278">
        <v>0</v>
      </c>
    </row>
    <row r="17" spans="1:44" s="112" customFormat="1" ht="10.199999999999999" x14ac:dyDescent="0.2">
      <c r="A17" s="34">
        <v>17</v>
      </c>
      <c r="B17" s="265"/>
      <c r="E17" s="152"/>
      <c r="F17" s="76" t="s">
        <v>336</v>
      </c>
      <c r="G17" s="111" t="s">
        <v>305</v>
      </c>
      <c r="H17" s="111"/>
      <c r="I17" s="111"/>
      <c r="J17" s="111"/>
      <c r="K17" s="111"/>
      <c r="L17" s="111"/>
      <c r="M17" s="276"/>
      <c r="N17" s="111"/>
      <c r="O17" s="111"/>
      <c r="P17" s="111"/>
      <c r="Q17" s="277"/>
      <c r="R17" s="278">
        <v>0</v>
      </c>
      <c r="S17" s="111"/>
      <c r="T17" s="111"/>
      <c r="U17" s="278">
        <v>0</v>
      </c>
      <c r="V17" s="278">
        <v>0</v>
      </c>
      <c r="W17" s="278">
        <v>0</v>
      </c>
      <c r="X17" s="278">
        <v>0</v>
      </c>
      <c r="Y17" s="278">
        <v>0</v>
      </c>
      <c r="Z17" s="278">
        <v>0</v>
      </c>
      <c r="AA17" s="278">
        <v>0</v>
      </c>
      <c r="AB17" s="278">
        <v>0</v>
      </c>
      <c r="AC17" s="278">
        <v>0</v>
      </c>
      <c r="AD17" s="278">
        <v>0</v>
      </c>
      <c r="AE17" s="278">
        <v>0</v>
      </c>
      <c r="AF17" s="278">
        <v>0</v>
      </c>
      <c r="AG17" s="278">
        <v>0</v>
      </c>
      <c r="AH17" s="278">
        <v>0</v>
      </c>
      <c r="AI17" s="278">
        <v>0</v>
      </c>
      <c r="AJ17" s="278">
        <v>0</v>
      </c>
      <c r="AK17" s="278">
        <v>0</v>
      </c>
      <c r="AL17" s="278">
        <v>0</v>
      </c>
      <c r="AM17" s="278">
        <v>0</v>
      </c>
      <c r="AN17" s="278">
        <v>0</v>
      </c>
      <c r="AO17" s="278">
        <v>0</v>
      </c>
      <c r="AP17" s="278">
        <v>0</v>
      </c>
      <c r="AQ17" s="278">
        <v>0</v>
      </c>
      <c r="AR17" s="278">
        <v>0</v>
      </c>
    </row>
    <row r="18" spans="1:44" s="112" customFormat="1" ht="10.199999999999999" x14ac:dyDescent="0.2">
      <c r="A18" s="34">
        <v>18</v>
      </c>
      <c r="B18" s="265"/>
      <c r="E18" s="152"/>
      <c r="F18" s="76" t="s">
        <v>336</v>
      </c>
      <c r="G18" s="111" t="s">
        <v>448</v>
      </c>
      <c r="H18" s="111"/>
      <c r="I18" s="111"/>
      <c r="J18" s="111"/>
      <c r="K18" s="111"/>
      <c r="L18" s="111"/>
      <c r="M18" s="276"/>
      <c r="N18" s="111"/>
      <c r="O18" s="111"/>
      <c r="P18" s="111"/>
      <c r="Q18" s="277"/>
      <c r="R18" s="278">
        <v>0</v>
      </c>
      <c r="S18" s="111"/>
      <c r="T18" s="111"/>
      <c r="U18" s="278">
        <v>0</v>
      </c>
      <c r="V18" s="278">
        <v>0</v>
      </c>
      <c r="W18" s="278">
        <v>0</v>
      </c>
      <c r="X18" s="278">
        <v>0</v>
      </c>
      <c r="Y18" s="278">
        <v>0</v>
      </c>
      <c r="Z18" s="278">
        <v>0</v>
      </c>
      <c r="AA18" s="278">
        <v>0</v>
      </c>
      <c r="AB18" s="278">
        <v>0</v>
      </c>
      <c r="AC18" s="278">
        <v>0</v>
      </c>
      <c r="AD18" s="278">
        <v>0</v>
      </c>
      <c r="AE18" s="278">
        <v>0</v>
      </c>
      <c r="AF18" s="278">
        <v>0</v>
      </c>
      <c r="AG18" s="278">
        <v>0</v>
      </c>
      <c r="AH18" s="278">
        <v>0</v>
      </c>
      <c r="AI18" s="278">
        <v>0</v>
      </c>
      <c r="AJ18" s="278">
        <v>0</v>
      </c>
      <c r="AK18" s="278">
        <v>0</v>
      </c>
      <c r="AL18" s="278">
        <v>0</v>
      </c>
      <c r="AM18" s="278">
        <v>0</v>
      </c>
      <c r="AN18" s="278">
        <v>0</v>
      </c>
      <c r="AO18" s="278">
        <v>0</v>
      </c>
      <c r="AP18" s="278">
        <v>0</v>
      </c>
      <c r="AQ18" s="278">
        <v>0</v>
      </c>
      <c r="AR18" s="278">
        <v>0</v>
      </c>
    </row>
    <row r="19" spans="1:44" s="112" customFormat="1" ht="10.199999999999999" x14ac:dyDescent="0.2">
      <c r="A19" s="34">
        <v>19</v>
      </c>
      <c r="B19" s="265"/>
      <c r="E19" s="152"/>
      <c r="F19" s="76" t="s">
        <v>336</v>
      </c>
      <c r="G19" s="111" t="s">
        <v>449</v>
      </c>
      <c r="H19" s="111"/>
      <c r="I19" s="111"/>
      <c r="J19" s="111"/>
      <c r="K19" s="111"/>
      <c r="L19" s="111"/>
      <c r="M19" s="276"/>
      <c r="N19" s="111"/>
      <c r="O19" s="111"/>
      <c r="P19" s="111"/>
      <c r="Q19" s="277"/>
      <c r="R19" s="278">
        <v>0</v>
      </c>
      <c r="S19" s="111"/>
      <c r="T19" s="111"/>
      <c r="U19" s="278">
        <v>0</v>
      </c>
      <c r="V19" s="278">
        <v>0</v>
      </c>
      <c r="W19" s="278">
        <v>0</v>
      </c>
      <c r="X19" s="278">
        <v>0</v>
      </c>
      <c r="Y19" s="278">
        <v>0</v>
      </c>
      <c r="Z19" s="278">
        <v>0</v>
      </c>
      <c r="AA19" s="278">
        <v>0</v>
      </c>
      <c r="AB19" s="278">
        <v>0</v>
      </c>
      <c r="AC19" s="278">
        <v>0</v>
      </c>
      <c r="AD19" s="278">
        <v>0</v>
      </c>
      <c r="AE19" s="278">
        <v>0</v>
      </c>
      <c r="AF19" s="278">
        <v>0</v>
      </c>
      <c r="AG19" s="278">
        <v>0</v>
      </c>
      <c r="AH19" s="278">
        <v>0</v>
      </c>
      <c r="AI19" s="278">
        <v>0</v>
      </c>
      <c r="AJ19" s="278">
        <v>0</v>
      </c>
      <c r="AK19" s="278">
        <v>0</v>
      </c>
      <c r="AL19" s="278">
        <v>0</v>
      </c>
      <c r="AM19" s="278">
        <v>0</v>
      </c>
      <c r="AN19" s="278">
        <v>0</v>
      </c>
      <c r="AO19" s="278">
        <v>0</v>
      </c>
      <c r="AP19" s="278">
        <v>0</v>
      </c>
      <c r="AQ19" s="278">
        <v>0</v>
      </c>
      <c r="AR19" s="278">
        <v>0</v>
      </c>
    </row>
    <row r="20" spans="1:44" s="112" customFormat="1" ht="10.199999999999999" x14ac:dyDescent="0.2">
      <c r="A20" s="34">
        <v>20</v>
      </c>
      <c r="B20" s="265"/>
      <c r="E20" s="152"/>
      <c r="F20" s="76" t="s">
        <v>336</v>
      </c>
      <c r="G20" s="111" t="s">
        <v>450</v>
      </c>
      <c r="H20" s="111"/>
      <c r="I20" s="111"/>
      <c r="J20" s="111"/>
      <c r="K20" s="111"/>
      <c r="L20" s="111"/>
      <c r="M20" s="276"/>
      <c r="N20" s="111"/>
      <c r="O20" s="111"/>
      <c r="P20" s="111"/>
      <c r="Q20" s="277"/>
      <c r="R20" s="278">
        <v>0</v>
      </c>
      <c r="S20" s="111"/>
      <c r="T20" s="111"/>
      <c r="U20" s="278">
        <v>0</v>
      </c>
      <c r="V20" s="278">
        <v>0</v>
      </c>
      <c r="W20" s="278">
        <v>0</v>
      </c>
      <c r="X20" s="278">
        <v>0</v>
      </c>
      <c r="Y20" s="278">
        <v>0</v>
      </c>
      <c r="Z20" s="278">
        <v>0</v>
      </c>
      <c r="AA20" s="278">
        <v>0</v>
      </c>
      <c r="AB20" s="278">
        <v>0</v>
      </c>
      <c r="AC20" s="278">
        <v>0</v>
      </c>
      <c r="AD20" s="278">
        <v>0</v>
      </c>
      <c r="AE20" s="278">
        <v>0</v>
      </c>
      <c r="AF20" s="278">
        <v>0</v>
      </c>
      <c r="AG20" s="278">
        <v>0</v>
      </c>
      <c r="AH20" s="278">
        <v>0</v>
      </c>
      <c r="AI20" s="278">
        <v>0</v>
      </c>
      <c r="AJ20" s="278">
        <v>0</v>
      </c>
      <c r="AK20" s="278">
        <v>0</v>
      </c>
      <c r="AL20" s="278">
        <v>0</v>
      </c>
      <c r="AM20" s="278">
        <v>0</v>
      </c>
      <c r="AN20" s="278">
        <v>0</v>
      </c>
      <c r="AO20" s="278">
        <v>0</v>
      </c>
      <c r="AP20" s="278">
        <v>0</v>
      </c>
      <c r="AQ20" s="278">
        <v>0</v>
      </c>
      <c r="AR20" s="278">
        <v>0</v>
      </c>
    </row>
    <row r="21" spans="1:44" s="21" customFormat="1" ht="10.199999999999999" x14ac:dyDescent="0.2">
      <c r="A21" s="34">
        <v>21</v>
      </c>
      <c r="B21" s="264"/>
      <c r="E21" s="20"/>
      <c r="F21" s="76" t="s">
        <v>336</v>
      </c>
      <c r="G21" s="111" t="s">
        <v>451</v>
      </c>
      <c r="H21" s="111"/>
      <c r="I21" s="111"/>
      <c r="J21" s="111"/>
      <c r="K21" s="111"/>
      <c r="L21" s="111"/>
      <c r="M21" s="276"/>
      <c r="N21" s="111"/>
      <c r="O21" s="111"/>
      <c r="P21" s="111"/>
      <c r="Q21" s="277"/>
      <c r="R21" s="278"/>
      <c r="S21" s="111"/>
      <c r="T21" s="111"/>
      <c r="U21" s="278">
        <v>0</v>
      </c>
      <c r="V21" s="278">
        <v>0</v>
      </c>
      <c r="W21" s="278">
        <v>0</v>
      </c>
      <c r="X21" s="278">
        <v>0</v>
      </c>
      <c r="Y21" s="278">
        <v>0</v>
      </c>
      <c r="Z21" s="278">
        <v>0</v>
      </c>
      <c r="AA21" s="278">
        <v>0</v>
      </c>
      <c r="AB21" s="278">
        <v>0</v>
      </c>
      <c r="AC21" s="278">
        <v>0</v>
      </c>
      <c r="AD21" s="278">
        <v>0</v>
      </c>
      <c r="AE21" s="278">
        <v>0</v>
      </c>
      <c r="AF21" s="278">
        <v>0</v>
      </c>
      <c r="AG21" s="278">
        <v>0</v>
      </c>
      <c r="AH21" s="278">
        <v>0</v>
      </c>
      <c r="AI21" s="278">
        <v>0</v>
      </c>
      <c r="AJ21" s="278">
        <v>0</v>
      </c>
      <c r="AK21" s="278">
        <v>0</v>
      </c>
      <c r="AL21" s="278">
        <v>0</v>
      </c>
      <c r="AM21" s="278">
        <v>0</v>
      </c>
      <c r="AN21" s="278">
        <v>0</v>
      </c>
      <c r="AO21" s="278">
        <v>0</v>
      </c>
      <c r="AP21" s="278">
        <v>0</v>
      </c>
      <c r="AQ21" s="278">
        <v>0</v>
      </c>
      <c r="AR21" s="278">
        <v>0</v>
      </c>
    </row>
    <row r="22" spans="1:44" s="112" customFormat="1" ht="10.199999999999999" x14ac:dyDescent="0.2">
      <c r="A22" s="34">
        <v>22</v>
      </c>
      <c r="B22" s="265"/>
      <c r="E22" s="152"/>
      <c r="F22" s="76" t="s">
        <v>336</v>
      </c>
      <c r="G22" s="111" t="s">
        <v>452</v>
      </c>
      <c r="H22" s="111"/>
      <c r="I22" s="111"/>
      <c r="J22" s="111"/>
      <c r="K22" s="111"/>
      <c r="L22" s="111"/>
      <c r="M22" s="276"/>
      <c r="N22" s="111"/>
      <c r="O22" s="111"/>
      <c r="P22" s="111"/>
      <c r="Q22" s="277"/>
      <c r="R22" s="278">
        <v>0</v>
      </c>
      <c r="S22" s="111"/>
      <c r="T22" s="111"/>
      <c r="U22" s="278">
        <v>0</v>
      </c>
      <c r="V22" s="278">
        <v>0</v>
      </c>
      <c r="W22" s="278">
        <v>0</v>
      </c>
      <c r="X22" s="278">
        <v>0</v>
      </c>
      <c r="Y22" s="278">
        <v>0</v>
      </c>
      <c r="Z22" s="278">
        <v>0</v>
      </c>
      <c r="AA22" s="278">
        <v>0</v>
      </c>
      <c r="AB22" s="278">
        <v>0</v>
      </c>
      <c r="AC22" s="278">
        <v>0</v>
      </c>
      <c r="AD22" s="278">
        <v>0</v>
      </c>
      <c r="AE22" s="278">
        <v>0</v>
      </c>
      <c r="AF22" s="278">
        <v>0</v>
      </c>
      <c r="AG22" s="278">
        <v>0</v>
      </c>
      <c r="AH22" s="278">
        <v>0</v>
      </c>
      <c r="AI22" s="278">
        <v>0</v>
      </c>
      <c r="AJ22" s="278">
        <v>0</v>
      </c>
      <c r="AK22" s="278">
        <v>0</v>
      </c>
      <c r="AL22" s="278">
        <v>0</v>
      </c>
      <c r="AM22" s="278">
        <v>0</v>
      </c>
      <c r="AN22" s="278">
        <v>0</v>
      </c>
      <c r="AO22" s="278">
        <v>0</v>
      </c>
      <c r="AP22" s="278">
        <v>0</v>
      </c>
      <c r="AQ22" s="278">
        <v>0</v>
      </c>
      <c r="AR22" s="278">
        <v>0</v>
      </c>
    </row>
    <row r="23" spans="1:44" s="112" customFormat="1" ht="10.199999999999999" x14ac:dyDescent="0.2">
      <c r="A23" s="34">
        <v>23</v>
      </c>
      <c r="B23" s="265"/>
      <c r="E23" s="152"/>
      <c r="F23" s="76" t="s">
        <v>336</v>
      </c>
      <c r="G23" s="111" t="s">
        <v>453</v>
      </c>
      <c r="H23" s="111"/>
      <c r="I23" s="111"/>
      <c r="J23" s="111"/>
      <c r="K23" s="111"/>
      <c r="L23" s="111"/>
      <c r="M23" s="276"/>
      <c r="N23" s="111"/>
      <c r="O23" s="111"/>
      <c r="P23" s="111"/>
      <c r="Q23" s="277"/>
      <c r="R23" s="278">
        <v>0</v>
      </c>
      <c r="S23" s="111"/>
      <c r="T23" s="111"/>
      <c r="U23" s="278">
        <v>0</v>
      </c>
      <c r="V23" s="278">
        <v>0</v>
      </c>
      <c r="W23" s="278">
        <v>0</v>
      </c>
      <c r="X23" s="278">
        <v>0</v>
      </c>
      <c r="Y23" s="278">
        <v>0</v>
      </c>
      <c r="Z23" s="278">
        <v>0</v>
      </c>
      <c r="AA23" s="278">
        <v>0</v>
      </c>
      <c r="AB23" s="278">
        <v>0</v>
      </c>
      <c r="AC23" s="278">
        <v>0</v>
      </c>
      <c r="AD23" s="278">
        <v>0</v>
      </c>
      <c r="AE23" s="278">
        <v>0</v>
      </c>
      <c r="AF23" s="278">
        <v>0</v>
      </c>
      <c r="AG23" s="278">
        <v>0</v>
      </c>
      <c r="AH23" s="278">
        <v>0</v>
      </c>
      <c r="AI23" s="278">
        <v>0</v>
      </c>
      <c r="AJ23" s="278">
        <v>0</v>
      </c>
      <c r="AK23" s="278">
        <v>0</v>
      </c>
      <c r="AL23" s="278">
        <v>0</v>
      </c>
      <c r="AM23" s="278">
        <v>0</v>
      </c>
      <c r="AN23" s="278">
        <v>0</v>
      </c>
      <c r="AO23" s="278">
        <v>0</v>
      </c>
      <c r="AP23" s="278">
        <v>0</v>
      </c>
      <c r="AQ23" s="278">
        <v>0</v>
      </c>
      <c r="AR23" s="278">
        <v>0</v>
      </c>
    </row>
    <row r="24" spans="1:44" s="112" customFormat="1" ht="10.199999999999999" x14ac:dyDescent="0.2">
      <c r="A24" s="34">
        <v>24</v>
      </c>
      <c r="B24" s="265"/>
      <c r="E24" s="152"/>
      <c r="F24" s="76" t="s">
        <v>336</v>
      </c>
      <c r="G24" s="111" t="s">
        <v>454</v>
      </c>
      <c r="H24" s="111"/>
      <c r="I24" s="111"/>
      <c r="J24" s="111"/>
      <c r="K24" s="111"/>
      <c r="L24" s="111"/>
      <c r="M24" s="276"/>
      <c r="N24" s="111"/>
      <c r="O24" s="111"/>
      <c r="P24" s="111"/>
      <c r="Q24" s="277"/>
      <c r="R24" s="278">
        <v>0</v>
      </c>
      <c r="S24" s="111"/>
      <c r="T24" s="111"/>
      <c r="U24" s="278">
        <v>0</v>
      </c>
      <c r="V24" s="278">
        <v>0</v>
      </c>
      <c r="W24" s="278">
        <v>0</v>
      </c>
      <c r="X24" s="278">
        <v>0</v>
      </c>
      <c r="Y24" s="278">
        <v>0</v>
      </c>
      <c r="Z24" s="278">
        <v>0</v>
      </c>
      <c r="AA24" s="278">
        <v>0</v>
      </c>
      <c r="AB24" s="278">
        <v>0</v>
      </c>
      <c r="AC24" s="278">
        <v>0</v>
      </c>
      <c r="AD24" s="278">
        <v>0</v>
      </c>
      <c r="AE24" s="278">
        <v>0</v>
      </c>
      <c r="AF24" s="278">
        <v>0</v>
      </c>
      <c r="AG24" s="278">
        <v>0</v>
      </c>
      <c r="AH24" s="278">
        <v>0</v>
      </c>
      <c r="AI24" s="278">
        <v>0</v>
      </c>
      <c r="AJ24" s="278">
        <v>0</v>
      </c>
      <c r="AK24" s="278">
        <v>0</v>
      </c>
      <c r="AL24" s="278">
        <v>0</v>
      </c>
      <c r="AM24" s="278">
        <v>0</v>
      </c>
      <c r="AN24" s="278">
        <v>0</v>
      </c>
      <c r="AO24" s="278">
        <v>0</v>
      </c>
      <c r="AP24" s="278">
        <v>0</v>
      </c>
      <c r="AQ24" s="278">
        <v>0</v>
      </c>
      <c r="AR24" s="278">
        <v>0</v>
      </c>
    </row>
    <row r="25" spans="1:44" s="112" customFormat="1" ht="10.199999999999999" x14ac:dyDescent="0.2">
      <c r="A25" s="34">
        <v>25</v>
      </c>
      <c r="B25" s="265"/>
      <c r="E25" s="152"/>
      <c r="F25" s="76" t="s">
        <v>336</v>
      </c>
      <c r="G25" s="111" t="s">
        <v>455</v>
      </c>
      <c r="H25" s="111"/>
      <c r="I25" s="111"/>
      <c r="J25" s="111"/>
      <c r="K25" s="111"/>
      <c r="L25" s="111"/>
      <c r="M25" s="276"/>
      <c r="N25" s="111"/>
      <c r="O25" s="111"/>
      <c r="P25" s="111"/>
      <c r="Q25" s="277"/>
      <c r="R25" s="278">
        <v>0</v>
      </c>
      <c r="S25" s="111"/>
      <c r="T25" s="111"/>
      <c r="U25" s="278">
        <v>0</v>
      </c>
      <c r="V25" s="278">
        <v>0</v>
      </c>
      <c r="W25" s="278">
        <v>0</v>
      </c>
      <c r="X25" s="278">
        <v>0</v>
      </c>
      <c r="Y25" s="278">
        <v>0</v>
      </c>
      <c r="Z25" s="278">
        <v>0</v>
      </c>
      <c r="AA25" s="278">
        <v>0</v>
      </c>
      <c r="AB25" s="278">
        <v>0</v>
      </c>
      <c r="AC25" s="278">
        <v>0</v>
      </c>
      <c r="AD25" s="278">
        <v>0</v>
      </c>
      <c r="AE25" s="278">
        <v>0</v>
      </c>
      <c r="AF25" s="278">
        <v>0</v>
      </c>
      <c r="AG25" s="278">
        <v>0</v>
      </c>
      <c r="AH25" s="278">
        <v>0</v>
      </c>
      <c r="AI25" s="278">
        <v>0</v>
      </c>
      <c r="AJ25" s="278">
        <v>0</v>
      </c>
      <c r="AK25" s="278">
        <v>0</v>
      </c>
      <c r="AL25" s="278">
        <v>0</v>
      </c>
      <c r="AM25" s="278">
        <v>0</v>
      </c>
      <c r="AN25" s="278">
        <v>0</v>
      </c>
      <c r="AO25" s="278">
        <v>0</v>
      </c>
      <c r="AP25" s="278">
        <v>0</v>
      </c>
      <c r="AQ25" s="278">
        <v>0</v>
      </c>
      <c r="AR25" s="278">
        <v>0</v>
      </c>
    </row>
    <row r="26" spans="1:44" s="112" customFormat="1" ht="10.199999999999999" x14ac:dyDescent="0.2">
      <c r="A26" s="34">
        <v>26</v>
      </c>
      <c r="B26" s="265"/>
      <c r="E26" s="152"/>
      <c r="F26" s="76" t="s">
        <v>336</v>
      </c>
      <c r="G26" s="111" t="s">
        <v>456</v>
      </c>
      <c r="H26" s="111"/>
      <c r="I26" s="111"/>
      <c r="J26" s="111"/>
      <c r="K26" s="111"/>
      <c r="L26" s="111"/>
      <c r="M26" s="276"/>
      <c r="N26" s="111"/>
      <c r="O26" s="111"/>
      <c r="P26" s="111"/>
      <c r="Q26" s="277"/>
      <c r="R26" s="278">
        <v>0</v>
      </c>
      <c r="S26" s="111"/>
      <c r="T26" s="111"/>
      <c r="U26" s="278">
        <v>0</v>
      </c>
      <c r="V26" s="278">
        <v>0</v>
      </c>
      <c r="W26" s="278">
        <v>0</v>
      </c>
      <c r="X26" s="278">
        <v>0</v>
      </c>
      <c r="Y26" s="278">
        <v>0</v>
      </c>
      <c r="Z26" s="278">
        <v>0</v>
      </c>
      <c r="AA26" s="278">
        <v>0</v>
      </c>
      <c r="AB26" s="278">
        <v>0</v>
      </c>
      <c r="AC26" s="278">
        <v>0</v>
      </c>
      <c r="AD26" s="278">
        <v>0</v>
      </c>
      <c r="AE26" s="278">
        <v>0</v>
      </c>
      <c r="AF26" s="278">
        <v>0</v>
      </c>
      <c r="AG26" s="278">
        <v>0</v>
      </c>
      <c r="AH26" s="278">
        <v>0</v>
      </c>
      <c r="AI26" s="278">
        <v>0</v>
      </c>
      <c r="AJ26" s="278">
        <v>0</v>
      </c>
      <c r="AK26" s="278">
        <v>0</v>
      </c>
      <c r="AL26" s="278">
        <v>0</v>
      </c>
      <c r="AM26" s="278">
        <v>0</v>
      </c>
      <c r="AN26" s="278">
        <v>0</v>
      </c>
      <c r="AO26" s="278">
        <v>0</v>
      </c>
      <c r="AP26" s="278">
        <v>0</v>
      </c>
      <c r="AQ26" s="278">
        <v>0</v>
      </c>
      <c r="AR26" s="278">
        <v>0</v>
      </c>
    </row>
    <row r="27" spans="1:44" s="112" customFormat="1" ht="10.199999999999999" x14ac:dyDescent="0.2">
      <c r="A27" s="34">
        <v>27</v>
      </c>
      <c r="B27" s="265"/>
      <c r="E27" s="152"/>
      <c r="F27" s="76" t="s">
        <v>336</v>
      </c>
      <c r="G27" s="111" t="s">
        <v>457</v>
      </c>
      <c r="H27" s="111"/>
      <c r="I27" s="111"/>
      <c r="J27" s="111"/>
      <c r="K27" s="111"/>
      <c r="L27" s="111"/>
      <c r="M27" s="276"/>
      <c r="N27" s="111"/>
      <c r="O27" s="111"/>
      <c r="P27" s="111"/>
      <c r="Q27" s="277"/>
      <c r="R27" s="278">
        <v>0</v>
      </c>
      <c r="S27" s="111"/>
      <c r="T27" s="111"/>
      <c r="U27" s="278">
        <v>0</v>
      </c>
      <c r="V27" s="278">
        <v>0</v>
      </c>
      <c r="W27" s="278">
        <v>0</v>
      </c>
      <c r="X27" s="278">
        <v>0</v>
      </c>
      <c r="Y27" s="278">
        <v>0</v>
      </c>
      <c r="Z27" s="278">
        <v>0</v>
      </c>
      <c r="AA27" s="278">
        <v>0</v>
      </c>
      <c r="AB27" s="278">
        <v>0</v>
      </c>
      <c r="AC27" s="278">
        <v>0</v>
      </c>
      <c r="AD27" s="278">
        <v>0</v>
      </c>
      <c r="AE27" s="278">
        <v>0</v>
      </c>
      <c r="AF27" s="278">
        <v>0</v>
      </c>
      <c r="AG27" s="278">
        <v>0</v>
      </c>
      <c r="AH27" s="278">
        <v>0</v>
      </c>
      <c r="AI27" s="278">
        <v>0</v>
      </c>
      <c r="AJ27" s="278">
        <v>0</v>
      </c>
      <c r="AK27" s="278">
        <v>0</v>
      </c>
      <c r="AL27" s="278">
        <v>0</v>
      </c>
      <c r="AM27" s="278">
        <v>0</v>
      </c>
      <c r="AN27" s="278">
        <v>0</v>
      </c>
      <c r="AO27" s="278">
        <v>0</v>
      </c>
      <c r="AP27" s="278">
        <v>0</v>
      </c>
      <c r="AQ27" s="278">
        <v>0</v>
      </c>
      <c r="AR27" s="278">
        <v>0</v>
      </c>
    </row>
    <row r="28" spans="1:44" s="112" customFormat="1" ht="10.199999999999999" x14ac:dyDescent="0.2">
      <c r="A28" s="34">
        <v>28</v>
      </c>
      <c r="B28" s="265"/>
      <c r="E28" s="152"/>
      <c r="F28" s="76" t="s">
        <v>336</v>
      </c>
      <c r="G28" s="111" t="s">
        <v>458</v>
      </c>
      <c r="H28" s="111"/>
      <c r="I28" s="111"/>
      <c r="J28" s="111"/>
      <c r="K28" s="111"/>
      <c r="L28" s="111"/>
      <c r="M28" s="276"/>
      <c r="N28" s="111"/>
      <c r="O28" s="111"/>
      <c r="P28" s="111"/>
      <c r="Q28" s="277"/>
      <c r="R28" s="278">
        <v>0</v>
      </c>
      <c r="S28" s="111"/>
      <c r="T28" s="111"/>
      <c r="U28" s="278">
        <v>0</v>
      </c>
      <c r="V28" s="278">
        <v>0</v>
      </c>
      <c r="W28" s="278">
        <v>0</v>
      </c>
      <c r="X28" s="278">
        <v>0</v>
      </c>
      <c r="Y28" s="278">
        <v>0</v>
      </c>
      <c r="Z28" s="278">
        <v>0</v>
      </c>
      <c r="AA28" s="278">
        <v>0</v>
      </c>
      <c r="AB28" s="278">
        <v>0</v>
      </c>
      <c r="AC28" s="278">
        <v>0</v>
      </c>
      <c r="AD28" s="278">
        <v>0</v>
      </c>
      <c r="AE28" s="278">
        <v>0</v>
      </c>
      <c r="AF28" s="278">
        <v>0</v>
      </c>
      <c r="AG28" s="278">
        <v>0</v>
      </c>
      <c r="AH28" s="278">
        <v>0</v>
      </c>
      <c r="AI28" s="278">
        <v>0</v>
      </c>
      <c r="AJ28" s="278">
        <v>0</v>
      </c>
      <c r="AK28" s="278">
        <v>0</v>
      </c>
      <c r="AL28" s="278">
        <v>0</v>
      </c>
      <c r="AM28" s="278">
        <v>0</v>
      </c>
      <c r="AN28" s="278">
        <v>0</v>
      </c>
      <c r="AO28" s="278">
        <v>0</v>
      </c>
      <c r="AP28" s="278">
        <v>0</v>
      </c>
      <c r="AQ28" s="278">
        <v>0</v>
      </c>
      <c r="AR28" s="278">
        <v>0</v>
      </c>
    </row>
    <row r="29" spans="1:44" s="21" customFormat="1" ht="10.199999999999999" x14ac:dyDescent="0.2">
      <c r="A29" s="34">
        <v>29</v>
      </c>
      <c r="B29" s="264"/>
      <c r="E29" s="20"/>
      <c r="M29" s="71"/>
      <c r="Q29" s="49"/>
      <c r="R29" s="3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1:44" s="8" customFormat="1" x14ac:dyDescent="0.3">
      <c r="A30" s="34">
        <v>30</v>
      </c>
      <c r="B30" s="262"/>
      <c r="C30" s="56"/>
      <c r="E30" s="35"/>
      <c r="F30" s="8" t="s">
        <v>338</v>
      </c>
      <c r="K30" s="15"/>
      <c r="M30" s="72"/>
      <c r="Q30" s="50"/>
      <c r="R30" s="6">
        <v>0</v>
      </c>
      <c r="U30" s="6">
        <v>0</v>
      </c>
      <c r="V30" s="6">
        <v>0</v>
      </c>
      <c r="W30" s="6">
        <v>0</v>
      </c>
      <c r="X30" s="6">
        <v>0</v>
      </c>
      <c r="Y30" s="6">
        <v>0</v>
      </c>
      <c r="Z30" s="6">
        <v>0</v>
      </c>
      <c r="AA30" s="6">
        <v>0</v>
      </c>
      <c r="AB30" s="6">
        <v>0</v>
      </c>
      <c r="AC30" s="6">
        <v>0</v>
      </c>
      <c r="AD30" s="6">
        <v>0</v>
      </c>
      <c r="AE30" s="6">
        <v>0</v>
      </c>
      <c r="AF30" s="6">
        <v>0</v>
      </c>
      <c r="AG30" s="6">
        <v>0</v>
      </c>
      <c r="AH30" s="6">
        <v>0</v>
      </c>
      <c r="AI30" s="6">
        <v>0</v>
      </c>
      <c r="AJ30" s="6">
        <v>0</v>
      </c>
      <c r="AK30" s="6">
        <v>0</v>
      </c>
      <c r="AL30" s="6">
        <v>0</v>
      </c>
      <c r="AM30" s="6">
        <v>0</v>
      </c>
      <c r="AN30" s="6">
        <v>0</v>
      </c>
      <c r="AO30" s="6">
        <v>0</v>
      </c>
      <c r="AP30" s="6">
        <v>0</v>
      </c>
      <c r="AQ30" s="6">
        <v>0</v>
      </c>
      <c r="AR30" s="6">
        <v>0</v>
      </c>
    </row>
    <row r="31" spans="1:44" s="112" customFormat="1" ht="10.199999999999999" x14ac:dyDescent="0.2">
      <c r="A31" s="34">
        <v>31</v>
      </c>
      <c r="B31" s="265"/>
      <c r="E31" s="157"/>
      <c r="F31" s="76" t="s">
        <v>338</v>
      </c>
      <c r="G31" s="111" t="s">
        <v>321</v>
      </c>
      <c r="H31" s="111"/>
      <c r="I31" s="111"/>
      <c r="J31" s="111"/>
      <c r="K31" s="111"/>
      <c r="L31" s="111"/>
      <c r="M31" s="276"/>
      <c r="N31" s="111"/>
      <c r="O31" s="111"/>
      <c r="P31" s="111"/>
      <c r="Q31" s="277"/>
      <c r="R31" s="278">
        <v>0</v>
      </c>
      <c r="S31" s="111"/>
      <c r="T31" s="111"/>
      <c r="U31" s="278">
        <v>0</v>
      </c>
      <c r="V31" s="278">
        <v>0</v>
      </c>
      <c r="W31" s="278">
        <v>0</v>
      </c>
      <c r="X31" s="278">
        <v>0</v>
      </c>
      <c r="Y31" s="278">
        <v>0</v>
      </c>
      <c r="Z31" s="278">
        <v>0</v>
      </c>
      <c r="AA31" s="278">
        <v>0</v>
      </c>
      <c r="AB31" s="278">
        <v>0</v>
      </c>
      <c r="AC31" s="278">
        <v>0</v>
      </c>
      <c r="AD31" s="278">
        <v>0</v>
      </c>
      <c r="AE31" s="278">
        <v>0</v>
      </c>
      <c r="AF31" s="278">
        <v>0</v>
      </c>
      <c r="AG31" s="278">
        <v>0</v>
      </c>
      <c r="AH31" s="278">
        <v>0</v>
      </c>
      <c r="AI31" s="278">
        <v>0</v>
      </c>
      <c r="AJ31" s="278">
        <v>0</v>
      </c>
      <c r="AK31" s="278">
        <v>0</v>
      </c>
      <c r="AL31" s="278">
        <v>0</v>
      </c>
      <c r="AM31" s="278">
        <v>0</v>
      </c>
      <c r="AN31" s="278">
        <v>0</v>
      </c>
      <c r="AO31" s="278">
        <v>0</v>
      </c>
      <c r="AP31" s="278">
        <v>0</v>
      </c>
      <c r="AQ31" s="278">
        <v>0</v>
      </c>
      <c r="AR31" s="278">
        <v>0</v>
      </c>
    </row>
    <row r="32" spans="1:44" s="112" customFormat="1" ht="10.199999999999999" x14ac:dyDescent="0.2">
      <c r="A32" s="34">
        <v>32</v>
      </c>
      <c r="B32" s="265"/>
      <c r="E32" s="152"/>
      <c r="F32" s="76" t="s">
        <v>338</v>
      </c>
      <c r="G32" s="111" t="s">
        <v>322</v>
      </c>
      <c r="H32" s="111"/>
      <c r="I32" s="111"/>
      <c r="J32" s="111"/>
      <c r="K32" s="111"/>
      <c r="L32" s="111"/>
      <c r="M32" s="276"/>
      <c r="N32" s="111"/>
      <c r="O32" s="111"/>
      <c r="P32" s="111"/>
      <c r="Q32" s="277"/>
      <c r="R32" s="278">
        <v>0</v>
      </c>
      <c r="S32" s="111"/>
      <c r="T32" s="111"/>
      <c r="U32" s="278">
        <v>0</v>
      </c>
      <c r="V32" s="278">
        <v>0</v>
      </c>
      <c r="W32" s="278">
        <v>0</v>
      </c>
      <c r="X32" s="278">
        <v>0</v>
      </c>
      <c r="Y32" s="278">
        <v>0</v>
      </c>
      <c r="Z32" s="278">
        <v>0</v>
      </c>
      <c r="AA32" s="278">
        <v>0</v>
      </c>
      <c r="AB32" s="278">
        <v>0</v>
      </c>
      <c r="AC32" s="278">
        <v>0</v>
      </c>
      <c r="AD32" s="278">
        <v>0</v>
      </c>
      <c r="AE32" s="278">
        <v>0</v>
      </c>
      <c r="AF32" s="278">
        <v>0</v>
      </c>
      <c r="AG32" s="278">
        <v>0</v>
      </c>
      <c r="AH32" s="278">
        <v>0</v>
      </c>
      <c r="AI32" s="278">
        <v>0</v>
      </c>
      <c r="AJ32" s="278">
        <v>0</v>
      </c>
      <c r="AK32" s="278">
        <v>0</v>
      </c>
      <c r="AL32" s="278">
        <v>0</v>
      </c>
      <c r="AM32" s="278">
        <v>0</v>
      </c>
      <c r="AN32" s="278">
        <v>0</v>
      </c>
      <c r="AO32" s="278">
        <v>0</v>
      </c>
      <c r="AP32" s="278">
        <v>0</v>
      </c>
      <c r="AQ32" s="278">
        <v>0</v>
      </c>
      <c r="AR32" s="278">
        <v>0</v>
      </c>
    </row>
    <row r="33" spans="1:44" s="112" customFormat="1" ht="10.199999999999999" x14ac:dyDescent="0.2">
      <c r="A33" s="34">
        <v>33</v>
      </c>
      <c r="B33" s="265"/>
      <c r="E33" s="152"/>
      <c r="F33" s="76" t="s">
        <v>338</v>
      </c>
      <c r="G33" s="111" t="s">
        <v>323</v>
      </c>
      <c r="H33" s="111"/>
      <c r="I33" s="111"/>
      <c r="J33" s="111"/>
      <c r="K33" s="111"/>
      <c r="L33" s="111"/>
      <c r="M33" s="276"/>
      <c r="N33" s="111"/>
      <c r="O33" s="111"/>
      <c r="P33" s="111"/>
      <c r="Q33" s="277"/>
      <c r="R33" s="278">
        <v>0</v>
      </c>
      <c r="S33" s="111"/>
      <c r="T33" s="111"/>
      <c r="U33" s="278">
        <v>0</v>
      </c>
      <c r="V33" s="278">
        <v>0</v>
      </c>
      <c r="W33" s="278">
        <v>0</v>
      </c>
      <c r="X33" s="278">
        <v>0</v>
      </c>
      <c r="Y33" s="278">
        <v>0</v>
      </c>
      <c r="Z33" s="278">
        <v>0</v>
      </c>
      <c r="AA33" s="278">
        <v>0</v>
      </c>
      <c r="AB33" s="278">
        <v>0</v>
      </c>
      <c r="AC33" s="278">
        <v>0</v>
      </c>
      <c r="AD33" s="278">
        <v>0</v>
      </c>
      <c r="AE33" s="278">
        <v>0</v>
      </c>
      <c r="AF33" s="278">
        <v>0</v>
      </c>
      <c r="AG33" s="278">
        <v>0</v>
      </c>
      <c r="AH33" s="278">
        <v>0</v>
      </c>
      <c r="AI33" s="278">
        <v>0</v>
      </c>
      <c r="AJ33" s="278">
        <v>0</v>
      </c>
      <c r="AK33" s="278">
        <v>0</v>
      </c>
      <c r="AL33" s="278">
        <v>0</v>
      </c>
      <c r="AM33" s="278">
        <v>0</v>
      </c>
      <c r="AN33" s="278">
        <v>0</v>
      </c>
      <c r="AO33" s="278">
        <v>0</v>
      </c>
      <c r="AP33" s="278">
        <v>0</v>
      </c>
      <c r="AQ33" s="278">
        <v>0</v>
      </c>
      <c r="AR33" s="278">
        <v>0</v>
      </c>
    </row>
    <row r="34" spans="1:44" s="112" customFormat="1" ht="10.199999999999999" x14ac:dyDescent="0.2">
      <c r="A34" s="34">
        <v>34</v>
      </c>
      <c r="B34" s="265"/>
      <c r="E34" s="152"/>
      <c r="F34" s="76" t="s">
        <v>338</v>
      </c>
      <c r="G34" s="111" t="s">
        <v>324</v>
      </c>
      <c r="H34" s="111"/>
      <c r="I34" s="111"/>
      <c r="J34" s="111"/>
      <c r="K34" s="111"/>
      <c r="L34" s="111"/>
      <c r="M34" s="276"/>
      <c r="N34" s="111"/>
      <c r="O34" s="111"/>
      <c r="P34" s="111"/>
      <c r="Q34" s="277"/>
      <c r="R34" s="278">
        <v>0</v>
      </c>
      <c r="S34" s="111"/>
      <c r="T34" s="111"/>
      <c r="U34" s="278">
        <v>0</v>
      </c>
      <c r="V34" s="278">
        <v>0</v>
      </c>
      <c r="W34" s="278">
        <v>0</v>
      </c>
      <c r="X34" s="278">
        <v>0</v>
      </c>
      <c r="Y34" s="278">
        <v>0</v>
      </c>
      <c r="Z34" s="278">
        <v>0</v>
      </c>
      <c r="AA34" s="278">
        <v>0</v>
      </c>
      <c r="AB34" s="278">
        <v>0</v>
      </c>
      <c r="AC34" s="278">
        <v>0</v>
      </c>
      <c r="AD34" s="278">
        <v>0</v>
      </c>
      <c r="AE34" s="278">
        <v>0</v>
      </c>
      <c r="AF34" s="278">
        <v>0</v>
      </c>
      <c r="AG34" s="278">
        <v>0</v>
      </c>
      <c r="AH34" s="278">
        <v>0</v>
      </c>
      <c r="AI34" s="278">
        <v>0</v>
      </c>
      <c r="AJ34" s="278">
        <v>0</v>
      </c>
      <c r="AK34" s="278">
        <v>0</v>
      </c>
      <c r="AL34" s="278">
        <v>0</v>
      </c>
      <c r="AM34" s="278">
        <v>0</v>
      </c>
      <c r="AN34" s="278">
        <v>0</v>
      </c>
      <c r="AO34" s="278">
        <v>0</v>
      </c>
      <c r="AP34" s="278">
        <v>0</v>
      </c>
      <c r="AQ34" s="278">
        <v>0</v>
      </c>
      <c r="AR34" s="278">
        <v>0</v>
      </c>
    </row>
    <row r="35" spans="1:44" s="112" customFormat="1" ht="10.199999999999999" x14ac:dyDescent="0.2">
      <c r="A35" s="34">
        <v>35</v>
      </c>
      <c r="B35" s="265"/>
      <c r="E35" s="152"/>
      <c r="F35" s="76" t="s">
        <v>338</v>
      </c>
      <c r="G35" s="111" t="s">
        <v>325</v>
      </c>
      <c r="H35" s="111"/>
      <c r="I35" s="111"/>
      <c r="J35" s="111"/>
      <c r="K35" s="111"/>
      <c r="L35" s="111"/>
      <c r="M35" s="276"/>
      <c r="N35" s="111"/>
      <c r="O35" s="111"/>
      <c r="P35" s="111"/>
      <c r="Q35" s="277"/>
      <c r="R35" s="278">
        <v>0</v>
      </c>
      <c r="S35" s="111"/>
      <c r="T35" s="111"/>
      <c r="U35" s="278">
        <v>0</v>
      </c>
      <c r="V35" s="278">
        <v>0</v>
      </c>
      <c r="W35" s="278">
        <v>0</v>
      </c>
      <c r="X35" s="278">
        <v>0</v>
      </c>
      <c r="Y35" s="278">
        <v>0</v>
      </c>
      <c r="Z35" s="278">
        <v>0</v>
      </c>
      <c r="AA35" s="278">
        <v>0</v>
      </c>
      <c r="AB35" s="278">
        <v>0</v>
      </c>
      <c r="AC35" s="278">
        <v>0</v>
      </c>
      <c r="AD35" s="278">
        <v>0</v>
      </c>
      <c r="AE35" s="278">
        <v>0</v>
      </c>
      <c r="AF35" s="278">
        <v>0</v>
      </c>
      <c r="AG35" s="278">
        <v>0</v>
      </c>
      <c r="AH35" s="278">
        <v>0</v>
      </c>
      <c r="AI35" s="278">
        <v>0</v>
      </c>
      <c r="AJ35" s="278">
        <v>0</v>
      </c>
      <c r="AK35" s="278">
        <v>0</v>
      </c>
      <c r="AL35" s="278">
        <v>0</v>
      </c>
      <c r="AM35" s="278">
        <v>0</v>
      </c>
      <c r="AN35" s="278">
        <v>0</v>
      </c>
      <c r="AO35" s="278">
        <v>0</v>
      </c>
      <c r="AP35" s="278">
        <v>0</v>
      </c>
      <c r="AQ35" s="278">
        <v>0</v>
      </c>
      <c r="AR35" s="278">
        <v>0</v>
      </c>
    </row>
    <row r="36" spans="1:44" s="112" customFormat="1" ht="10.199999999999999" x14ac:dyDescent="0.2">
      <c r="A36" s="34">
        <v>36</v>
      </c>
      <c r="B36" s="265"/>
      <c r="E36" s="152"/>
      <c r="F36" s="76" t="s">
        <v>338</v>
      </c>
      <c r="G36" s="111" t="s">
        <v>326</v>
      </c>
      <c r="H36" s="111"/>
      <c r="I36" s="111"/>
      <c r="J36" s="111"/>
      <c r="K36" s="111"/>
      <c r="L36" s="111"/>
      <c r="M36" s="276"/>
      <c r="N36" s="111"/>
      <c r="O36" s="111"/>
      <c r="P36" s="111"/>
      <c r="Q36" s="277"/>
      <c r="R36" s="278">
        <v>0</v>
      </c>
      <c r="S36" s="111"/>
      <c r="T36" s="111"/>
      <c r="U36" s="278">
        <v>0</v>
      </c>
      <c r="V36" s="278">
        <v>0</v>
      </c>
      <c r="W36" s="278">
        <v>0</v>
      </c>
      <c r="X36" s="278">
        <v>0</v>
      </c>
      <c r="Y36" s="278">
        <v>0</v>
      </c>
      <c r="Z36" s="278">
        <v>0</v>
      </c>
      <c r="AA36" s="278">
        <v>0</v>
      </c>
      <c r="AB36" s="278">
        <v>0</v>
      </c>
      <c r="AC36" s="278">
        <v>0</v>
      </c>
      <c r="AD36" s="278">
        <v>0</v>
      </c>
      <c r="AE36" s="278">
        <v>0</v>
      </c>
      <c r="AF36" s="278">
        <v>0</v>
      </c>
      <c r="AG36" s="278">
        <v>0</v>
      </c>
      <c r="AH36" s="278">
        <v>0</v>
      </c>
      <c r="AI36" s="278">
        <v>0</v>
      </c>
      <c r="AJ36" s="278">
        <v>0</v>
      </c>
      <c r="AK36" s="278">
        <v>0</v>
      </c>
      <c r="AL36" s="278">
        <v>0</v>
      </c>
      <c r="AM36" s="278">
        <v>0</v>
      </c>
      <c r="AN36" s="278">
        <v>0</v>
      </c>
      <c r="AO36" s="278">
        <v>0</v>
      </c>
      <c r="AP36" s="278">
        <v>0</v>
      </c>
      <c r="AQ36" s="278">
        <v>0</v>
      </c>
      <c r="AR36" s="278">
        <v>0</v>
      </c>
    </row>
    <row r="37" spans="1:44" s="112" customFormat="1" ht="10.199999999999999" x14ac:dyDescent="0.2">
      <c r="A37" s="34">
        <v>37</v>
      </c>
      <c r="B37" s="265"/>
      <c r="E37" s="152"/>
      <c r="F37" s="76" t="s">
        <v>338</v>
      </c>
      <c r="G37" s="111" t="s">
        <v>327</v>
      </c>
      <c r="H37" s="111"/>
      <c r="I37" s="111"/>
      <c r="J37" s="111"/>
      <c r="K37" s="111"/>
      <c r="L37" s="111"/>
      <c r="M37" s="276"/>
      <c r="N37" s="111"/>
      <c r="O37" s="111"/>
      <c r="P37" s="111"/>
      <c r="Q37" s="277"/>
      <c r="R37" s="278">
        <v>0</v>
      </c>
      <c r="S37" s="111"/>
      <c r="T37" s="111"/>
      <c r="U37" s="278">
        <v>0</v>
      </c>
      <c r="V37" s="278">
        <v>0</v>
      </c>
      <c r="W37" s="278">
        <v>0</v>
      </c>
      <c r="X37" s="278">
        <v>0</v>
      </c>
      <c r="Y37" s="278">
        <v>0</v>
      </c>
      <c r="Z37" s="278">
        <v>0</v>
      </c>
      <c r="AA37" s="278">
        <v>0</v>
      </c>
      <c r="AB37" s="278">
        <v>0</v>
      </c>
      <c r="AC37" s="278">
        <v>0</v>
      </c>
      <c r="AD37" s="278">
        <v>0</v>
      </c>
      <c r="AE37" s="278">
        <v>0</v>
      </c>
      <c r="AF37" s="278">
        <v>0</v>
      </c>
      <c r="AG37" s="278">
        <v>0</v>
      </c>
      <c r="AH37" s="278">
        <v>0</v>
      </c>
      <c r="AI37" s="278">
        <v>0</v>
      </c>
      <c r="AJ37" s="278">
        <v>0</v>
      </c>
      <c r="AK37" s="278">
        <v>0</v>
      </c>
      <c r="AL37" s="278">
        <v>0</v>
      </c>
      <c r="AM37" s="278">
        <v>0</v>
      </c>
      <c r="AN37" s="278">
        <v>0</v>
      </c>
      <c r="AO37" s="278">
        <v>0</v>
      </c>
      <c r="AP37" s="278">
        <v>0</v>
      </c>
      <c r="AQ37" s="278">
        <v>0</v>
      </c>
      <c r="AR37" s="278">
        <v>0</v>
      </c>
    </row>
    <row r="38" spans="1:44" s="112" customFormat="1" ht="10.199999999999999" x14ac:dyDescent="0.2">
      <c r="A38" s="34">
        <v>38</v>
      </c>
      <c r="B38" s="265"/>
      <c r="E38" s="152"/>
      <c r="F38" s="76" t="s">
        <v>338</v>
      </c>
      <c r="G38" s="111" t="s">
        <v>328</v>
      </c>
      <c r="H38" s="111"/>
      <c r="I38" s="111"/>
      <c r="J38" s="111"/>
      <c r="K38" s="111"/>
      <c r="L38" s="111"/>
      <c r="M38" s="276"/>
      <c r="N38" s="111"/>
      <c r="O38" s="111"/>
      <c r="P38" s="111"/>
      <c r="Q38" s="277"/>
      <c r="R38" s="278">
        <v>0</v>
      </c>
      <c r="S38" s="111"/>
      <c r="T38" s="111"/>
      <c r="U38" s="278">
        <v>0</v>
      </c>
      <c r="V38" s="278">
        <v>0</v>
      </c>
      <c r="W38" s="278">
        <v>0</v>
      </c>
      <c r="X38" s="278">
        <v>0</v>
      </c>
      <c r="Y38" s="278">
        <v>0</v>
      </c>
      <c r="Z38" s="278">
        <v>0</v>
      </c>
      <c r="AA38" s="278">
        <v>0</v>
      </c>
      <c r="AB38" s="278">
        <v>0</v>
      </c>
      <c r="AC38" s="278">
        <v>0</v>
      </c>
      <c r="AD38" s="278">
        <v>0</v>
      </c>
      <c r="AE38" s="278">
        <v>0</v>
      </c>
      <c r="AF38" s="278">
        <v>0</v>
      </c>
      <c r="AG38" s="278">
        <v>0</v>
      </c>
      <c r="AH38" s="278">
        <v>0</v>
      </c>
      <c r="AI38" s="278">
        <v>0</v>
      </c>
      <c r="AJ38" s="278">
        <v>0</v>
      </c>
      <c r="AK38" s="278">
        <v>0</v>
      </c>
      <c r="AL38" s="278">
        <v>0</v>
      </c>
      <c r="AM38" s="278">
        <v>0</v>
      </c>
      <c r="AN38" s="278">
        <v>0</v>
      </c>
      <c r="AO38" s="278">
        <v>0</v>
      </c>
      <c r="AP38" s="278">
        <v>0</v>
      </c>
      <c r="AQ38" s="278">
        <v>0</v>
      </c>
      <c r="AR38" s="278">
        <v>0</v>
      </c>
    </row>
    <row r="39" spans="1:44" s="112" customFormat="1" ht="10.199999999999999" x14ac:dyDescent="0.2">
      <c r="A39" s="34">
        <v>39</v>
      </c>
      <c r="B39" s="265"/>
      <c r="E39" s="152"/>
      <c r="F39" s="76" t="s">
        <v>338</v>
      </c>
      <c r="G39" s="111" t="s">
        <v>329</v>
      </c>
      <c r="H39" s="111"/>
      <c r="I39" s="111"/>
      <c r="J39" s="111"/>
      <c r="K39" s="111"/>
      <c r="L39" s="111"/>
      <c r="M39" s="276"/>
      <c r="N39" s="111"/>
      <c r="O39" s="111"/>
      <c r="P39" s="111"/>
      <c r="Q39" s="277"/>
      <c r="R39" s="278">
        <v>0</v>
      </c>
      <c r="S39" s="111"/>
      <c r="T39" s="111"/>
      <c r="U39" s="278">
        <v>0</v>
      </c>
      <c r="V39" s="278">
        <v>0</v>
      </c>
      <c r="W39" s="278">
        <v>0</v>
      </c>
      <c r="X39" s="278">
        <v>0</v>
      </c>
      <c r="Y39" s="278">
        <v>0</v>
      </c>
      <c r="Z39" s="278">
        <v>0</v>
      </c>
      <c r="AA39" s="278">
        <v>0</v>
      </c>
      <c r="AB39" s="278">
        <v>0</v>
      </c>
      <c r="AC39" s="278">
        <v>0</v>
      </c>
      <c r="AD39" s="278">
        <v>0</v>
      </c>
      <c r="AE39" s="278">
        <v>0</v>
      </c>
      <c r="AF39" s="278">
        <v>0</v>
      </c>
      <c r="AG39" s="278">
        <v>0</v>
      </c>
      <c r="AH39" s="278">
        <v>0</v>
      </c>
      <c r="AI39" s="278">
        <v>0</v>
      </c>
      <c r="AJ39" s="278">
        <v>0</v>
      </c>
      <c r="AK39" s="278">
        <v>0</v>
      </c>
      <c r="AL39" s="278">
        <v>0</v>
      </c>
      <c r="AM39" s="278">
        <v>0</v>
      </c>
      <c r="AN39" s="278">
        <v>0</v>
      </c>
      <c r="AO39" s="278">
        <v>0</v>
      </c>
      <c r="AP39" s="278">
        <v>0</v>
      </c>
      <c r="AQ39" s="278">
        <v>0</v>
      </c>
      <c r="AR39" s="278">
        <v>0</v>
      </c>
    </row>
    <row r="40" spans="1:44" s="21" customFormat="1" ht="10.199999999999999" x14ac:dyDescent="0.2">
      <c r="A40" s="34">
        <v>40</v>
      </c>
      <c r="B40" s="264"/>
      <c r="E40" s="20"/>
      <c r="F40" s="76" t="s">
        <v>338</v>
      </c>
      <c r="G40" s="111" t="s">
        <v>330</v>
      </c>
      <c r="H40" s="111"/>
      <c r="I40" s="111"/>
      <c r="J40" s="111"/>
      <c r="K40" s="111"/>
      <c r="L40" s="111"/>
      <c r="M40" s="276"/>
      <c r="N40" s="111"/>
      <c r="O40" s="111"/>
      <c r="P40" s="111"/>
      <c r="Q40" s="277"/>
      <c r="R40" s="278"/>
      <c r="S40" s="111"/>
      <c r="T40" s="111"/>
      <c r="U40" s="278">
        <v>0</v>
      </c>
      <c r="V40" s="278">
        <v>0</v>
      </c>
      <c r="W40" s="278">
        <v>0</v>
      </c>
      <c r="X40" s="278">
        <v>0</v>
      </c>
      <c r="Y40" s="278">
        <v>0</v>
      </c>
      <c r="Z40" s="278">
        <v>0</v>
      </c>
      <c r="AA40" s="278">
        <v>0</v>
      </c>
      <c r="AB40" s="278">
        <v>0</v>
      </c>
      <c r="AC40" s="278">
        <v>0</v>
      </c>
      <c r="AD40" s="278">
        <v>0</v>
      </c>
      <c r="AE40" s="278">
        <v>0</v>
      </c>
      <c r="AF40" s="278">
        <v>0</v>
      </c>
      <c r="AG40" s="278">
        <v>0</v>
      </c>
      <c r="AH40" s="278">
        <v>0</v>
      </c>
      <c r="AI40" s="278">
        <v>0</v>
      </c>
      <c r="AJ40" s="278">
        <v>0</v>
      </c>
      <c r="AK40" s="278">
        <v>0</v>
      </c>
      <c r="AL40" s="278">
        <v>0</v>
      </c>
      <c r="AM40" s="278">
        <v>0</v>
      </c>
      <c r="AN40" s="278">
        <v>0</v>
      </c>
      <c r="AO40" s="278">
        <v>0</v>
      </c>
      <c r="AP40" s="278">
        <v>0</v>
      </c>
      <c r="AQ40" s="278">
        <v>0</v>
      </c>
      <c r="AR40" s="278">
        <v>0</v>
      </c>
    </row>
    <row r="41" spans="1:44" s="21" customFormat="1" ht="10.199999999999999" x14ac:dyDescent="0.2">
      <c r="A41" s="34">
        <v>41</v>
      </c>
      <c r="B41" s="264"/>
      <c r="E41" s="20"/>
      <c r="M41" s="71"/>
      <c r="Q41" s="49"/>
      <c r="R41" s="3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1:44" s="8" customFormat="1" x14ac:dyDescent="0.3">
      <c r="A42" s="34">
        <v>42</v>
      </c>
      <c r="B42" s="262"/>
      <c r="C42" s="56"/>
      <c r="E42" s="35"/>
      <c r="F42" s="8" t="s">
        <v>418</v>
      </c>
      <c r="K42" s="15"/>
      <c r="M42" s="72"/>
      <c r="Q42" s="50">
        <v>0</v>
      </c>
      <c r="R42" s="6">
        <v>0</v>
      </c>
      <c r="U42" s="6">
        <v>0</v>
      </c>
      <c r="V42" s="6">
        <v>0</v>
      </c>
      <c r="W42" s="6">
        <v>0</v>
      </c>
      <c r="X42" s="6">
        <v>0</v>
      </c>
      <c r="Y42" s="6">
        <v>0</v>
      </c>
      <c r="Z42" s="6">
        <v>0</v>
      </c>
      <c r="AA42" s="6">
        <v>0</v>
      </c>
      <c r="AB42" s="6">
        <v>0</v>
      </c>
      <c r="AC42" s="6">
        <v>0</v>
      </c>
      <c r="AD42" s="6">
        <v>0</v>
      </c>
      <c r="AE42" s="6">
        <v>0</v>
      </c>
      <c r="AF42" s="6">
        <v>0</v>
      </c>
      <c r="AG42" s="6">
        <v>0</v>
      </c>
      <c r="AH42" s="6">
        <v>0</v>
      </c>
      <c r="AI42" s="6">
        <v>0</v>
      </c>
      <c r="AJ42" s="6">
        <v>0</v>
      </c>
      <c r="AK42" s="6">
        <v>0</v>
      </c>
      <c r="AL42" s="6">
        <v>0</v>
      </c>
      <c r="AM42" s="6">
        <v>0</v>
      </c>
      <c r="AN42" s="6">
        <v>0</v>
      </c>
      <c r="AO42" s="6">
        <v>0</v>
      </c>
      <c r="AP42" s="6">
        <v>0</v>
      </c>
      <c r="AQ42" s="6">
        <v>0</v>
      </c>
      <c r="AR42" s="6">
        <v>0</v>
      </c>
    </row>
    <row r="43" spans="1:44" s="21" customFormat="1" ht="10.199999999999999" x14ac:dyDescent="0.2">
      <c r="A43" s="34">
        <v>43</v>
      </c>
      <c r="B43" s="264"/>
      <c r="E43" s="20"/>
      <c r="M43" s="71"/>
      <c r="Q43" s="49"/>
      <c r="R43" s="3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sheetData>
  <conditionalFormatting sqref="Q11 Q29 Q9 Q42 Q1:Q7 Q44:Q1048576">
    <cfRule type="cellIs" dxfId="1195" priority="46" operator="notEqual">
      <formula>0</formula>
    </cfRule>
  </conditionalFormatting>
  <conditionalFormatting sqref="A11:AF11 AS11:XFD11 AS29:XFD29 A29:AF29 AS1:XFD6 A1:AF2 A4:AF6 A3:C3 E3:AF3 A42:XFD42 A7:XFD7 A9:XFD9 A44:XFD1048576">
    <cfRule type="cellIs" dxfId="1194" priority="45" operator="equal">
      <formula>0</formula>
    </cfRule>
  </conditionalFormatting>
  <conditionalFormatting sqref="Q10">
    <cfRule type="cellIs" dxfId="1193" priority="44" operator="notEqual">
      <formula>0</formula>
    </cfRule>
  </conditionalFormatting>
  <conditionalFormatting sqref="A10:AF10 AS10:XFD10">
    <cfRule type="cellIs" dxfId="1192" priority="43" operator="equal">
      <formula>0</formula>
    </cfRule>
  </conditionalFormatting>
  <conditionalFormatting sqref="P9">
    <cfRule type="cellIs" dxfId="1191" priority="42" operator="notEqual">
      <formula>0</formula>
    </cfRule>
  </conditionalFormatting>
  <conditionalFormatting sqref="Q43">
    <cfRule type="cellIs" dxfId="1190" priority="41" operator="notEqual">
      <formula>0</formula>
    </cfRule>
  </conditionalFormatting>
  <conditionalFormatting sqref="A43:AF43 AS43:XFD43">
    <cfRule type="cellIs" dxfId="1189" priority="40" operator="equal">
      <formula>0</formula>
    </cfRule>
  </conditionalFormatting>
  <conditionalFormatting sqref="AG11:AR11 AG29:AR29 AG1:AR6">
    <cfRule type="cellIs" dxfId="1188" priority="39" operator="equal">
      <formula>0</formula>
    </cfRule>
  </conditionalFormatting>
  <conditionalFormatting sqref="AG10:AR10">
    <cfRule type="cellIs" dxfId="1187" priority="38" operator="equal">
      <formula>0</formula>
    </cfRule>
  </conditionalFormatting>
  <conditionalFormatting sqref="AG43:AR43">
    <cfRule type="cellIs" dxfId="1186" priority="37" operator="equal">
      <formula>0</formula>
    </cfRule>
  </conditionalFormatting>
  <conditionalFormatting sqref="A8:AF8 AS8:XFD8">
    <cfRule type="cellIs" dxfId="1185" priority="35" operator="equal">
      <formula>0</formula>
    </cfRule>
  </conditionalFormatting>
  <conditionalFormatting sqref="Q8">
    <cfRule type="cellIs" dxfId="1184" priority="36" operator="notEqual">
      <formula>0</formula>
    </cfRule>
  </conditionalFormatting>
  <conditionalFormatting sqref="AG8:AR8">
    <cfRule type="cellIs" dxfId="1183" priority="34" operator="equal">
      <formula>0</formula>
    </cfRule>
  </conditionalFormatting>
  <conditionalFormatting sqref="D3">
    <cfRule type="cellIs" dxfId="1182" priority="33" operator="equal">
      <formula>0</formula>
    </cfRule>
  </conditionalFormatting>
  <conditionalFormatting sqref="B13:D20 B12:F12 A12:A20 A22:D23 A21:E21 H13:T23 AS12:XFD23 F13:F28 H12:AR12">
    <cfRule type="cellIs" dxfId="1181" priority="31" operator="equal">
      <formula>0</formula>
    </cfRule>
  </conditionalFormatting>
  <conditionalFormatting sqref="Q12:Q23">
    <cfRule type="cellIs" dxfId="1180" priority="32" operator="notEqual">
      <formula>0</formula>
    </cfRule>
  </conditionalFormatting>
  <conditionalFormatting sqref="E13:E20">
    <cfRule type="cellIs" dxfId="1179" priority="30" operator="equal">
      <formula>0</formula>
    </cfRule>
  </conditionalFormatting>
  <conditionalFormatting sqref="G12:G28">
    <cfRule type="cellIs" dxfId="1178" priority="29" operator="equal">
      <formula>0</formula>
    </cfRule>
  </conditionalFormatting>
  <conditionalFormatting sqref="E22:E23">
    <cfRule type="cellIs" dxfId="1177" priority="28" operator="equal">
      <formula>0</formula>
    </cfRule>
  </conditionalFormatting>
  <conditionalFormatting sqref="A24:D28 H24:T28 AS24:XFD28">
    <cfRule type="cellIs" dxfId="1176" priority="24" operator="equal">
      <formula>0</formula>
    </cfRule>
  </conditionalFormatting>
  <conditionalFormatting sqref="Q24:Q28">
    <cfRule type="cellIs" dxfId="1175" priority="25" operator="notEqual">
      <formula>0</formula>
    </cfRule>
  </conditionalFormatting>
  <conditionalFormatting sqref="E24:E28">
    <cfRule type="cellIs" dxfId="1174" priority="23" operator="equal">
      <formula>0</formula>
    </cfRule>
  </conditionalFormatting>
  <conditionalFormatting sqref="Q30 Q41">
    <cfRule type="cellIs" dxfId="1173" priority="10" operator="notEqual">
      <formula>0</formula>
    </cfRule>
  </conditionalFormatting>
  <conditionalFormatting sqref="A30:AF30 AS30:XFD30 AS41:XFD41 A41:AF41">
    <cfRule type="cellIs" dxfId="1172" priority="9" operator="equal">
      <formula>0</formula>
    </cfRule>
  </conditionalFormatting>
  <conditionalFormatting sqref="AG30:AR30 AG41:AR41">
    <cfRule type="cellIs" dxfId="1171" priority="8" operator="equal">
      <formula>0</formula>
    </cfRule>
  </conditionalFormatting>
  <conditionalFormatting sqref="B32:D39 B31:F31 A31:A39 A40:E40 H31:T40 AS31:XFD40 F32:F40">
    <cfRule type="cellIs" dxfId="1170" priority="6" operator="equal">
      <formula>0</formula>
    </cfRule>
  </conditionalFormatting>
  <conditionalFormatting sqref="Q31:Q40">
    <cfRule type="cellIs" dxfId="1169" priority="7" operator="notEqual">
      <formula>0</formula>
    </cfRule>
  </conditionalFormatting>
  <conditionalFormatting sqref="E32:E39">
    <cfRule type="cellIs" dxfId="1168" priority="5" operator="equal">
      <formula>0</formula>
    </cfRule>
  </conditionalFormatting>
  <conditionalFormatting sqref="G31:G40">
    <cfRule type="cellIs" dxfId="1167" priority="4" operator="equal">
      <formula>0</formula>
    </cfRule>
  </conditionalFormatting>
  <conditionalFormatting sqref="U13:AR28">
    <cfRule type="cellIs" dxfId="1166" priority="2" operator="equal">
      <formula>0</formula>
    </cfRule>
  </conditionalFormatting>
  <conditionalFormatting sqref="U31:AR40">
    <cfRule type="cellIs" dxfId="1165" priority="1" operator="equal">
      <formula>0</formula>
    </cfRule>
  </conditionalFormatting>
  <pageMargins left="0.7" right="0.7" top="0.75" bottom="0.75" header="0.3" footer="0.3"/>
  <pageSetup paperSize="9" orientation="portrait" verticalDpi="4294967293" r:id="rId1"/>
  <extLst>
    <ext xmlns:x14="http://schemas.microsoft.com/office/spreadsheetml/2009/9/main" uri="{78C0D931-6437-407d-A8EE-F0AAD7539E65}">
      <x14:conditionalFormattings>
        <x14:conditionalFormatting xmlns:xm="http://schemas.microsoft.com/office/excel/2006/main">
          <x14:cfRule type="cellIs" priority="27" operator="equal" id="{EE2DD13C-B2E8-45EB-9033-98D29A3CD975}">
            <xm:f>Lists!$X$10</xm:f>
            <x14:dxf>
              <font>
                <b/>
                <i val="0"/>
                <color theme="0"/>
              </font>
              <fill>
                <patternFill>
                  <bgColor rgb="FFFF0000"/>
                </patternFill>
              </fill>
            </x14:dxf>
          </x14:cfRule>
          <xm:sqref>E22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Lists!$BA$8:$BA$15</xm:f>
          </x14:formula1>
          <xm:sqref>K4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F110"/>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61"/>
      <c r="R2" s="17" t="s">
        <v>419</v>
      </c>
    </row>
    <row r="3" spans="1:32" x14ac:dyDescent="0.3">
      <c r="B3" s="261"/>
      <c r="F3" s="8" t="s">
        <v>438</v>
      </c>
      <c r="Q3" s="49">
        <v>0</v>
      </c>
      <c r="R3" s="318" t="s">
        <v>52</v>
      </c>
      <c r="S3" s="319"/>
      <c r="U3" s="118">
        <v>45292</v>
      </c>
      <c r="V3" s="118">
        <v>45383</v>
      </c>
      <c r="W3" s="118">
        <v>45474</v>
      </c>
      <c r="X3" s="118">
        <v>45566</v>
      </c>
      <c r="Y3" s="118">
        <v>45658</v>
      </c>
      <c r="Z3" s="118">
        <v>45748</v>
      </c>
      <c r="AA3" s="118">
        <v>45839</v>
      </c>
      <c r="AB3" s="118">
        <v>45931</v>
      </c>
      <c r="AC3" s="118">
        <v>46023</v>
      </c>
      <c r="AD3" s="118">
        <v>46113</v>
      </c>
      <c r="AE3" s="118">
        <v>46204</v>
      </c>
      <c r="AF3" s="118">
        <v>46296</v>
      </c>
    </row>
    <row r="4" spans="1:32" x14ac:dyDescent="0.3">
      <c r="B4" s="261"/>
      <c r="U4" s="118">
        <v>45382</v>
      </c>
      <c r="V4" s="118">
        <v>45473</v>
      </c>
      <c r="W4" s="118">
        <v>45565</v>
      </c>
      <c r="X4" s="118">
        <v>45657</v>
      </c>
      <c r="Y4" s="118">
        <v>45747</v>
      </c>
      <c r="Z4" s="118">
        <v>45838</v>
      </c>
      <c r="AA4" s="118">
        <v>45930</v>
      </c>
      <c r="AB4" s="118">
        <v>46022</v>
      </c>
      <c r="AC4" s="118">
        <v>46112</v>
      </c>
      <c r="AD4" s="118">
        <v>46203</v>
      </c>
      <c r="AE4" s="118">
        <v>46295</v>
      </c>
      <c r="AF4" s="118">
        <v>46387</v>
      </c>
    </row>
    <row r="5" spans="1:32"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61"/>
    </row>
    <row r="7" spans="1:32" x14ac:dyDescent="0.3">
      <c r="A7" s="25">
        <v>7</v>
      </c>
      <c r="B7" s="261"/>
      <c r="F7" s="47" t="s">
        <v>373</v>
      </c>
    </row>
    <row r="8" spans="1:32"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62"/>
      <c r="C9" s="56"/>
      <c r="E9" s="35" t="s">
        <v>7</v>
      </c>
      <c r="F9" s="8" t="s">
        <v>353</v>
      </c>
      <c r="K9" s="15"/>
      <c r="L9" s="302"/>
      <c r="M9" s="303"/>
      <c r="N9" s="302"/>
      <c r="O9" s="302"/>
      <c r="P9" s="302"/>
      <c r="Q9" s="50"/>
      <c r="R9" s="6">
        <v>0</v>
      </c>
      <c r="U9" s="6">
        <v>0</v>
      </c>
      <c r="V9" s="6">
        <v>0</v>
      </c>
      <c r="W9" s="6">
        <v>0</v>
      </c>
      <c r="X9" s="6">
        <v>0</v>
      </c>
      <c r="Y9" s="6">
        <v>0</v>
      </c>
      <c r="Z9" s="6">
        <v>0</v>
      </c>
      <c r="AA9" s="6">
        <v>0</v>
      </c>
      <c r="AB9" s="6">
        <v>0</v>
      </c>
      <c r="AC9" s="6">
        <v>0</v>
      </c>
      <c r="AD9" s="6">
        <v>0</v>
      </c>
      <c r="AE9" s="6">
        <v>0</v>
      </c>
      <c r="AF9" s="6">
        <v>0</v>
      </c>
    </row>
    <row r="10" spans="1:32" s="8" customFormat="1" x14ac:dyDescent="0.3">
      <c r="A10" s="34">
        <v>10</v>
      </c>
      <c r="B10" s="264"/>
      <c r="C10" s="56"/>
      <c r="E10" s="35" t="s">
        <v>7</v>
      </c>
      <c r="F10" s="8" t="s">
        <v>364</v>
      </c>
      <c r="K10" s="15"/>
      <c r="L10" s="97"/>
      <c r="M10" s="96"/>
      <c r="N10" s="97"/>
      <c r="O10" s="97"/>
      <c r="P10" s="97"/>
      <c r="Q10" s="50"/>
      <c r="R10" s="6">
        <v>0</v>
      </c>
      <c r="U10" s="190">
        <v>0</v>
      </c>
      <c r="V10" s="190">
        <v>0</v>
      </c>
      <c r="W10" s="190">
        <v>0</v>
      </c>
      <c r="X10" s="190">
        <v>0</v>
      </c>
      <c r="Y10" s="190">
        <v>0</v>
      </c>
      <c r="Z10" s="190">
        <v>0</v>
      </c>
      <c r="AA10" s="190">
        <v>0</v>
      </c>
      <c r="AB10" s="190">
        <v>0</v>
      </c>
      <c r="AC10" s="190">
        <v>0</v>
      </c>
      <c r="AD10" s="190">
        <v>0</v>
      </c>
      <c r="AE10" s="190">
        <v>0</v>
      </c>
      <c r="AF10" s="190">
        <v>0</v>
      </c>
    </row>
    <row r="11" spans="1:32" ht="3" customHeight="1" x14ac:dyDescent="0.3">
      <c r="A11" s="25">
        <v>11</v>
      </c>
      <c r="B11" s="261"/>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61"/>
      <c r="F12" s="47" t="s">
        <v>345</v>
      </c>
    </row>
    <row r="13" spans="1:32" ht="3" customHeight="1" x14ac:dyDescent="0.3">
      <c r="A13" s="25">
        <v>13</v>
      </c>
      <c r="B13" s="261"/>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62"/>
      <c r="C14" s="56"/>
      <c r="E14" s="35"/>
      <c r="F14" s="8" t="s">
        <v>464</v>
      </c>
      <c r="K14" s="15"/>
      <c r="M14" s="72"/>
      <c r="Q14" s="50"/>
      <c r="R14" s="6">
        <v>0</v>
      </c>
      <c r="U14" s="6">
        <v>0</v>
      </c>
      <c r="V14" s="6">
        <v>0</v>
      </c>
      <c r="W14" s="6">
        <v>0</v>
      </c>
      <c r="X14" s="6">
        <v>0</v>
      </c>
      <c r="Y14" s="6">
        <v>0</v>
      </c>
      <c r="Z14" s="6">
        <v>0</v>
      </c>
      <c r="AA14" s="6">
        <v>0</v>
      </c>
      <c r="AB14" s="6">
        <v>0</v>
      </c>
      <c r="AC14" s="6">
        <v>0</v>
      </c>
      <c r="AD14" s="6">
        <v>0</v>
      </c>
      <c r="AE14" s="6">
        <v>0</v>
      </c>
      <c r="AF14" s="6">
        <v>0</v>
      </c>
    </row>
    <row r="15" spans="1:32" s="112" customFormat="1" ht="10.199999999999999" x14ac:dyDescent="0.2">
      <c r="A15" s="34">
        <v>15</v>
      </c>
      <c r="B15" s="320"/>
      <c r="C15" s="76"/>
      <c r="E15" s="152">
        <v>1</v>
      </c>
      <c r="F15" s="76" t="s">
        <v>464</v>
      </c>
      <c r="G15" s="151" t="s">
        <v>482</v>
      </c>
      <c r="M15" s="158"/>
      <c r="Q15" s="157"/>
      <c r="R15" s="153">
        <v>0</v>
      </c>
      <c r="U15" s="159">
        <v>0</v>
      </c>
      <c r="V15" s="159">
        <v>0</v>
      </c>
      <c r="W15" s="159">
        <v>0</v>
      </c>
      <c r="X15" s="159">
        <v>0</v>
      </c>
      <c r="Y15" s="159">
        <v>0</v>
      </c>
      <c r="Z15" s="159">
        <v>0</v>
      </c>
      <c r="AA15" s="159">
        <v>0</v>
      </c>
      <c r="AB15" s="159">
        <v>0</v>
      </c>
      <c r="AC15" s="159">
        <v>0</v>
      </c>
      <c r="AD15" s="159">
        <v>0</v>
      </c>
      <c r="AE15" s="159">
        <v>0</v>
      </c>
      <c r="AF15" s="159">
        <v>0</v>
      </c>
    </row>
    <row r="16" spans="1:32" s="112" customFormat="1" ht="10.199999999999999" x14ac:dyDescent="0.2">
      <c r="A16" s="34">
        <v>16</v>
      </c>
      <c r="B16" s="320"/>
      <c r="C16" s="76"/>
      <c r="E16" s="152">
        <v>2</v>
      </c>
      <c r="F16" s="76" t="s">
        <v>464</v>
      </c>
      <c r="G16" s="151" t="s">
        <v>483</v>
      </c>
      <c r="M16" s="158"/>
      <c r="Q16" s="157"/>
      <c r="R16" s="153">
        <v>0</v>
      </c>
      <c r="U16" s="159">
        <v>0</v>
      </c>
      <c r="V16" s="159">
        <v>0</v>
      </c>
      <c r="W16" s="159">
        <v>0</v>
      </c>
      <c r="X16" s="159">
        <v>0</v>
      </c>
      <c r="Y16" s="159">
        <v>0</v>
      </c>
      <c r="Z16" s="159">
        <v>0</v>
      </c>
      <c r="AA16" s="159">
        <v>0</v>
      </c>
      <c r="AB16" s="159">
        <v>0</v>
      </c>
      <c r="AC16" s="159">
        <v>0</v>
      </c>
      <c r="AD16" s="159">
        <v>0</v>
      </c>
      <c r="AE16" s="159">
        <v>0</v>
      </c>
      <c r="AF16" s="159">
        <v>0</v>
      </c>
    </row>
    <row r="17" spans="1:32" s="112" customFormat="1" ht="10.199999999999999" x14ac:dyDescent="0.2">
      <c r="A17" s="34">
        <v>17</v>
      </c>
      <c r="B17" s="320"/>
      <c r="C17" s="76"/>
      <c r="E17" s="152">
        <v>3</v>
      </c>
      <c r="F17" s="76" t="s">
        <v>464</v>
      </c>
      <c r="G17" s="151" t="s">
        <v>484</v>
      </c>
      <c r="M17" s="158"/>
      <c r="Q17" s="157"/>
      <c r="R17" s="153">
        <v>0</v>
      </c>
      <c r="U17" s="159">
        <v>0</v>
      </c>
      <c r="V17" s="159">
        <v>0</v>
      </c>
      <c r="W17" s="159">
        <v>0</v>
      </c>
      <c r="X17" s="159">
        <v>0</v>
      </c>
      <c r="Y17" s="159">
        <v>0</v>
      </c>
      <c r="Z17" s="159">
        <v>0</v>
      </c>
      <c r="AA17" s="159">
        <v>0</v>
      </c>
      <c r="AB17" s="159">
        <v>0</v>
      </c>
      <c r="AC17" s="159">
        <v>0</v>
      </c>
      <c r="AD17" s="159">
        <v>0</v>
      </c>
      <c r="AE17" s="159">
        <v>0</v>
      </c>
      <c r="AF17" s="159">
        <v>0</v>
      </c>
    </row>
    <row r="18" spans="1:32" s="112" customFormat="1" ht="10.199999999999999" x14ac:dyDescent="0.2">
      <c r="A18" s="34">
        <v>18</v>
      </c>
      <c r="B18" s="320"/>
      <c r="C18" s="76"/>
      <c r="E18" s="152">
        <v>4</v>
      </c>
      <c r="F18" s="76" t="s">
        <v>464</v>
      </c>
      <c r="G18" s="151" t="s">
        <v>485</v>
      </c>
      <c r="M18" s="158"/>
      <c r="Q18" s="157"/>
      <c r="R18" s="153">
        <v>0</v>
      </c>
      <c r="U18" s="159">
        <v>0</v>
      </c>
      <c r="V18" s="159">
        <v>0</v>
      </c>
      <c r="W18" s="159">
        <v>0</v>
      </c>
      <c r="X18" s="159">
        <v>0</v>
      </c>
      <c r="Y18" s="159">
        <v>0</v>
      </c>
      <c r="Z18" s="159">
        <v>0</v>
      </c>
      <c r="AA18" s="159">
        <v>0</v>
      </c>
      <c r="AB18" s="159">
        <v>0</v>
      </c>
      <c r="AC18" s="159">
        <v>0</v>
      </c>
      <c r="AD18" s="159">
        <v>0</v>
      </c>
      <c r="AE18" s="159">
        <v>0</v>
      </c>
      <c r="AF18" s="159">
        <v>0</v>
      </c>
    </row>
    <row r="19" spans="1:32" s="112" customFormat="1" ht="10.199999999999999" x14ac:dyDescent="0.2">
      <c r="A19" s="34">
        <v>19</v>
      </c>
      <c r="B19" s="320"/>
      <c r="C19" s="76"/>
      <c r="E19" s="152">
        <v>5</v>
      </c>
      <c r="F19" s="76" t="s">
        <v>464</v>
      </c>
      <c r="G19" s="151" t="s">
        <v>486</v>
      </c>
      <c r="M19" s="158"/>
      <c r="Q19" s="157"/>
      <c r="R19" s="153">
        <v>0</v>
      </c>
      <c r="U19" s="159">
        <v>0</v>
      </c>
      <c r="V19" s="159">
        <v>0</v>
      </c>
      <c r="W19" s="159">
        <v>0</v>
      </c>
      <c r="X19" s="159">
        <v>0</v>
      </c>
      <c r="Y19" s="159">
        <v>0</v>
      </c>
      <c r="Z19" s="159">
        <v>0</v>
      </c>
      <c r="AA19" s="159">
        <v>0</v>
      </c>
      <c r="AB19" s="159">
        <v>0</v>
      </c>
      <c r="AC19" s="159">
        <v>0</v>
      </c>
      <c r="AD19" s="159">
        <v>0</v>
      </c>
      <c r="AE19" s="159">
        <v>0</v>
      </c>
      <c r="AF19" s="159">
        <v>0</v>
      </c>
    </row>
    <row r="20" spans="1:32" s="112" customFormat="1" ht="10.199999999999999" x14ac:dyDescent="0.2">
      <c r="A20" s="34">
        <v>20</v>
      </c>
      <c r="B20" s="320"/>
      <c r="C20" s="76"/>
      <c r="E20" s="152">
        <v>6</v>
      </c>
      <c r="F20" s="76" t="s">
        <v>464</v>
      </c>
      <c r="G20" s="151" t="s">
        <v>487</v>
      </c>
      <c r="M20" s="158"/>
      <c r="Q20" s="157"/>
      <c r="R20" s="153">
        <v>0</v>
      </c>
      <c r="U20" s="159">
        <v>0</v>
      </c>
      <c r="V20" s="159">
        <v>0</v>
      </c>
      <c r="W20" s="159">
        <v>0</v>
      </c>
      <c r="X20" s="159">
        <v>0</v>
      </c>
      <c r="Y20" s="159">
        <v>0</v>
      </c>
      <c r="Z20" s="159">
        <v>0</v>
      </c>
      <c r="AA20" s="159">
        <v>0</v>
      </c>
      <c r="AB20" s="159">
        <v>0</v>
      </c>
      <c r="AC20" s="159">
        <v>0</v>
      </c>
      <c r="AD20" s="159">
        <v>0</v>
      </c>
      <c r="AE20" s="159">
        <v>0</v>
      </c>
      <c r="AF20" s="159">
        <v>0</v>
      </c>
    </row>
    <row r="21" spans="1:32" s="112" customFormat="1" ht="10.199999999999999" x14ac:dyDescent="0.2">
      <c r="A21" s="34">
        <v>21</v>
      </c>
      <c r="B21" s="320"/>
      <c r="C21" s="76"/>
      <c r="E21" s="152">
        <v>7</v>
      </c>
      <c r="F21" s="76" t="s">
        <v>464</v>
      </c>
      <c r="G21" s="151" t="s">
        <v>488</v>
      </c>
      <c r="M21" s="158"/>
      <c r="Q21" s="157"/>
      <c r="R21" s="153">
        <v>0</v>
      </c>
      <c r="U21" s="159">
        <v>0</v>
      </c>
      <c r="V21" s="159">
        <v>0</v>
      </c>
      <c r="W21" s="159">
        <v>0</v>
      </c>
      <c r="X21" s="159">
        <v>0</v>
      </c>
      <c r="Y21" s="159">
        <v>0</v>
      </c>
      <c r="Z21" s="159">
        <v>0</v>
      </c>
      <c r="AA21" s="159">
        <v>0</v>
      </c>
      <c r="AB21" s="159">
        <v>0</v>
      </c>
      <c r="AC21" s="159">
        <v>0</v>
      </c>
      <c r="AD21" s="159">
        <v>0</v>
      </c>
      <c r="AE21" s="159">
        <v>0</v>
      </c>
      <c r="AF21" s="159">
        <v>0</v>
      </c>
    </row>
    <row r="22" spans="1:32" s="112" customFormat="1" ht="10.199999999999999" x14ac:dyDescent="0.2">
      <c r="A22" s="34">
        <v>22</v>
      </c>
      <c r="B22" s="320"/>
      <c r="C22" s="76"/>
      <c r="E22" s="152">
        <v>8</v>
      </c>
      <c r="F22" s="76" t="s">
        <v>464</v>
      </c>
      <c r="G22" s="151" t="s">
        <v>489</v>
      </c>
      <c r="M22" s="158"/>
      <c r="Q22" s="157"/>
      <c r="R22" s="153">
        <v>0</v>
      </c>
      <c r="U22" s="159">
        <v>0</v>
      </c>
      <c r="V22" s="159">
        <v>0</v>
      </c>
      <c r="W22" s="159">
        <v>0</v>
      </c>
      <c r="X22" s="159">
        <v>0</v>
      </c>
      <c r="Y22" s="159">
        <v>0</v>
      </c>
      <c r="Z22" s="159">
        <v>0</v>
      </c>
      <c r="AA22" s="159">
        <v>0</v>
      </c>
      <c r="AB22" s="159">
        <v>0</v>
      </c>
      <c r="AC22" s="159">
        <v>0</v>
      </c>
      <c r="AD22" s="159">
        <v>0</v>
      </c>
      <c r="AE22" s="159">
        <v>0</v>
      </c>
      <c r="AF22" s="159">
        <v>0</v>
      </c>
    </row>
    <row r="23" spans="1:32" s="21" customFormat="1" ht="10.199999999999999" x14ac:dyDescent="0.2">
      <c r="A23" s="34">
        <v>23</v>
      </c>
      <c r="B23" s="264"/>
      <c r="E23" s="20" t="s">
        <v>11</v>
      </c>
      <c r="M23" s="71"/>
      <c r="Q23" s="49"/>
      <c r="R23" s="33"/>
      <c r="U23" s="23"/>
      <c r="V23" s="23"/>
      <c r="W23" s="23"/>
      <c r="X23" s="23"/>
      <c r="Y23" s="23"/>
      <c r="Z23" s="23"/>
      <c r="AA23" s="23"/>
      <c r="AB23" s="23"/>
      <c r="AC23" s="23"/>
      <c r="AD23" s="23"/>
      <c r="AE23" s="23"/>
      <c r="AF23" s="23"/>
    </row>
    <row r="24" spans="1:32" s="8" customFormat="1" x14ac:dyDescent="0.3">
      <c r="A24" s="34">
        <v>24</v>
      </c>
      <c r="B24" s="262"/>
      <c r="C24" s="56"/>
      <c r="E24" s="35"/>
      <c r="F24" s="8" t="s">
        <v>465</v>
      </c>
      <c r="K24" s="15"/>
      <c r="M24" s="72"/>
      <c r="Q24" s="50"/>
      <c r="R24" s="6">
        <v>0</v>
      </c>
      <c r="U24" s="6">
        <v>0</v>
      </c>
      <c r="V24" s="6">
        <v>0</v>
      </c>
      <c r="W24" s="6">
        <v>0</v>
      </c>
      <c r="X24" s="6">
        <v>0</v>
      </c>
      <c r="Y24" s="6">
        <v>0</v>
      </c>
      <c r="Z24" s="6">
        <v>0</v>
      </c>
      <c r="AA24" s="6">
        <v>0</v>
      </c>
      <c r="AB24" s="6">
        <v>0</v>
      </c>
      <c r="AC24" s="6">
        <v>0</v>
      </c>
      <c r="AD24" s="6">
        <v>0</v>
      </c>
      <c r="AE24" s="6">
        <v>0</v>
      </c>
      <c r="AF24" s="6">
        <v>0</v>
      </c>
    </row>
    <row r="25" spans="1:32" s="112" customFormat="1" ht="10.199999999999999" x14ac:dyDescent="0.2">
      <c r="A25" s="34">
        <v>25</v>
      </c>
      <c r="B25" s="320"/>
      <c r="C25" s="76"/>
      <c r="E25" s="152">
        <v>1</v>
      </c>
      <c r="F25" s="76" t="s">
        <v>465</v>
      </c>
      <c r="G25" s="151" t="s">
        <v>482</v>
      </c>
      <c r="M25" s="158"/>
      <c r="Q25" s="157"/>
      <c r="R25" s="153">
        <v>0</v>
      </c>
      <c r="U25" s="159">
        <v>0</v>
      </c>
      <c r="V25" s="159">
        <v>0</v>
      </c>
      <c r="W25" s="159">
        <v>0</v>
      </c>
      <c r="X25" s="159">
        <v>0</v>
      </c>
      <c r="Y25" s="159">
        <v>0</v>
      </c>
      <c r="Z25" s="159">
        <v>0</v>
      </c>
      <c r="AA25" s="159">
        <v>0</v>
      </c>
      <c r="AB25" s="159">
        <v>0</v>
      </c>
      <c r="AC25" s="159">
        <v>0</v>
      </c>
      <c r="AD25" s="159">
        <v>0</v>
      </c>
      <c r="AE25" s="159">
        <v>0</v>
      </c>
      <c r="AF25" s="159">
        <v>0</v>
      </c>
    </row>
    <row r="26" spans="1:32" s="112" customFormat="1" ht="10.199999999999999" x14ac:dyDescent="0.2">
      <c r="A26" s="34">
        <v>26</v>
      </c>
      <c r="B26" s="320"/>
      <c r="C26" s="76"/>
      <c r="E26" s="152">
        <v>2</v>
      </c>
      <c r="F26" s="76" t="s">
        <v>465</v>
      </c>
      <c r="G26" s="151" t="s">
        <v>483</v>
      </c>
      <c r="M26" s="158"/>
      <c r="Q26" s="157"/>
      <c r="R26" s="153">
        <v>0</v>
      </c>
      <c r="U26" s="159">
        <v>0</v>
      </c>
      <c r="V26" s="159">
        <v>0</v>
      </c>
      <c r="W26" s="159">
        <v>0</v>
      </c>
      <c r="X26" s="159">
        <v>0</v>
      </c>
      <c r="Y26" s="159">
        <v>0</v>
      </c>
      <c r="Z26" s="159">
        <v>0</v>
      </c>
      <c r="AA26" s="159">
        <v>0</v>
      </c>
      <c r="AB26" s="159">
        <v>0</v>
      </c>
      <c r="AC26" s="159">
        <v>0</v>
      </c>
      <c r="AD26" s="159">
        <v>0</v>
      </c>
      <c r="AE26" s="159">
        <v>0</v>
      </c>
      <c r="AF26" s="159">
        <v>0</v>
      </c>
    </row>
    <row r="27" spans="1:32" s="112" customFormat="1" ht="10.199999999999999" x14ac:dyDescent="0.2">
      <c r="A27" s="34">
        <v>27</v>
      </c>
      <c r="B27" s="320"/>
      <c r="C27" s="76"/>
      <c r="E27" s="152">
        <v>3</v>
      </c>
      <c r="F27" s="76" t="s">
        <v>465</v>
      </c>
      <c r="G27" s="151" t="s">
        <v>484</v>
      </c>
      <c r="M27" s="158"/>
      <c r="Q27" s="157"/>
      <c r="R27" s="153">
        <v>0</v>
      </c>
      <c r="U27" s="159">
        <v>0</v>
      </c>
      <c r="V27" s="159">
        <v>0</v>
      </c>
      <c r="W27" s="159">
        <v>0</v>
      </c>
      <c r="X27" s="159">
        <v>0</v>
      </c>
      <c r="Y27" s="159">
        <v>0</v>
      </c>
      <c r="Z27" s="159">
        <v>0</v>
      </c>
      <c r="AA27" s="159">
        <v>0</v>
      </c>
      <c r="AB27" s="159">
        <v>0</v>
      </c>
      <c r="AC27" s="159">
        <v>0</v>
      </c>
      <c r="AD27" s="159">
        <v>0</v>
      </c>
      <c r="AE27" s="159">
        <v>0</v>
      </c>
      <c r="AF27" s="159">
        <v>0</v>
      </c>
    </row>
    <row r="28" spans="1:32" s="112" customFormat="1" ht="10.199999999999999" x14ac:dyDescent="0.2">
      <c r="A28" s="34">
        <v>28</v>
      </c>
      <c r="B28" s="320"/>
      <c r="C28" s="76"/>
      <c r="E28" s="152">
        <v>4</v>
      </c>
      <c r="F28" s="76" t="s">
        <v>465</v>
      </c>
      <c r="G28" s="151" t="s">
        <v>485</v>
      </c>
      <c r="M28" s="158"/>
      <c r="Q28" s="157"/>
      <c r="R28" s="153">
        <v>0</v>
      </c>
      <c r="U28" s="159">
        <v>0</v>
      </c>
      <c r="V28" s="159">
        <v>0</v>
      </c>
      <c r="W28" s="159">
        <v>0</v>
      </c>
      <c r="X28" s="159">
        <v>0</v>
      </c>
      <c r="Y28" s="159">
        <v>0</v>
      </c>
      <c r="Z28" s="159">
        <v>0</v>
      </c>
      <c r="AA28" s="159">
        <v>0</v>
      </c>
      <c r="AB28" s="159">
        <v>0</v>
      </c>
      <c r="AC28" s="159">
        <v>0</v>
      </c>
      <c r="AD28" s="159">
        <v>0</v>
      </c>
      <c r="AE28" s="159">
        <v>0</v>
      </c>
      <c r="AF28" s="159">
        <v>0</v>
      </c>
    </row>
    <row r="29" spans="1:32" s="112" customFormat="1" ht="10.199999999999999" x14ac:dyDescent="0.2">
      <c r="A29" s="34">
        <v>29</v>
      </c>
      <c r="B29" s="320"/>
      <c r="C29" s="76"/>
      <c r="E29" s="152">
        <v>5</v>
      </c>
      <c r="F29" s="76" t="s">
        <v>465</v>
      </c>
      <c r="G29" s="151" t="s">
        <v>486</v>
      </c>
      <c r="M29" s="158"/>
      <c r="Q29" s="157"/>
      <c r="R29" s="153">
        <v>0</v>
      </c>
      <c r="U29" s="159">
        <v>0</v>
      </c>
      <c r="V29" s="159">
        <v>0</v>
      </c>
      <c r="W29" s="159">
        <v>0</v>
      </c>
      <c r="X29" s="159">
        <v>0</v>
      </c>
      <c r="Y29" s="159">
        <v>0</v>
      </c>
      <c r="Z29" s="159">
        <v>0</v>
      </c>
      <c r="AA29" s="159">
        <v>0</v>
      </c>
      <c r="AB29" s="159">
        <v>0</v>
      </c>
      <c r="AC29" s="159">
        <v>0</v>
      </c>
      <c r="AD29" s="159">
        <v>0</v>
      </c>
      <c r="AE29" s="159">
        <v>0</v>
      </c>
      <c r="AF29" s="159">
        <v>0</v>
      </c>
    </row>
    <row r="30" spans="1:32" s="112" customFormat="1" ht="10.199999999999999" x14ac:dyDescent="0.2">
      <c r="A30" s="34">
        <v>30</v>
      </c>
      <c r="B30" s="320"/>
      <c r="C30" s="76"/>
      <c r="E30" s="152">
        <v>6</v>
      </c>
      <c r="F30" s="76" t="s">
        <v>465</v>
      </c>
      <c r="G30" s="151" t="s">
        <v>487</v>
      </c>
      <c r="M30" s="158"/>
      <c r="Q30" s="157"/>
      <c r="R30" s="153">
        <v>0</v>
      </c>
      <c r="U30" s="159">
        <v>0</v>
      </c>
      <c r="V30" s="159">
        <v>0</v>
      </c>
      <c r="W30" s="159">
        <v>0</v>
      </c>
      <c r="X30" s="159">
        <v>0</v>
      </c>
      <c r="Y30" s="159">
        <v>0</v>
      </c>
      <c r="Z30" s="159">
        <v>0</v>
      </c>
      <c r="AA30" s="159">
        <v>0</v>
      </c>
      <c r="AB30" s="159">
        <v>0</v>
      </c>
      <c r="AC30" s="159">
        <v>0</v>
      </c>
      <c r="AD30" s="159">
        <v>0</v>
      </c>
      <c r="AE30" s="159">
        <v>0</v>
      </c>
      <c r="AF30" s="159">
        <v>0</v>
      </c>
    </row>
    <row r="31" spans="1:32" s="112" customFormat="1" ht="10.199999999999999" x14ac:dyDescent="0.2">
      <c r="A31" s="34">
        <v>31</v>
      </c>
      <c r="B31" s="320"/>
      <c r="C31" s="76"/>
      <c r="E31" s="152">
        <v>7</v>
      </c>
      <c r="F31" s="76" t="s">
        <v>465</v>
      </c>
      <c r="G31" s="151" t="s">
        <v>488</v>
      </c>
      <c r="M31" s="158"/>
      <c r="Q31" s="157"/>
      <c r="R31" s="153">
        <v>0</v>
      </c>
      <c r="U31" s="159">
        <v>0</v>
      </c>
      <c r="V31" s="159">
        <v>0</v>
      </c>
      <c r="W31" s="159">
        <v>0</v>
      </c>
      <c r="X31" s="159">
        <v>0</v>
      </c>
      <c r="Y31" s="159">
        <v>0</v>
      </c>
      <c r="Z31" s="159">
        <v>0</v>
      </c>
      <c r="AA31" s="159">
        <v>0</v>
      </c>
      <c r="AB31" s="159">
        <v>0</v>
      </c>
      <c r="AC31" s="159">
        <v>0</v>
      </c>
      <c r="AD31" s="159">
        <v>0</v>
      </c>
      <c r="AE31" s="159">
        <v>0</v>
      </c>
      <c r="AF31" s="159">
        <v>0</v>
      </c>
    </row>
    <row r="32" spans="1:32" s="112" customFormat="1" ht="10.199999999999999" x14ac:dyDescent="0.2">
      <c r="A32" s="34">
        <v>32</v>
      </c>
      <c r="B32" s="320"/>
      <c r="C32" s="76"/>
      <c r="E32" s="152">
        <v>8</v>
      </c>
      <c r="F32" s="76" t="s">
        <v>465</v>
      </c>
      <c r="G32" s="151" t="s">
        <v>489</v>
      </c>
      <c r="M32" s="158"/>
      <c r="Q32" s="157"/>
      <c r="R32" s="153">
        <v>0</v>
      </c>
      <c r="U32" s="159">
        <v>0</v>
      </c>
      <c r="V32" s="159">
        <v>0</v>
      </c>
      <c r="W32" s="159">
        <v>0</v>
      </c>
      <c r="X32" s="159">
        <v>0</v>
      </c>
      <c r="Y32" s="159">
        <v>0</v>
      </c>
      <c r="Z32" s="159">
        <v>0</v>
      </c>
      <c r="AA32" s="159">
        <v>0</v>
      </c>
      <c r="AB32" s="159">
        <v>0</v>
      </c>
      <c r="AC32" s="159">
        <v>0</v>
      </c>
      <c r="AD32" s="159">
        <v>0</v>
      </c>
      <c r="AE32" s="159">
        <v>0</v>
      </c>
      <c r="AF32" s="159">
        <v>0</v>
      </c>
    </row>
    <row r="33" spans="1:32" s="21" customFormat="1" ht="10.199999999999999" x14ac:dyDescent="0.2">
      <c r="A33" s="34">
        <v>33</v>
      </c>
      <c r="B33" s="264"/>
      <c r="E33" s="20" t="s">
        <v>11</v>
      </c>
      <c r="M33" s="71"/>
      <c r="Q33" s="49"/>
      <c r="R33" s="33"/>
      <c r="U33" s="23"/>
      <c r="V33" s="23"/>
      <c r="W33" s="23"/>
      <c r="X33" s="23"/>
      <c r="Y33" s="23"/>
      <c r="Z33" s="23"/>
      <c r="AA33" s="23"/>
      <c r="AB33" s="23"/>
      <c r="AC33" s="23"/>
      <c r="AD33" s="23"/>
      <c r="AE33" s="23"/>
      <c r="AF33" s="23"/>
    </row>
    <row r="34" spans="1:32" ht="3" customHeight="1" x14ac:dyDescent="0.3">
      <c r="A34" s="25">
        <v>34</v>
      </c>
      <c r="B34" s="261"/>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row>
    <row r="35" spans="1:32" x14ac:dyDescent="0.3">
      <c r="A35" s="25">
        <v>35</v>
      </c>
      <c r="B35" s="261"/>
      <c r="F35" s="47" t="s">
        <v>344</v>
      </c>
    </row>
    <row r="36" spans="1:32" ht="3" customHeight="1" x14ac:dyDescent="0.3">
      <c r="A36" s="25">
        <v>36</v>
      </c>
      <c r="B36" s="261"/>
      <c r="F36" s="36"/>
      <c r="G36" s="36"/>
      <c r="H36" s="36"/>
      <c r="I36" s="36"/>
      <c r="J36" s="36"/>
      <c r="K36" s="37"/>
      <c r="L36" s="36"/>
      <c r="M36" s="73"/>
      <c r="N36" s="36"/>
      <c r="O36" s="36"/>
      <c r="P36" s="36"/>
      <c r="Q36" s="51"/>
      <c r="R36" s="38"/>
      <c r="S36" s="36"/>
      <c r="T36" s="36"/>
      <c r="U36" s="39"/>
      <c r="V36" s="39"/>
      <c r="W36" s="39"/>
      <c r="X36" s="39"/>
      <c r="Y36" s="39"/>
      <c r="Z36" s="39"/>
      <c r="AA36" s="39"/>
      <c r="AB36" s="39"/>
      <c r="AC36" s="39"/>
      <c r="AD36" s="39"/>
      <c r="AE36" s="39"/>
      <c r="AF36" s="39"/>
    </row>
    <row r="37" spans="1:32" s="8" customFormat="1" x14ac:dyDescent="0.3">
      <c r="A37" s="34">
        <v>37</v>
      </c>
      <c r="B37" s="262"/>
      <c r="C37" s="56"/>
      <c r="E37" s="35"/>
      <c r="F37" s="8" t="s">
        <v>468</v>
      </c>
      <c r="K37" s="15"/>
      <c r="L37" s="50"/>
      <c r="M37" s="72"/>
      <c r="P37" s="50"/>
      <c r="Q37" s="50"/>
      <c r="R37" s="6">
        <v>0</v>
      </c>
      <c r="U37" s="6">
        <v>0</v>
      </c>
      <c r="V37" s="6">
        <v>0</v>
      </c>
      <c r="W37" s="6">
        <v>0</v>
      </c>
      <c r="X37" s="6">
        <v>0</v>
      </c>
      <c r="Y37" s="6">
        <v>0</v>
      </c>
      <c r="Z37" s="6">
        <v>0</v>
      </c>
      <c r="AA37" s="6">
        <v>0</v>
      </c>
      <c r="AB37" s="6">
        <v>0</v>
      </c>
      <c r="AC37" s="6">
        <v>0</v>
      </c>
      <c r="AD37" s="6">
        <v>0</v>
      </c>
      <c r="AE37" s="6">
        <v>0</v>
      </c>
      <c r="AF37" s="6">
        <v>0</v>
      </c>
    </row>
    <row r="38" spans="1:32" s="112" customFormat="1" ht="10.199999999999999" x14ac:dyDescent="0.2">
      <c r="A38" s="34">
        <v>38</v>
      </c>
      <c r="B38" s="320"/>
      <c r="C38" s="76"/>
      <c r="E38" s="152">
        <v>1</v>
      </c>
      <c r="F38" s="76" t="s">
        <v>468</v>
      </c>
      <c r="G38" s="151" t="s">
        <v>482</v>
      </c>
      <c r="M38" s="158"/>
      <c r="Q38" s="157"/>
      <c r="R38" s="153">
        <v>0</v>
      </c>
      <c r="U38" s="159">
        <v>0</v>
      </c>
      <c r="V38" s="159">
        <v>0</v>
      </c>
      <c r="W38" s="159">
        <v>0</v>
      </c>
      <c r="X38" s="159">
        <v>0</v>
      </c>
      <c r="Y38" s="159">
        <v>0</v>
      </c>
      <c r="Z38" s="159">
        <v>0</v>
      </c>
      <c r="AA38" s="159">
        <v>0</v>
      </c>
      <c r="AB38" s="159">
        <v>0</v>
      </c>
      <c r="AC38" s="159">
        <v>0</v>
      </c>
      <c r="AD38" s="159">
        <v>0</v>
      </c>
      <c r="AE38" s="159">
        <v>0</v>
      </c>
      <c r="AF38" s="159">
        <v>0</v>
      </c>
    </row>
    <row r="39" spans="1:32" s="112" customFormat="1" ht="10.199999999999999" x14ac:dyDescent="0.2">
      <c r="A39" s="34">
        <v>39</v>
      </c>
      <c r="B39" s="320"/>
      <c r="C39" s="76"/>
      <c r="E39" s="152">
        <v>2</v>
      </c>
      <c r="F39" s="76" t="s">
        <v>468</v>
      </c>
      <c r="G39" s="151" t="s">
        <v>483</v>
      </c>
      <c r="M39" s="158"/>
      <c r="Q39" s="157"/>
      <c r="R39" s="153">
        <v>0</v>
      </c>
      <c r="U39" s="159">
        <v>0</v>
      </c>
      <c r="V39" s="159">
        <v>0</v>
      </c>
      <c r="W39" s="159">
        <v>0</v>
      </c>
      <c r="X39" s="159">
        <v>0</v>
      </c>
      <c r="Y39" s="159">
        <v>0</v>
      </c>
      <c r="Z39" s="159">
        <v>0</v>
      </c>
      <c r="AA39" s="159">
        <v>0</v>
      </c>
      <c r="AB39" s="159">
        <v>0</v>
      </c>
      <c r="AC39" s="159">
        <v>0</v>
      </c>
      <c r="AD39" s="159">
        <v>0</v>
      </c>
      <c r="AE39" s="159">
        <v>0</v>
      </c>
      <c r="AF39" s="159">
        <v>0</v>
      </c>
    </row>
    <row r="40" spans="1:32" s="112" customFormat="1" ht="10.199999999999999" x14ac:dyDescent="0.2">
      <c r="A40" s="34">
        <v>40</v>
      </c>
      <c r="B40" s="320"/>
      <c r="C40" s="76"/>
      <c r="E40" s="152">
        <v>3</v>
      </c>
      <c r="F40" s="76" t="s">
        <v>468</v>
      </c>
      <c r="G40" s="151" t="s">
        <v>484</v>
      </c>
      <c r="M40" s="158"/>
      <c r="Q40" s="157"/>
      <c r="R40" s="153">
        <v>0</v>
      </c>
      <c r="U40" s="159">
        <v>0</v>
      </c>
      <c r="V40" s="159">
        <v>0</v>
      </c>
      <c r="W40" s="159">
        <v>0</v>
      </c>
      <c r="X40" s="159">
        <v>0</v>
      </c>
      <c r="Y40" s="159">
        <v>0</v>
      </c>
      <c r="Z40" s="159">
        <v>0</v>
      </c>
      <c r="AA40" s="159">
        <v>0</v>
      </c>
      <c r="AB40" s="159">
        <v>0</v>
      </c>
      <c r="AC40" s="159">
        <v>0</v>
      </c>
      <c r="AD40" s="159">
        <v>0</v>
      </c>
      <c r="AE40" s="159">
        <v>0</v>
      </c>
      <c r="AF40" s="159">
        <v>0</v>
      </c>
    </row>
    <row r="41" spans="1:32" s="112" customFormat="1" ht="10.199999999999999" x14ac:dyDescent="0.2">
      <c r="A41" s="34">
        <v>41</v>
      </c>
      <c r="B41" s="320"/>
      <c r="C41" s="76"/>
      <c r="E41" s="152">
        <v>4</v>
      </c>
      <c r="F41" s="76" t="s">
        <v>468</v>
      </c>
      <c r="G41" s="151" t="s">
        <v>485</v>
      </c>
      <c r="M41" s="158"/>
      <c r="Q41" s="157"/>
      <c r="R41" s="153">
        <v>0</v>
      </c>
      <c r="U41" s="159">
        <v>0</v>
      </c>
      <c r="V41" s="159">
        <v>0</v>
      </c>
      <c r="W41" s="159">
        <v>0</v>
      </c>
      <c r="X41" s="159">
        <v>0</v>
      </c>
      <c r="Y41" s="159">
        <v>0</v>
      </c>
      <c r="Z41" s="159">
        <v>0</v>
      </c>
      <c r="AA41" s="159">
        <v>0</v>
      </c>
      <c r="AB41" s="159">
        <v>0</v>
      </c>
      <c r="AC41" s="159">
        <v>0</v>
      </c>
      <c r="AD41" s="159">
        <v>0</v>
      </c>
      <c r="AE41" s="159">
        <v>0</v>
      </c>
      <c r="AF41" s="159">
        <v>0</v>
      </c>
    </row>
    <row r="42" spans="1:32" s="112" customFormat="1" ht="10.199999999999999" x14ac:dyDescent="0.2">
      <c r="A42" s="34">
        <v>42</v>
      </c>
      <c r="B42" s="320"/>
      <c r="C42" s="76"/>
      <c r="E42" s="152">
        <v>5</v>
      </c>
      <c r="F42" s="76" t="s">
        <v>468</v>
      </c>
      <c r="G42" s="151" t="s">
        <v>486</v>
      </c>
      <c r="M42" s="158"/>
      <c r="Q42" s="157"/>
      <c r="R42" s="153">
        <v>0</v>
      </c>
      <c r="U42" s="159">
        <v>0</v>
      </c>
      <c r="V42" s="159">
        <v>0</v>
      </c>
      <c r="W42" s="159">
        <v>0</v>
      </c>
      <c r="X42" s="159">
        <v>0</v>
      </c>
      <c r="Y42" s="159">
        <v>0</v>
      </c>
      <c r="Z42" s="159">
        <v>0</v>
      </c>
      <c r="AA42" s="159">
        <v>0</v>
      </c>
      <c r="AB42" s="159">
        <v>0</v>
      </c>
      <c r="AC42" s="159">
        <v>0</v>
      </c>
      <c r="AD42" s="159">
        <v>0</v>
      </c>
      <c r="AE42" s="159">
        <v>0</v>
      </c>
      <c r="AF42" s="159">
        <v>0</v>
      </c>
    </row>
    <row r="43" spans="1:32" s="112" customFormat="1" ht="10.199999999999999" x14ac:dyDescent="0.2">
      <c r="A43" s="34">
        <v>43</v>
      </c>
      <c r="B43" s="320"/>
      <c r="C43" s="76"/>
      <c r="E43" s="152">
        <v>6</v>
      </c>
      <c r="F43" s="76" t="s">
        <v>468</v>
      </c>
      <c r="G43" s="151" t="s">
        <v>487</v>
      </c>
      <c r="M43" s="158"/>
      <c r="Q43" s="157"/>
      <c r="R43" s="153">
        <v>0</v>
      </c>
      <c r="U43" s="159">
        <v>0</v>
      </c>
      <c r="V43" s="159">
        <v>0</v>
      </c>
      <c r="W43" s="159">
        <v>0</v>
      </c>
      <c r="X43" s="159">
        <v>0</v>
      </c>
      <c r="Y43" s="159">
        <v>0</v>
      </c>
      <c r="Z43" s="159">
        <v>0</v>
      </c>
      <c r="AA43" s="159">
        <v>0</v>
      </c>
      <c r="AB43" s="159">
        <v>0</v>
      </c>
      <c r="AC43" s="159">
        <v>0</v>
      </c>
      <c r="AD43" s="159">
        <v>0</v>
      </c>
      <c r="AE43" s="159">
        <v>0</v>
      </c>
      <c r="AF43" s="159">
        <v>0</v>
      </c>
    </row>
    <row r="44" spans="1:32" s="112" customFormat="1" ht="10.199999999999999" x14ac:dyDescent="0.2">
      <c r="A44" s="34">
        <v>44</v>
      </c>
      <c r="B44" s="320"/>
      <c r="C44" s="76"/>
      <c r="E44" s="152">
        <v>7</v>
      </c>
      <c r="F44" s="76" t="s">
        <v>468</v>
      </c>
      <c r="G44" s="151" t="s">
        <v>488</v>
      </c>
      <c r="M44" s="158"/>
      <c r="Q44" s="157"/>
      <c r="R44" s="153">
        <v>0</v>
      </c>
      <c r="U44" s="159">
        <v>0</v>
      </c>
      <c r="V44" s="159">
        <v>0</v>
      </c>
      <c r="W44" s="159">
        <v>0</v>
      </c>
      <c r="X44" s="159">
        <v>0</v>
      </c>
      <c r="Y44" s="159">
        <v>0</v>
      </c>
      <c r="Z44" s="159">
        <v>0</v>
      </c>
      <c r="AA44" s="159">
        <v>0</v>
      </c>
      <c r="AB44" s="159">
        <v>0</v>
      </c>
      <c r="AC44" s="159">
        <v>0</v>
      </c>
      <c r="AD44" s="159">
        <v>0</v>
      </c>
      <c r="AE44" s="159">
        <v>0</v>
      </c>
      <c r="AF44" s="159">
        <v>0</v>
      </c>
    </row>
    <row r="45" spans="1:32" s="112" customFormat="1" ht="10.199999999999999" x14ac:dyDescent="0.2">
      <c r="A45" s="34">
        <v>45</v>
      </c>
      <c r="B45" s="320"/>
      <c r="C45" s="76"/>
      <c r="E45" s="152">
        <v>8</v>
      </c>
      <c r="F45" s="76" t="s">
        <v>468</v>
      </c>
      <c r="G45" s="151" t="s">
        <v>489</v>
      </c>
      <c r="M45" s="158"/>
      <c r="Q45" s="157"/>
      <c r="R45" s="153">
        <v>0</v>
      </c>
      <c r="U45" s="159">
        <v>0</v>
      </c>
      <c r="V45" s="159">
        <v>0</v>
      </c>
      <c r="W45" s="159">
        <v>0</v>
      </c>
      <c r="X45" s="159">
        <v>0</v>
      </c>
      <c r="Y45" s="159">
        <v>0</v>
      </c>
      <c r="Z45" s="159">
        <v>0</v>
      </c>
      <c r="AA45" s="159">
        <v>0</v>
      </c>
      <c r="AB45" s="159">
        <v>0</v>
      </c>
      <c r="AC45" s="159">
        <v>0</v>
      </c>
      <c r="AD45" s="159">
        <v>0</v>
      </c>
      <c r="AE45" s="159">
        <v>0</v>
      </c>
      <c r="AF45" s="159">
        <v>0</v>
      </c>
    </row>
    <row r="46" spans="1:32" s="21" customFormat="1" ht="10.199999999999999" x14ac:dyDescent="0.2">
      <c r="A46" s="34">
        <v>46</v>
      </c>
      <c r="B46" s="264"/>
      <c r="E46" s="20" t="s">
        <v>11</v>
      </c>
      <c r="M46" s="71"/>
      <c r="Q46" s="49"/>
      <c r="R46" s="33"/>
      <c r="U46" s="23"/>
      <c r="V46" s="23"/>
      <c r="W46" s="23"/>
      <c r="X46" s="23"/>
      <c r="Y46" s="23"/>
      <c r="Z46" s="23"/>
      <c r="AA46" s="23"/>
      <c r="AB46" s="23"/>
      <c r="AC46" s="23"/>
      <c r="AD46" s="23"/>
      <c r="AE46" s="23"/>
      <c r="AF46" s="23"/>
    </row>
    <row r="47" spans="1:32" s="8" customFormat="1" x14ac:dyDescent="0.3">
      <c r="A47" s="34">
        <v>47</v>
      </c>
      <c r="B47" s="262"/>
      <c r="C47" s="56"/>
      <c r="E47" s="35"/>
      <c r="F47" s="8" t="s">
        <v>13</v>
      </c>
      <c r="K47" s="15"/>
      <c r="M47" s="72"/>
      <c r="Q47" s="50"/>
      <c r="R47" s="6">
        <v>0</v>
      </c>
      <c r="U47" s="6">
        <v>0</v>
      </c>
      <c r="V47" s="6">
        <v>0</v>
      </c>
      <c r="W47" s="6">
        <v>0</v>
      </c>
      <c r="X47" s="6">
        <v>0</v>
      </c>
      <c r="Y47" s="6">
        <v>0</v>
      </c>
      <c r="Z47" s="6">
        <v>0</v>
      </c>
      <c r="AA47" s="6">
        <v>0</v>
      </c>
      <c r="AB47" s="6">
        <v>0</v>
      </c>
      <c r="AC47" s="6">
        <v>0</v>
      </c>
      <c r="AD47" s="6">
        <v>0</v>
      </c>
      <c r="AE47" s="6">
        <v>0</v>
      </c>
      <c r="AF47" s="6">
        <v>0</v>
      </c>
    </row>
    <row r="48" spans="1:32" s="112" customFormat="1" ht="10.199999999999999" x14ac:dyDescent="0.2">
      <c r="A48" s="34">
        <v>48</v>
      </c>
      <c r="B48" s="320"/>
      <c r="C48" s="76"/>
      <c r="E48" s="152">
        <v>1</v>
      </c>
      <c r="F48" s="76" t="s">
        <v>13</v>
      </c>
      <c r="G48" s="151" t="s">
        <v>482</v>
      </c>
      <c r="M48" s="158"/>
      <c r="Q48" s="157"/>
      <c r="R48" s="153">
        <v>0</v>
      </c>
      <c r="U48" s="159">
        <v>0</v>
      </c>
      <c r="V48" s="159">
        <v>0</v>
      </c>
      <c r="W48" s="159">
        <v>0</v>
      </c>
      <c r="X48" s="159">
        <v>0</v>
      </c>
      <c r="Y48" s="159">
        <v>0</v>
      </c>
      <c r="Z48" s="159">
        <v>0</v>
      </c>
      <c r="AA48" s="159">
        <v>0</v>
      </c>
      <c r="AB48" s="159">
        <v>0</v>
      </c>
      <c r="AC48" s="159">
        <v>0</v>
      </c>
      <c r="AD48" s="159">
        <v>0</v>
      </c>
      <c r="AE48" s="159">
        <v>0</v>
      </c>
      <c r="AF48" s="159">
        <v>0</v>
      </c>
    </row>
    <row r="49" spans="1:32" s="112" customFormat="1" ht="10.199999999999999" x14ac:dyDescent="0.2">
      <c r="A49" s="34">
        <v>49</v>
      </c>
      <c r="B49" s="320"/>
      <c r="C49" s="76"/>
      <c r="E49" s="152">
        <v>2</v>
      </c>
      <c r="F49" s="76" t="s">
        <v>13</v>
      </c>
      <c r="G49" s="151" t="s">
        <v>483</v>
      </c>
      <c r="M49" s="158"/>
      <c r="Q49" s="157"/>
      <c r="R49" s="153">
        <v>0</v>
      </c>
      <c r="U49" s="159">
        <v>0</v>
      </c>
      <c r="V49" s="159">
        <v>0</v>
      </c>
      <c r="W49" s="159">
        <v>0</v>
      </c>
      <c r="X49" s="159">
        <v>0</v>
      </c>
      <c r="Y49" s="159">
        <v>0</v>
      </c>
      <c r="Z49" s="159">
        <v>0</v>
      </c>
      <c r="AA49" s="159">
        <v>0</v>
      </c>
      <c r="AB49" s="159">
        <v>0</v>
      </c>
      <c r="AC49" s="159">
        <v>0</v>
      </c>
      <c r="AD49" s="159">
        <v>0</v>
      </c>
      <c r="AE49" s="159">
        <v>0</v>
      </c>
      <c r="AF49" s="159">
        <v>0</v>
      </c>
    </row>
    <row r="50" spans="1:32" s="112" customFormat="1" ht="10.199999999999999" x14ac:dyDescent="0.2">
      <c r="A50" s="34">
        <v>50</v>
      </c>
      <c r="B50" s="320"/>
      <c r="C50" s="76"/>
      <c r="E50" s="152">
        <v>3</v>
      </c>
      <c r="F50" s="76" t="s">
        <v>13</v>
      </c>
      <c r="G50" s="151" t="s">
        <v>484</v>
      </c>
      <c r="M50" s="158"/>
      <c r="Q50" s="157"/>
      <c r="R50" s="153">
        <v>0</v>
      </c>
      <c r="U50" s="159">
        <v>0</v>
      </c>
      <c r="V50" s="159">
        <v>0</v>
      </c>
      <c r="W50" s="159">
        <v>0</v>
      </c>
      <c r="X50" s="159">
        <v>0</v>
      </c>
      <c r="Y50" s="159">
        <v>0</v>
      </c>
      <c r="Z50" s="159">
        <v>0</v>
      </c>
      <c r="AA50" s="159">
        <v>0</v>
      </c>
      <c r="AB50" s="159">
        <v>0</v>
      </c>
      <c r="AC50" s="159">
        <v>0</v>
      </c>
      <c r="AD50" s="159">
        <v>0</v>
      </c>
      <c r="AE50" s="159">
        <v>0</v>
      </c>
      <c r="AF50" s="159">
        <v>0</v>
      </c>
    </row>
    <row r="51" spans="1:32" s="112" customFormat="1" ht="10.199999999999999" x14ac:dyDescent="0.2">
      <c r="A51" s="34">
        <v>51</v>
      </c>
      <c r="B51" s="320"/>
      <c r="C51" s="76"/>
      <c r="E51" s="152">
        <v>4</v>
      </c>
      <c r="F51" s="76" t="s">
        <v>13</v>
      </c>
      <c r="G51" s="151" t="s">
        <v>485</v>
      </c>
      <c r="M51" s="158"/>
      <c r="Q51" s="157"/>
      <c r="R51" s="153">
        <v>0</v>
      </c>
      <c r="U51" s="159">
        <v>0</v>
      </c>
      <c r="V51" s="159">
        <v>0</v>
      </c>
      <c r="W51" s="159">
        <v>0</v>
      </c>
      <c r="X51" s="159">
        <v>0</v>
      </c>
      <c r="Y51" s="159">
        <v>0</v>
      </c>
      <c r="Z51" s="159">
        <v>0</v>
      </c>
      <c r="AA51" s="159">
        <v>0</v>
      </c>
      <c r="AB51" s="159">
        <v>0</v>
      </c>
      <c r="AC51" s="159">
        <v>0</v>
      </c>
      <c r="AD51" s="159">
        <v>0</v>
      </c>
      <c r="AE51" s="159">
        <v>0</v>
      </c>
      <c r="AF51" s="159">
        <v>0</v>
      </c>
    </row>
    <row r="52" spans="1:32" s="112" customFormat="1" ht="10.199999999999999" x14ac:dyDescent="0.2">
      <c r="A52" s="34">
        <v>52</v>
      </c>
      <c r="B52" s="320"/>
      <c r="C52" s="76"/>
      <c r="E52" s="152">
        <v>5</v>
      </c>
      <c r="F52" s="76" t="s">
        <v>13</v>
      </c>
      <c r="G52" s="151" t="s">
        <v>486</v>
      </c>
      <c r="M52" s="158"/>
      <c r="Q52" s="157"/>
      <c r="R52" s="153">
        <v>0</v>
      </c>
      <c r="U52" s="159">
        <v>0</v>
      </c>
      <c r="V52" s="159">
        <v>0</v>
      </c>
      <c r="W52" s="159">
        <v>0</v>
      </c>
      <c r="X52" s="159">
        <v>0</v>
      </c>
      <c r="Y52" s="159">
        <v>0</v>
      </c>
      <c r="Z52" s="159">
        <v>0</v>
      </c>
      <c r="AA52" s="159">
        <v>0</v>
      </c>
      <c r="AB52" s="159">
        <v>0</v>
      </c>
      <c r="AC52" s="159">
        <v>0</v>
      </c>
      <c r="AD52" s="159">
        <v>0</v>
      </c>
      <c r="AE52" s="159">
        <v>0</v>
      </c>
      <c r="AF52" s="159">
        <v>0</v>
      </c>
    </row>
    <row r="53" spans="1:32" s="112" customFormat="1" ht="10.199999999999999" x14ac:dyDescent="0.2">
      <c r="A53" s="34">
        <v>53</v>
      </c>
      <c r="B53" s="320"/>
      <c r="C53" s="76"/>
      <c r="E53" s="152">
        <v>6</v>
      </c>
      <c r="F53" s="76" t="s">
        <v>13</v>
      </c>
      <c r="G53" s="151" t="s">
        <v>487</v>
      </c>
      <c r="M53" s="158"/>
      <c r="Q53" s="157"/>
      <c r="R53" s="153">
        <v>0</v>
      </c>
      <c r="U53" s="159">
        <v>0</v>
      </c>
      <c r="V53" s="159">
        <v>0</v>
      </c>
      <c r="W53" s="159">
        <v>0</v>
      </c>
      <c r="X53" s="159">
        <v>0</v>
      </c>
      <c r="Y53" s="159">
        <v>0</v>
      </c>
      <c r="Z53" s="159">
        <v>0</v>
      </c>
      <c r="AA53" s="159">
        <v>0</v>
      </c>
      <c r="AB53" s="159">
        <v>0</v>
      </c>
      <c r="AC53" s="159">
        <v>0</v>
      </c>
      <c r="AD53" s="159">
        <v>0</v>
      </c>
      <c r="AE53" s="159">
        <v>0</v>
      </c>
      <c r="AF53" s="159">
        <v>0</v>
      </c>
    </row>
    <row r="54" spans="1:32" s="112" customFormat="1" ht="10.199999999999999" x14ac:dyDescent="0.2">
      <c r="A54" s="34">
        <v>54</v>
      </c>
      <c r="B54" s="320"/>
      <c r="C54" s="76"/>
      <c r="E54" s="152">
        <v>7</v>
      </c>
      <c r="F54" s="76" t="s">
        <v>13</v>
      </c>
      <c r="G54" s="151" t="s">
        <v>488</v>
      </c>
      <c r="M54" s="158"/>
      <c r="Q54" s="157"/>
      <c r="R54" s="153">
        <v>0</v>
      </c>
      <c r="U54" s="159">
        <v>0</v>
      </c>
      <c r="V54" s="159">
        <v>0</v>
      </c>
      <c r="W54" s="159">
        <v>0</v>
      </c>
      <c r="X54" s="159">
        <v>0</v>
      </c>
      <c r="Y54" s="159">
        <v>0</v>
      </c>
      <c r="Z54" s="159">
        <v>0</v>
      </c>
      <c r="AA54" s="159">
        <v>0</v>
      </c>
      <c r="AB54" s="159">
        <v>0</v>
      </c>
      <c r="AC54" s="159">
        <v>0</v>
      </c>
      <c r="AD54" s="159">
        <v>0</v>
      </c>
      <c r="AE54" s="159">
        <v>0</v>
      </c>
      <c r="AF54" s="159">
        <v>0</v>
      </c>
    </row>
    <row r="55" spans="1:32" s="112" customFormat="1" ht="10.199999999999999" x14ac:dyDescent="0.2">
      <c r="A55" s="34">
        <v>55</v>
      </c>
      <c r="B55" s="320"/>
      <c r="C55" s="76"/>
      <c r="E55" s="152">
        <v>8</v>
      </c>
      <c r="F55" s="76" t="s">
        <v>13</v>
      </c>
      <c r="G55" s="151" t="s">
        <v>489</v>
      </c>
      <c r="M55" s="158"/>
      <c r="Q55" s="157"/>
      <c r="R55" s="153">
        <v>0</v>
      </c>
      <c r="U55" s="159">
        <v>0</v>
      </c>
      <c r="V55" s="159">
        <v>0</v>
      </c>
      <c r="W55" s="159">
        <v>0</v>
      </c>
      <c r="X55" s="159">
        <v>0</v>
      </c>
      <c r="Y55" s="159">
        <v>0</v>
      </c>
      <c r="Z55" s="159">
        <v>0</v>
      </c>
      <c r="AA55" s="159">
        <v>0</v>
      </c>
      <c r="AB55" s="159">
        <v>0</v>
      </c>
      <c r="AC55" s="159">
        <v>0</v>
      </c>
      <c r="AD55" s="159">
        <v>0</v>
      </c>
      <c r="AE55" s="159">
        <v>0</v>
      </c>
      <c r="AF55" s="159">
        <v>0</v>
      </c>
    </row>
    <row r="56" spans="1:32" s="21" customFormat="1" ht="10.199999999999999" x14ac:dyDescent="0.2">
      <c r="A56" s="34">
        <v>56</v>
      </c>
      <c r="B56" s="264"/>
      <c r="E56" s="20" t="s">
        <v>11</v>
      </c>
      <c r="M56" s="71"/>
      <c r="Q56" s="49"/>
      <c r="R56" s="33"/>
      <c r="U56" s="23"/>
      <c r="V56" s="23"/>
      <c r="W56" s="23"/>
      <c r="X56" s="23"/>
      <c r="Y56" s="23"/>
      <c r="Z56" s="23"/>
      <c r="AA56" s="23"/>
      <c r="AB56" s="23"/>
      <c r="AC56" s="23"/>
      <c r="AD56" s="23"/>
      <c r="AE56" s="23"/>
      <c r="AF56" s="23"/>
    </row>
    <row r="57" spans="1:32" s="8" customFormat="1" x14ac:dyDescent="0.3">
      <c r="A57" s="34">
        <v>57</v>
      </c>
      <c r="B57" s="262"/>
      <c r="C57" s="56"/>
      <c r="E57" s="35"/>
      <c r="F57" s="8" t="s">
        <v>470</v>
      </c>
      <c r="K57" s="15"/>
      <c r="M57" s="72"/>
      <c r="Q57" s="50"/>
      <c r="R57" s="6">
        <v>0</v>
      </c>
      <c r="U57" s="6">
        <v>0</v>
      </c>
      <c r="V57" s="6">
        <v>0</v>
      </c>
      <c r="W57" s="6">
        <v>0</v>
      </c>
      <c r="X57" s="6">
        <v>0</v>
      </c>
      <c r="Y57" s="6">
        <v>0</v>
      </c>
      <c r="Z57" s="6">
        <v>0</v>
      </c>
      <c r="AA57" s="6">
        <v>0</v>
      </c>
      <c r="AB57" s="6">
        <v>0</v>
      </c>
      <c r="AC57" s="6">
        <v>0</v>
      </c>
      <c r="AD57" s="6">
        <v>0</v>
      </c>
      <c r="AE57" s="6">
        <v>0</v>
      </c>
      <c r="AF57" s="6">
        <v>0</v>
      </c>
    </row>
    <row r="58" spans="1:32" s="112" customFormat="1" ht="10.199999999999999" x14ac:dyDescent="0.2">
      <c r="A58" s="34">
        <v>58</v>
      </c>
      <c r="B58" s="320"/>
      <c r="C58" s="76"/>
      <c r="E58" s="152">
        <v>1</v>
      </c>
      <c r="F58" s="76" t="s">
        <v>470</v>
      </c>
      <c r="G58" s="151" t="s">
        <v>482</v>
      </c>
      <c r="M58" s="158"/>
      <c r="Q58" s="157"/>
      <c r="R58" s="153">
        <v>0</v>
      </c>
      <c r="U58" s="159">
        <v>0</v>
      </c>
      <c r="V58" s="159">
        <v>0</v>
      </c>
      <c r="W58" s="159">
        <v>0</v>
      </c>
      <c r="X58" s="159">
        <v>0</v>
      </c>
      <c r="Y58" s="159">
        <v>0</v>
      </c>
      <c r="Z58" s="159">
        <v>0</v>
      </c>
      <c r="AA58" s="159">
        <v>0</v>
      </c>
      <c r="AB58" s="159">
        <v>0</v>
      </c>
      <c r="AC58" s="159">
        <v>0</v>
      </c>
      <c r="AD58" s="159">
        <v>0</v>
      </c>
      <c r="AE58" s="159">
        <v>0</v>
      </c>
      <c r="AF58" s="159">
        <v>0</v>
      </c>
    </row>
    <row r="59" spans="1:32" s="112" customFormat="1" ht="10.199999999999999" x14ac:dyDescent="0.2">
      <c r="A59" s="34">
        <v>59</v>
      </c>
      <c r="B59" s="320"/>
      <c r="C59" s="76"/>
      <c r="E59" s="152">
        <v>2</v>
      </c>
      <c r="F59" s="76" t="s">
        <v>470</v>
      </c>
      <c r="G59" s="151" t="s">
        <v>483</v>
      </c>
      <c r="M59" s="158"/>
      <c r="Q59" s="157"/>
      <c r="R59" s="153">
        <v>0</v>
      </c>
      <c r="U59" s="159">
        <v>0</v>
      </c>
      <c r="V59" s="159">
        <v>0</v>
      </c>
      <c r="W59" s="159">
        <v>0</v>
      </c>
      <c r="X59" s="159">
        <v>0</v>
      </c>
      <c r="Y59" s="159">
        <v>0</v>
      </c>
      <c r="Z59" s="159">
        <v>0</v>
      </c>
      <c r="AA59" s="159">
        <v>0</v>
      </c>
      <c r="AB59" s="159">
        <v>0</v>
      </c>
      <c r="AC59" s="159">
        <v>0</v>
      </c>
      <c r="AD59" s="159">
        <v>0</v>
      </c>
      <c r="AE59" s="159">
        <v>0</v>
      </c>
      <c r="AF59" s="159">
        <v>0</v>
      </c>
    </row>
    <row r="60" spans="1:32" s="112" customFormat="1" ht="10.199999999999999" x14ac:dyDescent="0.2">
      <c r="A60" s="34">
        <v>60</v>
      </c>
      <c r="B60" s="320"/>
      <c r="C60" s="76"/>
      <c r="E60" s="152">
        <v>3</v>
      </c>
      <c r="F60" s="76" t="s">
        <v>470</v>
      </c>
      <c r="G60" s="151" t="s">
        <v>484</v>
      </c>
      <c r="M60" s="158"/>
      <c r="Q60" s="157"/>
      <c r="R60" s="153">
        <v>0</v>
      </c>
      <c r="U60" s="159">
        <v>0</v>
      </c>
      <c r="V60" s="159">
        <v>0</v>
      </c>
      <c r="W60" s="159">
        <v>0</v>
      </c>
      <c r="X60" s="159">
        <v>0</v>
      </c>
      <c r="Y60" s="159">
        <v>0</v>
      </c>
      <c r="Z60" s="159">
        <v>0</v>
      </c>
      <c r="AA60" s="159">
        <v>0</v>
      </c>
      <c r="AB60" s="159">
        <v>0</v>
      </c>
      <c r="AC60" s="159">
        <v>0</v>
      </c>
      <c r="AD60" s="159">
        <v>0</v>
      </c>
      <c r="AE60" s="159">
        <v>0</v>
      </c>
      <c r="AF60" s="159">
        <v>0</v>
      </c>
    </row>
    <row r="61" spans="1:32" s="112" customFormat="1" ht="10.199999999999999" x14ac:dyDescent="0.2">
      <c r="A61" s="34">
        <v>61</v>
      </c>
      <c r="B61" s="320"/>
      <c r="C61" s="76"/>
      <c r="E61" s="152">
        <v>4</v>
      </c>
      <c r="F61" s="76" t="s">
        <v>470</v>
      </c>
      <c r="G61" s="151" t="s">
        <v>485</v>
      </c>
      <c r="M61" s="158"/>
      <c r="Q61" s="157"/>
      <c r="R61" s="153">
        <v>0</v>
      </c>
      <c r="U61" s="159">
        <v>0</v>
      </c>
      <c r="V61" s="159">
        <v>0</v>
      </c>
      <c r="W61" s="159">
        <v>0</v>
      </c>
      <c r="X61" s="159">
        <v>0</v>
      </c>
      <c r="Y61" s="159">
        <v>0</v>
      </c>
      <c r="Z61" s="159">
        <v>0</v>
      </c>
      <c r="AA61" s="159">
        <v>0</v>
      </c>
      <c r="AB61" s="159">
        <v>0</v>
      </c>
      <c r="AC61" s="159">
        <v>0</v>
      </c>
      <c r="AD61" s="159">
        <v>0</v>
      </c>
      <c r="AE61" s="159">
        <v>0</v>
      </c>
      <c r="AF61" s="159">
        <v>0</v>
      </c>
    </row>
    <row r="62" spans="1:32" s="112" customFormat="1" ht="10.199999999999999" x14ac:dyDescent="0.2">
      <c r="A62" s="34">
        <v>62</v>
      </c>
      <c r="B62" s="320"/>
      <c r="C62" s="76"/>
      <c r="E62" s="152">
        <v>5</v>
      </c>
      <c r="F62" s="76" t="s">
        <v>470</v>
      </c>
      <c r="G62" s="151" t="s">
        <v>486</v>
      </c>
      <c r="M62" s="158"/>
      <c r="Q62" s="157"/>
      <c r="R62" s="153">
        <v>0</v>
      </c>
      <c r="U62" s="159">
        <v>0</v>
      </c>
      <c r="V62" s="159">
        <v>0</v>
      </c>
      <c r="W62" s="159">
        <v>0</v>
      </c>
      <c r="X62" s="159">
        <v>0</v>
      </c>
      <c r="Y62" s="159">
        <v>0</v>
      </c>
      <c r="Z62" s="159">
        <v>0</v>
      </c>
      <c r="AA62" s="159">
        <v>0</v>
      </c>
      <c r="AB62" s="159">
        <v>0</v>
      </c>
      <c r="AC62" s="159">
        <v>0</v>
      </c>
      <c r="AD62" s="159">
        <v>0</v>
      </c>
      <c r="AE62" s="159">
        <v>0</v>
      </c>
      <c r="AF62" s="159">
        <v>0</v>
      </c>
    </row>
    <row r="63" spans="1:32" s="112" customFormat="1" ht="10.199999999999999" x14ac:dyDescent="0.2">
      <c r="A63" s="34">
        <v>63</v>
      </c>
      <c r="B63" s="320"/>
      <c r="C63" s="76"/>
      <c r="E63" s="152">
        <v>6</v>
      </c>
      <c r="F63" s="76" t="s">
        <v>470</v>
      </c>
      <c r="G63" s="151" t="s">
        <v>487</v>
      </c>
      <c r="M63" s="158"/>
      <c r="Q63" s="157"/>
      <c r="R63" s="153">
        <v>0</v>
      </c>
      <c r="U63" s="159">
        <v>0</v>
      </c>
      <c r="V63" s="159">
        <v>0</v>
      </c>
      <c r="W63" s="159">
        <v>0</v>
      </c>
      <c r="X63" s="159">
        <v>0</v>
      </c>
      <c r="Y63" s="159">
        <v>0</v>
      </c>
      <c r="Z63" s="159">
        <v>0</v>
      </c>
      <c r="AA63" s="159">
        <v>0</v>
      </c>
      <c r="AB63" s="159">
        <v>0</v>
      </c>
      <c r="AC63" s="159">
        <v>0</v>
      </c>
      <c r="AD63" s="159">
        <v>0</v>
      </c>
      <c r="AE63" s="159">
        <v>0</v>
      </c>
      <c r="AF63" s="159">
        <v>0</v>
      </c>
    </row>
    <row r="64" spans="1:32" s="112" customFormat="1" ht="10.199999999999999" x14ac:dyDescent="0.2">
      <c r="A64" s="34">
        <v>64</v>
      </c>
      <c r="B64" s="320"/>
      <c r="C64" s="76"/>
      <c r="E64" s="152">
        <v>7</v>
      </c>
      <c r="F64" s="76" t="s">
        <v>470</v>
      </c>
      <c r="G64" s="151" t="s">
        <v>488</v>
      </c>
      <c r="M64" s="158"/>
      <c r="Q64" s="157"/>
      <c r="R64" s="153">
        <v>0</v>
      </c>
      <c r="U64" s="159">
        <v>0</v>
      </c>
      <c r="V64" s="159">
        <v>0</v>
      </c>
      <c r="W64" s="159">
        <v>0</v>
      </c>
      <c r="X64" s="159">
        <v>0</v>
      </c>
      <c r="Y64" s="159">
        <v>0</v>
      </c>
      <c r="Z64" s="159">
        <v>0</v>
      </c>
      <c r="AA64" s="159">
        <v>0</v>
      </c>
      <c r="AB64" s="159">
        <v>0</v>
      </c>
      <c r="AC64" s="159">
        <v>0</v>
      </c>
      <c r="AD64" s="159">
        <v>0</v>
      </c>
      <c r="AE64" s="159">
        <v>0</v>
      </c>
      <c r="AF64" s="159">
        <v>0</v>
      </c>
    </row>
    <row r="65" spans="1:32" s="112" customFormat="1" ht="10.199999999999999" x14ac:dyDescent="0.2">
      <c r="A65" s="34">
        <v>65</v>
      </c>
      <c r="B65" s="320"/>
      <c r="C65" s="76"/>
      <c r="E65" s="152">
        <v>8</v>
      </c>
      <c r="F65" s="76" t="s">
        <v>470</v>
      </c>
      <c r="G65" s="151" t="s">
        <v>489</v>
      </c>
      <c r="M65" s="158"/>
      <c r="Q65" s="157"/>
      <c r="R65" s="153">
        <v>0</v>
      </c>
      <c r="U65" s="159">
        <v>0</v>
      </c>
      <c r="V65" s="159">
        <v>0</v>
      </c>
      <c r="W65" s="159">
        <v>0</v>
      </c>
      <c r="X65" s="159">
        <v>0</v>
      </c>
      <c r="Y65" s="159">
        <v>0</v>
      </c>
      <c r="Z65" s="159">
        <v>0</v>
      </c>
      <c r="AA65" s="159">
        <v>0</v>
      </c>
      <c r="AB65" s="159">
        <v>0</v>
      </c>
      <c r="AC65" s="159">
        <v>0</v>
      </c>
      <c r="AD65" s="159">
        <v>0</v>
      </c>
      <c r="AE65" s="159">
        <v>0</v>
      </c>
      <c r="AF65" s="159">
        <v>0</v>
      </c>
    </row>
    <row r="66" spans="1:32" s="21" customFormat="1" ht="10.199999999999999" x14ac:dyDescent="0.2">
      <c r="A66" s="34">
        <v>66</v>
      </c>
      <c r="B66" s="264"/>
      <c r="E66" s="20" t="s">
        <v>11</v>
      </c>
      <c r="M66" s="71"/>
      <c r="Q66" s="49"/>
      <c r="R66" s="33"/>
      <c r="U66" s="23"/>
      <c r="V66" s="23"/>
      <c r="W66" s="23"/>
      <c r="X66" s="23"/>
      <c r="Y66" s="23"/>
      <c r="Z66" s="23"/>
      <c r="AA66" s="23"/>
      <c r="AB66" s="23"/>
      <c r="AC66" s="23"/>
      <c r="AD66" s="23"/>
      <c r="AE66" s="23"/>
      <c r="AF66" s="23"/>
    </row>
    <row r="67" spans="1:32" s="8" customFormat="1" x14ac:dyDescent="0.3">
      <c r="A67" s="34">
        <v>67</v>
      </c>
      <c r="B67" s="262"/>
      <c r="C67" s="56"/>
      <c r="E67" s="35"/>
      <c r="F67" s="8" t="s">
        <v>22</v>
      </c>
      <c r="K67" s="15"/>
      <c r="M67" s="72"/>
      <c r="Q67" s="50">
        <v>0</v>
      </c>
      <c r="R67" s="6">
        <v>0</v>
      </c>
      <c r="U67" s="6">
        <v>0</v>
      </c>
      <c r="V67" s="6">
        <v>0</v>
      </c>
      <c r="W67" s="6">
        <v>0</v>
      </c>
      <c r="X67" s="6">
        <v>0</v>
      </c>
      <c r="Y67" s="6">
        <v>0</v>
      </c>
      <c r="Z67" s="6">
        <v>0</v>
      </c>
      <c r="AA67" s="6">
        <v>0</v>
      </c>
      <c r="AB67" s="6">
        <v>0</v>
      </c>
      <c r="AC67" s="6">
        <v>0</v>
      </c>
      <c r="AD67" s="6">
        <v>0</v>
      </c>
      <c r="AE67" s="6">
        <v>0</v>
      </c>
      <c r="AF67" s="6">
        <v>0</v>
      </c>
    </row>
    <row r="68" spans="1:32" s="112" customFormat="1" ht="10.199999999999999" x14ac:dyDescent="0.2">
      <c r="A68" s="34">
        <v>68</v>
      </c>
      <c r="B68" s="320"/>
      <c r="C68" s="76"/>
      <c r="E68" s="152">
        <v>1</v>
      </c>
      <c r="F68" s="76" t="s">
        <v>22</v>
      </c>
      <c r="G68" s="151" t="s">
        <v>482</v>
      </c>
      <c r="M68" s="158"/>
      <c r="Q68" s="157"/>
      <c r="R68" s="153">
        <v>0</v>
      </c>
      <c r="U68" s="159">
        <v>0</v>
      </c>
      <c r="V68" s="159">
        <v>0</v>
      </c>
      <c r="W68" s="159">
        <v>0</v>
      </c>
      <c r="X68" s="159">
        <v>0</v>
      </c>
      <c r="Y68" s="159">
        <v>0</v>
      </c>
      <c r="Z68" s="159">
        <v>0</v>
      </c>
      <c r="AA68" s="159">
        <v>0</v>
      </c>
      <c r="AB68" s="159">
        <v>0</v>
      </c>
      <c r="AC68" s="159">
        <v>0</v>
      </c>
      <c r="AD68" s="159">
        <v>0</v>
      </c>
      <c r="AE68" s="159">
        <v>0</v>
      </c>
      <c r="AF68" s="159">
        <v>0</v>
      </c>
    </row>
    <row r="69" spans="1:32" s="112" customFormat="1" ht="10.199999999999999" x14ac:dyDescent="0.2">
      <c r="A69" s="34">
        <v>69</v>
      </c>
      <c r="B69" s="320"/>
      <c r="C69" s="76"/>
      <c r="E69" s="152">
        <v>2</v>
      </c>
      <c r="F69" s="76" t="s">
        <v>22</v>
      </c>
      <c r="G69" s="151" t="s">
        <v>483</v>
      </c>
      <c r="M69" s="158"/>
      <c r="Q69" s="157"/>
      <c r="R69" s="153">
        <v>0</v>
      </c>
      <c r="U69" s="159">
        <v>0</v>
      </c>
      <c r="V69" s="159">
        <v>0</v>
      </c>
      <c r="W69" s="159">
        <v>0</v>
      </c>
      <c r="X69" s="159">
        <v>0</v>
      </c>
      <c r="Y69" s="159">
        <v>0</v>
      </c>
      <c r="Z69" s="159">
        <v>0</v>
      </c>
      <c r="AA69" s="159">
        <v>0</v>
      </c>
      <c r="AB69" s="159">
        <v>0</v>
      </c>
      <c r="AC69" s="159">
        <v>0</v>
      </c>
      <c r="AD69" s="159">
        <v>0</v>
      </c>
      <c r="AE69" s="159">
        <v>0</v>
      </c>
      <c r="AF69" s="159">
        <v>0</v>
      </c>
    </row>
    <row r="70" spans="1:32" s="112" customFormat="1" ht="10.199999999999999" x14ac:dyDescent="0.2">
      <c r="A70" s="34">
        <v>70</v>
      </c>
      <c r="B70" s="320"/>
      <c r="C70" s="76"/>
      <c r="E70" s="152">
        <v>3</v>
      </c>
      <c r="F70" s="76" t="s">
        <v>22</v>
      </c>
      <c r="G70" s="151" t="s">
        <v>484</v>
      </c>
      <c r="M70" s="158"/>
      <c r="Q70" s="157"/>
      <c r="R70" s="153">
        <v>0</v>
      </c>
      <c r="U70" s="159">
        <v>0</v>
      </c>
      <c r="V70" s="159">
        <v>0</v>
      </c>
      <c r="W70" s="159">
        <v>0</v>
      </c>
      <c r="X70" s="159">
        <v>0</v>
      </c>
      <c r="Y70" s="159">
        <v>0</v>
      </c>
      <c r="Z70" s="159">
        <v>0</v>
      </c>
      <c r="AA70" s="159">
        <v>0</v>
      </c>
      <c r="AB70" s="159">
        <v>0</v>
      </c>
      <c r="AC70" s="159">
        <v>0</v>
      </c>
      <c r="AD70" s="159">
        <v>0</v>
      </c>
      <c r="AE70" s="159">
        <v>0</v>
      </c>
      <c r="AF70" s="159">
        <v>0</v>
      </c>
    </row>
    <row r="71" spans="1:32" s="112" customFormat="1" ht="10.199999999999999" x14ac:dyDescent="0.2">
      <c r="A71" s="34">
        <v>71</v>
      </c>
      <c r="B71" s="320"/>
      <c r="C71" s="76"/>
      <c r="E71" s="152">
        <v>4</v>
      </c>
      <c r="F71" s="76" t="s">
        <v>22</v>
      </c>
      <c r="G71" s="151" t="s">
        <v>485</v>
      </c>
      <c r="M71" s="158"/>
      <c r="Q71" s="157"/>
      <c r="R71" s="153">
        <v>0</v>
      </c>
      <c r="U71" s="159">
        <v>0</v>
      </c>
      <c r="V71" s="159">
        <v>0</v>
      </c>
      <c r="W71" s="159">
        <v>0</v>
      </c>
      <c r="X71" s="159">
        <v>0</v>
      </c>
      <c r="Y71" s="159">
        <v>0</v>
      </c>
      <c r="Z71" s="159">
        <v>0</v>
      </c>
      <c r="AA71" s="159">
        <v>0</v>
      </c>
      <c r="AB71" s="159">
        <v>0</v>
      </c>
      <c r="AC71" s="159">
        <v>0</v>
      </c>
      <c r="AD71" s="159">
        <v>0</v>
      </c>
      <c r="AE71" s="159">
        <v>0</v>
      </c>
      <c r="AF71" s="159">
        <v>0</v>
      </c>
    </row>
    <row r="72" spans="1:32" s="112" customFormat="1" ht="10.199999999999999" x14ac:dyDescent="0.2">
      <c r="A72" s="34">
        <v>72</v>
      </c>
      <c r="B72" s="320"/>
      <c r="C72" s="76"/>
      <c r="E72" s="152">
        <v>5</v>
      </c>
      <c r="F72" s="76" t="s">
        <v>22</v>
      </c>
      <c r="G72" s="151" t="s">
        <v>486</v>
      </c>
      <c r="M72" s="158"/>
      <c r="Q72" s="157"/>
      <c r="R72" s="153">
        <v>0</v>
      </c>
      <c r="U72" s="159">
        <v>0</v>
      </c>
      <c r="V72" s="159">
        <v>0</v>
      </c>
      <c r="W72" s="159">
        <v>0</v>
      </c>
      <c r="X72" s="159">
        <v>0</v>
      </c>
      <c r="Y72" s="159">
        <v>0</v>
      </c>
      <c r="Z72" s="159">
        <v>0</v>
      </c>
      <c r="AA72" s="159">
        <v>0</v>
      </c>
      <c r="AB72" s="159">
        <v>0</v>
      </c>
      <c r="AC72" s="159">
        <v>0</v>
      </c>
      <c r="AD72" s="159">
        <v>0</v>
      </c>
      <c r="AE72" s="159">
        <v>0</v>
      </c>
      <c r="AF72" s="159">
        <v>0</v>
      </c>
    </row>
    <row r="73" spans="1:32" s="112" customFormat="1" ht="10.199999999999999" x14ac:dyDescent="0.2">
      <c r="A73" s="34">
        <v>73</v>
      </c>
      <c r="B73" s="320"/>
      <c r="C73" s="76"/>
      <c r="E73" s="152">
        <v>6</v>
      </c>
      <c r="F73" s="76" t="s">
        <v>22</v>
      </c>
      <c r="G73" s="151" t="s">
        <v>487</v>
      </c>
      <c r="M73" s="158"/>
      <c r="Q73" s="157"/>
      <c r="R73" s="153">
        <v>0</v>
      </c>
      <c r="U73" s="159">
        <v>0</v>
      </c>
      <c r="V73" s="159">
        <v>0</v>
      </c>
      <c r="W73" s="159">
        <v>0</v>
      </c>
      <c r="X73" s="159">
        <v>0</v>
      </c>
      <c r="Y73" s="159">
        <v>0</v>
      </c>
      <c r="Z73" s="159">
        <v>0</v>
      </c>
      <c r="AA73" s="159">
        <v>0</v>
      </c>
      <c r="AB73" s="159">
        <v>0</v>
      </c>
      <c r="AC73" s="159">
        <v>0</v>
      </c>
      <c r="AD73" s="159">
        <v>0</v>
      </c>
      <c r="AE73" s="159">
        <v>0</v>
      </c>
      <c r="AF73" s="159">
        <v>0</v>
      </c>
    </row>
    <row r="74" spans="1:32" s="112" customFormat="1" ht="10.199999999999999" x14ac:dyDescent="0.2">
      <c r="A74" s="34">
        <v>74</v>
      </c>
      <c r="B74" s="320"/>
      <c r="C74" s="76"/>
      <c r="E74" s="152">
        <v>7</v>
      </c>
      <c r="F74" s="76" t="s">
        <v>22</v>
      </c>
      <c r="G74" s="151" t="s">
        <v>488</v>
      </c>
      <c r="M74" s="158"/>
      <c r="Q74" s="157"/>
      <c r="R74" s="153">
        <v>0</v>
      </c>
      <c r="U74" s="159">
        <v>0</v>
      </c>
      <c r="V74" s="159">
        <v>0</v>
      </c>
      <c r="W74" s="159">
        <v>0</v>
      </c>
      <c r="X74" s="159">
        <v>0</v>
      </c>
      <c r="Y74" s="159">
        <v>0</v>
      </c>
      <c r="Z74" s="159">
        <v>0</v>
      </c>
      <c r="AA74" s="159">
        <v>0</v>
      </c>
      <c r="AB74" s="159">
        <v>0</v>
      </c>
      <c r="AC74" s="159">
        <v>0</v>
      </c>
      <c r="AD74" s="159">
        <v>0</v>
      </c>
      <c r="AE74" s="159">
        <v>0</v>
      </c>
      <c r="AF74" s="159">
        <v>0</v>
      </c>
    </row>
    <row r="75" spans="1:32" s="112" customFormat="1" ht="10.199999999999999" x14ac:dyDescent="0.2">
      <c r="A75" s="34">
        <v>75</v>
      </c>
      <c r="B75" s="320"/>
      <c r="C75" s="76"/>
      <c r="E75" s="152">
        <v>8</v>
      </c>
      <c r="F75" s="76" t="s">
        <v>22</v>
      </c>
      <c r="G75" s="151" t="s">
        <v>489</v>
      </c>
      <c r="M75" s="158"/>
      <c r="Q75" s="157"/>
      <c r="R75" s="153">
        <v>0</v>
      </c>
      <c r="U75" s="159">
        <v>0</v>
      </c>
      <c r="V75" s="159">
        <v>0</v>
      </c>
      <c r="W75" s="159">
        <v>0</v>
      </c>
      <c r="X75" s="159">
        <v>0</v>
      </c>
      <c r="Y75" s="159">
        <v>0</v>
      </c>
      <c r="Z75" s="159">
        <v>0</v>
      </c>
      <c r="AA75" s="159">
        <v>0</v>
      </c>
      <c r="AB75" s="159">
        <v>0</v>
      </c>
      <c r="AC75" s="159">
        <v>0</v>
      </c>
      <c r="AD75" s="159">
        <v>0</v>
      </c>
      <c r="AE75" s="159">
        <v>0</v>
      </c>
      <c r="AF75" s="159">
        <v>0</v>
      </c>
    </row>
    <row r="76" spans="1:32" s="21" customFormat="1" ht="10.199999999999999" x14ac:dyDescent="0.2">
      <c r="A76" s="34">
        <v>76</v>
      </c>
      <c r="B76" s="264"/>
      <c r="E76" s="20" t="s">
        <v>11</v>
      </c>
      <c r="M76" s="71"/>
      <c r="Q76" s="49"/>
      <c r="R76" s="33"/>
      <c r="U76" s="23"/>
      <c r="V76" s="23"/>
      <c r="W76" s="23"/>
      <c r="X76" s="23"/>
      <c r="Y76" s="23"/>
      <c r="Z76" s="23"/>
      <c r="AA76" s="23"/>
      <c r="AB76" s="23"/>
      <c r="AC76" s="23"/>
      <c r="AD76" s="23"/>
      <c r="AE76" s="23"/>
      <c r="AF76" s="23"/>
    </row>
    <row r="77" spans="1:32" s="57" customFormat="1" ht="12" x14ac:dyDescent="0.25">
      <c r="A77" s="175">
        <v>77</v>
      </c>
      <c r="B77" s="266"/>
      <c r="E77" s="58"/>
      <c r="F77" s="57" t="s">
        <v>27</v>
      </c>
      <c r="M77" s="75"/>
      <c r="Q77" s="59"/>
      <c r="R77" s="60">
        <v>0</v>
      </c>
      <c r="S77" s="61"/>
      <c r="T77" s="61"/>
      <c r="U77" s="60">
        <v>0</v>
      </c>
      <c r="V77" s="60">
        <v>0</v>
      </c>
      <c r="W77" s="60">
        <v>0</v>
      </c>
      <c r="X77" s="60">
        <v>0</v>
      </c>
      <c r="Y77" s="60">
        <v>0</v>
      </c>
      <c r="Z77" s="60">
        <v>0</v>
      </c>
      <c r="AA77" s="60">
        <v>0</v>
      </c>
      <c r="AB77" s="60">
        <v>0</v>
      </c>
      <c r="AC77" s="60">
        <v>0</v>
      </c>
      <c r="AD77" s="60">
        <v>0</v>
      </c>
      <c r="AE77" s="60">
        <v>0</v>
      </c>
      <c r="AF77" s="60">
        <v>0</v>
      </c>
    </row>
    <row r="78" spans="1:32" s="167" customFormat="1" ht="10.199999999999999" x14ac:dyDescent="0.2">
      <c r="A78" s="176">
        <v>78</v>
      </c>
      <c r="B78" s="320"/>
      <c r="C78" s="76"/>
      <c r="E78" s="168">
        <v>1</v>
      </c>
      <c r="F78" s="169" t="s">
        <v>27</v>
      </c>
      <c r="G78" s="167" t="s">
        <v>482</v>
      </c>
      <c r="M78" s="170"/>
      <c r="Q78" s="168"/>
      <c r="R78" s="172">
        <v>0</v>
      </c>
      <c r="S78" s="173"/>
      <c r="T78" s="173"/>
      <c r="U78" s="172">
        <v>0</v>
      </c>
      <c r="V78" s="172">
        <v>0</v>
      </c>
      <c r="W78" s="172">
        <v>0</v>
      </c>
      <c r="X78" s="172">
        <v>0</v>
      </c>
      <c r="Y78" s="172">
        <v>0</v>
      </c>
      <c r="Z78" s="172">
        <v>0</v>
      </c>
      <c r="AA78" s="172">
        <v>0</v>
      </c>
      <c r="AB78" s="172">
        <v>0</v>
      </c>
      <c r="AC78" s="172">
        <v>0</v>
      </c>
      <c r="AD78" s="172">
        <v>0</v>
      </c>
      <c r="AE78" s="172">
        <v>0</v>
      </c>
      <c r="AF78" s="172">
        <v>0</v>
      </c>
    </row>
    <row r="79" spans="1:32" s="167" customFormat="1" ht="10.199999999999999" x14ac:dyDescent="0.2">
      <c r="A79" s="176">
        <v>79</v>
      </c>
      <c r="B79" s="320"/>
      <c r="C79" s="76"/>
      <c r="E79" s="168">
        <v>2</v>
      </c>
      <c r="F79" s="169" t="s">
        <v>27</v>
      </c>
      <c r="G79" s="167" t="s">
        <v>483</v>
      </c>
      <c r="M79" s="170"/>
      <c r="Q79" s="168"/>
      <c r="R79" s="172">
        <v>0</v>
      </c>
      <c r="S79" s="173"/>
      <c r="T79" s="173"/>
      <c r="U79" s="172">
        <v>0</v>
      </c>
      <c r="V79" s="172">
        <v>0</v>
      </c>
      <c r="W79" s="172">
        <v>0</v>
      </c>
      <c r="X79" s="172">
        <v>0</v>
      </c>
      <c r="Y79" s="172">
        <v>0</v>
      </c>
      <c r="Z79" s="172">
        <v>0</v>
      </c>
      <c r="AA79" s="172">
        <v>0</v>
      </c>
      <c r="AB79" s="172">
        <v>0</v>
      </c>
      <c r="AC79" s="172">
        <v>0</v>
      </c>
      <c r="AD79" s="172">
        <v>0</v>
      </c>
      <c r="AE79" s="172">
        <v>0</v>
      </c>
      <c r="AF79" s="172">
        <v>0</v>
      </c>
    </row>
    <row r="80" spans="1:32" s="167" customFormat="1" ht="10.199999999999999" x14ac:dyDescent="0.2">
      <c r="A80" s="176">
        <v>80</v>
      </c>
      <c r="B80" s="320"/>
      <c r="C80" s="76"/>
      <c r="E80" s="168">
        <v>3</v>
      </c>
      <c r="F80" s="169" t="s">
        <v>27</v>
      </c>
      <c r="G80" s="167" t="s">
        <v>484</v>
      </c>
      <c r="M80" s="170"/>
      <c r="Q80" s="168"/>
      <c r="R80" s="172">
        <v>0</v>
      </c>
      <c r="S80" s="173"/>
      <c r="T80" s="173"/>
      <c r="U80" s="172">
        <v>0</v>
      </c>
      <c r="V80" s="172">
        <v>0</v>
      </c>
      <c r="W80" s="172">
        <v>0</v>
      </c>
      <c r="X80" s="172">
        <v>0</v>
      </c>
      <c r="Y80" s="172">
        <v>0</v>
      </c>
      <c r="Z80" s="172">
        <v>0</v>
      </c>
      <c r="AA80" s="172">
        <v>0</v>
      </c>
      <c r="AB80" s="172">
        <v>0</v>
      </c>
      <c r="AC80" s="172">
        <v>0</v>
      </c>
      <c r="AD80" s="172">
        <v>0</v>
      </c>
      <c r="AE80" s="172">
        <v>0</v>
      </c>
      <c r="AF80" s="172">
        <v>0</v>
      </c>
    </row>
    <row r="81" spans="1:32" s="167" customFormat="1" ht="10.199999999999999" x14ac:dyDescent="0.2">
      <c r="A81" s="176">
        <v>81</v>
      </c>
      <c r="B81" s="320"/>
      <c r="C81" s="76"/>
      <c r="E81" s="168">
        <v>4</v>
      </c>
      <c r="F81" s="169" t="s">
        <v>27</v>
      </c>
      <c r="G81" s="167" t="s">
        <v>485</v>
      </c>
      <c r="M81" s="170"/>
      <c r="Q81" s="168"/>
      <c r="R81" s="172">
        <v>0</v>
      </c>
      <c r="S81" s="173"/>
      <c r="T81" s="173"/>
      <c r="U81" s="172">
        <v>0</v>
      </c>
      <c r="V81" s="172">
        <v>0</v>
      </c>
      <c r="W81" s="172">
        <v>0</v>
      </c>
      <c r="X81" s="172">
        <v>0</v>
      </c>
      <c r="Y81" s="172">
        <v>0</v>
      </c>
      <c r="Z81" s="172">
        <v>0</v>
      </c>
      <c r="AA81" s="172">
        <v>0</v>
      </c>
      <c r="AB81" s="172">
        <v>0</v>
      </c>
      <c r="AC81" s="172">
        <v>0</v>
      </c>
      <c r="AD81" s="172">
        <v>0</v>
      </c>
      <c r="AE81" s="172">
        <v>0</v>
      </c>
      <c r="AF81" s="172">
        <v>0</v>
      </c>
    </row>
    <row r="82" spans="1:32" s="167" customFormat="1" ht="10.199999999999999" x14ac:dyDescent="0.2">
      <c r="A82" s="176">
        <v>82</v>
      </c>
      <c r="B82" s="320"/>
      <c r="C82" s="76"/>
      <c r="E82" s="168">
        <v>5</v>
      </c>
      <c r="F82" s="169" t="s">
        <v>27</v>
      </c>
      <c r="G82" s="167" t="s">
        <v>486</v>
      </c>
      <c r="M82" s="170"/>
      <c r="Q82" s="168"/>
      <c r="R82" s="172">
        <v>0</v>
      </c>
      <c r="S82" s="173"/>
      <c r="T82" s="173"/>
      <c r="U82" s="172">
        <v>0</v>
      </c>
      <c r="V82" s="172">
        <v>0</v>
      </c>
      <c r="W82" s="172">
        <v>0</v>
      </c>
      <c r="X82" s="172">
        <v>0</v>
      </c>
      <c r="Y82" s="172">
        <v>0</v>
      </c>
      <c r="Z82" s="172">
        <v>0</v>
      </c>
      <c r="AA82" s="172">
        <v>0</v>
      </c>
      <c r="AB82" s="172">
        <v>0</v>
      </c>
      <c r="AC82" s="172">
        <v>0</v>
      </c>
      <c r="AD82" s="172">
        <v>0</v>
      </c>
      <c r="AE82" s="172">
        <v>0</v>
      </c>
      <c r="AF82" s="172">
        <v>0</v>
      </c>
    </row>
    <row r="83" spans="1:32" s="167" customFormat="1" ht="10.199999999999999" x14ac:dyDescent="0.2">
      <c r="A83" s="176">
        <v>83</v>
      </c>
      <c r="B83" s="320"/>
      <c r="C83" s="76"/>
      <c r="E83" s="168">
        <v>6</v>
      </c>
      <c r="F83" s="169" t="s">
        <v>27</v>
      </c>
      <c r="G83" s="167" t="s">
        <v>487</v>
      </c>
      <c r="M83" s="170"/>
      <c r="Q83" s="168"/>
      <c r="R83" s="172">
        <v>0</v>
      </c>
      <c r="S83" s="173"/>
      <c r="T83" s="173"/>
      <c r="U83" s="172">
        <v>0</v>
      </c>
      <c r="V83" s="172">
        <v>0</v>
      </c>
      <c r="W83" s="172">
        <v>0</v>
      </c>
      <c r="X83" s="172">
        <v>0</v>
      </c>
      <c r="Y83" s="172">
        <v>0</v>
      </c>
      <c r="Z83" s="172">
        <v>0</v>
      </c>
      <c r="AA83" s="172">
        <v>0</v>
      </c>
      <c r="AB83" s="172">
        <v>0</v>
      </c>
      <c r="AC83" s="172">
        <v>0</v>
      </c>
      <c r="AD83" s="172">
        <v>0</v>
      </c>
      <c r="AE83" s="172">
        <v>0</v>
      </c>
      <c r="AF83" s="172">
        <v>0</v>
      </c>
    </row>
    <row r="84" spans="1:32" s="167" customFormat="1" ht="10.199999999999999" x14ac:dyDescent="0.2">
      <c r="A84" s="176">
        <v>84</v>
      </c>
      <c r="B84" s="320"/>
      <c r="C84" s="76"/>
      <c r="E84" s="168">
        <v>7</v>
      </c>
      <c r="F84" s="169" t="s">
        <v>27</v>
      </c>
      <c r="G84" s="167" t="s">
        <v>488</v>
      </c>
      <c r="M84" s="170"/>
      <c r="Q84" s="168"/>
      <c r="R84" s="172">
        <v>0</v>
      </c>
      <c r="S84" s="173"/>
      <c r="T84" s="173"/>
      <c r="U84" s="172">
        <v>0</v>
      </c>
      <c r="V84" s="172">
        <v>0</v>
      </c>
      <c r="W84" s="172">
        <v>0</v>
      </c>
      <c r="X84" s="172">
        <v>0</v>
      </c>
      <c r="Y84" s="172">
        <v>0</v>
      </c>
      <c r="Z84" s="172">
        <v>0</v>
      </c>
      <c r="AA84" s="172">
        <v>0</v>
      </c>
      <c r="AB84" s="172">
        <v>0</v>
      </c>
      <c r="AC84" s="172">
        <v>0</v>
      </c>
      <c r="AD84" s="172">
        <v>0</v>
      </c>
      <c r="AE84" s="172">
        <v>0</v>
      </c>
      <c r="AF84" s="172">
        <v>0</v>
      </c>
    </row>
    <row r="85" spans="1:32" s="167" customFormat="1" ht="10.199999999999999" x14ac:dyDescent="0.2">
      <c r="A85" s="176">
        <v>85</v>
      </c>
      <c r="B85" s="320"/>
      <c r="C85" s="76"/>
      <c r="E85" s="168">
        <v>8</v>
      </c>
      <c r="F85" s="169" t="s">
        <v>27</v>
      </c>
      <c r="G85" s="167" t="s">
        <v>489</v>
      </c>
      <c r="M85" s="170"/>
      <c r="Q85" s="168"/>
      <c r="R85" s="172">
        <v>0</v>
      </c>
      <c r="S85" s="173"/>
      <c r="T85" s="173"/>
      <c r="U85" s="172">
        <v>0</v>
      </c>
      <c r="V85" s="172">
        <v>0</v>
      </c>
      <c r="W85" s="172">
        <v>0</v>
      </c>
      <c r="X85" s="172">
        <v>0</v>
      </c>
      <c r="Y85" s="172">
        <v>0</v>
      </c>
      <c r="Z85" s="172">
        <v>0</v>
      </c>
      <c r="AA85" s="172">
        <v>0</v>
      </c>
      <c r="AB85" s="172">
        <v>0</v>
      </c>
      <c r="AC85" s="172">
        <v>0</v>
      </c>
      <c r="AD85" s="172">
        <v>0</v>
      </c>
      <c r="AE85" s="172">
        <v>0</v>
      </c>
      <c r="AF85" s="172">
        <v>0</v>
      </c>
    </row>
    <row r="86" spans="1:32" s="105" customFormat="1" ht="10.199999999999999" x14ac:dyDescent="0.2">
      <c r="A86" s="176">
        <v>86</v>
      </c>
      <c r="B86" s="268"/>
      <c r="E86" s="106" t="s">
        <v>11</v>
      </c>
      <c r="M86" s="171"/>
      <c r="Q86" s="107"/>
      <c r="R86" s="108"/>
      <c r="U86" s="108"/>
      <c r="V86" s="108"/>
      <c r="W86" s="108"/>
      <c r="X86" s="108"/>
      <c r="Y86" s="108"/>
      <c r="Z86" s="108"/>
      <c r="AA86" s="108"/>
      <c r="AB86" s="108"/>
      <c r="AC86" s="108"/>
      <c r="AD86" s="108"/>
      <c r="AE86" s="108"/>
      <c r="AF86" s="108"/>
    </row>
    <row r="87" spans="1:32" s="8" customFormat="1" x14ac:dyDescent="0.3">
      <c r="A87" s="34">
        <v>87</v>
      </c>
      <c r="B87" s="262"/>
      <c r="C87" s="56"/>
      <c r="E87" s="35" t="s">
        <v>7</v>
      </c>
      <c r="F87" s="8" t="s">
        <v>319</v>
      </c>
      <c r="K87" s="15"/>
      <c r="L87" s="302"/>
      <c r="M87" s="303"/>
      <c r="N87" s="302"/>
      <c r="O87" s="302"/>
      <c r="P87" s="302"/>
      <c r="Q87" s="50"/>
      <c r="R87" s="6">
        <v>0</v>
      </c>
      <c r="U87" s="6">
        <v>0</v>
      </c>
      <c r="V87" s="6">
        <v>0</v>
      </c>
      <c r="W87" s="6">
        <v>0</v>
      </c>
      <c r="X87" s="6">
        <v>0</v>
      </c>
      <c r="Y87" s="6">
        <v>0</v>
      </c>
      <c r="Z87" s="6">
        <v>0</v>
      </c>
      <c r="AA87" s="6">
        <v>0</v>
      </c>
      <c r="AB87" s="6">
        <v>0</v>
      </c>
      <c r="AC87" s="6">
        <v>0</v>
      </c>
      <c r="AD87" s="6">
        <v>0</v>
      </c>
      <c r="AE87" s="6">
        <v>0</v>
      </c>
      <c r="AF87" s="6">
        <v>0</v>
      </c>
    </row>
    <row r="88" spans="1:32" s="8" customFormat="1" x14ac:dyDescent="0.3">
      <c r="A88" s="34">
        <v>88</v>
      </c>
      <c r="B88" s="262"/>
      <c r="C88" s="56"/>
      <c r="E88" s="35" t="s">
        <v>7</v>
      </c>
      <c r="F88" s="8" t="s">
        <v>31</v>
      </c>
      <c r="K88" s="15"/>
      <c r="L88" s="97"/>
      <c r="M88" s="96"/>
      <c r="N88" s="97"/>
      <c r="O88" s="97"/>
      <c r="P88" s="97"/>
      <c r="Q88" s="50">
        <v>0</v>
      </c>
      <c r="R88" s="6">
        <v>0</v>
      </c>
      <c r="U88" s="190">
        <v>0</v>
      </c>
      <c r="V88" s="190">
        <v>0</v>
      </c>
      <c r="W88" s="190">
        <v>0</v>
      </c>
      <c r="X88" s="190">
        <v>0</v>
      </c>
      <c r="Y88" s="190">
        <v>0</v>
      </c>
      <c r="Z88" s="190">
        <v>0</v>
      </c>
      <c r="AA88" s="190">
        <v>0</v>
      </c>
      <c r="AB88" s="190">
        <v>0</v>
      </c>
      <c r="AC88" s="190">
        <v>0</v>
      </c>
      <c r="AD88" s="190">
        <v>0</v>
      </c>
      <c r="AE88" s="190">
        <v>0</v>
      </c>
      <c r="AF88" s="190">
        <v>0</v>
      </c>
    </row>
    <row r="89" spans="1:32" s="57" customFormat="1" ht="12" x14ac:dyDescent="0.25">
      <c r="A89" s="175">
        <v>89</v>
      </c>
      <c r="B89" s="266"/>
      <c r="E89" s="58" t="s">
        <v>7</v>
      </c>
      <c r="F89" s="57" t="s">
        <v>32</v>
      </c>
      <c r="L89" s="100"/>
      <c r="M89" s="99"/>
      <c r="N89" s="100"/>
      <c r="O89" s="100"/>
      <c r="P89" s="100"/>
      <c r="Q89" s="59"/>
      <c r="R89" s="60">
        <v>0</v>
      </c>
      <c r="S89" s="61"/>
      <c r="T89" s="61"/>
      <c r="U89" s="314">
        <v>0</v>
      </c>
      <c r="V89" s="314">
        <v>0</v>
      </c>
      <c r="W89" s="314">
        <v>0</v>
      </c>
      <c r="X89" s="314">
        <v>0</v>
      </c>
      <c r="Y89" s="314">
        <v>0</v>
      </c>
      <c r="Z89" s="314">
        <v>0</v>
      </c>
      <c r="AA89" s="314">
        <v>0</v>
      </c>
      <c r="AB89" s="314">
        <v>0</v>
      </c>
      <c r="AC89" s="314">
        <v>0</v>
      </c>
      <c r="AD89" s="314">
        <v>0</v>
      </c>
      <c r="AE89" s="314">
        <v>0</v>
      </c>
      <c r="AF89" s="314">
        <v>0</v>
      </c>
    </row>
    <row r="90" spans="1:32" s="18" customFormat="1" x14ac:dyDescent="0.3">
      <c r="A90" s="25">
        <v>90</v>
      </c>
      <c r="B90" s="271"/>
      <c r="E90" s="179" t="s">
        <v>7</v>
      </c>
      <c r="F90" s="18" t="s">
        <v>34</v>
      </c>
      <c r="L90" s="79"/>
      <c r="M90" s="312"/>
      <c r="N90" s="91"/>
      <c r="O90" s="91"/>
      <c r="P90" s="79"/>
      <c r="Q90" s="49"/>
      <c r="R90" s="40">
        <v>0</v>
      </c>
      <c r="S90" s="9"/>
      <c r="T90" s="9"/>
      <c r="U90" s="315">
        <v>0</v>
      </c>
      <c r="V90" s="315">
        <v>0</v>
      </c>
      <c r="W90" s="315">
        <v>0</v>
      </c>
      <c r="X90" s="315">
        <v>0</v>
      </c>
      <c r="Y90" s="315">
        <v>0</v>
      </c>
      <c r="Z90" s="315">
        <v>0</v>
      </c>
      <c r="AA90" s="315">
        <v>0</v>
      </c>
      <c r="AB90" s="315">
        <v>0</v>
      </c>
      <c r="AC90" s="315">
        <v>0</v>
      </c>
      <c r="AD90" s="315">
        <v>0</v>
      </c>
      <c r="AE90" s="315">
        <v>0</v>
      </c>
      <c r="AF90" s="315">
        <v>0</v>
      </c>
    </row>
    <row r="91" spans="1:32" s="18" customFormat="1" x14ac:dyDescent="0.3">
      <c r="A91" s="25">
        <v>91</v>
      </c>
      <c r="B91" s="271"/>
      <c r="E91" s="179" t="s">
        <v>7</v>
      </c>
      <c r="F91" s="18" t="s">
        <v>241</v>
      </c>
      <c r="L91" s="79"/>
      <c r="M91" s="312"/>
      <c r="N91" s="91"/>
      <c r="O91" s="91"/>
      <c r="P91" s="79"/>
      <c r="Q91" s="49"/>
      <c r="R91" s="40">
        <v>0</v>
      </c>
      <c r="S91" s="9"/>
      <c r="T91" s="9"/>
      <c r="U91" s="315">
        <v>0</v>
      </c>
      <c r="V91" s="315">
        <v>0</v>
      </c>
      <c r="W91" s="315">
        <v>0</v>
      </c>
      <c r="X91" s="315">
        <v>0</v>
      </c>
      <c r="Y91" s="315">
        <v>0</v>
      </c>
      <c r="Z91" s="315">
        <v>0</v>
      </c>
      <c r="AA91" s="315">
        <v>0</v>
      </c>
      <c r="AB91" s="315">
        <v>0</v>
      </c>
      <c r="AC91" s="315">
        <v>0</v>
      </c>
      <c r="AD91" s="315">
        <v>0</v>
      </c>
      <c r="AE91" s="315">
        <v>0</v>
      </c>
      <c r="AF91" s="315">
        <v>0</v>
      </c>
    </row>
    <row r="92" spans="1:32" s="18" customFormat="1" x14ac:dyDescent="0.3">
      <c r="A92" s="25">
        <v>92</v>
      </c>
      <c r="B92" s="271"/>
      <c r="E92" s="179" t="s">
        <v>7</v>
      </c>
      <c r="F92" s="18" t="s">
        <v>185</v>
      </c>
      <c r="L92" s="79"/>
      <c r="M92" s="312"/>
      <c r="N92" s="91"/>
      <c r="O92" s="91"/>
      <c r="P92" s="79"/>
      <c r="Q92" s="49"/>
      <c r="R92" s="40">
        <v>0</v>
      </c>
      <c r="S92" s="9"/>
      <c r="T92" s="9"/>
      <c r="U92" s="315">
        <v>0</v>
      </c>
      <c r="V92" s="315">
        <v>0</v>
      </c>
      <c r="W92" s="315">
        <v>0</v>
      </c>
      <c r="X92" s="315">
        <v>0</v>
      </c>
      <c r="Y92" s="315">
        <v>0</v>
      </c>
      <c r="Z92" s="315">
        <v>0</v>
      </c>
      <c r="AA92" s="315">
        <v>0</v>
      </c>
      <c r="AB92" s="315">
        <v>0</v>
      </c>
      <c r="AC92" s="315">
        <v>0</v>
      </c>
      <c r="AD92" s="315">
        <v>0</v>
      </c>
      <c r="AE92" s="315">
        <v>0</v>
      </c>
      <c r="AF92" s="315">
        <v>0</v>
      </c>
    </row>
    <row r="93" spans="1:32" s="8" customFormat="1" x14ac:dyDescent="0.3">
      <c r="A93" s="34">
        <v>93</v>
      </c>
      <c r="B93" s="262"/>
      <c r="C93" s="56"/>
      <c r="E93" s="35" t="s">
        <v>7</v>
      </c>
      <c r="F93" s="8" t="s">
        <v>35</v>
      </c>
      <c r="K93" s="15"/>
      <c r="L93" s="97"/>
      <c r="M93" s="96"/>
      <c r="N93" s="97"/>
      <c r="O93" s="97"/>
      <c r="P93" s="97"/>
      <c r="Q93" s="50">
        <v>0</v>
      </c>
      <c r="R93" s="6">
        <v>0</v>
      </c>
      <c r="U93" s="190">
        <v>0</v>
      </c>
      <c r="V93" s="190">
        <v>0</v>
      </c>
      <c r="W93" s="190">
        <v>0</v>
      </c>
      <c r="X93" s="190">
        <v>0</v>
      </c>
      <c r="Y93" s="190">
        <v>0</v>
      </c>
      <c r="Z93" s="190">
        <v>0</v>
      </c>
      <c r="AA93" s="190">
        <v>0</v>
      </c>
      <c r="AB93" s="190">
        <v>0</v>
      </c>
      <c r="AC93" s="190">
        <v>0</v>
      </c>
      <c r="AD93" s="190">
        <v>0</v>
      </c>
      <c r="AE93" s="190">
        <v>0</v>
      </c>
      <c r="AF93" s="190">
        <v>0</v>
      </c>
    </row>
    <row r="94" spans="1:32" s="57" customFormat="1" ht="12" x14ac:dyDescent="0.25">
      <c r="A94" s="175">
        <v>94</v>
      </c>
      <c r="B94" s="266"/>
      <c r="E94" s="58" t="s">
        <v>7</v>
      </c>
      <c r="F94" s="57" t="s">
        <v>40</v>
      </c>
      <c r="L94" s="100"/>
      <c r="M94" s="99"/>
      <c r="N94" s="100"/>
      <c r="O94" s="100"/>
      <c r="P94" s="100"/>
      <c r="Q94" s="59"/>
      <c r="R94" s="60">
        <v>0</v>
      </c>
      <c r="S94" s="61"/>
      <c r="T94" s="61"/>
      <c r="U94" s="314">
        <v>0</v>
      </c>
      <c r="V94" s="314">
        <v>0</v>
      </c>
      <c r="W94" s="314">
        <v>0</v>
      </c>
      <c r="X94" s="314">
        <v>0</v>
      </c>
      <c r="Y94" s="314">
        <v>0</v>
      </c>
      <c r="Z94" s="314">
        <v>0</v>
      </c>
      <c r="AA94" s="314">
        <v>0</v>
      </c>
      <c r="AB94" s="314">
        <v>0</v>
      </c>
      <c r="AC94" s="314">
        <v>0</v>
      </c>
      <c r="AD94" s="314">
        <v>0</v>
      </c>
      <c r="AE94" s="314">
        <v>0</v>
      </c>
      <c r="AF94" s="314">
        <v>0</v>
      </c>
    </row>
    <row r="95" spans="1:32" s="15" customFormat="1" ht="12" x14ac:dyDescent="0.25">
      <c r="A95" s="83">
        <v>95</v>
      </c>
      <c r="B95" s="269"/>
      <c r="E95" s="16" t="s">
        <v>7</v>
      </c>
      <c r="F95" s="15" t="s">
        <v>72</v>
      </c>
      <c r="L95" s="79"/>
      <c r="M95" s="109"/>
      <c r="N95" s="101"/>
      <c r="O95" s="101"/>
      <c r="P95" s="79"/>
      <c r="Q95" s="110"/>
      <c r="R95" s="54">
        <v>0</v>
      </c>
      <c r="U95" s="310">
        <v>0</v>
      </c>
      <c r="V95" s="310">
        <v>0</v>
      </c>
      <c r="W95" s="310">
        <v>0</v>
      </c>
      <c r="X95" s="310">
        <v>0</v>
      </c>
      <c r="Y95" s="310">
        <v>0</v>
      </c>
      <c r="Z95" s="310">
        <v>0</v>
      </c>
      <c r="AA95" s="310">
        <v>0</v>
      </c>
      <c r="AB95" s="310">
        <v>0</v>
      </c>
      <c r="AC95" s="310">
        <v>0</v>
      </c>
      <c r="AD95" s="310">
        <v>0</v>
      </c>
      <c r="AE95" s="310">
        <v>0</v>
      </c>
      <c r="AF95" s="310">
        <v>0</v>
      </c>
    </row>
    <row r="96" spans="1:32" s="15" customFormat="1" ht="12" x14ac:dyDescent="0.25">
      <c r="A96" s="83">
        <v>96</v>
      </c>
      <c r="B96" s="269"/>
      <c r="E96" s="16" t="s">
        <v>7</v>
      </c>
      <c r="F96" s="15" t="s">
        <v>267</v>
      </c>
      <c r="L96" s="79"/>
      <c r="M96" s="109"/>
      <c r="N96" s="101"/>
      <c r="O96" s="101"/>
      <c r="P96" s="79"/>
      <c r="Q96" s="110"/>
      <c r="R96" s="54">
        <v>0</v>
      </c>
      <c r="U96" s="310">
        <v>0</v>
      </c>
      <c r="V96" s="310">
        <v>0</v>
      </c>
      <c r="W96" s="310">
        <v>0</v>
      </c>
      <c r="X96" s="310">
        <v>0</v>
      </c>
      <c r="Y96" s="310">
        <v>0</v>
      </c>
      <c r="Z96" s="310">
        <v>0</v>
      </c>
      <c r="AA96" s="310">
        <v>0</v>
      </c>
      <c r="AB96" s="310">
        <v>0</v>
      </c>
      <c r="AC96" s="310">
        <v>0</v>
      </c>
      <c r="AD96" s="310">
        <v>0</v>
      </c>
      <c r="AE96" s="310">
        <v>0</v>
      </c>
      <c r="AF96" s="310">
        <v>0</v>
      </c>
    </row>
    <row r="97" spans="1:32" s="15" customFormat="1" ht="12" x14ac:dyDescent="0.25">
      <c r="A97" s="83">
        <v>97</v>
      </c>
      <c r="B97" s="269"/>
      <c r="E97" s="16" t="s">
        <v>7</v>
      </c>
      <c r="F97" s="15" t="s">
        <v>346</v>
      </c>
      <c r="L97" s="101"/>
      <c r="M97" s="109"/>
      <c r="N97" s="101"/>
      <c r="O97" s="101"/>
      <c r="P97" s="101"/>
      <c r="Q97" s="110">
        <v>0</v>
      </c>
      <c r="R97" s="54">
        <v>0</v>
      </c>
      <c r="U97" s="55">
        <v>0</v>
      </c>
      <c r="V97" s="55">
        <v>0</v>
      </c>
      <c r="W97" s="55">
        <v>0</v>
      </c>
      <c r="X97" s="55">
        <v>0</v>
      </c>
      <c r="Y97" s="55">
        <v>0</v>
      </c>
      <c r="Z97" s="55">
        <v>0</v>
      </c>
      <c r="AA97" s="55">
        <v>0</v>
      </c>
      <c r="AB97" s="55">
        <v>0</v>
      </c>
      <c r="AC97" s="55">
        <v>0</v>
      </c>
      <c r="AD97" s="55">
        <v>0</v>
      </c>
      <c r="AE97" s="55">
        <v>0</v>
      </c>
      <c r="AF97" s="55">
        <v>0</v>
      </c>
    </row>
    <row r="98" spans="1:32" s="69" customFormat="1" ht="12" x14ac:dyDescent="0.25">
      <c r="A98" s="104">
        <v>98</v>
      </c>
      <c r="B98" s="272"/>
      <c r="E98" s="19" t="s">
        <v>7</v>
      </c>
      <c r="F98" s="69" t="s">
        <v>82</v>
      </c>
      <c r="L98" s="313"/>
      <c r="M98" s="85"/>
      <c r="N98" s="86"/>
      <c r="O98" s="86"/>
      <c r="P98" s="313"/>
      <c r="Q98" s="87"/>
      <c r="R98" s="88">
        <v>0</v>
      </c>
      <c r="U98" s="310">
        <v>0</v>
      </c>
      <c r="V98" s="310">
        <v>0</v>
      </c>
      <c r="W98" s="310">
        <v>0</v>
      </c>
      <c r="X98" s="310">
        <v>0</v>
      </c>
      <c r="Y98" s="310">
        <v>0</v>
      </c>
      <c r="Z98" s="310">
        <v>0</v>
      </c>
      <c r="AA98" s="310">
        <v>0</v>
      </c>
      <c r="AB98" s="310">
        <v>0</v>
      </c>
      <c r="AC98" s="310">
        <v>0</v>
      </c>
      <c r="AD98" s="310">
        <v>0</v>
      </c>
      <c r="AE98" s="310">
        <v>0</v>
      </c>
      <c r="AF98" s="310">
        <v>0</v>
      </c>
    </row>
    <row r="99" spans="1:32" s="8" customFormat="1" x14ac:dyDescent="0.3">
      <c r="A99" s="34">
        <v>99</v>
      </c>
      <c r="B99" s="262"/>
      <c r="C99" s="56"/>
      <c r="E99" s="35"/>
      <c r="F99" s="8" t="s">
        <v>83</v>
      </c>
      <c r="K99" s="15"/>
      <c r="M99" s="72"/>
      <c r="Q99" s="50">
        <v>0</v>
      </c>
      <c r="R99" s="6">
        <v>0</v>
      </c>
      <c r="U99" s="6">
        <v>0</v>
      </c>
      <c r="V99" s="6">
        <v>0</v>
      </c>
      <c r="W99" s="6">
        <v>0</v>
      </c>
      <c r="X99" s="6">
        <v>0</v>
      </c>
      <c r="Y99" s="6">
        <v>0</v>
      </c>
      <c r="Z99" s="6">
        <v>0</v>
      </c>
      <c r="AA99" s="6">
        <v>0</v>
      </c>
      <c r="AB99" s="6">
        <v>0</v>
      </c>
      <c r="AC99" s="6">
        <v>0</v>
      </c>
      <c r="AD99" s="6">
        <v>0</v>
      </c>
      <c r="AE99" s="6">
        <v>0</v>
      </c>
      <c r="AF99" s="6">
        <v>0</v>
      </c>
    </row>
    <row r="100" spans="1:32" s="57" customFormat="1" ht="12" x14ac:dyDescent="0.25">
      <c r="A100" s="175">
        <v>100</v>
      </c>
      <c r="B100" s="266"/>
      <c r="E100" s="58"/>
      <c r="F100" s="57" t="s">
        <v>84</v>
      </c>
      <c r="M100" s="75"/>
      <c r="Q100" s="59"/>
      <c r="R100" s="60">
        <v>0</v>
      </c>
      <c r="S100" s="61"/>
      <c r="T100" s="61"/>
      <c r="U100" s="60">
        <v>0</v>
      </c>
      <c r="V100" s="60">
        <v>0</v>
      </c>
      <c r="W100" s="60">
        <v>0</v>
      </c>
      <c r="X100" s="60">
        <v>0</v>
      </c>
      <c r="Y100" s="60">
        <v>0</v>
      </c>
      <c r="Z100" s="60">
        <v>0</v>
      </c>
      <c r="AA100" s="60">
        <v>0</v>
      </c>
      <c r="AB100" s="60">
        <v>0</v>
      </c>
      <c r="AC100" s="60">
        <v>0</v>
      </c>
      <c r="AD100" s="60">
        <v>0</v>
      </c>
      <c r="AE100" s="60">
        <v>0</v>
      </c>
      <c r="AF100" s="60">
        <v>0</v>
      </c>
    </row>
    <row r="101" spans="1:32" ht="3" customHeight="1" x14ac:dyDescent="0.3">
      <c r="A101" s="25">
        <v>101</v>
      </c>
      <c r="B101" s="261"/>
      <c r="F101" s="36"/>
      <c r="G101" s="36"/>
      <c r="H101" s="36"/>
      <c r="I101" s="36"/>
      <c r="J101" s="36"/>
      <c r="K101" s="37"/>
      <c r="L101" s="36"/>
      <c r="M101" s="73"/>
      <c r="N101" s="36"/>
      <c r="O101" s="36"/>
      <c r="P101" s="36"/>
      <c r="Q101" s="51"/>
      <c r="R101" s="38"/>
      <c r="S101" s="36"/>
      <c r="T101" s="36"/>
      <c r="U101" s="39"/>
      <c r="V101" s="39"/>
      <c r="W101" s="39"/>
      <c r="X101" s="39"/>
      <c r="Y101" s="39"/>
      <c r="Z101" s="39"/>
      <c r="AA101" s="39"/>
      <c r="AB101" s="39"/>
      <c r="AC101" s="39"/>
      <c r="AD101" s="39"/>
      <c r="AE101" s="39"/>
      <c r="AF101" s="39"/>
    </row>
    <row r="102" spans="1:32" x14ac:dyDescent="0.3">
      <c r="A102" s="25">
        <v>102</v>
      </c>
      <c r="B102" s="261"/>
      <c r="F102" s="47" t="s">
        <v>45</v>
      </c>
    </row>
    <row r="103" spans="1:32" s="8" customFormat="1" x14ac:dyDescent="0.3">
      <c r="A103" s="34">
        <v>103</v>
      </c>
      <c r="B103" s="262"/>
      <c r="C103" s="56"/>
      <c r="E103" s="35" t="s">
        <v>7</v>
      </c>
      <c r="F103" s="8" t="s">
        <v>369</v>
      </c>
      <c r="K103" s="15"/>
      <c r="M103" s="72"/>
      <c r="Q103" s="50"/>
      <c r="R103" s="6">
        <v>0</v>
      </c>
      <c r="U103" s="6">
        <v>0</v>
      </c>
      <c r="V103" s="6">
        <v>0</v>
      </c>
      <c r="W103" s="6">
        <v>0</v>
      </c>
      <c r="X103" s="6">
        <v>0</v>
      </c>
      <c r="Y103" s="6">
        <v>0</v>
      </c>
      <c r="Z103" s="6">
        <v>0</v>
      </c>
      <c r="AA103" s="6">
        <v>0</v>
      </c>
      <c r="AB103" s="6">
        <v>0</v>
      </c>
      <c r="AC103" s="6">
        <v>0</v>
      </c>
      <c r="AD103" s="6">
        <v>0</v>
      </c>
      <c r="AE103" s="6">
        <v>0</v>
      </c>
      <c r="AF103" s="6">
        <v>0</v>
      </c>
    </row>
    <row r="104" spans="1:32" s="8" customFormat="1" x14ac:dyDescent="0.3">
      <c r="A104" s="34">
        <v>104</v>
      </c>
      <c r="B104" s="262"/>
      <c r="C104" s="56"/>
      <c r="E104" s="35"/>
      <c r="F104" s="8" t="s">
        <v>343</v>
      </c>
      <c r="K104" s="15"/>
      <c r="M104" s="72"/>
      <c r="Q104" s="50"/>
      <c r="R104" s="6">
        <v>0</v>
      </c>
      <c r="U104" s="6">
        <v>0</v>
      </c>
      <c r="V104" s="6">
        <v>0</v>
      </c>
      <c r="W104" s="6">
        <v>0</v>
      </c>
      <c r="X104" s="6">
        <v>0</v>
      </c>
      <c r="Y104" s="6">
        <v>0</v>
      </c>
      <c r="Z104" s="6">
        <v>0</v>
      </c>
      <c r="AA104" s="6">
        <v>0</v>
      </c>
      <c r="AB104" s="6">
        <v>0</v>
      </c>
      <c r="AC104" s="6">
        <v>0</v>
      </c>
      <c r="AD104" s="6">
        <v>0</v>
      </c>
      <c r="AE104" s="6">
        <v>0</v>
      </c>
      <c r="AF104" s="6">
        <v>0</v>
      </c>
    </row>
    <row r="105" spans="1:32" s="8" customFormat="1" x14ac:dyDescent="0.3">
      <c r="A105" s="34">
        <v>105</v>
      </c>
      <c r="B105" s="262"/>
      <c r="C105" s="56"/>
      <c r="E105" s="35"/>
      <c r="F105" s="8" t="s">
        <v>342</v>
      </c>
      <c r="K105" s="15"/>
      <c r="M105" s="72"/>
      <c r="Q105" s="50"/>
      <c r="R105" s="6">
        <v>0</v>
      </c>
      <c r="U105" s="6">
        <v>0</v>
      </c>
      <c r="V105" s="6">
        <v>0</v>
      </c>
      <c r="W105" s="6">
        <v>0</v>
      </c>
      <c r="X105" s="6">
        <v>0</v>
      </c>
      <c r="Y105" s="6">
        <v>0</v>
      </c>
      <c r="Z105" s="6">
        <v>0</v>
      </c>
      <c r="AA105" s="6">
        <v>0</v>
      </c>
      <c r="AB105" s="6">
        <v>0</v>
      </c>
      <c r="AC105" s="6">
        <v>0</v>
      </c>
      <c r="AD105" s="6">
        <v>0</v>
      </c>
      <c r="AE105" s="6">
        <v>0</v>
      </c>
      <c r="AF105" s="6">
        <v>0</v>
      </c>
    </row>
    <row r="106" spans="1:32" s="8" customFormat="1" x14ac:dyDescent="0.3">
      <c r="A106" s="34">
        <v>106</v>
      </c>
      <c r="B106" s="262"/>
      <c r="C106" s="56"/>
      <c r="E106" s="35" t="s">
        <v>7</v>
      </c>
      <c r="F106" s="8" t="s">
        <v>370</v>
      </c>
      <c r="K106" s="15"/>
      <c r="M106" s="72"/>
      <c r="Q106" s="50"/>
      <c r="R106" s="6">
        <v>0</v>
      </c>
      <c r="U106" s="6">
        <v>0</v>
      </c>
      <c r="V106" s="6">
        <v>0</v>
      </c>
      <c r="W106" s="6">
        <v>0</v>
      </c>
      <c r="X106" s="6">
        <v>0</v>
      </c>
      <c r="Y106" s="6">
        <v>0</v>
      </c>
      <c r="Z106" s="6">
        <v>0</v>
      </c>
      <c r="AA106" s="6">
        <v>0</v>
      </c>
      <c r="AB106" s="6">
        <v>0</v>
      </c>
      <c r="AC106" s="6">
        <v>0</v>
      </c>
      <c r="AD106" s="6">
        <v>0</v>
      </c>
      <c r="AE106" s="6">
        <v>0</v>
      </c>
      <c r="AF106" s="6">
        <v>0</v>
      </c>
    </row>
    <row r="107" spans="1:32" s="10" customFormat="1" ht="12" x14ac:dyDescent="0.25">
      <c r="A107" s="114">
        <v>107</v>
      </c>
      <c r="B107" s="297"/>
      <c r="E107" s="11" t="s">
        <v>7</v>
      </c>
      <c r="F107" s="10" t="s">
        <v>371</v>
      </c>
      <c r="M107" s="191"/>
      <c r="Q107" s="116"/>
      <c r="R107" s="40">
        <v>0</v>
      </c>
      <c r="U107" s="40">
        <v>0</v>
      </c>
      <c r="V107" s="40">
        <v>0</v>
      </c>
      <c r="W107" s="40">
        <v>0</v>
      </c>
      <c r="X107" s="40">
        <v>0</v>
      </c>
      <c r="Y107" s="40">
        <v>0</v>
      </c>
      <c r="Z107" s="40">
        <v>0</v>
      </c>
      <c r="AA107" s="40">
        <v>0</v>
      </c>
      <c r="AB107" s="40">
        <v>0</v>
      </c>
      <c r="AC107" s="40">
        <v>0</v>
      </c>
      <c r="AD107" s="40">
        <v>0</v>
      </c>
      <c r="AE107" s="40">
        <v>0</v>
      </c>
      <c r="AF107" s="40">
        <v>0</v>
      </c>
    </row>
    <row r="108" spans="1:32" s="10" customFormat="1" ht="12" x14ac:dyDescent="0.25">
      <c r="A108" s="114">
        <v>108</v>
      </c>
      <c r="B108" s="297"/>
      <c r="E108" s="11" t="s">
        <v>7</v>
      </c>
      <c r="F108" s="10" t="s">
        <v>372</v>
      </c>
      <c r="M108" s="191"/>
      <c r="Q108" s="116"/>
      <c r="R108" s="40">
        <v>0</v>
      </c>
      <c r="U108" s="40">
        <v>0</v>
      </c>
      <c r="V108" s="40">
        <v>0</v>
      </c>
      <c r="W108" s="40">
        <v>0</v>
      </c>
      <c r="X108" s="40">
        <v>0</v>
      </c>
      <c r="Y108" s="40">
        <v>0</v>
      </c>
      <c r="Z108" s="40">
        <v>0</v>
      </c>
      <c r="AA108" s="40">
        <v>0</v>
      </c>
      <c r="AB108" s="40">
        <v>0</v>
      </c>
      <c r="AC108" s="40">
        <v>0</v>
      </c>
      <c r="AD108" s="40">
        <v>0</v>
      </c>
      <c r="AE108" s="40">
        <v>0</v>
      </c>
      <c r="AF108" s="40">
        <v>0</v>
      </c>
    </row>
    <row r="109" spans="1:32" s="8" customFormat="1" x14ac:dyDescent="0.3">
      <c r="A109" s="34">
        <v>109</v>
      </c>
      <c r="B109" s="262"/>
      <c r="C109" s="56"/>
      <c r="E109" s="35" t="s">
        <v>7</v>
      </c>
      <c r="F109" s="8" t="s">
        <v>348</v>
      </c>
      <c r="K109" s="15"/>
      <c r="M109" s="72"/>
      <c r="Q109" s="50"/>
      <c r="R109" s="6">
        <v>0</v>
      </c>
      <c r="U109" s="6">
        <v>0</v>
      </c>
      <c r="V109" s="6">
        <v>0</v>
      </c>
      <c r="W109" s="6">
        <v>0</v>
      </c>
      <c r="X109" s="6">
        <v>0</v>
      </c>
      <c r="Y109" s="6">
        <v>0</v>
      </c>
      <c r="Z109" s="6">
        <v>0</v>
      </c>
      <c r="AA109" s="6">
        <v>0</v>
      </c>
      <c r="AB109" s="6">
        <v>0</v>
      </c>
      <c r="AC109" s="6">
        <v>0</v>
      </c>
      <c r="AD109" s="6">
        <v>0</v>
      </c>
      <c r="AE109" s="6">
        <v>0</v>
      </c>
      <c r="AF109" s="6">
        <v>0</v>
      </c>
    </row>
    <row r="110" spans="1:32" ht="4.95" customHeight="1" x14ac:dyDescent="0.3">
      <c r="A110" s="25">
        <v>110</v>
      </c>
      <c r="B110" s="261"/>
      <c r="F110" s="43"/>
      <c r="G110" s="43"/>
      <c r="H110" s="43"/>
      <c r="I110" s="43"/>
      <c r="J110" s="43"/>
      <c r="K110" s="44"/>
      <c r="L110" s="43"/>
      <c r="M110" s="74"/>
      <c r="N110" s="43"/>
      <c r="O110" s="43"/>
      <c r="P110" s="43"/>
      <c r="Q110" s="52"/>
      <c r="R110" s="45"/>
      <c r="S110" s="43"/>
      <c r="T110" s="43"/>
      <c r="U110" s="46"/>
      <c r="V110" s="46"/>
      <c r="W110" s="46"/>
      <c r="X110" s="46"/>
      <c r="Y110" s="46"/>
      <c r="Z110" s="46"/>
      <c r="AA110" s="46"/>
      <c r="AB110" s="46"/>
      <c r="AC110" s="46"/>
      <c r="AD110" s="46"/>
      <c r="AE110" s="46"/>
      <c r="AF110" s="46"/>
    </row>
  </sheetData>
  <conditionalFormatting sqref="Q93:Q94 Q12 Q14:Q23 Q37:Q45 Q47:Q56 Q77:Q85 Q67:Q75 Q9:Q10 Q35 Q1:Q7 Q110:Q1048576 Q87:Q89">
    <cfRule type="cellIs" dxfId="1163" priority="129" operator="notEqual">
      <formula>0</formula>
    </cfRule>
  </conditionalFormatting>
  <conditionalFormatting sqref="A47:K47 A77:K77 A87:E87 A93:K94 A37:K37 A56:K56 A12:K12 A14:K14 A15:A22 F15:K22 A38:A45 G38:K45 A48:A55 G48:G55 A68:A75 G68:G75 A78:A85 G78:G85 A67:K67 M67:AF67 M14:AF22 M12:XFD12 M56:AF56 M37:XFD45 M93:XFD94 M77:AF77 M47:AF47 A9:K10 A1:K7 M1:XFD1 M87:XFD87 AG14:XFD23 AG47:XFD56 AG67:XFD75 AG77:XFD85 Q9:XFD9 M10:XFD10 A35:XFD35 A110:XFD1048576 AG25:XFD33 AG58:XFD65 M97:XFD97 A88:XFD89 M4:XFD7 M2:Q3 S2:XFD3">
    <cfRule type="cellIs" dxfId="1162" priority="128" operator="equal">
      <formula>0</formula>
    </cfRule>
  </conditionalFormatting>
  <conditionalFormatting sqref="Q46">
    <cfRule type="cellIs" dxfId="1161" priority="127" operator="notEqual">
      <formula>0</formula>
    </cfRule>
  </conditionalFormatting>
  <conditionalFormatting sqref="A46:K46 M46:XFD46">
    <cfRule type="cellIs" dxfId="1160" priority="126" operator="equal">
      <formula>0</formula>
    </cfRule>
  </conditionalFormatting>
  <conditionalFormatting sqref="D38:D45 F38:F45">
    <cfRule type="cellIs" dxfId="1159" priority="125" operator="equal">
      <formula>0</formula>
    </cfRule>
  </conditionalFormatting>
  <conditionalFormatting sqref="E38:E45">
    <cfRule type="cellIs" dxfId="1158" priority="124" operator="equal">
      <formula>0</formula>
    </cfRule>
  </conditionalFormatting>
  <conditionalFormatting sqref="P37">
    <cfRule type="cellIs" dxfId="1157" priority="123" operator="notEqual">
      <formula>0</formula>
    </cfRule>
  </conditionalFormatting>
  <conditionalFormatting sqref="D48:D55 F48:F55 H48:K55 S48:AF48 M48:Q48 M49:AF55">
    <cfRule type="cellIs" dxfId="1156" priority="122" operator="equal">
      <formula>0</formula>
    </cfRule>
  </conditionalFormatting>
  <conditionalFormatting sqref="E48:E55">
    <cfRule type="cellIs" dxfId="1155" priority="121" operator="equal">
      <formula>0</formula>
    </cfRule>
  </conditionalFormatting>
  <conditionalFormatting sqref="A23:K23 M23:AF23 B15:D22">
    <cfRule type="cellIs" dxfId="1154" priority="120" operator="equal">
      <formula>0</formula>
    </cfRule>
  </conditionalFormatting>
  <conditionalFormatting sqref="E15:E22">
    <cfRule type="cellIs" dxfId="1153" priority="119" operator="equal">
      <formula>0</formula>
    </cfRule>
  </conditionalFormatting>
  <conditionalFormatting sqref="R48">
    <cfRule type="cellIs" dxfId="1152" priority="118" operator="equal">
      <formula>0</formula>
    </cfRule>
  </conditionalFormatting>
  <conditionalFormatting sqref="Q76">
    <cfRule type="cellIs" dxfId="1151" priority="117" operator="notEqual">
      <formula>0</formula>
    </cfRule>
  </conditionalFormatting>
  <conditionalFormatting sqref="A76:K76 M76:XFD76">
    <cfRule type="cellIs" dxfId="1150" priority="116" operator="equal">
      <formula>0</formula>
    </cfRule>
  </conditionalFormatting>
  <conditionalFormatting sqref="D68:D75 F68:F75 H68:K75 S68:AF68 M69:AF75 M68:Q68">
    <cfRule type="cellIs" dxfId="1149" priority="115" operator="equal">
      <formula>0</formula>
    </cfRule>
  </conditionalFormatting>
  <conditionalFormatting sqref="E68:E75">
    <cfRule type="cellIs" dxfId="1148" priority="114" operator="equal">
      <formula>0</formula>
    </cfRule>
  </conditionalFormatting>
  <conditionalFormatting sqref="R68">
    <cfRule type="cellIs" dxfId="1147" priority="113" operator="equal">
      <formula>0</formula>
    </cfRule>
  </conditionalFormatting>
  <conditionalFormatting sqref="Q86">
    <cfRule type="cellIs" dxfId="1146" priority="112" operator="notEqual">
      <formula>0</formula>
    </cfRule>
  </conditionalFormatting>
  <conditionalFormatting sqref="A86:K86 M86:XFD86">
    <cfRule type="cellIs" dxfId="1145" priority="111" operator="equal">
      <formula>0</formula>
    </cfRule>
  </conditionalFormatting>
  <conditionalFormatting sqref="D78:D85 F78:F85 H78:K85 S78:AF78 M79:AF85 M78:Q78">
    <cfRule type="cellIs" dxfId="1144" priority="110" operator="equal">
      <formula>0</formula>
    </cfRule>
  </conditionalFormatting>
  <conditionalFormatting sqref="E78:E85">
    <cfRule type="cellIs" dxfId="1143" priority="109" operator="equal">
      <formula>0</formula>
    </cfRule>
  </conditionalFormatting>
  <conditionalFormatting sqref="R78">
    <cfRule type="cellIs" dxfId="1142" priority="108" operator="equal">
      <formula>0</formula>
    </cfRule>
  </conditionalFormatting>
  <conditionalFormatting sqref="F87:K87">
    <cfRule type="cellIs" dxfId="1141" priority="107" operator="equal">
      <formula>0</formula>
    </cfRule>
  </conditionalFormatting>
  <conditionalFormatting sqref="A104:K104 AG104:XFD104 M104:P104">
    <cfRule type="cellIs" dxfId="1140" priority="106" operator="equal">
      <formula>0</formula>
    </cfRule>
  </conditionalFormatting>
  <conditionalFormatting sqref="R104:AF104">
    <cfRule type="cellIs" dxfId="1139" priority="105" operator="equal">
      <formula>0</formula>
    </cfRule>
  </conditionalFormatting>
  <conditionalFormatting sqref="Q104">
    <cfRule type="cellIs" dxfId="1138" priority="103" operator="equal">
      <formula>0</formula>
    </cfRule>
  </conditionalFormatting>
  <conditionalFormatting sqref="Q104">
    <cfRule type="cellIs" dxfId="1137" priority="104" operator="notEqual">
      <formula>0</formula>
    </cfRule>
  </conditionalFormatting>
  <conditionalFormatting sqref="F91:K91">
    <cfRule type="cellIs" dxfId="1136" priority="101" operator="equal">
      <formula>0</formula>
    </cfRule>
  </conditionalFormatting>
  <conditionalFormatting sqref="A91:E91 M91 AG91:XFD91">
    <cfRule type="cellIs" dxfId="1135" priority="102" operator="equal">
      <formula>0</formula>
    </cfRule>
  </conditionalFormatting>
  <conditionalFormatting sqref="F92:K92">
    <cfRule type="cellIs" dxfId="1134" priority="99" operator="equal">
      <formula>0</formula>
    </cfRule>
  </conditionalFormatting>
  <conditionalFormatting sqref="A92:E92 M92 AG92:XFD92">
    <cfRule type="cellIs" dxfId="1133" priority="100" operator="equal">
      <formula>0</formula>
    </cfRule>
  </conditionalFormatting>
  <conditionalFormatting sqref="Q91:Q92">
    <cfRule type="cellIs" dxfId="1132" priority="98" operator="notEqual">
      <formula>0</formula>
    </cfRule>
  </conditionalFormatting>
  <conditionalFormatting sqref="N91:AF92">
    <cfRule type="cellIs" dxfId="1131" priority="97" operator="equal">
      <formula>0</formula>
    </cfRule>
  </conditionalFormatting>
  <conditionalFormatting sqref="A95:E95 M95 AG95:XFD95">
    <cfRule type="cellIs" dxfId="1130" priority="96" operator="equal">
      <formula>0</formula>
    </cfRule>
  </conditionalFormatting>
  <conditionalFormatting sqref="F95:K95">
    <cfRule type="cellIs" dxfId="1129" priority="95" operator="equal">
      <formula>0</formula>
    </cfRule>
  </conditionalFormatting>
  <conditionalFormatting sqref="Q95">
    <cfRule type="cellIs" dxfId="1128" priority="94" operator="notEqual">
      <formula>0</formula>
    </cfRule>
  </conditionalFormatting>
  <conditionalFormatting sqref="N95:O95 Q95:T95">
    <cfRule type="cellIs" dxfId="1127" priority="93" operator="equal">
      <formula>0</formula>
    </cfRule>
  </conditionalFormatting>
  <conditionalFormatting sqref="A96:E96 M96 AG96:XFD96">
    <cfRule type="cellIs" dxfId="1126" priority="92" operator="equal">
      <formula>0</formula>
    </cfRule>
  </conditionalFormatting>
  <conditionalFormatting sqref="F96:K96">
    <cfRule type="cellIs" dxfId="1125" priority="91" operator="equal">
      <formula>0</formula>
    </cfRule>
  </conditionalFormatting>
  <conditionalFormatting sqref="Q96">
    <cfRule type="cellIs" dxfId="1124" priority="90" operator="notEqual">
      <formula>0</formula>
    </cfRule>
  </conditionalFormatting>
  <conditionalFormatting sqref="N96:O96 Q96:T96">
    <cfRule type="cellIs" dxfId="1123" priority="89" operator="equal">
      <formula>0</formula>
    </cfRule>
  </conditionalFormatting>
  <conditionalFormatting sqref="A99:K100 M99:XFD100">
    <cfRule type="cellIs" dxfId="1122" priority="87" operator="equal">
      <formula>0</formula>
    </cfRule>
  </conditionalFormatting>
  <conditionalFormatting sqref="Q99:Q100">
    <cfRule type="cellIs" dxfId="1121" priority="88" operator="notEqual">
      <formula>0</formula>
    </cfRule>
  </conditionalFormatting>
  <conditionalFormatting sqref="A101:K101 A36:K36 A34:K34 A13:K13 A11:K11 A8:K8 M8:XFD8 M11:XFD11 M13:XFD13 M34:XFD34 M36:XFD36 M101:XFD101">
    <cfRule type="cellIs" dxfId="1120" priority="85" operator="equal">
      <formula>0</formula>
    </cfRule>
  </conditionalFormatting>
  <conditionalFormatting sqref="Q101 Q36 Q34 Q13 Q11 Q8">
    <cfRule type="cellIs" dxfId="1119" priority="86" operator="notEqual">
      <formula>0</formula>
    </cfRule>
  </conditionalFormatting>
  <conditionalFormatting sqref="Q24:Q33">
    <cfRule type="cellIs" dxfId="1118" priority="84" operator="notEqual">
      <formula>0</formula>
    </cfRule>
  </conditionalFormatting>
  <conditionalFormatting sqref="A24:K24 AG24:XFD24 A25:A32 F25:K32 M24:AF32">
    <cfRule type="cellIs" dxfId="1117" priority="83" operator="equal">
      <formula>0</formula>
    </cfRule>
  </conditionalFormatting>
  <conditionalFormatting sqref="D25:D32 A33:K33 M33:AF33">
    <cfRule type="cellIs" dxfId="1116" priority="82" operator="equal">
      <formula>0</formula>
    </cfRule>
  </conditionalFormatting>
  <conditionalFormatting sqref="E25:E32">
    <cfRule type="cellIs" dxfId="1115" priority="81" operator="equal">
      <formula>0</formula>
    </cfRule>
  </conditionalFormatting>
  <conditionalFormatting sqref="Q57:Q66">
    <cfRule type="cellIs" dxfId="1114" priority="80" operator="notEqual">
      <formula>0</formula>
    </cfRule>
  </conditionalFormatting>
  <conditionalFormatting sqref="A57:K57 A66:K66 A58:A65 G58:G65 M66:XFD66 M57:XFD57">
    <cfRule type="cellIs" dxfId="1113" priority="79" operator="equal">
      <formula>0</formula>
    </cfRule>
  </conditionalFormatting>
  <conditionalFormatting sqref="D58:D65 H58:K65 S58:AF58 F58:F65 M58:Q58 M59:AF65">
    <cfRule type="cellIs" dxfId="1112" priority="78" operator="equal">
      <formula>0</formula>
    </cfRule>
  </conditionalFormatting>
  <conditionalFormatting sqref="E58:E65">
    <cfRule type="cellIs" dxfId="1111" priority="77" operator="equal">
      <formula>0</formula>
    </cfRule>
  </conditionalFormatting>
  <conditionalFormatting sqref="R58">
    <cfRule type="cellIs" dxfId="1110" priority="76" operator="equal">
      <formula>0</formula>
    </cfRule>
  </conditionalFormatting>
  <conditionalFormatting sqref="A90:E90 M90 AG90:XFD90">
    <cfRule type="cellIs" dxfId="1109" priority="75" operator="equal">
      <formula>0</formula>
    </cfRule>
  </conditionalFormatting>
  <conditionalFormatting sqref="F90:K90">
    <cfRule type="cellIs" dxfId="1108" priority="74" operator="equal">
      <formula>0</formula>
    </cfRule>
  </conditionalFormatting>
  <conditionalFormatting sqref="N90:AD90">
    <cfRule type="cellIs" dxfId="1107" priority="72" operator="equal">
      <formula>0</formula>
    </cfRule>
  </conditionalFormatting>
  <conditionalFormatting sqref="Q90">
    <cfRule type="cellIs" dxfId="1106" priority="73" operator="notEqual">
      <formula>0</formula>
    </cfRule>
  </conditionalFormatting>
  <conditionalFormatting sqref="U95:AF96">
    <cfRule type="cellIs" dxfId="1105" priority="71" operator="equal">
      <formula>0</formula>
    </cfRule>
  </conditionalFormatting>
  <conditionalFormatting sqref="N98:O98 Q98:T98">
    <cfRule type="cellIs" dxfId="1104" priority="65" operator="equal">
      <formula>0</formula>
    </cfRule>
  </conditionalFormatting>
  <conditionalFormatting sqref="Q97">
    <cfRule type="cellIs" dxfId="1103" priority="70" operator="notEqual">
      <formula>0</formula>
    </cfRule>
  </conditionalFormatting>
  <conditionalFormatting sqref="A97:K97">
    <cfRule type="cellIs" dxfId="1102" priority="69" operator="equal">
      <formula>0</formula>
    </cfRule>
  </conditionalFormatting>
  <conditionalFormatting sqref="A98:E98 M98 AG98:XFD98">
    <cfRule type="cellIs" dxfId="1101" priority="68" operator="equal">
      <formula>0</formula>
    </cfRule>
  </conditionalFormatting>
  <conditionalFormatting sqref="U98:AF98">
    <cfRule type="cellIs" dxfId="1100" priority="62" operator="equal">
      <formula>0</formula>
    </cfRule>
  </conditionalFormatting>
  <conditionalFormatting sqref="P98">
    <cfRule type="cellIs" dxfId="1099" priority="63" operator="equal">
      <formula>0</formula>
    </cfRule>
  </conditionalFormatting>
  <conditionalFormatting sqref="F98:K98">
    <cfRule type="cellIs" dxfId="1098" priority="67" operator="equal">
      <formula>0</formula>
    </cfRule>
  </conditionalFormatting>
  <conditionalFormatting sqref="Q98">
    <cfRule type="cellIs" dxfId="1097" priority="66" operator="notEqual">
      <formula>0</formula>
    </cfRule>
  </conditionalFormatting>
  <conditionalFormatting sqref="P95:P96">
    <cfRule type="cellIs" dxfId="1096" priority="64" operator="equal">
      <formula>0</formula>
    </cfRule>
  </conditionalFormatting>
  <conditionalFormatting sqref="A105:K105 AG105:XFD105 M105:P105">
    <cfRule type="cellIs" dxfId="1095" priority="61" operator="equal">
      <formula>0</formula>
    </cfRule>
  </conditionalFormatting>
  <conditionalFormatting sqref="R105:AF105">
    <cfRule type="cellIs" dxfId="1094" priority="60" operator="equal">
      <formula>0</formula>
    </cfRule>
  </conditionalFormatting>
  <conditionalFormatting sqref="Q105">
    <cfRule type="cellIs" dxfId="1093" priority="58" operator="equal">
      <formula>0</formula>
    </cfRule>
  </conditionalFormatting>
  <conditionalFormatting sqref="Q105">
    <cfRule type="cellIs" dxfId="1092" priority="59" operator="notEqual">
      <formula>0</formula>
    </cfRule>
  </conditionalFormatting>
  <conditionalFormatting sqref="A109:K109 AG109:XFD109 M109:P109">
    <cfRule type="cellIs" dxfId="1091" priority="57" operator="equal">
      <formula>0</formula>
    </cfRule>
  </conditionalFormatting>
  <conditionalFormatting sqref="R109:AF109">
    <cfRule type="cellIs" dxfId="1090" priority="56" operator="equal">
      <formula>0</formula>
    </cfRule>
  </conditionalFormatting>
  <conditionalFormatting sqref="Q109">
    <cfRule type="cellIs" dxfId="1089" priority="54" operator="equal">
      <formula>0</formula>
    </cfRule>
  </conditionalFormatting>
  <conditionalFormatting sqref="Q109">
    <cfRule type="cellIs" dxfId="1088" priority="55" operator="notEqual">
      <formula>0</formula>
    </cfRule>
  </conditionalFormatting>
  <conditionalFormatting sqref="L87 L67 L14:L22 L12 L56 L37:L45 L93:L94 L77 L47 L10 L1:L7">
    <cfRule type="cellIs" dxfId="1087" priority="53" operator="equal">
      <formula>0</formula>
    </cfRule>
  </conditionalFormatting>
  <conditionalFormatting sqref="L46">
    <cfRule type="cellIs" dxfId="1086" priority="52" operator="equal">
      <formula>0</formula>
    </cfRule>
  </conditionalFormatting>
  <conditionalFormatting sqref="L37">
    <cfRule type="cellIs" dxfId="1085" priority="51" operator="notEqual">
      <formula>0</formula>
    </cfRule>
  </conditionalFormatting>
  <conditionalFormatting sqref="L48:L55">
    <cfRule type="cellIs" dxfId="1084" priority="50" operator="equal">
      <formula>0</formula>
    </cfRule>
  </conditionalFormatting>
  <conditionalFormatting sqref="L23">
    <cfRule type="cellIs" dxfId="1083" priority="49" operator="equal">
      <formula>0</formula>
    </cfRule>
  </conditionalFormatting>
  <conditionalFormatting sqref="L76">
    <cfRule type="cellIs" dxfId="1082" priority="48" operator="equal">
      <formula>0</formula>
    </cfRule>
  </conditionalFormatting>
  <conditionalFormatting sqref="L68:L75">
    <cfRule type="cellIs" dxfId="1081" priority="47" operator="equal">
      <formula>0</formula>
    </cfRule>
  </conditionalFormatting>
  <conditionalFormatting sqref="L86">
    <cfRule type="cellIs" dxfId="1080" priority="46" operator="equal">
      <formula>0</formula>
    </cfRule>
  </conditionalFormatting>
  <conditionalFormatting sqref="L78:L85">
    <cfRule type="cellIs" dxfId="1079" priority="45" operator="equal">
      <formula>0</formula>
    </cfRule>
  </conditionalFormatting>
  <conditionalFormatting sqref="L104">
    <cfRule type="cellIs" dxfId="1078" priority="44" operator="equal">
      <formula>0</formula>
    </cfRule>
  </conditionalFormatting>
  <conditionalFormatting sqref="L91:L92">
    <cfRule type="cellIs" dxfId="1077" priority="43" operator="equal">
      <formula>0</formula>
    </cfRule>
  </conditionalFormatting>
  <conditionalFormatting sqref="L99:L100">
    <cfRule type="cellIs" dxfId="1076" priority="42" operator="equal">
      <formula>0</formula>
    </cfRule>
  </conditionalFormatting>
  <conditionalFormatting sqref="L8 L11 L13 L34 L36 L101">
    <cfRule type="cellIs" dxfId="1075" priority="41" operator="equal">
      <formula>0</formula>
    </cfRule>
  </conditionalFormatting>
  <conditionalFormatting sqref="L24:L32">
    <cfRule type="cellIs" dxfId="1074" priority="40" operator="equal">
      <formula>0</formula>
    </cfRule>
  </conditionalFormatting>
  <conditionalFormatting sqref="L33">
    <cfRule type="cellIs" dxfId="1073" priority="39" operator="equal">
      <formula>0</formula>
    </cfRule>
  </conditionalFormatting>
  <conditionalFormatting sqref="L66 L57">
    <cfRule type="cellIs" dxfId="1072" priority="38" operator="equal">
      <formula>0</formula>
    </cfRule>
  </conditionalFormatting>
  <conditionalFormatting sqref="L58:L65">
    <cfRule type="cellIs" dxfId="1071" priority="37" operator="equal">
      <formula>0</formula>
    </cfRule>
  </conditionalFormatting>
  <conditionalFormatting sqref="L90">
    <cfRule type="cellIs" dxfId="1070" priority="36" operator="equal">
      <formula>0</formula>
    </cfRule>
  </conditionalFormatting>
  <conditionalFormatting sqref="L97">
    <cfRule type="cellIs" dxfId="1069" priority="35" operator="equal">
      <formula>0</formula>
    </cfRule>
  </conditionalFormatting>
  <conditionalFormatting sqref="L98">
    <cfRule type="cellIs" dxfId="1068" priority="33" operator="equal">
      <formula>0</formula>
    </cfRule>
  </conditionalFormatting>
  <conditionalFormatting sqref="L95:L96">
    <cfRule type="cellIs" dxfId="1067" priority="34" operator="equal">
      <formula>0</formula>
    </cfRule>
  </conditionalFormatting>
  <conditionalFormatting sqref="L105">
    <cfRule type="cellIs" dxfId="1066" priority="32" operator="equal">
      <formula>0</formula>
    </cfRule>
  </conditionalFormatting>
  <conditionalFormatting sqref="L109">
    <cfRule type="cellIs" dxfId="1065" priority="31" operator="equal">
      <formula>0</formula>
    </cfRule>
  </conditionalFormatting>
  <conditionalFormatting sqref="R103:AF103">
    <cfRule type="cellIs" dxfId="1064" priority="26" operator="equal">
      <formula>0</formula>
    </cfRule>
  </conditionalFormatting>
  <conditionalFormatting sqref="L9">
    <cfRule type="cellIs" dxfId="1063" priority="29" operator="equal">
      <formula>0</formula>
    </cfRule>
  </conditionalFormatting>
  <conditionalFormatting sqref="M9:P9">
    <cfRule type="cellIs" dxfId="1062" priority="30" operator="equal">
      <formula>0</formula>
    </cfRule>
  </conditionalFormatting>
  <conditionalFormatting sqref="Q103">
    <cfRule type="cellIs" dxfId="1061" priority="25" operator="notEqual">
      <formula>0</formula>
    </cfRule>
  </conditionalFormatting>
  <conditionalFormatting sqref="AE90:AF90">
    <cfRule type="cellIs" dxfId="1060" priority="28" operator="equal">
      <formula>0</formula>
    </cfRule>
  </conditionalFormatting>
  <conditionalFormatting sqref="Q106">
    <cfRule type="cellIs" dxfId="1059" priority="20" operator="notEqual">
      <formula>0</formula>
    </cfRule>
  </conditionalFormatting>
  <conditionalFormatting sqref="A103:K103 AG103:XFD103 M103:P103">
    <cfRule type="cellIs" dxfId="1058" priority="27" operator="equal">
      <formula>0</formula>
    </cfRule>
  </conditionalFormatting>
  <conditionalFormatting sqref="Q103">
    <cfRule type="cellIs" dxfId="1057" priority="24" operator="equal">
      <formula>0</formula>
    </cfRule>
  </conditionalFormatting>
  <conditionalFormatting sqref="A106:D106 AG106:XFD106 M106:P106 G106:K106">
    <cfRule type="cellIs" dxfId="1056" priority="22" operator="equal">
      <formula>0</formula>
    </cfRule>
  </conditionalFormatting>
  <conditionalFormatting sqref="L103">
    <cfRule type="cellIs" dxfId="1055" priority="23" operator="equal">
      <formula>0</formula>
    </cfRule>
  </conditionalFormatting>
  <conditionalFormatting sqref="Q106">
    <cfRule type="cellIs" dxfId="1054" priority="19" operator="equal">
      <formula>0</formula>
    </cfRule>
  </conditionalFormatting>
  <conditionalFormatting sqref="R106:AF106">
    <cfRule type="cellIs" dxfId="1053" priority="21" operator="equal">
      <formula>0</formula>
    </cfRule>
  </conditionalFormatting>
  <conditionalFormatting sqref="R107:AF108">
    <cfRule type="cellIs" dxfId="1052" priority="15" operator="equal">
      <formula>0</formula>
    </cfRule>
  </conditionalFormatting>
  <conditionalFormatting sqref="E106:F106">
    <cfRule type="cellIs" dxfId="1051" priority="17" operator="equal">
      <formula>0</formula>
    </cfRule>
  </conditionalFormatting>
  <conditionalFormatting sqref="Q107:Q108">
    <cfRule type="cellIs" dxfId="1050" priority="13" operator="equal">
      <formula>0</formula>
    </cfRule>
  </conditionalFormatting>
  <conditionalFormatting sqref="L106">
    <cfRule type="cellIs" dxfId="1049" priority="18" operator="equal">
      <formula>0</formula>
    </cfRule>
  </conditionalFormatting>
  <conditionalFormatting sqref="E107:F108">
    <cfRule type="cellIs" dxfId="1048" priority="11" operator="equal">
      <formula>0</formula>
    </cfRule>
  </conditionalFormatting>
  <conditionalFormatting sqref="A107:D108 AG107:XFD108 M107:P108 G107:K108">
    <cfRule type="cellIs" dxfId="1047" priority="16" operator="equal">
      <formula>0</formula>
    </cfRule>
  </conditionalFormatting>
  <conditionalFormatting sqref="A102:K102 M102:XFD102">
    <cfRule type="cellIs" dxfId="1046" priority="9" operator="equal">
      <formula>0</formula>
    </cfRule>
  </conditionalFormatting>
  <conditionalFormatting sqref="L107:L108">
    <cfRule type="cellIs" dxfId="1045" priority="12" operator="equal">
      <formula>0</formula>
    </cfRule>
  </conditionalFormatting>
  <conditionalFormatting sqref="L102">
    <cfRule type="cellIs" dxfId="1044" priority="8" operator="equal">
      <formula>0</formula>
    </cfRule>
  </conditionalFormatting>
  <conditionalFormatting sqref="Q107:Q108">
    <cfRule type="cellIs" dxfId="1043" priority="14" operator="notEqual">
      <formula>0</formula>
    </cfRule>
  </conditionalFormatting>
  <conditionalFormatting sqref="Q102">
    <cfRule type="cellIs" dxfId="1042" priority="10" operator="notEqual">
      <formula>0</formula>
    </cfRule>
  </conditionalFormatting>
  <conditionalFormatting sqref="B25:C32">
    <cfRule type="cellIs" dxfId="1041" priority="7" operator="equal">
      <formula>0</formula>
    </cfRule>
  </conditionalFormatting>
  <conditionalFormatting sqref="B38:C45">
    <cfRule type="cellIs" dxfId="1040" priority="6" operator="equal">
      <formula>0</formula>
    </cfRule>
  </conditionalFormatting>
  <conditionalFormatting sqref="B48:C55">
    <cfRule type="cellIs" dxfId="1039" priority="5" operator="equal">
      <formula>0</formula>
    </cfRule>
  </conditionalFormatting>
  <conditionalFormatting sqref="B58:C65">
    <cfRule type="cellIs" dxfId="1038" priority="4" operator="equal">
      <formula>0</formula>
    </cfRule>
  </conditionalFormatting>
  <conditionalFormatting sqref="B68:C75">
    <cfRule type="cellIs" dxfId="1037" priority="3" operator="equal">
      <formula>0</formula>
    </cfRule>
  </conditionalFormatting>
  <conditionalFormatting sqref="B78:C85">
    <cfRule type="cellIs" dxfId="1036" priority="2" operator="equal">
      <formula>0</formula>
    </cfRule>
  </conditionalFormatting>
  <conditionalFormatting sqref="R2:R3">
    <cfRule type="cellIs" dxfId="1035" priority="1" operator="equal">
      <formula>0</formula>
    </cfRule>
  </conditionalFormatting>
  <pageMargins left="0.7" right="0.7" top="0.75" bottom="0.75" header="0.3" footer="0.3"/>
  <pageSetup paperSize="9" orientation="portrait" verticalDpi="4294967293"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R15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F3" s="8" t="s">
        <v>439</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373</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5" t="s">
        <v>7</v>
      </c>
      <c r="F9" s="8" t="s">
        <v>353</v>
      </c>
      <c r="K9" s="15"/>
      <c r="L9" s="302"/>
      <c r="M9" s="303"/>
      <c r="N9" s="302"/>
      <c r="O9" s="302"/>
      <c r="P9" s="302"/>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s="208" customFormat="1" ht="12" x14ac:dyDescent="0.25">
      <c r="A10" s="206">
        <v>10</v>
      </c>
      <c r="B10" s="270"/>
      <c r="C10" s="207"/>
      <c r="E10" s="209"/>
      <c r="F10" s="177" t="s">
        <v>353</v>
      </c>
      <c r="G10" s="208" t="s">
        <v>354</v>
      </c>
      <c r="L10" s="304"/>
      <c r="M10" s="305"/>
      <c r="N10" s="306"/>
      <c r="O10" s="306"/>
      <c r="P10" s="304"/>
      <c r="Q10" s="211"/>
      <c r="R10" s="212">
        <v>0</v>
      </c>
      <c r="U10" s="310">
        <v>0</v>
      </c>
      <c r="V10" s="310">
        <v>0</v>
      </c>
      <c r="W10" s="310">
        <v>0</v>
      </c>
      <c r="X10" s="310">
        <v>0</v>
      </c>
      <c r="Y10" s="310">
        <v>0</v>
      </c>
      <c r="Z10" s="310">
        <v>0</v>
      </c>
      <c r="AA10" s="310">
        <v>0</v>
      </c>
      <c r="AB10" s="310">
        <v>0</v>
      </c>
      <c r="AC10" s="310">
        <v>0</v>
      </c>
      <c r="AD10" s="310">
        <v>0</v>
      </c>
      <c r="AE10" s="310">
        <v>0</v>
      </c>
      <c r="AF10" s="310">
        <v>0</v>
      </c>
      <c r="AG10" s="310">
        <v>0</v>
      </c>
      <c r="AH10" s="310">
        <v>0</v>
      </c>
      <c r="AI10" s="310">
        <v>0</v>
      </c>
      <c r="AJ10" s="310">
        <v>0</v>
      </c>
      <c r="AK10" s="310">
        <v>0</v>
      </c>
      <c r="AL10" s="310">
        <v>0</v>
      </c>
      <c r="AM10" s="310">
        <v>0</v>
      </c>
      <c r="AN10" s="310">
        <v>0</v>
      </c>
      <c r="AO10" s="310">
        <v>0</v>
      </c>
      <c r="AP10" s="310">
        <v>0</v>
      </c>
      <c r="AQ10" s="310">
        <v>0</v>
      </c>
      <c r="AR10" s="310">
        <v>0</v>
      </c>
    </row>
    <row r="11" spans="1:44" s="208" customFormat="1" ht="12" x14ac:dyDescent="0.25">
      <c r="A11" s="206">
        <v>11</v>
      </c>
      <c r="B11" s="270"/>
      <c r="C11" s="207"/>
      <c r="E11" s="209"/>
      <c r="F11" s="177" t="s">
        <v>353</v>
      </c>
      <c r="G11" s="208" t="s">
        <v>355</v>
      </c>
      <c r="L11" s="304"/>
      <c r="M11" s="305"/>
      <c r="N11" s="306"/>
      <c r="O11" s="306"/>
      <c r="P11" s="304"/>
      <c r="Q11" s="211"/>
      <c r="R11" s="212">
        <v>0</v>
      </c>
      <c r="U11" s="310">
        <v>0</v>
      </c>
      <c r="V11" s="310">
        <v>0</v>
      </c>
      <c r="W11" s="310">
        <v>0</v>
      </c>
      <c r="X11" s="310">
        <v>0</v>
      </c>
      <c r="Y11" s="310">
        <v>0</v>
      </c>
      <c r="Z11" s="310">
        <v>0</v>
      </c>
      <c r="AA11" s="310">
        <v>0</v>
      </c>
      <c r="AB11" s="310">
        <v>0</v>
      </c>
      <c r="AC11" s="310">
        <v>0</v>
      </c>
      <c r="AD11" s="310">
        <v>0</v>
      </c>
      <c r="AE11" s="310">
        <v>0</v>
      </c>
      <c r="AF11" s="310">
        <v>0</v>
      </c>
      <c r="AG11" s="310">
        <v>0</v>
      </c>
      <c r="AH11" s="310">
        <v>0</v>
      </c>
      <c r="AI11" s="310">
        <v>0</v>
      </c>
      <c r="AJ11" s="310">
        <v>0</v>
      </c>
      <c r="AK11" s="310">
        <v>0</v>
      </c>
      <c r="AL11" s="310">
        <v>0</v>
      </c>
      <c r="AM11" s="310">
        <v>0</v>
      </c>
      <c r="AN11" s="310">
        <v>0</v>
      </c>
      <c r="AO11" s="310">
        <v>0</v>
      </c>
      <c r="AP11" s="310">
        <v>0</v>
      </c>
      <c r="AQ11" s="310">
        <v>0</v>
      </c>
      <c r="AR11" s="310">
        <v>0</v>
      </c>
    </row>
    <row r="12" spans="1:44" s="208" customFormat="1" ht="12" x14ac:dyDescent="0.25">
      <c r="A12" s="206">
        <v>12</v>
      </c>
      <c r="B12" s="270"/>
      <c r="C12" s="207"/>
      <c r="E12" s="209"/>
      <c r="F12" s="177" t="s">
        <v>353</v>
      </c>
      <c r="G12" s="208" t="s">
        <v>356</v>
      </c>
      <c r="L12" s="304"/>
      <c r="M12" s="305"/>
      <c r="N12" s="306"/>
      <c r="O12" s="306"/>
      <c r="P12" s="304"/>
      <c r="Q12" s="211"/>
      <c r="R12" s="212">
        <v>0</v>
      </c>
      <c r="U12" s="310">
        <v>0</v>
      </c>
      <c r="V12" s="310">
        <v>0</v>
      </c>
      <c r="W12" s="310">
        <v>0</v>
      </c>
      <c r="X12" s="310">
        <v>0</v>
      </c>
      <c r="Y12" s="310">
        <v>0</v>
      </c>
      <c r="Z12" s="310">
        <v>0</v>
      </c>
      <c r="AA12" s="310">
        <v>0</v>
      </c>
      <c r="AB12" s="310">
        <v>0</v>
      </c>
      <c r="AC12" s="310">
        <v>0</v>
      </c>
      <c r="AD12" s="310">
        <v>0</v>
      </c>
      <c r="AE12" s="310">
        <v>0</v>
      </c>
      <c r="AF12" s="310">
        <v>0</v>
      </c>
      <c r="AG12" s="310">
        <v>0</v>
      </c>
      <c r="AH12" s="310">
        <v>0</v>
      </c>
      <c r="AI12" s="310">
        <v>0</v>
      </c>
      <c r="AJ12" s="310">
        <v>0</v>
      </c>
      <c r="AK12" s="310">
        <v>0</v>
      </c>
      <c r="AL12" s="310">
        <v>0</v>
      </c>
      <c r="AM12" s="310">
        <v>0</v>
      </c>
      <c r="AN12" s="310">
        <v>0</v>
      </c>
      <c r="AO12" s="310">
        <v>0</v>
      </c>
      <c r="AP12" s="310">
        <v>0</v>
      </c>
      <c r="AQ12" s="310">
        <v>0</v>
      </c>
      <c r="AR12" s="310">
        <v>0</v>
      </c>
    </row>
    <row r="13" spans="1:44" s="208" customFormat="1" ht="12" x14ac:dyDescent="0.25">
      <c r="A13" s="206">
        <v>13</v>
      </c>
      <c r="B13" s="270"/>
      <c r="C13" s="207"/>
      <c r="E13" s="209"/>
      <c r="F13" s="177" t="s">
        <v>353</v>
      </c>
      <c r="G13" s="208" t="s">
        <v>357</v>
      </c>
      <c r="L13" s="304"/>
      <c r="M13" s="305"/>
      <c r="N13" s="306"/>
      <c r="O13" s="306"/>
      <c r="P13" s="304"/>
      <c r="Q13" s="211"/>
      <c r="R13" s="212">
        <v>0</v>
      </c>
      <c r="U13" s="310">
        <v>0</v>
      </c>
      <c r="V13" s="310">
        <v>0</v>
      </c>
      <c r="W13" s="310">
        <v>0</v>
      </c>
      <c r="X13" s="310">
        <v>0</v>
      </c>
      <c r="Y13" s="310">
        <v>0</v>
      </c>
      <c r="Z13" s="310">
        <v>0</v>
      </c>
      <c r="AA13" s="310">
        <v>0</v>
      </c>
      <c r="AB13" s="310">
        <v>0</v>
      </c>
      <c r="AC13" s="310">
        <v>0</v>
      </c>
      <c r="AD13" s="310">
        <v>0</v>
      </c>
      <c r="AE13" s="310">
        <v>0</v>
      </c>
      <c r="AF13" s="310">
        <v>0</v>
      </c>
      <c r="AG13" s="310">
        <v>0</v>
      </c>
      <c r="AH13" s="310">
        <v>0</v>
      </c>
      <c r="AI13" s="310">
        <v>0</v>
      </c>
      <c r="AJ13" s="310">
        <v>0</v>
      </c>
      <c r="AK13" s="310">
        <v>0</v>
      </c>
      <c r="AL13" s="310">
        <v>0</v>
      </c>
      <c r="AM13" s="310">
        <v>0</v>
      </c>
      <c r="AN13" s="310">
        <v>0</v>
      </c>
      <c r="AO13" s="310">
        <v>0</v>
      </c>
      <c r="AP13" s="310">
        <v>0</v>
      </c>
      <c r="AQ13" s="310">
        <v>0</v>
      </c>
      <c r="AR13" s="310">
        <v>0</v>
      </c>
    </row>
    <row r="14" spans="1:44" s="208" customFormat="1" ht="12" x14ac:dyDescent="0.25">
      <c r="A14" s="206">
        <v>14</v>
      </c>
      <c r="B14" s="270"/>
      <c r="C14" s="207"/>
      <c r="E14" s="209"/>
      <c r="F14" s="177" t="s">
        <v>353</v>
      </c>
      <c r="G14" s="208" t="s">
        <v>358</v>
      </c>
      <c r="L14" s="304"/>
      <c r="M14" s="305"/>
      <c r="N14" s="306"/>
      <c r="O14" s="306"/>
      <c r="P14" s="304"/>
      <c r="Q14" s="211"/>
      <c r="R14" s="212">
        <v>0</v>
      </c>
      <c r="U14" s="310">
        <v>0</v>
      </c>
      <c r="V14" s="310">
        <v>0</v>
      </c>
      <c r="W14" s="310">
        <v>0</v>
      </c>
      <c r="X14" s="310">
        <v>0</v>
      </c>
      <c r="Y14" s="310">
        <v>0</v>
      </c>
      <c r="Z14" s="310">
        <v>0</v>
      </c>
      <c r="AA14" s="310">
        <v>0</v>
      </c>
      <c r="AB14" s="310">
        <v>0</v>
      </c>
      <c r="AC14" s="310">
        <v>0</v>
      </c>
      <c r="AD14" s="310">
        <v>0</v>
      </c>
      <c r="AE14" s="310">
        <v>0</v>
      </c>
      <c r="AF14" s="310">
        <v>0</v>
      </c>
      <c r="AG14" s="310">
        <v>0</v>
      </c>
      <c r="AH14" s="310">
        <v>0</v>
      </c>
      <c r="AI14" s="310">
        <v>0</v>
      </c>
      <c r="AJ14" s="310">
        <v>0</v>
      </c>
      <c r="AK14" s="310">
        <v>0</v>
      </c>
      <c r="AL14" s="310">
        <v>0</v>
      </c>
      <c r="AM14" s="310">
        <v>0</v>
      </c>
      <c r="AN14" s="310">
        <v>0</v>
      </c>
      <c r="AO14" s="310">
        <v>0</v>
      </c>
      <c r="AP14" s="310">
        <v>0</v>
      </c>
      <c r="AQ14" s="310">
        <v>0</v>
      </c>
      <c r="AR14" s="310">
        <v>0</v>
      </c>
    </row>
    <row r="15" spans="1:44" s="208" customFormat="1" ht="12" x14ac:dyDescent="0.25">
      <c r="A15" s="206">
        <v>15</v>
      </c>
      <c r="B15" s="270"/>
      <c r="C15" s="207"/>
      <c r="E15" s="209"/>
      <c r="F15" s="177" t="s">
        <v>353</v>
      </c>
      <c r="G15" s="208" t="s">
        <v>359</v>
      </c>
      <c r="L15" s="304"/>
      <c r="M15" s="305"/>
      <c r="N15" s="306"/>
      <c r="O15" s="306"/>
      <c r="P15" s="304"/>
      <c r="Q15" s="211"/>
      <c r="R15" s="212">
        <v>0</v>
      </c>
      <c r="U15" s="310">
        <v>0</v>
      </c>
      <c r="V15" s="310">
        <v>0</v>
      </c>
      <c r="W15" s="310">
        <v>0</v>
      </c>
      <c r="X15" s="310">
        <v>0</v>
      </c>
      <c r="Y15" s="310">
        <v>0</v>
      </c>
      <c r="Z15" s="310">
        <v>0</v>
      </c>
      <c r="AA15" s="310">
        <v>0</v>
      </c>
      <c r="AB15" s="310">
        <v>0</v>
      </c>
      <c r="AC15" s="310">
        <v>0</v>
      </c>
      <c r="AD15" s="310">
        <v>0</v>
      </c>
      <c r="AE15" s="310">
        <v>0</v>
      </c>
      <c r="AF15" s="310">
        <v>0</v>
      </c>
      <c r="AG15" s="310">
        <v>0</v>
      </c>
      <c r="AH15" s="310">
        <v>0</v>
      </c>
      <c r="AI15" s="310">
        <v>0</v>
      </c>
      <c r="AJ15" s="310">
        <v>0</v>
      </c>
      <c r="AK15" s="310">
        <v>0</v>
      </c>
      <c r="AL15" s="310">
        <v>0</v>
      </c>
      <c r="AM15" s="310">
        <v>0</v>
      </c>
      <c r="AN15" s="310">
        <v>0</v>
      </c>
      <c r="AO15" s="310">
        <v>0</v>
      </c>
      <c r="AP15" s="310">
        <v>0</v>
      </c>
      <c r="AQ15" s="310">
        <v>0</v>
      </c>
      <c r="AR15" s="310">
        <v>0</v>
      </c>
    </row>
    <row r="16" spans="1:44" s="208" customFormat="1" ht="12" x14ac:dyDescent="0.25">
      <c r="A16" s="206">
        <v>16</v>
      </c>
      <c r="B16" s="270"/>
      <c r="C16" s="207"/>
      <c r="E16" s="209"/>
      <c r="F16" s="177" t="s">
        <v>353</v>
      </c>
      <c r="G16" s="208" t="s">
        <v>360</v>
      </c>
      <c r="L16" s="304"/>
      <c r="M16" s="305"/>
      <c r="N16" s="306"/>
      <c r="O16" s="306"/>
      <c r="P16" s="304"/>
      <c r="Q16" s="211"/>
      <c r="R16" s="212">
        <v>0</v>
      </c>
      <c r="U16" s="310">
        <v>0</v>
      </c>
      <c r="V16" s="310">
        <v>0</v>
      </c>
      <c r="W16" s="310">
        <v>0</v>
      </c>
      <c r="X16" s="310">
        <v>0</v>
      </c>
      <c r="Y16" s="310">
        <v>0</v>
      </c>
      <c r="Z16" s="310">
        <v>0</v>
      </c>
      <c r="AA16" s="310">
        <v>0</v>
      </c>
      <c r="AB16" s="310">
        <v>0</v>
      </c>
      <c r="AC16" s="310">
        <v>0</v>
      </c>
      <c r="AD16" s="310">
        <v>0</v>
      </c>
      <c r="AE16" s="310">
        <v>0</v>
      </c>
      <c r="AF16" s="310">
        <v>0</v>
      </c>
      <c r="AG16" s="310">
        <v>0</v>
      </c>
      <c r="AH16" s="310">
        <v>0</v>
      </c>
      <c r="AI16" s="310">
        <v>0</v>
      </c>
      <c r="AJ16" s="310">
        <v>0</v>
      </c>
      <c r="AK16" s="310">
        <v>0</v>
      </c>
      <c r="AL16" s="310">
        <v>0</v>
      </c>
      <c r="AM16" s="310">
        <v>0</v>
      </c>
      <c r="AN16" s="310">
        <v>0</v>
      </c>
      <c r="AO16" s="310">
        <v>0</v>
      </c>
      <c r="AP16" s="310">
        <v>0</v>
      </c>
      <c r="AQ16" s="310">
        <v>0</v>
      </c>
      <c r="AR16" s="310">
        <v>0</v>
      </c>
    </row>
    <row r="17" spans="1:44" s="208" customFormat="1" ht="12" x14ac:dyDescent="0.25">
      <c r="A17" s="206">
        <v>17</v>
      </c>
      <c r="B17" s="270"/>
      <c r="C17" s="207"/>
      <c r="E17" s="209"/>
      <c r="F17" s="177" t="s">
        <v>353</v>
      </c>
      <c r="G17" s="208" t="s">
        <v>361</v>
      </c>
      <c r="L17" s="304"/>
      <c r="M17" s="305"/>
      <c r="N17" s="306"/>
      <c r="O17" s="306"/>
      <c r="P17" s="304"/>
      <c r="Q17" s="211"/>
      <c r="R17" s="212">
        <v>0</v>
      </c>
      <c r="U17" s="310">
        <v>0</v>
      </c>
      <c r="V17" s="310">
        <v>0</v>
      </c>
      <c r="W17" s="310">
        <v>0</v>
      </c>
      <c r="X17" s="310">
        <v>0</v>
      </c>
      <c r="Y17" s="310">
        <v>0</v>
      </c>
      <c r="Z17" s="310">
        <v>0</v>
      </c>
      <c r="AA17" s="310">
        <v>0</v>
      </c>
      <c r="AB17" s="310">
        <v>0</v>
      </c>
      <c r="AC17" s="310">
        <v>0</v>
      </c>
      <c r="AD17" s="310">
        <v>0</v>
      </c>
      <c r="AE17" s="310">
        <v>0</v>
      </c>
      <c r="AF17" s="310">
        <v>0</v>
      </c>
      <c r="AG17" s="310">
        <v>0</v>
      </c>
      <c r="AH17" s="310">
        <v>0</v>
      </c>
      <c r="AI17" s="310">
        <v>0</v>
      </c>
      <c r="AJ17" s="310">
        <v>0</v>
      </c>
      <c r="AK17" s="310">
        <v>0</v>
      </c>
      <c r="AL17" s="310">
        <v>0</v>
      </c>
      <c r="AM17" s="310">
        <v>0</v>
      </c>
      <c r="AN17" s="310">
        <v>0</v>
      </c>
      <c r="AO17" s="310">
        <v>0</v>
      </c>
      <c r="AP17" s="310">
        <v>0</v>
      </c>
      <c r="AQ17" s="310">
        <v>0</v>
      </c>
      <c r="AR17" s="310">
        <v>0</v>
      </c>
    </row>
    <row r="18" spans="1:44" s="208" customFormat="1" ht="12" x14ac:dyDescent="0.25">
      <c r="A18" s="206">
        <v>18</v>
      </c>
      <c r="B18" s="270"/>
      <c r="C18" s="207"/>
      <c r="E18" s="209"/>
      <c r="F18" s="177" t="s">
        <v>353</v>
      </c>
      <c r="G18" s="208" t="s">
        <v>362</v>
      </c>
      <c r="L18" s="304"/>
      <c r="M18" s="305"/>
      <c r="N18" s="306"/>
      <c r="O18" s="306"/>
      <c r="P18" s="304"/>
      <c r="Q18" s="211"/>
      <c r="R18" s="212">
        <v>0</v>
      </c>
      <c r="U18" s="310">
        <v>0</v>
      </c>
      <c r="V18" s="310">
        <v>0</v>
      </c>
      <c r="W18" s="310">
        <v>0</v>
      </c>
      <c r="X18" s="310">
        <v>0</v>
      </c>
      <c r="Y18" s="310">
        <v>0</v>
      </c>
      <c r="Z18" s="310">
        <v>0</v>
      </c>
      <c r="AA18" s="310">
        <v>0</v>
      </c>
      <c r="AB18" s="310">
        <v>0</v>
      </c>
      <c r="AC18" s="310">
        <v>0</v>
      </c>
      <c r="AD18" s="310">
        <v>0</v>
      </c>
      <c r="AE18" s="310">
        <v>0</v>
      </c>
      <c r="AF18" s="310">
        <v>0</v>
      </c>
      <c r="AG18" s="310">
        <v>0</v>
      </c>
      <c r="AH18" s="310">
        <v>0</v>
      </c>
      <c r="AI18" s="310">
        <v>0</v>
      </c>
      <c r="AJ18" s="310">
        <v>0</v>
      </c>
      <c r="AK18" s="310">
        <v>0</v>
      </c>
      <c r="AL18" s="310">
        <v>0</v>
      </c>
      <c r="AM18" s="310">
        <v>0</v>
      </c>
      <c r="AN18" s="310">
        <v>0</v>
      </c>
      <c r="AO18" s="310">
        <v>0</v>
      </c>
      <c r="AP18" s="310">
        <v>0</v>
      </c>
      <c r="AQ18" s="310">
        <v>0</v>
      </c>
      <c r="AR18" s="310">
        <v>0</v>
      </c>
    </row>
    <row r="19" spans="1:44" s="208" customFormat="1" ht="12" x14ac:dyDescent="0.25">
      <c r="A19" s="206">
        <v>19</v>
      </c>
      <c r="B19" s="270"/>
      <c r="C19" s="207"/>
      <c r="E19" s="209"/>
      <c r="F19" s="177" t="s">
        <v>353</v>
      </c>
      <c r="G19" s="208" t="s">
        <v>363</v>
      </c>
      <c r="L19" s="304"/>
      <c r="M19" s="305"/>
      <c r="N19" s="306"/>
      <c r="O19" s="306"/>
      <c r="P19" s="304"/>
      <c r="Q19" s="211"/>
      <c r="R19" s="212">
        <v>0</v>
      </c>
      <c r="U19" s="310">
        <v>0</v>
      </c>
      <c r="V19" s="310">
        <v>0</v>
      </c>
      <c r="W19" s="310">
        <v>0</v>
      </c>
      <c r="X19" s="310">
        <v>0</v>
      </c>
      <c r="Y19" s="310">
        <v>0</v>
      </c>
      <c r="Z19" s="310">
        <v>0</v>
      </c>
      <c r="AA19" s="310">
        <v>0</v>
      </c>
      <c r="AB19" s="310">
        <v>0</v>
      </c>
      <c r="AC19" s="310">
        <v>0</v>
      </c>
      <c r="AD19" s="310">
        <v>0</v>
      </c>
      <c r="AE19" s="310">
        <v>0</v>
      </c>
      <c r="AF19" s="310">
        <v>0</v>
      </c>
      <c r="AG19" s="310">
        <v>0</v>
      </c>
      <c r="AH19" s="310">
        <v>0</v>
      </c>
      <c r="AI19" s="310">
        <v>0</v>
      </c>
      <c r="AJ19" s="310">
        <v>0</v>
      </c>
      <c r="AK19" s="310">
        <v>0</v>
      </c>
      <c r="AL19" s="310">
        <v>0</v>
      </c>
      <c r="AM19" s="310">
        <v>0</v>
      </c>
      <c r="AN19" s="310">
        <v>0</v>
      </c>
      <c r="AO19" s="310">
        <v>0</v>
      </c>
      <c r="AP19" s="310">
        <v>0</v>
      </c>
      <c r="AQ19" s="310">
        <v>0</v>
      </c>
      <c r="AR19" s="310">
        <v>0</v>
      </c>
    </row>
    <row r="20" spans="1:44" s="21" customFormat="1" ht="10.199999999999999" x14ac:dyDescent="0.2">
      <c r="A20" s="34">
        <v>20</v>
      </c>
      <c r="B20" s="264"/>
      <c r="E20" s="20" t="s">
        <v>11</v>
      </c>
      <c r="L20" s="98"/>
      <c r="M20" s="94"/>
      <c r="N20" s="98"/>
      <c r="O20" s="98"/>
      <c r="P20" s="98"/>
      <c r="Q20" s="49"/>
      <c r="R20" s="33"/>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row>
    <row r="21" spans="1:44" s="8" customFormat="1" x14ac:dyDescent="0.3">
      <c r="A21" s="34">
        <v>21</v>
      </c>
      <c r="B21" s="264"/>
      <c r="C21" s="56"/>
      <c r="E21" s="35" t="s">
        <v>7</v>
      </c>
      <c r="F21" s="8" t="s">
        <v>364</v>
      </c>
      <c r="K21" s="15"/>
      <c r="L21" s="97"/>
      <c r="M21" s="96"/>
      <c r="N21" s="97"/>
      <c r="O21" s="97"/>
      <c r="P21" s="97"/>
      <c r="Q21" s="50"/>
      <c r="R21" s="6">
        <v>0</v>
      </c>
      <c r="U21" s="190">
        <v>0</v>
      </c>
      <c r="V21" s="190">
        <v>0</v>
      </c>
      <c r="W21" s="190">
        <v>0</v>
      </c>
      <c r="X21" s="190">
        <v>0</v>
      </c>
      <c r="Y21" s="190">
        <v>0</v>
      </c>
      <c r="Z21" s="190">
        <v>0</v>
      </c>
      <c r="AA21" s="190">
        <v>0</v>
      </c>
      <c r="AB21" s="190">
        <v>0</v>
      </c>
      <c r="AC21" s="190">
        <v>0</v>
      </c>
      <c r="AD21" s="190">
        <v>0</v>
      </c>
      <c r="AE21" s="190">
        <v>0</v>
      </c>
      <c r="AF21" s="190">
        <v>0</v>
      </c>
      <c r="AG21" s="190">
        <v>0</v>
      </c>
      <c r="AH21" s="190">
        <v>0</v>
      </c>
      <c r="AI21" s="190">
        <v>0</v>
      </c>
      <c r="AJ21" s="190">
        <v>0</v>
      </c>
      <c r="AK21" s="190">
        <v>0</v>
      </c>
      <c r="AL21" s="190">
        <v>0</v>
      </c>
      <c r="AM21" s="190">
        <v>0</v>
      </c>
      <c r="AN21" s="190">
        <v>0</v>
      </c>
      <c r="AO21" s="190">
        <v>0</v>
      </c>
      <c r="AP21" s="190">
        <v>0</v>
      </c>
      <c r="AQ21" s="190">
        <v>0</v>
      </c>
      <c r="AR21" s="190">
        <v>0</v>
      </c>
    </row>
    <row r="22" spans="1:44" s="208" customFormat="1" ht="12" x14ac:dyDescent="0.25">
      <c r="A22" s="206">
        <v>22</v>
      </c>
      <c r="B22" s="270"/>
      <c r="C22" s="207"/>
      <c r="E22" s="209"/>
      <c r="F22" s="177" t="s">
        <v>353</v>
      </c>
      <c r="G22" s="208" t="s">
        <v>365</v>
      </c>
      <c r="L22" s="304"/>
      <c r="M22" s="305"/>
      <c r="N22" s="306"/>
      <c r="O22" s="306"/>
      <c r="P22" s="304"/>
      <c r="Q22" s="211"/>
      <c r="R22" s="212">
        <v>0</v>
      </c>
      <c r="U22" s="310">
        <v>0</v>
      </c>
      <c r="V22" s="310">
        <v>0</v>
      </c>
      <c r="W22" s="310">
        <v>0</v>
      </c>
      <c r="X22" s="310">
        <v>0</v>
      </c>
      <c r="Y22" s="310">
        <v>0</v>
      </c>
      <c r="Z22" s="310">
        <v>0</v>
      </c>
      <c r="AA22" s="310">
        <v>0</v>
      </c>
      <c r="AB22" s="310">
        <v>0</v>
      </c>
      <c r="AC22" s="310">
        <v>0</v>
      </c>
      <c r="AD22" s="310">
        <v>0</v>
      </c>
      <c r="AE22" s="310">
        <v>0</v>
      </c>
      <c r="AF22" s="310">
        <v>0</v>
      </c>
      <c r="AG22" s="310">
        <v>0</v>
      </c>
      <c r="AH22" s="310">
        <v>0</v>
      </c>
      <c r="AI22" s="310">
        <v>0</v>
      </c>
      <c r="AJ22" s="310">
        <v>0</v>
      </c>
      <c r="AK22" s="310">
        <v>0</v>
      </c>
      <c r="AL22" s="310">
        <v>0</v>
      </c>
      <c r="AM22" s="310">
        <v>0</v>
      </c>
      <c r="AN22" s="310">
        <v>0</v>
      </c>
      <c r="AO22" s="310">
        <v>0</v>
      </c>
      <c r="AP22" s="310">
        <v>0</v>
      </c>
      <c r="AQ22" s="310">
        <v>0</v>
      </c>
      <c r="AR22" s="310">
        <v>0</v>
      </c>
    </row>
    <row r="23" spans="1:44" s="208" customFormat="1" ht="12" x14ac:dyDescent="0.25">
      <c r="A23" s="206">
        <v>23</v>
      </c>
      <c r="B23" s="270"/>
      <c r="C23" s="207"/>
      <c r="E23" s="209"/>
      <c r="F23" s="177" t="s">
        <v>353</v>
      </c>
      <c r="G23" s="208" t="s">
        <v>366</v>
      </c>
      <c r="L23" s="304"/>
      <c r="M23" s="305"/>
      <c r="N23" s="306"/>
      <c r="O23" s="306"/>
      <c r="P23" s="304"/>
      <c r="Q23" s="211"/>
      <c r="R23" s="212">
        <v>0</v>
      </c>
      <c r="U23" s="310">
        <v>0</v>
      </c>
      <c r="V23" s="310">
        <v>0</v>
      </c>
      <c r="W23" s="310">
        <v>0</v>
      </c>
      <c r="X23" s="310">
        <v>0</v>
      </c>
      <c r="Y23" s="310">
        <v>0</v>
      </c>
      <c r="Z23" s="310">
        <v>0</v>
      </c>
      <c r="AA23" s="310">
        <v>0</v>
      </c>
      <c r="AB23" s="310">
        <v>0</v>
      </c>
      <c r="AC23" s="310">
        <v>0</v>
      </c>
      <c r="AD23" s="310">
        <v>0</v>
      </c>
      <c r="AE23" s="310">
        <v>0</v>
      </c>
      <c r="AF23" s="310">
        <v>0</v>
      </c>
      <c r="AG23" s="310">
        <v>0</v>
      </c>
      <c r="AH23" s="310">
        <v>0</v>
      </c>
      <c r="AI23" s="310">
        <v>0</v>
      </c>
      <c r="AJ23" s="310">
        <v>0</v>
      </c>
      <c r="AK23" s="310">
        <v>0</v>
      </c>
      <c r="AL23" s="310">
        <v>0</v>
      </c>
      <c r="AM23" s="310">
        <v>0</v>
      </c>
      <c r="AN23" s="310">
        <v>0</v>
      </c>
      <c r="AO23" s="310">
        <v>0</v>
      </c>
      <c r="AP23" s="310">
        <v>0</v>
      </c>
      <c r="AQ23" s="310">
        <v>0</v>
      </c>
      <c r="AR23" s="310">
        <v>0</v>
      </c>
    </row>
    <row r="24" spans="1:44" s="208" customFormat="1" ht="12" x14ac:dyDescent="0.25">
      <c r="A24" s="206">
        <v>24</v>
      </c>
      <c r="B24" s="270"/>
      <c r="C24" s="207"/>
      <c r="E24" s="209"/>
      <c r="F24" s="177" t="s">
        <v>353</v>
      </c>
      <c r="G24" s="208" t="s">
        <v>367</v>
      </c>
      <c r="L24" s="304"/>
      <c r="M24" s="305"/>
      <c r="N24" s="306"/>
      <c r="O24" s="306"/>
      <c r="P24" s="304"/>
      <c r="Q24" s="211"/>
      <c r="R24" s="212">
        <v>0</v>
      </c>
      <c r="U24" s="310">
        <v>0</v>
      </c>
      <c r="V24" s="310">
        <v>0</v>
      </c>
      <c r="W24" s="310">
        <v>0</v>
      </c>
      <c r="X24" s="310">
        <v>0</v>
      </c>
      <c r="Y24" s="310">
        <v>0</v>
      </c>
      <c r="Z24" s="310">
        <v>0</v>
      </c>
      <c r="AA24" s="310">
        <v>0</v>
      </c>
      <c r="AB24" s="310">
        <v>0</v>
      </c>
      <c r="AC24" s="310">
        <v>0</v>
      </c>
      <c r="AD24" s="310">
        <v>0</v>
      </c>
      <c r="AE24" s="310">
        <v>0</v>
      </c>
      <c r="AF24" s="310">
        <v>0</v>
      </c>
      <c r="AG24" s="310">
        <v>0</v>
      </c>
      <c r="AH24" s="310">
        <v>0</v>
      </c>
      <c r="AI24" s="310">
        <v>0</v>
      </c>
      <c r="AJ24" s="310">
        <v>0</v>
      </c>
      <c r="AK24" s="310">
        <v>0</v>
      </c>
      <c r="AL24" s="310">
        <v>0</v>
      </c>
      <c r="AM24" s="310">
        <v>0</v>
      </c>
      <c r="AN24" s="310">
        <v>0</v>
      </c>
      <c r="AO24" s="310">
        <v>0</v>
      </c>
      <c r="AP24" s="310">
        <v>0</v>
      </c>
      <c r="AQ24" s="310">
        <v>0</v>
      </c>
      <c r="AR24" s="310">
        <v>0</v>
      </c>
    </row>
    <row r="25" spans="1:44" s="208" customFormat="1" ht="12" x14ac:dyDescent="0.25">
      <c r="A25" s="206">
        <v>25</v>
      </c>
      <c r="B25" s="270"/>
      <c r="C25" s="207"/>
      <c r="E25" s="209"/>
      <c r="F25" s="177" t="s">
        <v>353</v>
      </c>
      <c r="G25" s="208" t="s">
        <v>368</v>
      </c>
      <c r="L25" s="304"/>
      <c r="M25" s="305"/>
      <c r="N25" s="306"/>
      <c r="O25" s="306"/>
      <c r="P25" s="304"/>
      <c r="Q25" s="211"/>
      <c r="R25" s="212">
        <v>0</v>
      </c>
      <c r="U25" s="310">
        <v>0</v>
      </c>
      <c r="V25" s="310">
        <v>0</v>
      </c>
      <c r="W25" s="310">
        <v>0</v>
      </c>
      <c r="X25" s="310">
        <v>0</v>
      </c>
      <c r="Y25" s="310">
        <v>0</v>
      </c>
      <c r="Z25" s="310">
        <v>0</v>
      </c>
      <c r="AA25" s="310">
        <v>0</v>
      </c>
      <c r="AB25" s="310">
        <v>0</v>
      </c>
      <c r="AC25" s="310">
        <v>0</v>
      </c>
      <c r="AD25" s="310">
        <v>0</v>
      </c>
      <c r="AE25" s="310">
        <v>0</v>
      </c>
      <c r="AF25" s="310">
        <v>0</v>
      </c>
      <c r="AG25" s="310">
        <v>0</v>
      </c>
      <c r="AH25" s="310">
        <v>0</v>
      </c>
      <c r="AI25" s="310">
        <v>0</v>
      </c>
      <c r="AJ25" s="310">
        <v>0</v>
      </c>
      <c r="AK25" s="310">
        <v>0</v>
      </c>
      <c r="AL25" s="310">
        <v>0</v>
      </c>
      <c r="AM25" s="310">
        <v>0</v>
      </c>
      <c r="AN25" s="310">
        <v>0</v>
      </c>
      <c r="AO25" s="310">
        <v>0</v>
      </c>
      <c r="AP25" s="310">
        <v>0</v>
      </c>
      <c r="AQ25" s="310">
        <v>0</v>
      </c>
      <c r="AR25" s="310">
        <v>0</v>
      </c>
    </row>
    <row r="26" spans="1:44" s="21" customFormat="1" ht="10.199999999999999" x14ac:dyDescent="0.2">
      <c r="A26" s="34">
        <v>26</v>
      </c>
      <c r="B26" s="264"/>
      <c r="E26" s="20" t="s">
        <v>11</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3" customHeight="1" x14ac:dyDescent="0.3">
      <c r="A27" s="25">
        <v>27</v>
      </c>
      <c r="B27" s="261"/>
      <c r="F27" s="36"/>
      <c r="G27" s="36"/>
      <c r="H27" s="36"/>
      <c r="I27" s="36"/>
      <c r="J27" s="36"/>
      <c r="K27" s="37"/>
      <c r="L27" s="36"/>
      <c r="M27" s="73"/>
      <c r="N27" s="36"/>
      <c r="O27" s="36"/>
      <c r="P27" s="36"/>
      <c r="Q27" s="51"/>
      <c r="R27" s="38"/>
      <c r="S27" s="36"/>
      <c r="T27" s="36"/>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x14ac:dyDescent="0.3">
      <c r="A28" s="25">
        <v>28</v>
      </c>
      <c r="B28" s="261"/>
      <c r="F28" s="47" t="s">
        <v>345</v>
      </c>
    </row>
    <row r="29" spans="1:44" ht="3" customHeight="1" x14ac:dyDescent="0.3">
      <c r="A29" s="25">
        <v>29</v>
      </c>
      <c r="B29" s="261"/>
      <c r="F29" s="36"/>
      <c r="G29" s="36"/>
      <c r="H29" s="36"/>
      <c r="I29" s="36"/>
      <c r="J29" s="36"/>
      <c r="K29" s="37"/>
      <c r="L29" s="36"/>
      <c r="M29" s="73"/>
      <c r="N29" s="36"/>
      <c r="O29" s="36"/>
      <c r="P29" s="36"/>
      <c r="Q29" s="51"/>
      <c r="R29" s="38"/>
      <c r="S29" s="36"/>
      <c r="T29" s="36"/>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s="8" customFormat="1" x14ac:dyDescent="0.3">
      <c r="A30" s="34">
        <v>30</v>
      </c>
      <c r="B30" s="262"/>
      <c r="C30" s="56"/>
      <c r="E30" s="35"/>
      <c r="F30" s="8" t="s">
        <v>464</v>
      </c>
      <c r="K30" s="15"/>
      <c r="M30" s="72"/>
      <c r="Q30" s="50"/>
      <c r="R30" s="6">
        <v>0</v>
      </c>
      <c r="U30" s="6">
        <v>0</v>
      </c>
      <c r="V30" s="6">
        <v>0</v>
      </c>
      <c r="W30" s="6">
        <v>0</v>
      </c>
      <c r="X30" s="6">
        <v>0</v>
      </c>
      <c r="Y30" s="6">
        <v>0</v>
      </c>
      <c r="Z30" s="6">
        <v>0</v>
      </c>
      <c r="AA30" s="6">
        <v>0</v>
      </c>
      <c r="AB30" s="6">
        <v>0</v>
      </c>
      <c r="AC30" s="6">
        <v>0</v>
      </c>
      <c r="AD30" s="6">
        <v>0</v>
      </c>
      <c r="AE30" s="6">
        <v>0</v>
      </c>
      <c r="AF30" s="6">
        <v>0</v>
      </c>
      <c r="AG30" s="6">
        <v>0</v>
      </c>
      <c r="AH30" s="6">
        <v>0</v>
      </c>
      <c r="AI30" s="6">
        <v>0</v>
      </c>
      <c r="AJ30" s="6">
        <v>0</v>
      </c>
      <c r="AK30" s="6">
        <v>0</v>
      </c>
      <c r="AL30" s="6">
        <v>0</v>
      </c>
      <c r="AM30" s="6">
        <v>0</v>
      </c>
      <c r="AN30" s="6">
        <v>0</v>
      </c>
      <c r="AO30" s="6">
        <v>0</v>
      </c>
      <c r="AP30" s="6">
        <v>0</v>
      </c>
      <c r="AQ30" s="6">
        <v>0</v>
      </c>
      <c r="AR30" s="6">
        <v>0</v>
      </c>
    </row>
    <row r="31" spans="1:44" s="112" customFormat="1" ht="10.199999999999999" x14ac:dyDescent="0.2">
      <c r="A31" s="34">
        <v>31</v>
      </c>
      <c r="B31" s="265"/>
      <c r="E31" s="152">
        <v>1</v>
      </c>
      <c r="F31" s="76" t="s">
        <v>464</v>
      </c>
      <c r="G31" s="151" t="s">
        <v>482</v>
      </c>
      <c r="M31" s="158"/>
      <c r="Q31" s="157"/>
      <c r="R31" s="153">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row>
    <row r="32" spans="1:44" s="112" customFormat="1" ht="10.199999999999999" x14ac:dyDescent="0.2">
      <c r="A32" s="34">
        <v>32</v>
      </c>
      <c r="B32" s="265"/>
      <c r="E32" s="152">
        <v>2</v>
      </c>
      <c r="F32" s="76" t="s">
        <v>464</v>
      </c>
      <c r="G32" s="151" t="s">
        <v>483</v>
      </c>
      <c r="M32" s="158"/>
      <c r="Q32" s="157"/>
      <c r="R32" s="153">
        <v>0</v>
      </c>
      <c r="U32" s="159">
        <v>0</v>
      </c>
      <c r="V32" s="159">
        <v>0</v>
      </c>
      <c r="W32" s="159">
        <v>0</v>
      </c>
      <c r="X32" s="159">
        <v>0</v>
      </c>
      <c r="Y32" s="159">
        <v>0</v>
      </c>
      <c r="Z32" s="159">
        <v>0</v>
      </c>
      <c r="AA32" s="159">
        <v>0</v>
      </c>
      <c r="AB32" s="159">
        <v>0</v>
      </c>
      <c r="AC32" s="159">
        <v>0</v>
      </c>
      <c r="AD32" s="159">
        <v>0</v>
      </c>
      <c r="AE32" s="159">
        <v>0</v>
      </c>
      <c r="AF32" s="159">
        <v>0</v>
      </c>
      <c r="AG32" s="159">
        <v>0</v>
      </c>
      <c r="AH32" s="159">
        <v>0</v>
      </c>
      <c r="AI32" s="159">
        <v>0</v>
      </c>
      <c r="AJ32" s="159">
        <v>0</v>
      </c>
      <c r="AK32" s="159">
        <v>0</v>
      </c>
      <c r="AL32" s="159">
        <v>0</v>
      </c>
      <c r="AM32" s="159">
        <v>0</v>
      </c>
      <c r="AN32" s="159">
        <v>0</v>
      </c>
      <c r="AO32" s="159">
        <v>0</v>
      </c>
      <c r="AP32" s="159">
        <v>0</v>
      </c>
      <c r="AQ32" s="159">
        <v>0</v>
      </c>
      <c r="AR32" s="159">
        <v>0</v>
      </c>
    </row>
    <row r="33" spans="1:44" s="112" customFormat="1" ht="10.199999999999999" x14ac:dyDescent="0.2">
      <c r="A33" s="34">
        <v>33</v>
      </c>
      <c r="B33" s="265"/>
      <c r="E33" s="152">
        <v>3</v>
      </c>
      <c r="F33" s="76" t="s">
        <v>464</v>
      </c>
      <c r="G33" s="151" t="s">
        <v>484</v>
      </c>
      <c r="M33" s="158"/>
      <c r="Q33" s="157"/>
      <c r="R33" s="153">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row>
    <row r="34" spans="1:44" s="112" customFormat="1" ht="10.199999999999999" x14ac:dyDescent="0.2">
      <c r="A34" s="34">
        <v>34</v>
      </c>
      <c r="B34" s="265"/>
      <c r="E34" s="152">
        <v>4</v>
      </c>
      <c r="F34" s="76" t="s">
        <v>464</v>
      </c>
      <c r="G34" s="151" t="s">
        <v>485</v>
      </c>
      <c r="M34" s="158"/>
      <c r="Q34" s="157"/>
      <c r="R34" s="153">
        <v>0</v>
      </c>
      <c r="U34" s="159">
        <v>0</v>
      </c>
      <c r="V34" s="159">
        <v>0</v>
      </c>
      <c r="W34" s="159">
        <v>0</v>
      </c>
      <c r="X34" s="159">
        <v>0</v>
      </c>
      <c r="Y34" s="159">
        <v>0</v>
      </c>
      <c r="Z34" s="159">
        <v>0</v>
      </c>
      <c r="AA34" s="159">
        <v>0</v>
      </c>
      <c r="AB34" s="159">
        <v>0</v>
      </c>
      <c r="AC34" s="159">
        <v>0</v>
      </c>
      <c r="AD34" s="159">
        <v>0</v>
      </c>
      <c r="AE34" s="159">
        <v>0</v>
      </c>
      <c r="AF34" s="159">
        <v>0</v>
      </c>
      <c r="AG34" s="159">
        <v>0</v>
      </c>
      <c r="AH34" s="159">
        <v>0</v>
      </c>
      <c r="AI34" s="159">
        <v>0</v>
      </c>
      <c r="AJ34" s="159">
        <v>0</v>
      </c>
      <c r="AK34" s="159">
        <v>0</v>
      </c>
      <c r="AL34" s="159">
        <v>0</v>
      </c>
      <c r="AM34" s="159">
        <v>0</v>
      </c>
      <c r="AN34" s="159">
        <v>0</v>
      </c>
      <c r="AO34" s="159">
        <v>0</v>
      </c>
      <c r="AP34" s="159">
        <v>0</v>
      </c>
      <c r="AQ34" s="159">
        <v>0</v>
      </c>
      <c r="AR34" s="159">
        <v>0</v>
      </c>
    </row>
    <row r="35" spans="1:44" s="112" customFormat="1" ht="10.199999999999999" x14ac:dyDescent="0.2">
      <c r="A35" s="34">
        <v>35</v>
      </c>
      <c r="B35" s="265"/>
      <c r="E35" s="152">
        <v>5</v>
      </c>
      <c r="F35" s="76" t="s">
        <v>464</v>
      </c>
      <c r="G35" s="151" t="s">
        <v>486</v>
      </c>
      <c r="M35" s="158"/>
      <c r="Q35" s="157"/>
      <c r="R35" s="153">
        <v>0</v>
      </c>
      <c r="U35" s="159">
        <v>0</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0</v>
      </c>
      <c r="AR35" s="159">
        <v>0</v>
      </c>
    </row>
    <row r="36" spans="1:44" s="112" customFormat="1" ht="10.199999999999999" x14ac:dyDescent="0.2">
      <c r="A36" s="34">
        <v>36</v>
      </c>
      <c r="B36" s="265"/>
      <c r="E36" s="152">
        <v>6</v>
      </c>
      <c r="F36" s="76" t="s">
        <v>464</v>
      </c>
      <c r="G36" s="151" t="s">
        <v>487</v>
      </c>
      <c r="M36" s="158"/>
      <c r="Q36" s="157"/>
      <c r="R36" s="153">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row>
    <row r="37" spans="1:44" s="112" customFormat="1" ht="10.199999999999999" x14ac:dyDescent="0.2">
      <c r="A37" s="34">
        <v>37</v>
      </c>
      <c r="B37" s="265"/>
      <c r="E37" s="152">
        <v>7</v>
      </c>
      <c r="F37" s="76" t="s">
        <v>464</v>
      </c>
      <c r="G37" s="151" t="s">
        <v>488</v>
      </c>
      <c r="M37" s="158"/>
      <c r="Q37" s="157"/>
      <c r="R37" s="153">
        <v>0</v>
      </c>
      <c r="U37" s="159">
        <v>0</v>
      </c>
      <c r="V37" s="159">
        <v>0</v>
      </c>
      <c r="W37" s="159">
        <v>0</v>
      </c>
      <c r="X37" s="159">
        <v>0</v>
      </c>
      <c r="Y37" s="159">
        <v>0</v>
      </c>
      <c r="Z37" s="159">
        <v>0</v>
      </c>
      <c r="AA37" s="159">
        <v>0</v>
      </c>
      <c r="AB37" s="159">
        <v>0</v>
      </c>
      <c r="AC37" s="159">
        <v>0</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row>
    <row r="38" spans="1:44" s="112" customFormat="1" ht="10.199999999999999" x14ac:dyDescent="0.2">
      <c r="A38" s="34">
        <v>38</v>
      </c>
      <c r="B38" s="265"/>
      <c r="E38" s="152">
        <v>8</v>
      </c>
      <c r="F38" s="76" t="s">
        <v>464</v>
      </c>
      <c r="G38" s="151" t="s">
        <v>489</v>
      </c>
      <c r="M38" s="158"/>
      <c r="Q38" s="157"/>
      <c r="R38" s="153">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0</v>
      </c>
      <c r="AK38" s="159">
        <v>0</v>
      </c>
      <c r="AL38" s="159">
        <v>0</v>
      </c>
      <c r="AM38" s="159">
        <v>0</v>
      </c>
      <c r="AN38" s="159">
        <v>0</v>
      </c>
      <c r="AO38" s="159">
        <v>0</v>
      </c>
      <c r="AP38" s="159">
        <v>0</v>
      </c>
      <c r="AQ38" s="159">
        <v>0</v>
      </c>
      <c r="AR38" s="159">
        <v>0</v>
      </c>
    </row>
    <row r="39" spans="1:44" s="21" customFormat="1" ht="10.199999999999999" x14ac:dyDescent="0.2">
      <c r="A39" s="34">
        <v>39</v>
      </c>
      <c r="B39" s="264"/>
      <c r="E39" s="20" t="s">
        <v>11</v>
      </c>
      <c r="M39" s="71"/>
      <c r="Q39" s="49"/>
      <c r="R39" s="3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row>
    <row r="40" spans="1:44" s="8" customFormat="1" x14ac:dyDescent="0.3">
      <c r="A40" s="34">
        <v>40</v>
      </c>
      <c r="B40" s="262"/>
      <c r="C40" s="56"/>
      <c r="E40" s="35"/>
      <c r="F40" s="8" t="s">
        <v>465</v>
      </c>
      <c r="K40" s="15"/>
      <c r="M40" s="72"/>
      <c r="Q40" s="50"/>
      <c r="R40" s="6">
        <v>0</v>
      </c>
      <c r="U40" s="6">
        <v>0</v>
      </c>
      <c r="V40" s="6">
        <v>0</v>
      </c>
      <c r="W40" s="6">
        <v>0</v>
      </c>
      <c r="X40" s="6">
        <v>0</v>
      </c>
      <c r="Y40" s="6">
        <v>0</v>
      </c>
      <c r="Z40" s="6">
        <v>0</v>
      </c>
      <c r="AA40" s="6">
        <v>0</v>
      </c>
      <c r="AB40" s="6">
        <v>0</v>
      </c>
      <c r="AC40" s="6">
        <v>0</v>
      </c>
      <c r="AD40" s="6">
        <v>0</v>
      </c>
      <c r="AE40" s="6">
        <v>0</v>
      </c>
      <c r="AF40" s="6">
        <v>0</v>
      </c>
      <c r="AG40" s="6">
        <v>0</v>
      </c>
      <c r="AH40" s="6">
        <v>0</v>
      </c>
      <c r="AI40" s="6">
        <v>0</v>
      </c>
      <c r="AJ40" s="6">
        <v>0</v>
      </c>
      <c r="AK40" s="6">
        <v>0</v>
      </c>
      <c r="AL40" s="6">
        <v>0</v>
      </c>
      <c r="AM40" s="6">
        <v>0</v>
      </c>
      <c r="AN40" s="6">
        <v>0</v>
      </c>
      <c r="AO40" s="6">
        <v>0</v>
      </c>
      <c r="AP40" s="6">
        <v>0</v>
      </c>
      <c r="AQ40" s="6">
        <v>0</v>
      </c>
      <c r="AR40" s="6">
        <v>0</v>
      </c>
    </row>
    <row r="41" spans="1:44" s="112" customFormat="1" ht="10.199999999999999" x14ac:dyDescent="0.2">
      <c r="A41" s="34">
        <v>41</v>
      </c>
      <c r="B41" s="265"/>
      <c r="E41" s="152">
        <v>1</v>
      </c>
      <c r="F41" s="76" t="s">
        <v>465</v>
      </c>
      <c r="G41" s="151" t="s">
        <v>482</v>
      </c>
      <c r="M41" s="158"/>
      <c r="Q41" s="157"/>
      <c r="R41" s="153">
        <v>0</v>
      </c>
      <c r="U41" s="159">
        <v>0</v>
      </c>
      <c r="V41" s="159">
        <v>0</v>
      </c>
      <c r="W41" s="159">
        <v>0</v>
      </c>
      <c r="X41" s="159">
        <v>0</v>
      </c>
      <c r="Y41" s="159">
        <v>0</v>
      </c>
      <c r="Z41" s="159">
        <v>0</v>
      </c>
      <c r="AA41" s="159">
        <v>0</v>
      </c>
      <c r="AB41" s="159">
        <v>0</v>
      </c>
      <c r="AC41" s="159">
        <v>0</v>
      </c>
      <c r="AD41" s="159">
        <v>0</v>
      </c>
      <c r="AE41" s="159">
        <v>0</v>
      </c>
      <c r="AF41" s="159">
        <v>0</v>
      </c>
      <c r="AG41" s="159">
        <v>0</v>
      </c>
      <c r="AH41" s="159">
        <v>0</v>
      </c>
      <c r="AI41" s="159">
        <v>0</v>
      </c>
      <c r="AJ41" s="159">
        <v>0</v>
      </c>
      <c r="AK41" s="159">
        <v>0</v>
      </c>
      <c r="AL41" s="159">
        <v>0</v>
      </c>
      <c r="AM41" s="159">
        <v>0</v>
      </c>
      <c r="AN41" s="159">
        <v>0</v>
      </c>
      <c r="AO41" s="159">
        <v>0</v>
      </c>
      <c r="AP41" s="159">
        <v>0</v>
      </c>
      <c r="AQ41" s="159">
        <v>0</v>
      </c>
      <c r="AR41" s="159">
        <v>0</v>
      </c>
    </row>
    <row r="42" spans="1:44" s="112" customFormat="1" ht="10.199999999999999" x14ac:dyDescent="0.2">
      <c r="A42" s="34">
        <v>42</v>
      </c>
      <c r="B42" s="265"/>
      <c r="E42" s="152">
        <v>2</v>
      </c>
      <c r="F42" s="76" t="s">
        <v>465</v>
      </c>
      <c r="G42" s="151" t="s">
        <v>483</v>
      </c>
      <c r="M42" s="158"/>
      <c r="Q42" s="157"/>
      <c r="R42" s="153">
        <v>0</v>
      </c>
      <c r="U42" s="159">
        <v>0</v>
      </c>
      <c r="V42" s="159">
        <v>0</v>
      </c>
      <c r="W42" s="159">
        <v>0</v>
      </c>
      <c r="X42" s="159">
        <v>0</v>
      </c>
      <c r="Y42" s="159">
        <v>0</v>
      </c>
      <c r="Z42" s="159">
        <v>0</v>
      </c>
      <c r="AA42" s="159">
        <v>0</v>
      </c>
      <c r="AB42" s="159">
        <v>0</v>
      </c>
      <c r="AC42" s="159">
        <v>0</v>
      </c>
      <c r="AD42" s="159">
        <v>0</v>
      </c>
      <c r="AE42" s="159">
        <v>0</v>
      </c>
      <c r="AF42" s="159">
        <v>0</v>
      </c>
      <c r="AG42" s="159">
        <v>0</v>
      </c>
      <c r="AH42" s="159">
        <v>0</v>
      </c>
      <c r="AI42" s="159">
        <v>0</v>
      </c>
      <c r="AJ42" s="159">
        <v>0</v>
      </c>
      <c r="AK42" s="159">
        <v>0</v>
      </c>
      <c r="AL42" s="159">
        <v>0</v>
      </c>
      <c r="AM42" s="159">
        <v>0</v>
      </c>
      <c r="AN42" s="159">
        <v>0</v>
      </c>
      <c r="AO42" s="159">
        <v>0</v>
      </c>
      <c r="AP42" s="159">
        <v>0</v>
      </c>
      <c r="AQ42" s="159">
        <v>0</v>
      </c>
      <c r="AR42" s="159">
        <v>0</v>
      </c>
    </row>
    <row r="43" spans="1:44" s="112" customFormat="1" ht="10.199999999999999" x14ac:dyDescent="0.2">
      <c r="A43" s="34">
        <v>43</v>
      </c>
      <c r="B43" s="265"/>
      <c r="E43" s="152">
        <v>3</v>
      </c>
      <c r="F43" s="76" t="s">
        <v>465</v>
      </c>
      <c r="G43" s="151" t="s">
        <v>484</v>
      </c>
      <c r="M43" s="158"/>
      <c r="Q43" s="157"/>
      <c r="R43" s="153">
        <v>0</v>
      </c>
      <c r="U43" s="159">
        <v>0</v>
      </c>
      <c r="V43" s="159">
        <v>0</v>
      </c>
      <c r="W43" s="159">
        <v>0</v>
      </c>
      <c r="X43" s="159">
        <v>0</v>
      </c>
      <c r="Y43" s="159">
        <v>0</v>
      </c>
      <c r="Z43" s="159">
        <v>0</v>
      </c>
      <c r="AA43" s="159">
        <v>0</v>
      </c>
      <c r="AB43" s="159">
        <v>0</v>
      </c>
      <c r="AC43" s="159">
        <v>0</v>
      </c>
      <c r="AD43" s="159">
        <v>0</v>
      </c>
      <c r="AE43" s="159">
        <v>0</v>
      </c>
      <c r="AF43" s="159">
        <v>0</v>
      </c>
      <c r="AG43" s="159">
        <v>0</v>
      </c>
      <c r="AH43" s="159">
        <v>0</v>
      </c>
      <c r="AI43" s="159">
        <v>0</v>
      </c>
      <c r="AJ43" s="159">
        <v>0</v>
      </c>
      <c r="AK43" s="159">
        <v>0</v>
      </c>
      <c r="AL43" s="159">
        <v>0</v>
      </c>
      <c r="AM43" s="159">
        <v>0</v>
      </c>
      <c r="AN43" s="159">
        <v>0</v>
      </c>
      <c r="AO43" s="159">
        <v>0</v>
      </c>
      <c r="AP43" s="159">
        <v>0</v>
      </c>
      <c r="AQ43" s="159">
        <v>0</v>
      </c>
      <c r="AR43" s="159">
        <v>0</v>
      </c>
    </row>
    <row r="44" spans="1:44" s="112" customFormat="1" ht="10.199999999999999" x14ac:dyDescent="0.2">
      <c r="A44" s="34">
        <v>44</v>
      </c>
      <c r="B44" s="265"/>
      <c r="E44" s="152">
        <v>4</v>
      </c>
      <c r="F44" s="76" t="s">
        <v>465</v>
      </c>
      <c r="G44" s="151" t="s">
        <v>485</v>
      </c>
      <c r="M44" s="158"/>
      <c r="Q44" s="157"/>
      <c r="R44" s="153">
        <v>0</v>
      </c>
      <c r="U44" s="159">
        <v>0</v>
      </c>
      <c r="V44" s="159">
        <v>0</v>
      </c>
      <c r="W44" s="159">
        <v>0</v>
      </c>
      <c r="X44" s="159">
        <v>0</v>
      </c>
      <c r="Y44" s="159">
        <v>0</v>
      </c>
      <c r="Z44" s="159">
        <v>0</v>
      </c>
      <c r="AA44" s="159">
        <v>0</v>
      </c>
      <c r="AB44" s="159">
        <v>0</v>
      </c>
      <c r="AC44" s="159">
        <v>0</v>
      </c>
      <c r="AD44" s="159">
        <v>0</v>
      </c>
      <c r="AE44" s="159">
        <v>0</v>
      </c>
      <c r="AF44" s="159">
        <v>0</v>
      </c>
      <c r="AG44" s="159">
        <v>0</v>
      </c>
      <c r="AH44" s="159">
        <v>0</v>
      </c>
      <c r="AI44" s="159">
        <v>0</v>
      </c>
      <c r="AJ44" s="159">
        <v>0</v>
      </c>
      <c r="AK44" s="159">
        <v>0</v>
      </c>
      <c r="AL44" s="159">
        <v>0</v>
      </c>
      <c r="AM44" s="159">
        <v>0</v>
      </c>
      <c r="AN44" s="159">
        <v>0</v>
      </c>
      <c r="AO44" s="159">
        <v>0</v>
      </c>
      <c r="AP44" s="159">
        <v>0</v>
      </c>
      <c r="AQ44" s="159">
        <v>0</v>
      </c>
      <c r="AR44" s="159">
        <v>0</v>
      </c>
    </row>
    <row r="45" spans="1:44" s="112" customFormat="1" ht="10.199999999999999" x14ac:dyDescent="0.2">
      <c r="A45" s="34">
        <v>45</v>
      </c>
      <c r="B45" s="265"/>
      <c r="E45" s="152">
        <v>5</v>
      </c>
      <c r="F45" s="76" t="s">
        <v>465</v>
      </c>
      <c r="G45" s="151" t="s">
        <v>486</v>
      </c>
      <c r="M45" s="158"/>
      <c r="Q45" s="157"/>
      <c r="R45" s="153">
        <v>0</v>
      </c>
      <c r="U45" s="159">
        <v>0</v>
      </c>
      <c r="V45" s="159">
        <v>0</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row>
    <row r="46" spans="1:44" s="112" customFormat="1" ht="10.199999999999999" x14ac:dyDescent="0.2">
      <c r="A46" s="34">
        <v>46</v>
      </c>
      <c r="B46" s="265"/>
      <c r="E46" s="152">
        <v>6</v>
      </c>
      <c r="F46" s="76" t="s">
        <v>465</v>
      </c>
      <c r="G46" s="151" t="s">
        <v>487</v>
      </c>
      <c r="M46" s="158"/>
      <c r="Q46" s="157"/>
      <c r="R46" s="153">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0</v>
      </c>
      <c r="AP46" s="159">
        <v>0</v>
      </c>
      <c r="AQ46" s="159">
        <v>0</v>
      </c>
      <c r="AR46" s="159">
        <v>0</v>
      </c>
    </row>
    <row r="47" spans="1:44" s="112" customFormat="1" ht="10.199999999999999" x14ac:dyDescent="0.2">
      <c r="A47" s="34">
        <v>47</v>
      </c>
      <c r="B47" s="265"/>
      <c r="E47" s="152">
        <v>7</v>
      </c>
      <c r="F47" s="76" t="s">
        <v>465</v>
      </c>
      <c r="G47" s="151" t="s">
        <v>488</v>
      </c>
      <c r="M47" s="158"/>
      <c r="Q47" s="157"/>
      <c r="R47" s="153">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0</v>
      </c>
      <c r="AJ47" s="159">
        <v>0</v>
      </c>
      <c r="AK47" s="159">
        <v>0</v>
      </c>
      <c r="AL47" s="159">
        <v>0</v>
      </c>
      <c r="AM47" s="159">
        <v>0</v>
      </c>
      <c r="AN47" s="159">
        <v>0</v>
      </c>
      <c r="AO47" s="159">
        <v>0</v>
      </c>
      <c r="AP47" s="159">
        <v>0</v>
      </c>
      <c r="AQ47" s="159">
        <v>0</v>
      </c>
      <c r="AR47" s="159">
        <v>0</v>
      </c>
    </row>
    <row r="48" spans="1:44" s="112" customFormat="1" ht="10.199999999999999" x14ac:dyDescent="0.2">
      <c r="A48" s="34">
        <v>48</v>
      </c>
      <c r="B48" s="265"/>
      <c r="E48" s="152">
        <v>8</v>
      </c>
      <c r="F48" s="76" t="s">
        <v>465</v>
      </c>
      <c r="G48" s="151" t="s">
        <v>489</v>
      </c>
      <c r="M48" s="158"/>
      <c r="Q48" s="157"/>
      <c r="R48" s="153">
        <v>0</v>
      </c>
      <c r="U48" s="159">
        <v>0</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row>
    <row r="49" spans="1:44" s="21" customFormat="1" ht="10.199999999999999" x14ac:dyDescent="0.2">
      <c r="A49" s="34">
        <v>49</v>
      </c>
      <c r="B49" s="264"/>
      <c r="E49" s="20" t="s">
        <v>11</v>
      </c>
      <c r="M49" s="71"/>
      <c r="Q49" s="49"/>
      <c r="R49" s="3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row>
    <row r="50" spans="1:44" ht="3" customHeight="1" x14ac:dyDescent="0.3">
      <c r="A50" s="25">
        <v>50</v>
      </c>
      <c r="B50" s="261"/>
      <c r="F50" s="36"/>
      <c r="G50" s="36"/>
      <c r="H50" s="36"/>
      <c r="I50" s="36"/>
      <c r="J50" s="36"/>
      <c r="K50" s="37"/>
      <c r="L50" s="36"/>
      <c r="M50" s="73"/>
      <c r="N50" s="36"/>
      <c r="O50" s="36"/>
      <c r="P50" s="36"/>
      <c r="Q50" s="51"/>
      <c r="R50" s="38"/>
      <c r="S50" s="36"/>
      <c r="T50" s="36"/>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x14ac:dyDescent="0.3">
      <c r="A51" s="25">
        <v>51</v>
      </c>
      <c r="B51" s="261"/>
      <c r="F51" s="47" t="s">
        <v>344</v>
      </c>
    </row>
    <row r="52" spans="1:44" ht="3" customHeight="1" x14ac:dyDescent="0.3">
      <c r="A52" s="25">
        <v>52</v>
      </c>
      <c r="B52" s="261"/>
      <c r="F52" s="36"/>
      <c r="G52" s="36"/>
      <c r="H52" s="36"/>
      <c r="I52" s="36"/>
      <c r="J52" s="36"/>
      <c r="K52" s="37"/>
      <c r="L52" s="36"/>
      <c r="M52" s="73"/>
      <c r="N52" s="36"/>
      <c r="O52" s="36"/>
      <c r="P52" s="36"/>
      <c r="Q52" s="51"/>
      <c r="R52" s="38"/>
      <c r="S52" s="36"/>
      <c r="T52" s="36"/>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s="8" customFormat="1" x14ac:dyDescent="0.3">
      <c r="A53" s="34">
        <v>53</v>
      </c>
      <c r="B53" s="262"/>
      <c r="C53" s="56"/>
      <c r="E53" s="35"/>
      <c r="F53" s="8" t="s">
        <v>468</v>
      </c>
      <c r="K53" s="15"/>
      <c r="L53" s="50"/>
      <c r="M53" s="72"/>
      <c r="P53" s="50"/>
      <c r="Q53" s="50"/>
      <c r="R53" s="6">
        <v>0</v>
      </c>
      <c r="U53" s="6">
        <v>0</v>
      </c>
      <c r="V53" s="6">
        <v>0</v>
      </c>
      <c r="W53" s="6">
        <v>0</v>
      </c>
      <c r="X53" s="6">
        <v>0</v>
      </c>
      <c r="Y53" s="6">
        <v>0</v>
      </c>
      <c r="Z53" s="6">
        <v>0</v>
      </c>
      <c r="AA53" s="6">
        <v>0</v>
      </c>
      <c r="AB53" s="6">
        <v>0</v>
      </c>
      <c r="AC53" s="6">
        <v>0</v>
      </c>
      <c r="AD53" s="6">
        <v>0</v>
      </c>
      <c r="AE53" s="6">
        <v>0</v>
      </c>
      <c r="AF53" s="6">
        <v>0</v>
      </c>
      <c r="AG53" s="6">
        <v>0</v>
      </c>
      <c r="AH53" s="6">
        <v>0</v>
      </c>
      <c r="AI53" s="6">
        <v>0</v>
      </c>
      <c r="AJ53" s="6">
        <v>0</v>
      </c>
      <c r="AK53" s="6">
        <v>0</v>
      </c>
      <c r="AL53" s="6">
        <v>0</v>
      </c>
      <c r="AM53" s="6">
        <v>0</v>
      </c>
      <c r="AN53" s="6">
        <v>0</v>
      </c>
      <c r="AO53" s="6">
        <v>0</v>
      </c>
      <c r="AP53" s="6">
        <v>0</v>
      </c>
      <c r="AQ53" s="6">
        <v>0</v>
      </c>
      <c r="AR53" s="6">
        <v>0</v>
      </c>
    </row>
    <row r="54" spans="1:44" s="112" customFormat="1" ht="10.199999999999999" x14ac:dyDescent="0.2">
      <c r="A54" s="34">
        <v>54</v>
      </c>
      <c r="B54" s="265"/>
      <c r="E54" s="152">
        <v>1</v>
      </c>
      <c r="F54" s="76" t="s">
        <v>468</v>
      </c>
      <c r="G54" s="151" t="s">
        <v>482</v>
      </c>
      <c r="M54" s="158"/>
      <c r="Q54" s="157"/>
      <c r="R54" s="153">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row>
    <row r="55" spans="1:44" s="112" customFormat="1" ht="10.199999999999999" x14ac:dyDescent="0.2">
      <c r="A55" s="34">
        <v>55</v>
      </c>
      <c r="B55" s="265"/>
      <c r="E55" s="152">
        <v>2</v>
      </c>
      <c r="F55" s="76" t="s">
        <v>468</v>
      </c>
      <c r="G55" s="151" t="s">
        <v>483</v>
      </c>
      <c r="M55" s="158"/>
      <c r="Q55" s="157"/>
      <c r="R55" s="153">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row>
    <row r="56" spans="1:44" s="112" customFormat="1" ht="10.199999999999999" x14ac:dyDescent="0.2">
      <c r="A56" s="34">
        <v>56</v>
      </c>
      <c r="B56" s="265"/>
      <c r="E56" s="152">
        <v>3</v>
      </c>
      <c r="F56" s="76" t="s">
        <v>468</v>
      </c>
      <c r="G56" s="151" t="s">
        <v>484</v>
      </c>
      <c r="M56" s="158"/>
      <c r="Q56" s="157"/>
      <c r="R56" s="153">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row>
    <row r="57" spans="1:44" s="112" customFormat="1" ht="10.199999999999999" x14ac:dyDescent="0.2">
      <c r="A57" s="34">
        <v>57</v>
      </c>
      <c r="B57" s="265"/>
      <c r="E57" s="152">
        <v>4</v>
      </c>
      <c r="F57" s="76" t="s">
        <v>468</v>
      </c>
      <c r="G57" s="151" t="s">
        <v>485</v>
      </c>
      <c r="M57" s="158"/>
      <c r="Q57" s="157"/>
      <c r="R57" s="153">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row>
    <row r="58" spans="1:44" s="112" customFormat="1" ht="10.199999999999999" x14ac:dyDescent="0.2">
      <c r="A58" s="34">
        <v>58</v>
      </c>
      <c r="B58" s="265"/>
      <c r="E58" s="152">
        <v>5</v>
      </c>
      <c r="F58" s="76" t="s">
        <v>468</v>
      </c>
      <c r="G58" s="151" t="s">
        <v>486</v>
      </c>
      <c r="M58" s="158"/>
      <c r="Q58" s="157"/>
      <c r="R58" s="153">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row>
    <row r="59" spans="1:44" s="112" customFormat="1" ht="10.199999999999999" x14ac:dyDescent="0.2">
      <c r="A59" s="34">
        <v>59</v>
      </c>
      <c r="B59" s="265"/>
      <c r="E59" s="152">
        <v>6</v>
      </c>
      <c r="F59" s="76" t="s">
        <v>468</v>
      </c>
      <c r="G59" s="151" t="s">
        <v>487</v>
      </c>
      <c r="M59" s="158"/>
      <c r="Q59" s="157"/>
      <c r="R59" s="153">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row>
    <row r="60" spans="1:44" s="112" customFormat="1" ht="10.199999999999999" x14ac:dyDescent="0.2">
      <c r="A60" s="34">
        <v>60</v>
      </c>
      <c r="B60" s="265"/>
      <c r="E60" s="152">
        <v>7</v>
      </c>
      <c r="F60" s="76" t="s">
        <v>468</v>
      </c>
      <c r="G60" s="151" t="s">
        <v>488</v>
      </c>
      <c r="M60" s="158"/>
      <c r="Q60" s="157"/>
      <c r="R60" s="153">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row>
    <row r="61" spans="1:44" s="112" customFormat="1" ht="10.199999999999999" x14ac:dyDescent="0.2">
      <c r="A61" s="34">
        <v>61</v>
      </c>
      <c r="B61" s="265"/>
      <c r="E61" s="152">
        <v>8</v>
      </c>
      <c r="F61" s="76" t="s">
        <v>468</v>
      </c>
      <c r="G61" s="151" t="s">
        <v>489</v>
      </c>
      <c r="M61" s="158"/>
      <c r="Q61" s="157"/>
      <c r="R61" s="153">
        <v>0</v>
      </c>
      <c r="U61" s="159">
        <v>0</v>
      </c>
      <c r="V61" s="159">
        <v>0</v>
      </c>
      <c r="W61" s="159">
        <v>0</v>
      </c>
      <c r="X61" s="159">
        <v>0</v>
      </c>
      <c r="Y61" s="159">
        <v>0</v>
      </c>
      <c r="Z61" s="159">
        <v>0</v>
      </c>
      <c r="AA61" s="159">
        <v>0</v>
      </c>
      <c r="AB61" s="159">
        <v>0</v>
      </c>
      <c r="AC61" s="159">
        <v>0</v>
      </c>
      <c r="AD61" s="159">
        <v>0</v>
      </c>
      <c r="AE61" s="159">
        <v>0</v>
      </c>
      <c r="AF61" s="159">
        <v>0</v>
      </c>
      <c r="AG61" s="159">
        <v>0</v>
      </c>
      <c r="AH61" s="159">
        <v>0</v>
      </c>
      <c r="AI61" s="159">
        <v>0</v>
      </c>
      <c r="AJ61" s="159">
        <v>0</v>
      </c>
      <c r="AK61" s="159">
        <v>0</v>
      </c>
      <c r="AL61" s="159">
        <v>0</v>
      </c>
      <c r="AM61" s="159">
        <v>0</v>
      </c>
      <c r="AN61" s="159">
        <v>0</v>
      </c>
      <c r="AO61" s="159">
        <v>0</v>
      </c>
      <c r="AP61" s="159">
        <v>0</v>
      </c>
      <c r="AQ61" s="159">
        <v>0</v>
      </c>
      <c r="AR61" s="159">
        <v>0</v>
      </c>
    </row>
    <row r="62" spans="1:44" s="21" customFormat="1" ht="10.199999999999999" x14ac:dyDescent="0.2">
      <c r="A62" s="34">
        <v>62</v>
      </c>
      <c r="B62" s="264"/>
      <c r="E62" s="20" t="s">
        <v>11</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s="8" customFormat="1" x14ac:dyDescent="0.3">
      <c r="A63" s="34">
        <v>63</v>
      </c>
      <c r="B63" s="262"/>
      <c r="C63" s="56"/>
      <c r="E63" s="35"/>
      <c r="F63" s="8" t="s">
        <v>13</v>
      </c>
      <c r="K63" s="15"/>
      <c r="M63" s="72"/>
      <c r="Q63" s="50"/>
      <c r="R63" s="6">
        <v>0</v>
      </c>
      <c r="U63" s="6">
        <v>0</v>
      </c>
      <c r="V63" s="6">
        <v>0</v>
      </c>
      <c r="W63" s="6">
        <v>0</v>
      </c>
      <c r="X63" s="6">
        <v>0</v>
      </c>
      <c r="Y63" s="6">
        <v>0</v>
      </c>
      <c r="Z63" s="6">
        <v>0</v>
      </c>
      <c r="AA63" s="6">
        <v>0</v>
      </c>
      <c r="AB63" s="6">
        <v>0</v>
      </c>
      <c r="AC63" s="6">
        <v>0</v>
      </c>
      <c r="AD63" s="6">
        <v>0</v>
      </c>
      <c r="AE63" s="6">
        <v>0</v>
      </c>
      <c r="AF63" s="6">
        <v>0</v>
      </c>
      <c r="AG63" s="6">
        <v>0</v>
      </c>
      <c r="AH63" s="6">
        <v>0</v>
      </c>
      <c r="AI63" s="6">
        <v>0</v>
      </c>
      <c r="AJ63" s="6">
        <v>0</v>
      </c>
      <c r="AK63" s="6">
        <v>0</v>
      </c>
      <c r="AL63" s="6">
        <v>0</v>
      </c>
      <c r="AM63" s="6">
        <v>0</v>
      </c>
      <c r="AN63" s="6">
        <v>0</v>
      </c>
      <c r="AO63" s="6">
        <v>0</v>
      </c>
      <c r="AP63" s="6">
        <v>0</v>
      </c>
      <c r="AQ63" s="6">
        <v>0</v>
      </c>
      <c r="AR63" s="6">
        <v>0</v>
      </c>
    </row>
    <row r="64" spans="1:44" s="112" customFormat="1" ht="10.199999999999999" x14ac:dyDescent="0.2">
      <c r="A64" s="34">
        <v>64</v>
      </c>
      <c r="B64" s="265"/>
      <c r="E64" s="152">
        <v>1</v>
      </c>
      <c r="F64" s="76" t="s">
        <v>13</v>
      </c>
      <c r="G64" s="151" t="s">
        <v>482</v>
      </c>
      <c r="M64" s="158"/>
      <c r="Q64" s="157"/>
      <c r="R64" s="153">
        <v>0</v>
      </c>
      <c r="U64" s="159">
        <v>0</v>
      </c>
      <c r="V64" s="159">
        <v>0</v>
      </c>
      <c r="W64" s="159">
        <v>0</v>
      </c>
      <c r="X64" s="159">
        <v>0</v>
      </c>
      <c r="Y64" s="159">
        <v>0</v>
      </c>
      <c r="Z64" s="159">
        <v>0</v>
      </c>
      <c r="AA64" s="159">
        <v>0</v>
      </c>
      <c r="AB64" s="159">
        <v>0</v>
      </c>
      <c r="AC64" s="159">
        <v>0</v>
      </c>
      <c r="AD64" s="159">
        <v>0</v>
      </c>
      <c r="AE64" s="159">
        <v>0</v>
      </c>
      <c r="AF64" s="159">
        <v>0</v>
      </c>
      <c r="AG64" s="159">
        <v>0</v>
      </c>
      <c r="AH64" s="159">
        <v>0</v>
      </c>
      <c r="AI64" s="159">
        <v>0</v>
      </c>
      <c r="AJ64" s="159">
        <v>0</v>
      </c>
      <c r="AK64" s="159">
        <v>0</v>
      </c>
      <c r="AL64" s="159">
        <v>0</v>
      </c>
      <c r="AM64" s="159">
        <v>0</v>
      </c>
      <c r="AN64" s="159">
        <v>0</v>
      </c>
      <c r="AO64" s="159">
        <v>0</v>
      </c>
      <c r="AP64" s="159">
        <v>0</v>
      </c>
      <c r="AQ64" s="159">
        <v>0</v>
      </c>
      <c r="AR64" s="159">
        <v>0</v>
      </c>
    </row>
    <row r="65" spans="1:44" s="112" customFormat="1" ht="10.199999999999999" x14ac:dyDescent="0.2">
      <c r="A65" s="34">
        <v>65</v>
      </c>
      <c r="B65" s="265"/>
      <c r="E65" s="152">
        <v>2</v>
      </c>
      <c r="F65" s="76" t="s">
        <v>13</v>
      </c>
      <c r="G65" s="151" t="s">
        <v>483</v>
      </c>
      <c r="M65" s="158"/>
      <c r="Q65" s="157"/>
      <c r="R65" s="153">
        <v>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0</v>
      </c>
      <c r="AN65" s="159">
        <v>0</v>
      </c>
      <c r="AO65" s="159">
        <v>0</v>
      </c>
      <c r="AP65" s="159">
        <v>0</v>
      </c>
      <c r="AQ65" s="159">
        <v>0</v>
      </c>
      <c r="AR65" s="159">
        <v>0</v>
      </c>
    </row>
    <row r="66" spans="1:44" s="112" customFormat="1" ht="10.199999999999999" x14ac:dyDescent="0.2">
      <c r="A66" s="34">
        <v>66</v>
      </c>
      <c r="B66" s="265"/>
      <c r="E66" s="152">
        <v>3</v>
      </c>
      <c r="F66" s="76" t="s">
        <v>13</v>
      </c>
      <c r="G66" s="151" t="s">
        <v>484</v>
      </c>
      <c r="M66" s="158"/>
      <c r="Q66" s="157"/>
      <c r="R66" s="153">
        <v>0</v>
      </c>
      <c r="U66" s="159">
        <v>0</v>
      </c>
      <c r="V66" s="159">
        <v>0</v>
      </c>
      <c r="W66" s="159">
        <v>0</v>
      </c>
      <c r="X66" s="159">
        <v>0</v>
      </c>
      <c r="Y66" s="159">
        <v>0</v>
      </c>
      <c r="Z66" s="159">
        <v>0</v>
      </c>
      <c r="AA66" s="159">
        <v>0</v>
      </c>
      <c r="AB66" s="159">
        <v>0</v>
      </c>
      <c r="AC66" s="159">
        <v>0</v>
      </c>
      <c r="AD66" s="159">
        <v>0</v>
      </c>
      <c r="AE66" s="159">
        <v>0</v>
      </c>
      <c r="AF66" s="159">
        <v>0</v>
      </c>
      <c r="AG66" s="159">
        <v>0</v>
      </c>
      <c r="AH66" s="159">
        <v>0</v>
      </c>
      <c r="AI66" s="159">
        <v>0</v>
      </c>
      <c r="AJ66" s="159">
        <v>0</v>
      </c>
      <c r="AK66" s="159">
        <v>0</v>
      </c>
      <c r="AL66" s="159">
        <v>0</v>
      </c>
      <c r="AM66" s="159">
        <v>0</v>
      </c>
      <c r="AN66" s="159">
        <v>0</v>
      </c>
      <c r="AO66" s="159">
        <v>0</v>
      </c>
      <c r="AP66" s="159">
        <v>0</v>
      </c>
      <c r="AQ66" s="159">
        <v>0</v>
      </c>
      <c r="AR66" s="159">
        <v>0</v>
      </c>
    </row>
    <row r="67" spans="1:44" s="112" customFormat="1" ht="10.199999999999999" x14ac:dyDescent="0.2">
      <c r="A67" s="34">
        <v>67</v>
      </c>
      <c r="B67" s="265"/>
      <c r="E67" s="152">
        <v>4</v>
      </c>
      <c r="F67" s="76" t="s">
        <v>13</v>
      </c>
      <c r="G67" s="151" t="s">
        <v>485</v>
      </c>
      <c r="M67" s="158"/>
      <c r="Q67" s="157"/>
      <c r="R67" s="153">
        <v>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0</v>
      </c>
      <c r="AL67" s="159">
        <v>0</v>
      </c>
      <c r="AM67" s="159">
        <v>0</v>
      </c>
      <c r="AN67" s="159">
        <v>0</v>
      </c>
      <c r="AO67" s="159">
        <v>0</v>
      </c>
      <c r="AP67" s="159">
        <v>0</v>
      </c>
      <c r="AQ67" s="159">
        <v>0</v>
      </c>
      <c r="AR67" s="159">
        <v>0</v>
      </c>
    </row>
    <row r="68" spans="1:44" s="112" customFormat="1" ht="10.199999999999999" x14ac:dyDescent="0.2">
      <c r="A68" s="34">
        <v>68</v>
      </c>
      <c r="B68" s="265"/>
      <c r="E68" s="152">
        <v>5</v>
      </c>
      <c r="F68" s="76" t="s">
        <v>13</v>
      </c>
      <c r="G68" s="151" t="s">
        <v>486</v>
      </c>
      <c r="M68" s="158"/>
      <c r="Q68" s="157"/>
      <c r="R68" s="153">
        <v>0</v>
      </c>
      <c r="U68" s="159">
        <v>0</v>
      </c>
      <c r="V68" s="159">
        <v>0</v>
      </c>
      <c r="W68" s="159">
        <v>0</v>
      </c>
      <c r="X68" s="159">
        <v>0</v>
      </c>
      <c r="Y68" s="159">
        <v>0</v>
      </c>
      <c r="Z68" s="159">
        <v>0</v>
      </c>
      <c r="AA68" s="159">
        <v>0</v>
      </c>
      <c r="AB68" s="159">
        <v>0</v>
      </c>
      <c r="AC68" s="159">
        <v>0</v>
      </c>
      <c r="AD68" s="159">
        <v>0</v>
      </c>
      <c r="AE68" s="159">
        <v>0</v>
      </c>
      <c r="AF68" s="159">
        <v>0</v>
      </c>
      <c r="AG68" s="159">
        <v>0</v>
      </c>
      <c r="AH68" s="159">
        <v>0</v>
      </c>
      <c r="AI68" s="159">
        <v>0</v>
      </c>
      <c r="AJ68" s="159">
        <v>0</v>
      </c>
      <c r="AK68" s="159">
        <v>0</v>
      </c>
      <c r="AL68" s="159">
        <v>0</v>
      </c>
      <c r="AM68" s="159">
        <v>0</v>
      </c>
      <c r="AN68" s="159">
        <v>0</v>
      </c>
      <c r="AO68" s="159">
        <v>0</v>
      </c>
      <c r="AP68" s="159">
        <v>0</v>
      </c>
      <c r="AQ68" s="159">
        <v>0</v>
      </c>
      <c r="AR68" s="159">
        <v>0</v>
      </c>
    </row>
    <row r="69" spans="1:44" s="112" customFormat="1" ht="10.199999999999999" x14ac:dyDescent="0.2">
      <c r="A69" s="34">
        <v>69</v>
      </c>
      <c r="B69" s="265"/>
      <c r="E69" s="152">
        <v>6</v>
      </c>
      <c r="F69" s="76" t="s">
        <v>13</v>
      </c>
      <c r="G69" s="151" t="s">
        <v>487</v>
      </c>
      <c r="M69" s="158"/>
      <c r="Q69" s="157"/>
      <c r="R69" s="153">
        <v>0</v>
      </c>
      <c r="U69" s="159">
        <v>0</v>
      </c>
      <c r="V69" s="159">
        <v>0</v>
      </c>
      <c r="W69" s="159">
        <v>0</v>
      </c>
      <c r="X69" s="159">
        <v>0</v>
      </c>
      <c r="Y69" s="159">
        <v>0</v>
      </c>
      <c r="Z69" s="159">
        <v>0</v>
      </c>
      <c r="AA69" s="159">
        <v>0</v>
      </c>
      <c r="AB69" s="159">
        <v>0</v>
      </c>
      <c r="AC69" s="159">
        <v>0</v>
      </c>
      <c r="AD69" s="159">
        <v>0</v>
      </c>
      <c r="AE69" s="159">
        <v>0</v>
      </c>
      <c r="AF69" s="159">
        <v>0</v>
      </c>
      <c r="AG69" s="159">
        <v>0</v>
      </c>
      <c r="AH69" s="159">
        <v>0</v>
      </c>
      <c r="AI69" s="159">
        <v>0</v>
      </c>
      <c r="AJ69" s="159">
        <v>0</v>
      </c>
      <c r="AK69" s="159">
        <v>0</v>
      </c>
      <c r="AL69" s="159">
        <v>0</v>
      </c>
      <c r="AM69" s="159">
        <v>0</v>
      </c>
      <c r="AN69" s="159">
        <v>0</v>
      </c>
      <c r="AO69" s="159">
        <v>0</v>
      </c>
      <c r="AP69" s="159">
        <v>0</v>
      </c>
      <c r="AQ69" s="159">
        <v>0</v>
      </c>
      <c r="AR69" s="159">
        <v>0</v>
      </c>
    </row>
    <row r="70" spans="1:44" s="112" customFormat="1" ht="10.199999999999999" x14ac:dyDescent="0.2">
      <c r="A70" s="34">
        <v>70</v>
      </c>
      <c r="B70" s="265"/>
      <c r="E70" s="152">
        <v>7</v>
      </c>
      <c r="F70" s="76" t="s">
        <v>13</v>
      </c>
      <c r="G70" s="151" t="s">
        <v>488</v>
      </c>
      <c r="M70" s="158"/>
      <c r="Q70" s="157"/>
      <c r="R70" s="153">
        <v>0</v>
      </c>
      <c r="U70" s="159">
        <v>0</v>
      </c>
      <c r="V70" s="159">
        <v>0</v>
      </c>
      <c r="W70" s="159">
        <v>0</v>
      </c>
      <c r="X70" s="159">
        <v>0</v>
      </c>
      <c r="Y70" s="159">
        <v>0</v>
      </c>
      <c r="Z70" s="159">
        <v>0</v>
      </c>
      <c r="AA70" s="159">
        <v>0</v>
      </c>
      <c r="AB70" s="159">
        <v>0</v>
      </c>
      <c r="AC70" s="159">
        <v>0</v>
      </c>
      <c r="AD70" s="159">
        <v>0</v>
      </c>
      <c r="AE70" s="159">
        <v>0</v>
      </c>
      <c r="AF70" s="159">
        <v>0</v>
      </c>
      <c r="AG70" s="159">
        <v>0</v>
      </c>
      <c r="AH70" s="159">
        <v>0</v>
      </c>
      <c r="AI70" s="159">
        <v>0</v>
      </c>
      <c r="AJ70" s="159">
        <v>0</v>
      </c>
      <c r="AK70" s="159">
        <v>0</v>
      </c>
      <c r="AL70" s="159">
        <v>0</v>
      </c>
      <c r="AM70" s="159">
        <v>0</v>
      </c>
      <c r="AN70" s="159">
        <v>0</v>
      </c>
      <c r="AO70" s="159">
        <v>0</v>
      </c>
      <c r="AP70" s="159">
        <v>0</v>
      </c>
      <c r="AQ70" s="159">
        <v>0</v>
      </c>
      <c r="AR70" s="159">
        <v>0</v>
      </c>
    </row>
    <row r="71" spans="1:44" s="112" customFormat="1" ht="10.199999999999999" x14ac:dyDescent="0.2">
      <c r="A71" s="34">
        <v>71</v>
      </c>
      <c r="B71" s="265"/>
      <c r="E71" s="152">
        <v>8</v>
      </c>
      <c r="F71" s="76" t="s">
        <v>13</v>
      </c>
      <c r="G71" s="151" t="s">
        <v>489</v>
      </c>
      <c r="M71" s="158"/>
      <c r="Q71" s="157"/>
      <c r="R71" s="153">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0</v>
      </c>
      <c r="AL71" s="159">
        <v>0</v>
      </c>
      <c r="AM71" s="159">
        <v>0</v>
      </c>
      <c r="AN71" s="159">
        <v>0</v>
      </c>
      <c r="AO71" s="159">
        <v>0</v>
      </c>
      <c r="AP71" s="159">
        <v>0</v>
      </c>
      <c r="AQ71" s="159">
        <v>0</v>
      </c>
      <c r="AR71" s="159">
        <v>0</v>
      </c>
    </row>
    <row r="72" spans="1:44" s="21" customFormat="1" ht="10.199999999999999" x14ac:dyDescent="0.2">
      <c r="A72" s="34">
        <v>72</v>
      </c>
      <c r="B72" s="264"/>
      <c r="E72" s="20" t="s">
        <v>11</v>
      </c>
      <c r="M72" s="71"/>
      <c r="Q72" s="49"/>
      <c r="R72" s="3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row>
    <row r="73" spans="1:44" s="8" customFormat="1" x14ac:dyDescent="0.3">
      <c r="A73" s="34">
        <v>73</v>
      </c>
      <c r="B73" s="262"/>
      <c r="C73" s="56"/>
      <c r="E73" s="35"/>
      <c r="F73" s="8" t="s">
        <v>470</v>
      </c>
      <c r="K73" s="15"/>
      <c r="M73" s="72"/>
      <c r="Q73" s="50"/>
      <c r="R73" s="6">
        <v>0</v>
      </c>
      <c r="U73" s="6">
        <v>0</v>
      </c>
      <c r="V73" s="6">
        <v>0</v>
      </c>
      <c r="W73" s="6">
        <v>0</v>
      </c>
      <c r="X73" s="6">
        <v>0</v>
      </c>
      <c r="Y73" s="6">
        <v>0</v>
      </c>
      <c r="Z73" s="6">
        <v>0</v>
      </c>
      <c r="AA73" s="6">
        <v>0</v>
      </c>
      <c r="AB73" s="6">
        <v>0</v>
      </c>
      <c r="AC73" s="6">
        <v>0</v>
      </c>
      <c r="AD73" s="6">
        <v>0</v>
      </c>
      <c r="AE73" s="6">
        <v>0</v>
      </c>
      <c r="AF73" s="6">
        <v>0</v>
      </c>
      <c r="AG73" s="6">
        <v>0</v>
      </c>
      <c r="AH73" s="6">
        <v>0</v>
      </c>
      <c r="AI73" s="6">
        <v>0</v>
      </c>
      <c r="AJ73" s="6">
        <v>0</v>
      </c>
      <c r="AK73" s="6">
        <v>0</v>
      </c>
      <c r="AL73" s="6">
        <v>0</v>
      </c>
      <c r="AM73" s="6">
        <v>0</v>
      </c>
      <c r="AN73" s="6">
        <v>0</v>
      </c>
      <c r="AO73" s="6">
        <v>0</v>
      </c>
      <c r="AP73" s="6">
        <v>0</v>
      </c>
      <c r="AQ73" s="6">
        <v>0</v>
      </c>
      <c r="AR73" s="6">
        <v>0</v>
      </c>
    </row>
    <row r="74" spans="1:44" s="112" customFormat="1" ht="10.199999999999999" x14ac:dyDescent="0.2">
      <c r="A74" s="34">
        <v>74</v>
      </c>
      <c r="B74" s="265"/>
      <c r="E74" s="152">
        <v>1</v>
      </c>
      <c r="F74" s="76" t="s">
        <v>470</v>
      </c>
      <c r="G74" s="151" t="s">
        <v>482</v>
      </c>
      <c r="M74" s="158"/>
      <c r="Q74" s="157"/>
      <c r="R74" s="153">
        <v>0</v>
      </c>
      <c r="U74" s="159">
        <v>0</v>
      </c>
      <c r="V74" s="159">
        <v>0</v>
      </c>
      <c r="W74" s="159">
        <v>0</v>
      </c>
      <c r="X74" s="159">
        <v>0</v>
      </c>
      <c r="Y74" s="159">
        <v>0</v>
      </c>
      <c r="Z74" s="159">
        <v>0</v>
      </c>
      <c r="AA74" s="159">
        <v>0</v>
      </c>
      <c r="AB74" s="159">
        <v>0</v>
      </c>
      <c r="AC74" s="159">
        <v>0</v>
      </c>
      <c r="AD74" s="159">
        <v>0</v>
      </c>
      <c r="AE74" s="159">
        <v>0</v>
      </c>
      <c r="AF74" s="159">
        <v>0</v>
      </c>
      <c r="AG74" s="159">
        <v>0</v>
      </c>
      <c r="AH74" s="159">
        <v>0</v>
      </c>
      <c r="AI74" s="159">
        <v>0</v>
      </c>
      <c r="AJ74" s="159">
        <v>0</v>
      </c>
      <c r="AK74" s="159">
        <v>0</v>
      </c>
      <c r="AL74" s="159">
        <v>0</v>
      </c>
      <c r="AM74" s="159">
        <v>0</v>
      </c>
      <c r="AN74" s="159">
        <v>0</v>
      </c>
      <c r="AO74" s="159">
        <v>0</v>
      </c>
      <c r="AP74" s="159">
        <v>0</v>
      </c>
      <c r="AQ74" s="159">
        <v>0</v>
      </c>
      <c r="AR74" s="159">
        <v>0</v>
      </c>
    </row>
    <row r="75" spans="1:44" s="112" customFormat="1" ht="10.199999999999999" x14ac:dyDescent="0.2">
      <c r="A75" s="34">
        <v>75</v>
      </c>
      <c r="B75" s="265"/>
      <c r="E75" s="152">
        <v>2</v>
      </c>
      <c r="F75" s="76" t="s">
        <v>470</v>
      </c>
      <c r="G75" s="151" t="s">
        <v>483</v>
      </c>
      <c r="M75" s="158"/>
      <c r="Q75" s="157"/>
      <c r="R75" s="153">
        <v>0</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0</v>
      </c>
      <c r="AN75" s="159">
        <v>0</v>
      </c>
      <c r="AO75" s="159">
        <v>0</v>
      </c>
      <c r="AP75" s="159">
        <v>0</v>
      </c>
      <c r="AQ75" s="159">
        <v>0</v>
      </c>
      <c r="AR75" s="159">
        <v>0</v>
      </c>
    </row>
    <row r="76" spans="1:44" s="112" customFormat="1" ht="10.199999999999999" x14ac:dyDescent="0.2">
      <c r="A76" s="34">
        <v>76</v>
      </c>
      <c r="B76" s="265"/>
      <c r="E76" s="152">
        <v>3</v>
      </c>
      <c r="F76" s="76" t="s">
        <v>470</v>
      </c>
      <c r="G76" s="151" t="s">
        <v>484</v>
      </c>
      <c r="M76" s="158"/>
      <c r="Q76" s="157"/>
      <c r="R76" s="153">
        <v>0</v>
      </c>
      <c r="U76" s="159">
        <v>0</v>
      </c>
      <c r="V76" s="159">
        <v>0</v>
      </c>
      <c r="W76" s="159">
        <v>0</v>
      </c>
      <c r="X76" s="159">
        <v>0</v>
      </c>
      <c r="Y76" s="159">
        <v>0</v>
      </c>
      <c r="Z76" s="159">
        <v>0</v>
      </c>
      <c r="AA76" s="159">
        <v>0</v>
      </c>
      <c r="AB76" s="159">
        <v>0</v>
      </c>
      <c r="AC76" s="159">
        <v>0</v>
      </c>
      <c r="AD76" s="159">
        <v>0</v>
      </c>
      <c r="AE76" s="159">
        <v>0</v>
      </c>
      <c r="AF76" s="159">
        <v>0</v>
      </c>
      <c r="AG76" s="159">
        <v>0</v>
      </c>
      <c r="AH76" s="159">
        <v>0</v>
      </c>
      <c r="AI76" s="159">
        <v>0</v>
      </c>
      <c r="AJ76" s="159">
        <v>0</v>
      </c>
      <c r="AK76" s="159">
        <v>0</v>
      </c>
      <c r="AL76" s="159">
        <v>0</v>
      </c>
      <c r="AM76" s="159">
        <v>0</v>
      </c>
      <c r="AN76" s="159">
        <v>0</v>
      </c>
      <c r="AO76" s="159">
        <v>0</v>
      </c>
      <c r="AP76" s="159">
        <v>0</v>
      </c>
      <c r="AQ76" s="159">
        <v>0</v>
      </c>
      <c r="AR76" s="159">
        <v>0</v>
      </c>
    </row>
    <row r="77" spans="1:44" s="112" customFormat="1" ht="10.199999999999999" x14ac:dyDescent="0.2">
      <c r="A77" s="34">
        <v>77</v>
      </c>
      <c r="B77" s="265"/>
      <c r="E77" s="152">
        <v>4</v>
      </c>
      <c r="F77" s="76" t="s">
        <v>470</v>
      </c>
      <c r="G77" s="151" t="s">
        <v>485</v>
      </c>
      <c r="M77" s="158"/>
      <c r="Q77" s="157"/>
      <c r="R77" s="153">
        <v>0</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0</v>
      </c>
      <c r="AN77" s="159">
        <v>0</v>
      </c>
      <c r="AO77" s="159">
        <v>0</v>
      </c>
      <c r="AP77" s="159">
        <v>0</v>
      </c>
      <c r="AQ77" s="159">
        <v>0</v>
      </c>
      <c r="AR77" s="159">
        <v>0</v>
      </c>
    </row>
    <row r="78" spans="1:44" s="112" customFormat="1" ht="10.199999999999999" x14ac:dyDescent="0.2">
      <c r="A78" s="34">
        <v>78</v>
      </c>
      <c r="B78" s="265"/>
      <c r="E78" s="152">
        <v>5</v>
      </c>
      <c r="F78" s="76" t="s">
        <v>470</v>
      </c>
      <c r="G78" s="151" t="s">
        <v>486</v>
      </c>
      <c r="M78" s="158"/>
      <c r="Q78" s="157"/>
      <c r="R78" s="153">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0</v>
      </c>
      <c r="AL78" s="159">
        <v>0</v>
      </c>
      <c r="AM78" s="159">
        <v>0</v>
      </c>
      <c r="AN78" s="159">
        <v>0</v>
      </c>
      <c r="AO78" s="159">
        <v>0</v>
      </c>
      <c r="AP78" s="159">
        <v>0</v>
      </c>
      <c r="AQ78" s="159">
        <v>0</v>
      </c>
      <c r="AR78" s="159">
        <v>0</v>
      </c>
    </row>
    <row r="79" spans="1:44" s="112" customFormat="1" ht="10.199999999999999" x14ac:dyDescent="0.2">
      <c r="A79" s="34">
        <v>79</v>
      </c>
      <c r="B79" s="265"/>
      <c r="E79" s="152">
        <v>6</v>
      </c>
      <c r="F79" s="76" t="s">
        <v>470</v>
      </c>
      <c r="G79" s="151" t="s">
        <v>487</v>
      </c>
      <c r="M79" s="158"/>
      <c r="Q79" s="157"/>
      <c r="R79" s="153">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row>
    <row r="80" spans="1:44" s="112" customFormat="1" ht="10.199999999999999" x14ac:dyDescent="0.2">
      <c r="A80" s="34">
        <v>80</v>
      </c>
      <c r="B80" s="265"/>
      <c r="E80" s="152">
        <v>7</v>
      </c>
      <c r="F80" s="76" t="s">
        <v>470</v>
      </c>
      <c r="G80" s="151" t="s">
        <v>488</v>
      </c>
      <c r="M80" s="158"/>
      <c r="Q80" s="157"/>
      <c r="R80" s="153">
        <v>0</v>
      </c>
      <c r="U80" s="159">
        <v>0</v>
      </c>
      <c r="V80" s="159">
        <v>0</v>
      </c>
      <c r="W80" s="159">
        <v>0</v>
      </c>
      <c r="X80" s="159">
        <v>0</v>
      </c>
      <c r="Y80" s="159">
        <v>0</v>
      </c>
      <c r="Z80" s="159">
        <v>0</v>
      </c>
      <c r="AA80" s="159">
        <v>0</v>
      </c>
      <c r="AB80" s="159">
        <v>0</v>
      </c>
      <c r="AC80" s="159">
        <v>0</v>
      </c>
      <c r="AD80" s="159">
        <v>0</v>
      </c>
      <c r="AE80" s="159">
        <v>0</v>
      </c>
      <c r="AF80" s="159">
        <v>0</v>
      </c>
      <c r="AG80" s="159">
        <v>0</v>
      </c>
      <c r="AH80" s="159">
        <v>0</v>
      </c>
      <c r="AI80" s="159">
        <v>0</v>
      </c>
      <c r="AJ80" s="159">
        <v>0</v>
      </c>
      <c r="AK80" s="159">
        <v>0</v>
      </c>
      <c r="AL80" s="159">
        <v>0</v>
      </c>
      <c r="AM80" s="159">
        <v>0</v>
      </c>
      <c r="AN80" s="159">
        <v>0</v>
      </c>
      <c r="AO80" s="159">
        <v>0</v>
      </c>
      <c r="AP80" s="159">
        <v>0</v>
      </c>
      <c r="AQ80" s="159">
        <v>0</v>
      </c>
      <c r="AR80" s="159">
        <v>0</v>
      </c>
    </row>
    <row r="81" spans="1:44" s="112" customFormat="1" ht="10.199999999999999" x14ac:dyDescent="0.2">
      <c r="A81" s="34">
        <v>81</v>
      </c>
      <c r="B81" s="265"/>
      <c r="E81" s="152">
        <v>8</v>
      </c>
      <c r="F81" s="76" t="s">
        <v>470</v>
      </c>
      <c r="G81" s="151" t="s">
        <v>489</v>
      </c>
      <c r="M81" s="158"/>
      <c r="Q81" s="157"/>
      <c r="R81" s="153">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row>
    <row r="82" spans="1:44" s="21" customFormat="1" ht="10.199999999999999" x14ac:dyDescent="0.2">
      <c r="A82" s="34">
        <v>82</v>
      </c>
      <c r="B82" s="264"/>
      <c r="E82" s="20" t="s">
        <v>11</v>
      </c>
      <c r="M82" s="71"/>
      <c r="Q82" s="49"/>
      <c r="R82" s="3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row>
    <row r="83" spans="1:44" s="8" customFormat="1" x14ac:dyDescent="0.3">
      <c r="A83" s="34">
        <v>83</v>
      </c>
      <c r="B83" s="262"/>
      <c r="C83" s="56"/>
      <c r="E83" s="35"/>
      <c r="F83" s="8" t="s">
        <v>22</v>
      </c>
      <c r="K83" s="15"/>
      <c r="M83" s="72"/>
      <c r="Q83" s="50">
        <v>0</v>
      </c>
      <c r="R83" s="6">
        <v>0</v>
      </c>
      <c r="U83" s="6">
        <v>0</v>
      </c>
      <c r="V83" s="6">
        <v>0</v>
      </c>
      <c r="W83" s="6">
        <v>0</v>
      </c>
      <c r="X83" s="6">
        <v>0</v>
      </c>
      <c r="Y83" s="6">
        <v>0</v>
      </c>
      <c r="Z83" s="6">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row>
    <row r="84" spans="1:44" s="112" customFormat="1" ht="10.199999999999999" x14ac:dyDescent="0.2">
      <c r="A84" s="34">
        <v>84</v>
      </c>
      <c r="B84" s="265"/>
      <c r="E84" s="152">
        <v>1</v>
      </c>
      <c r="F84" s="76" t="s">
        <v>22</v>
      </c>
      <c r="G84" s="151" t="s">
        <v>482</v>
      </c>
      <c r="M84" s="158"/>
      <c r="Q84" s="157"/>
      <c r="R84" s="153">
        <v>0</v>
      </c>
      <c r="U84" s="159">
        <v>0</v>
      </c>
      <c r="V84" s="159">
        <v>0</v>
      </c>
      <c r="W84" s="159">
        <v>0</v>
      </c>
      <c r="X84" s="159">
        <v>0</v>
      </c>
      <c r="Y84" s="159">
        <v>0</v>
      </c>
      <c r="Z84" s="159">
        <v>0</v>
      </c>
      <c r="AA84" s="159">
        <v>0</v>
      </c>
      <c r="AB84" s="159">
        <v>0</v>
      </c>
      <c r="AC84" s="159">
        <v>0</v>
      </c>
      <c r="AD84" s="159">
        <v>0</v>
      </c>
      <c r="AE84" s="159">
        <v>0</v>
      </c>
      <c r="AF84" s="159">
        <v>0</v>
      </c>
      <c r="AG84" s="159">
        <v>0</v>
      </c>
      <c r="AH84" s="159">
        <v>0</v>
      </c>
      <c r="AI84" s="159">
        <v>0</v>
      </c>
      <c r="AJ84" s="159">
        <v>0</v>
      </c>
      <c r="AK84" s="159">
        <v>0</v>
      </c>
      <c r="AL84" s="159">
        <v>0</v>
      </c>
      <c r="AM84" s="159">
        <v>0</v>
      </c>
      <c r="AN84" s="159">
        <v>0</v>
      </c>
      <c r="AO84" s="159">
        <v>0</v>
      </c>
      <c r="AP84" s="159">
        <v>0</v>
      </c>
      <c r="AQ84" s="159">
        <v>0</v>
      </c>
      <c r="AR84" s="159">
        <v>0</v>
      </c>
    </row>
    <row r="85" spans="1:44" s="112" customFormat="1" ht="10.199999999999999" x14ac:dyDescent="0.2">
      <c r="A85" s="34">
        <v>85</v>
      </c>
      <c r="B85" s="265"/>
      <c r="E85" s="152">
        <v>2</v>
      </c>
      <c r="F85" s="76" t="s">
        <v>22</v>
      </c>
      <c r="G85" s="151" t="s">
        <v>483</v>
      </c>
      <c r="M85" s="158"/>
      <c r="Q85" s="157"/>
      <c r="R85" s="153">
        <v>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0</v>
      </c>
      <c r="AN85" s="159">
        <v>0</v>
      </c>
      <c r="AO85" s="159">
        <v>0</v>
      </c>
      <c r="AP85" s="159">
        <v>0</v>
      </c>
      <c r="AQ85" s="159">
        <v>0</v>
      </c>
      <c r="AR85" s="159">
        <v>0</v>
      </c>
    </row>
    <row r="86" spans="1:44" s="112" customFormat="1" ht="10.199999999999999" x14ac:dyDescent="0.2">
      <c r="A86" s="34">
        <v>86</v>
      </c>
      <c r="B86" s="265"/>
      <c r="E86" s="152">
        <v>3</v>
      </c>
      <c r="F86" s="76" t="s">
        <v>22</v>
      </c>
      <c r="G86" s="151" t="s">
        <v>484</v>
      </c>
      <c r="M86" s="158"/>
      <c r="Q86" s="157"/>
      <c r="R86" s="153">
        <v>0</v>
      </c>
      <c r="U86" s="159">
        <v>0</v>
      </c>
      <c r="V86" s="159">
        <v>0</v>
      </c>
      <c r="W86" s="159">
        <v>0</v>
      </c>
      <c r="X86" s="159">
        <v>0</v>
      </c>
      <c r="Y86" s="159">
        <v>0</v>
      </c>
      <c r="Z86" s="159">
        <v>0</v>
      </c>
      <c r="AA86" s="159">
        <v>0</v>
      </c>
      <c r="AB86" s="159">
        <v>0</v>
      </c>
      <c r="AC86" s="159">
        <v>0</v>
      </c>
      <c r="AD86" s="159">
        <v>0</v>
      </c>
      <c r="AE86" s="159">
        <v>0</v>
      </c>
      <c r="AF86" s="159">
        <v>0</v>
      </c>
      <c r="AG86" s="159">
        <v>0</v>
      </c>
      <c r="AH86" s="159">
        <v>0</v>
      </c>
      <c r="AI86" s="159">
        <v>0</v>
      </c>
      <c r="AJ86" s="159">
        <v>0</v>
      </c>
      <c r="AK86" s="159">
        <v>0</v>
      </c>
      <c r="AL86" s="159">
        <v>0</v>
      </c>
      <c r="AM86" s="159">
        <v>0</v>
      </c>
      <c r="AN86" s="159">
        <v>0</v>
      </c>
      <c r="AO86" s="159">
        <v>0</v>
      </c>
      <c r="AP86" s="159">
        <v>0</v>
      </c>
      <c r="AQ86" s="159">
        <v>0</v>
      </c>
      <c r="AR86" s="159">
        <v>0</v>
      </c>
    </row>
    <row r="87" spans="1:44" s="112" customFormat="1" ht="10.199999999999999" x14ac:dyDescent="0.2">
      <c r="A87" s="34">
        <v>87</v>
      </c>
      <c r="B87" s="265"/>
      <c r="E87" s="152">
        <v>4</v>
      </c>
      <c r="F87" s="76" t="s">
        <v>22</v>
      </c>
      <c r="G87" s="151" t="s">
        <v>485</v>
      </c>
      <c r="M87" s="158"/>
      <c r="Q87" s="157"/>
      <c r="R87" s="153">
        <v>0</v>
      </c>
      <c r="U87" s="159">
        <v>0</v>
      </c>
      <c r="V87" s="159">
        <v>0</v>
      </c>
      <c r="W87" s="159">
        <v>0</v>
      </c>
      <c r="X87" s="159">
        <v>0</v>
      </c>
      <c r="Y87" s="159">
        <v>0</v>
      </c>
      <c r="Z87" s="159">
        <v>0</v>
      </c>
      <c r="AA87" s="159">
        <v>0</v>
      </c>
      <c r="AB87" s="159">
        <v>0</v>
      </c>
      <c r="AC87" s="159">
        <v>0</v>
      </c>
      <c r="AD87" s="159">
        <v>0</v>
      </c>
      <c r="AE87" s="159">
        <v>0</v>
      </c>
      <c r="AF87" s="159">
        <v>0</v>
      </c>
      <c r="AG87" s="159">
        <v>0</v>
      </c>
      <c r="AH87" s="159">
        <v>0</v>
      </c>
      <c r="AI87" s="159">
        <v>0</v>
      </c>
      <c r="AJ87" s="159">
        <v>0</v>
      </c>
      <c r="AK87" s="159">
        <v>0</v>
      </c>
      <c r="AL87" s="159">
        <v>0</v>
      </c>
      <c r="AM87" s="159">
        <v>0</v>
      </c>
      <c r="AN87" s="159">
        <v>0</v>
      </c>
      <c r="AO87" s="159">
        <v>0</v>
      </c>
      <c r="AP87" s="159">
        <v>0</v>
      </c>
      <c r="AQ87" s="159">
        <v>0</v>
      </c>
      <c r="AR87" s="159">
        <v>0</v>
      </c>
    </row>
    <row r="88" spans="1:44" s="112" customFormat="1" ht="10.199999999999999" x14ac:dyDescent="0.2">
      <c r="A88" s="34">
        <v>88</v>
      </c>
      <c r="B88" s="265"/>
      <c r="E88" s="152">
        <v>5</v>
      </c>
      <c r="F88" s="76" t="s">
        <v>22</v>
      </c>
      <c r="G88" s="151" t="s">
        <v>486</v>
      </c>
      <c r="M88" s="158"/>
      <c r="Q88" s="157"/>
      <c r="R88" s="153">
        <v>0</v>
      </c>
      <c r="U88" s="159">
        <v>0</v>
      </c>
      <c r="V88" s="159">
        <v>0</v>
      </c>
      <c r="W88" s="159">
        <v>0</v>
      </c>
      <c r="X88" s="159">
        <v>0</v>
      </c>
      <c r="Y88" s="159">
        <v>0</v>
      </c>
      <c r="Z88" s="159">
        <v>0</v>
      </c>
      <c r="AA88" s="159">
        <v>0</v>
      </c>
      <c r="AB88" s="159">
        <v>0</v>
      </c>
      <c r="AC88" s="159">
        <v>0</v>
      </c>
      <c r="AD88" s="159">
        <v>0</v>
      </c>
      <c r="AE88" s="159">
        <v>0</v>
      </c>
      <c r="AF88" s="159">
        <v>0</v>
      </c>
      <c r="AG88" s="159">
        <v>0</v>
      </c>
      <c r="AH88" s="159">
        <v>0</v>
      </c>
      <c r="AI88" s="159">
        <v>0</v>
      </c>
      <c r="AJ88" s="159">
        <v>0</v>
      </c>
      <c r="AK88" s="159">
        <v>0</v>
      </c>
      <c r="AL88" s="159">
        <v>0</v>
      </c>
      <c r="AM88" s="159">
        <v>0</v>
      </c>
      <c r="AN88" s="159">
        <v>0</v>
      </c>
      <c r="AO88" s="159">
        <v>0</v>
      </c>
      <c r="AP88" s="159">
        <v>0</v>
      </c>
      <c r="AQ88" s="159">
        <v>0</v>
      </c>
      <c r="AR88" s="159">
        <v>0</v>
      </c>
    </row>
    <row r="89" spans="1:44" s="112" customFormat="1" ht="10.199999999999999" x14ac:dyDescent="0.2">
      <c r="A89" s="34">
        <v>89</v>
      </c>
      <c r="B89" s="265"/>
      <c r="E89" s="152">
        <v>6</v>
      </c>
      <c r="F89" s="76" t="s">
        <v>22</v>
      </c>
      <c r="G89" s="151" t="s">
        <v>487</v>
      </c>
      <c r="M89" s="158"/>
      <c r="Q89" s="157"/>
      <c r="R89" s="153">
        <v>0</v>
      </c>
      <c r="U89" s="159">
        <v>0</v>
      </c>
      <c r="V89" s="159">
        <v>0</v>
      </c>
      <c r="W89" s="159">
        <v>0</v>
      </c>
      <c r="X89" s="159">
        <v>0</v>
      </c>
      <c r="Y89" s="159">
        <v>0</v>
      </c>
      <c r="Z89" s="159">
        <v>0</v>
      </c>
      <c r="AA89" s="159">
        <v>0</v>
      </c>
      <c r="AB89" s="159">
        <v>0</v>
      </c>
      <c r="AC89" s="159">
        <v>0</v>
      </c>
      <c r="AD89" s="159">
        <v>0</v>
      </c>
      <c r="AE89" s="159">
        <v>0</v>
      </c>
      <c r="AF89" s="159">
        <v>0</v>
      </c>
      <c r="AG89" s="159">
        <v>0</v>
      </c>
      <c r="AH89" s="159">
        <v>0</v>
      </c>
      <c r="AI89" s="159">
        <v>0</v>
      </c>
      <c r="AJ89" s="159">
        <v>0</v>
      </c>
      <c r="AK89" s="159">
        <v>0</v>
      </c>
      <c r="AL89" s="159">
        <v>0</v>
      </c>
      <c r="AM89" s="159">
        <v>0</v>
      </c>
      <c r="AN89" s="159">
        <v>0</v>
      </c>
      <c r="AO89" s="159">
        <v>0</v>
      </c>
      <c r="AP89" s="159">
        <v>0</v>
      </c>
      <c r="AQ89" s="159">
        <v>0</v>
      </c>
      <c r="AR89" s="159">
        <v>0</v>
      </c>
    </row>
    <row r="90" spans="1:44" s="112" customFormat="1" ht="10.199999999999999" x14ac:dyDescent="0.2">
      <c r="A90" s="34">
        <v>90</v>
      </c>
      <c r="B90" s="265"/>
      <c r="E90" s="152">
        <v>7</v>
      </c>
      <c r="F90" s="76" t="s">
        <v>22</v>
      </c>
      <c r="G90" s="151" t="s">
        <v>488</v>
      </c>
      <c r="M90" s="158"/>
      <c r="Q90" s="157"/>
      <c r="R90" s="153">
        <v>0</v>
      </c>
      <c r="U90" s="159">
        <v>0</v>
      </c>
      <c r="V90" s="159">
        <v>0</v>
      </c>
      <c r="W90" s="159">
        <v>0</v>
      </c>
      <c r="X90" s="159">
        <v>0</v>
      </c>
      <c r="Y90" s="159">
        <v>0</v>
      </c>
      <c r="Z90" s="159">
        <v>0</v>
      </c>
      <c r="AA90" s="159">
        <v>0</v>
      </c>
      <c r="AB90" s="159">
        <v>0</v>
      </c>
      <c r="AC90" s="159">
        <v>0</v>
      </c>
      <c r="AD90" s="159">
        <v>0</v>
      </c>
      <c r="AE90" s="159">
        <v>0</v>
      </c>
      <c r="AF90" s="159">
        <v>0</v>
      </c>
      <c r="AG90" s="159">
        <v>0</v>
      </c>
      <c r="AH90" s="159">
        <v>0</v>
      </c>
      <c r="AI90" s="159">
        <v>0</v>
      </c>
      <c r="AJ90" s="159">
        <v>0</v>
      </c>
      <c r="AK90" s="159">
        <v>0</v>
      </c>
      <c r="AL90" s="159">
        <v>0</v>
      </c>
      <c r="AM90" s="159">
        <v>0</v>
      </c>
      <c r="AN90" s="159">
        <v>0</v>
      </c>
      <c r="AO90" s="159">
        <v>0</v>
      </c>
      <c r="AP90" s="159">
        <v>0</v>
      </c>
      <c r="AQ90" s="159">
        <v>0</v>
      </c>
      <c r="AR90" s="159">
        <v>0</v>
      </c>
    </row>
    <row r="91" spans="1:44" s="112" customFormat="1" ht="10.199999999999999" x14ac:dyDescent="0.2">
      <c r="A91" s="34">
        <v>91</v>
      </c>
      <c r="B91" s="265"/>
      <c r="E91" s="152">
        <v>8</v>
      </c>
      <c r="F91" s="76" t="s">
        <v>22</v>
      </c>
      <c r="G91" s="151" t="s">
        <v>489</v>
      </c>
      <c r="M91" s="158"/>
      <c r="Q91" s="157"/>
      <c r="R91" s="153">
        <v>0</v>
      </c>
      <c r="U91" s="159">
        <v>0</v>
      </c>
      <c r="V91" s="159">
        <v>0</v>
      </c>
      <c r="W91" s="159">
        <v>0</v>
      </c>
      <c r="X91" s="159">
        <v>0</v>
      </c>
      <c r="Y91" s="159">
        <v>0</v>
      </c>
      <c r="Z91" s="159">
        <v>0</v>
      </c>
      <c r="AA91" s="159">
        <v>0</v>
      </c>
      <c r="AB91" s="159">
        <v>0</v>
      </c>
      <c r="AC91" s="159">
        <v>0</v>
      </c>
      <c r="AD91" s="159">
        <v>0</v>
      </c>
      <c r="AE91" s="159">
        <v>0</v>
      </c>
      <c r="AF91" s="159">
        <v>0</v>
      </c>
      <c r="AG91" s="159">
        <v>0</v>
      </c>
      <c r="AH91" s="159">
        <v>0</v>
      </c>
      <c r="AI91" s="159">
        <v>0</v>
      </c>
      <c r="AJ91" s="159">
        <v>0</v>
      </c>
      <c r="AK91" s="159">
        <v>0</v>
      </c>
      <c r="AL91" s="159">
        <v>0</v>
      </c>
      <c r="AM91" s="159">
        <v>0</v>
      </c>
      <c r="AN91" s="159">
        <v>0</v>
      </c>
      <c r="AO91" s="159">
        <v>0</v>
      </c>
      <c r="AP91" s="159">
        <v>0</v>
      </c>
      <c r="AQ91" s="159">
        <v>0</v>
      </c>
      <c r="AR91" s="159">
        <v>0</v>
      </c>
    </row>
    <row r="92" spans="1:44" s="21" customFormat="1" ht="10.199999999999999" x14ac:dyDescent="0.2">
      <c r="A92" s="34">
        <v>92</v>
      </c>
      <c r="B92" s="264"/>
      <c r="E92" s="20" t="s">
        <v>11</v>
      </c>
      <c r="M92" s="71"/>
      <c r="Q92" s="49"/>
      <c r="R92" s="3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row>
    <row r="93" spans="1:44" s="57" customFormat="1" ht="12" x14ac:dyDescent="0.25">
      <c r="A93" s="175">
        <v>93</v>
      </c>
      <c r="B93" s="266"/>
      <c r="E93" s="58"/>
      <c r="F93" s="57" t="s">
        <v>27</v>
      </c>
      <c r="M93" s="75"/>
      <c r="Q93" s="59"/>
      <c r="R93" s="60">
        <v>0</v>
      </c>
      <c r="S93" s="61"/>
      <c r="T93" s="61"/>
      <c r="U93" s="60">
        <v>0</v>
      </c>
      <c r="V93" s="60">
        <v>0</v>
      </c>
      <c r="W93" s="60">
        <v>0</v>
      </c>
      <c r="X93" s="60">
        <v>0</v>
      </c>
      <c r="Y93" s="60">
        <v>0</v>
      </c>
      <c r="Z93" s="60">
        <v>0</v>
      </c>
      <c r="AA93" s="60">
        <v>0</v>
      </c>
      <c r="AB93" s="60">
        <v>0</v>
      </c>
      <c r="AC93" s="60">
        <v>0</v>
      </c>
      <c r="AD93" s="60">
        <v>0</v>
      </c>
      <c r="AE93" s="60">
        <v>0</v>
      </c>
      <c r="AF93" s="60">
        <v>0</v>
      </c>
      <c r="AG93" s="60">
        <v>0</v>
      </c>
      <c r="AH93" s="60">
        <v>0</v>
      </c>
      <c r="AI93" s="60">
        <v>0</v>
      </c>
      <c r="AJ93" s="60">
        <v>0</v>
      </c>
      <c r="AK93" s="60">
        <v>0</v>
      </c>
      <c r="AL93" s="60">
        <v>0</v>
      </c>
      <c r="AM93" s="60">
        <v>0</v>
      </c>
      <c r="AN93" s="60">
        <v>0</v>
      </c>
      <c r="AO93" s="60">
        <v>0</v>
      </c>
      <c r="AP93" s="60">
        <v>0</v>
      </c>
      <c r="AQ93" s="60">
        <v>0</v>
      </c>
      <c r="AR93" s="60">
        <v>0</v>
      </c>
    </row>
    <row r="94" spans="1:44" s="167" customFormat="1" ht="10.199999999999999" x14ac:dyDescent="0.2">
      <c r="A94" s="176">
        <v>94</v>
      </c>
      <c r="B94" s="267"/>
      <c r="E94" s="168">
        <v>1</v>
      </c>
      <c r="F94" s="169" t="s">
        <v>27</v>
      </c>
      <c r="G94" s="167" t="s">
        <v>482</v>
      </c>
      <c r="M94" s="170"/>
      <c r="Q94" s="168"/>
      <c r="R94" s="172">
        <v>0</v>
      </c>
      <c r="S94" s="173"/>
      <c r="T94" s="173"/>
      <c r="U94" s="172">
        <v>0</v>
      </c>
      <c r="V94" s="172">
        <v>0</v>
      </c>
      <c r="W94" s="172">
        <v>0</v>
      </c>
      <c r="X94" s="172">
        <v>0</v>
      </c>
      <c r="Y94" s="172">
        <v>0</v>
      </c>
      <c r="Z94" s="172">
        <v>0</v>
      </c>
      <c r="AA94" s="172">
        <v>0</v>
      </c>
      <c r="AB94" s="172">
        <v>0</v>
      </c>
      <c r="AC94" s="172">
        <v>0</v>
      </c>
      <c r="AD94" s="172">
        <v>0</v>
      </c>
      <c r="AE94" s="172">
        <v>0</v>
      </c>
      <c r="AF94" s="172">
        <v>0</v>
      </c>
      <c r="AG94" s="172">
        <v>0</v>
      </c>
      <c r="AH94" s="172">
        <v>0</v>
      </c>
      <c r="AI94" s="172">
        <v>0</v>
      </c>
      <c r="AJ94" s="172">
        <v>0</v>
      </c>
      <c r="AK94" s="172">
        <v>0</v>
      </c>
      <c r="AL94" s="172">
        <v>0</v>
      </c>
      <c r="AM94" s="172">
        <v>0</v>
      </c>
      <c r="AN94" s="172">
        <v>0</v>
      </c>
      <c r="AO94" s="172">
        <v>0</v>
      </c>
      <c r="AP94" s="172">
        <v>0</v>
      </c>
      <c r="AQ94" s="172">
        <v>0</v>
      </c>
      <c r="AR94" s="172">
        <v>0</v>
      </c>
    </row>
    <row r="95" spans="1:44" s="167" customFormat="1" ht="10.199999999999999" x14ac:dyDescent="0.2">
      <c r="A95" s="176">
        <v>95</v>
      </c>
      <c r="B95" s="267"/>
      <c r="E95" s="168">
        <v>2</v>
      </c>
      <c r="F95" s="169" t="s">
        <v>27</v>
      </c>
      <c r="G95" s="167" t="s">
        <v>483</v>
      </c>
      <c r="M95" s="170"/>
      <c r="Q95" s="168"/>
      <c r="R95" s="172">
        <v>0</v>
      </c>
      <c r="S95" s="173"/>
      <c r="T95" s="173"/>
      <c r="U95" s="172">
        <v>0</v>
      </c>
      <c r="V95" s="172">
        <v>0</v>
      </c>
      <c r="W95" s="172">
        <v>0</v>
      </c>
      <c r="X95" s="172">
        <v>0</v>
      </c>
      <c r="Y95" s="172">
        <v>0</v>
      </c>
      <c r="Z95" s="172">
        <v>0</v>
      </c>
      <c r="AA95" s="172">
        <v>0</v>
      </c>
      <c r="AB95" s="172">
        <v>0</v>
      </c>
      <c r="AC95" s="172">
        <v>0</v>
      </c>
      <c r="AD95" s="172">
        <v>0</v>
      </c>
      <c r="AE95" s="172">
        <v>0</v>
      </c>
      <c r="AF95" s="172">
        <v>0</v>
      </c>
      <c r="AG95" s="172">
        <v>0</v>
      </c>
      <c r="AH95" s="172">
        <v>0</v>
      </c>
      <c r="AI95" s="172">
        <v>0</v>
      </c>
      <c r="AJ95" s="172">
        <v>0</v>
      </c>
      <c r="AK95" s="172">
        <v>0</v>
      </c>
      <c r="AL95" s="172">
        <v>0</v>
      </c>
      <c r="AM95" s="172">
        <v>0</v>
      </c>
      <c r="AN95" s="172">
        <v>0</v>
      </c>
      <c r="AO95" s="172">
        <v>0</v>
      </c>
      <c r="AP95" s="172">
        <v>0</v>
      </c>
      <c r="AQ95" s="172">
        <v>0</v>
      </c>
      <c r="AR95" s="172">
        <v>0</v>
      </c>
    </row>
    <row r="96" spans="1:44" s="167" customFormat="1" ht="10.199999999999999" x14ac:dyDescent="0.2">
      <c r="A96" s="176">
        <v>96</v>
      </c>
      <c r="B96" s="267"/>
      <c r="E96" s="168">
        <v>3</v>
      </c>
      <c r="F96" s="169" t="s">
        <v>27</v>
      </c>
      <c r="G96" s="167" t="s">
        <v>484</v>
      </c>
      <c r="M96" s="170"/>
      <c r="Q96" s="168"/>
      <c r="R96" s="172">
        <v>0</v>
      </c>
      <c r="S96" s="173"/>
      <c r="T96" s="173"/>
      <c r="U96" s="172">
        <v>0</v>
      </c>
      <c r="V96" s="172">
        <v>0</v>
      </c>
      <c r="W96" s="172">
        <v>0</v>
      </c>
      <c r="X96" s="172">
        <v>0</v>
      </c>
      <c r="Y96" s="172">
        <v>0</v>
      </c>
      <c r="Z96" s="172">
        <v>0</v>
      </c>
      <c r="AA96" s="172">
        <v>0</v>
      </c>
      <c r="AB96" s="172">
        <v>0</v>
      </c>
      <c r="AC96" s="172">
        <v>0</v>
      </c>
      <c r="AD96" s="172">
        <v>0</v>
      </c>
      <c r="AE96" s="172">
        <v>0</v>
      </c>
      <c r="AF96" s="172">
        <v>0</v>
      </c>
      <c r="AG96" s="172">
        <v>0</v>
      </c>
      <c r="AH96" s="172">
        <v>0</v>
      </c>
      <c r="AI96" s="172">
        <v>0</v>
      </c>
      <c r="AJ96" s="172">
        <v>0</v>
      </c>
      <c r="AK96" s="172">
        <v>0</v>
      </c>
      <c r="AL96" s="172">
        <v>0</v>
      </c>
      <c r="AM96" s="172">
        <v>0</v>
      </c>
      <c r="AN96" s="172">
        <v>0</v>
      </c>
      <c r="AO96" s="172">
        <v>0</v>
      </c>
      <c r="AP96" s="172">
        <v>0</v>
      </c>
      <c r="AQ96" s="172">
        <v>0</v>
      </c>
      <c r="AR96" s="172">
        <v>0</v>
      </c>
    </row>
    <row r="97" spans="1:44" s="167" customFormat="1" ht="10.199999999999999" x14ac:dyDescent="0.2">
      <c r="A97" s="176">
        <v>97</v>
      </c>
      <c r="B97" s="267"/>
      <c r="E97" s="168">
        <v>4</v>
      </c>
      <c r="F97" s="169" t="s">
        <v>27</v>
      </c>
      <c r="G97" s="167" t="s">
        <v>485</v>
      </c>
      <c r="M97" s="170"/>
      <c r="Q97" s="168"/>
      <c r="R97" s="172">
        <v>0</v>
      </c>
      <c r="S97" s="173"/>
      <c r="T97" s="173"/>
      <c r="U97" s="172">
        <v>0</v>
      </c>
      <c r="V97" s="172">
        <v>0</v>
      </c>
      <c r="W97" s="172">
        <v>0</v>
      </c>
      <c r="X97" s="172">
        <v>0</v>
      </c>
      <c r="Y97" s="172">
        <v>0</v>
      </c>
      <c r="Z97" s="172">
        <v>0</v>
      </c>
      <c r="AA97" s="172">
        <v>0</v>
      </c>
      <c r="AB97" s="172">
        <v>0</v>
      </c>
      <c r="AC97" s="172">
        <v>0</v>
      </c>
      <c r="AD97" s="172">
        <v>0</v>
      </c>
      <c r="AE97" s="172">
        <v>0</v>
      </c>
      <c r="AF97" s="172">
        <v>0</v>
      </c>
      <c r="AG97" s="172">
        <v>0</v>
      </c>
      <c r="AH97" s="172">
        <v>0</v>
      </c>
      <c r="AI97" s="172">
        <v>0</v>
      </c>
      <c r="AJ97" s="172">
        <v>0</v>
      </c>
      <c r="AK97" s="172">
        <v>0</v>
      </c>
      <c r="AL97" s="172">
        <v>0</v>
      </c>
      <c r="AM97" s="172">
        <v>0</v>
      </c>
      <c r="AN97" s="172">
        <v>0</v>
      </c>
      <c r="AO97" s="172">
        <v>0</v>
      </c>
      <c r="AP97" s="172">
        <v>0</v>
      </c>
      <c r="AQ97" s="172">
        <v>0</v>
      </c>
      <c r="AR97" s="172">
        <v>0</v>
      </c>
    </row>
    <row r="98" spans="1:44" s="167" customFormat="1" ht="10.199999999999999" x14ac:dyDescent="0.2">
      <c r="A98" s="176">
        <v>98</v>
      </c>
      <c r="B98" s="267"/>
      <c r="E98" s="168">
        <v>5</v>
      </c>
      <c r="F98" s="169" t="s">
        <v>27</v>
      </c>
      <c r="G98" s="167" t="s">
        <v>486</v>
      </c>
      <c r="M98" s="170"/>
      <c r="Q98" s="168"/>
      <c r="R98" s="172">
        <v>0</v>
      </c>
      <c r="S98" s="173"/>
      <c r="T98" s="173"/>
      <c r="U98" s="172">
        <v>0</v>
      </c>
      <c r="V98" s="172">
        <v>0</v>
      </c>
      <c r="W98" s="172">
        <v>0</v>
      </c>
      <c r="X98" s="172">
        <v>0</v>
      </c>
      <c r="Y98" s="172">
        <v>0</v>
      </c>
      <c r="Z98" s="172">
        <v>0</v>
      </c>
      <c r="AA98" s="172">
        <v>0</v>
      </c>
      <c r="AB98" s="172">
        <v>0</v>
      </c>
      <c r="AC98" s="172">
        <v>0</v>
      </c>
      <c r="AD98" s="172">
        <v>0</v>
      </c>
      <c r="AE98" s="172">
        <v>0</v>
      </c>
      <c r="AF98" s="172">
        <v>0</v>
      </c>
      <c r="AG98" s="172">
        <v>0</v>
      </c>
      <c r="AH98" s="172">
        <v>0</v>
      </c>
      <c r="AI98" s="172">
        <v>0</v>
      </c>
      <c r="AJ98" s="172">
        <v>0</v>
      </c>
      <c r="AK98" s="172">
        <v>0</v>
      </c>
      <c r="AL98" s="172">
        <v>0</v>
      </c>
      <c r="AM98" s="172">
        <v>0</v>
      </c>
      <c r="AN98" s="172">
        <v>0</v>
      </c>
      <c r="AO98" s="172">
        <v>0</v>
      </c>
      <c r="AP98" s="172">
        <v>0</v>
      </c>
      <c r="AQ98" s="172">
        <v>0</v>
      </c>
      <c r="AR98" s="172">
        <v>0</v>
      </c>
    </row>
    <row r="99" spans="1:44" s="167" customFormat="1" ht="10.199999999999999" x14ac:dyDescent="0.2">
      <c r="A99" s="176">
        <v>99</v>
      </c>
      <c r="B99" s="267"/>
      <c r="E99" s="168">
        <v>6</v>
      </c>
      <c r="F99" s="169" t="s">
        <v>27</v>
      </c>
      <c r="G99" s="167" t="s">
        <v>487</v>
      </c>
      <c r="M99" s="170"/>
      <c r="Q99" s="168"/>
      <c r="R99" s="172">
        <v>0</v>
      </c>
      <c r="S99" s="173"/>
      <c r="T99" s="173"/>
      <c r="U99" s="172">
        <v>0</v>
      </c>
      <c r="V99" s="172">
        <v>0</v>
      </c>
      <c r="W99" s="172">
        <v>0</v>
      </c>
      <c r="X99" s="172">
        <v>0</v>
      </c>
      <c r="Y99" s="172">
        <v>0</v>
      </c>
      <c r="Z99" s="172">
        <v>0</v>
      </c>
      <c r="AA99" s="172">
        <v>0</v>
      </c>
      <c r="AB99" s="172">
        <v>0</v>
      </c>
      <c r="AC99" s="172">
        <v>0</v>
      </c>
      <c r="AD99" s="172">
        <v>0</v>
      </c>
      <c r="AE99" s="172">
        <v>0</v>
      </c>
      <c r="AF99" s="172">
        <v>0</v>
      </c>
      <c r="AG99" s="172">
        <v>0</v>
      </c>
      <c r="AH99" s="172">
        <v>0</v>
      </c>
      <c r="AI99" s="172">
        <v>0</v>
      </c>
      <c r="AJ99" s="172">
        <v>0</v>
      </c>
      <c r="AK99" s="172">
        <v>0</v>
      </c>
      <c r="AL99" s="172">
        <v>0</v>
      </c>
      <c r="AM99" s="172">
        <v>0</v>
      </c>
      <c r="AN99" s="172">
        <v>0</v>
      </c>
      <c r="AO99" s="172">
        <v>0</v>
      </c>
      <c r="AP99" s="172">
        <v>0</v>
      </c>
      <c r="AQ99" s="172">
        <v>0</v>
      </c>
      <c r="AR99" s="172">
        <v>0</v>
      </c>
    </row>
    <row r="100" spans="1:44" s="167" customFormat="1" ht="10.199999999999999" x14ac:dyDescent="0.2">
      <c r="A100" s="176">
        <v>100</v>
      </c>
      <c r="B100" s="267"/>
      <c r="E100" s="168">
        <v>7</v>
      </c>
      <c r="F100" s="169" t="s">
        <v>27</v>
      </c>
      <c r="G100" s="167" t="s">
        <v>488</v>
      </c>
      <c r="M100" s="170"/>
      <c r="Q100" s="168"/>
      <c r="R100" s="172">
        <v>0</v>
      </c>
      <c r="S100" s="173"/>
      <c r="T100" s="173"/>
      <c r="U100" s="172">
        <v>0</v>
      </c>
      <c r="V100" s="172">
        <v>0</v>
      </c>
      <c r="W100" s="172">
        <v>0</v>
      </c>
      <c r="X100" s="172">
        <v>0</v>
      </c>
      <c r="Y100" s="172">
        <v>0</v>
      </c>
      <c r="Z100" s="172">
        <v>0</v>
      </c>
      <c r="AA100" s="172">
        <v>0</v>
      </c>
      <c r="AB100" s="172">
        <v>0</v>
      </c>
      <c r="AC100" s="172">
        <v>0</v>
      </c>
      <c r="AD100" s="172">
        <v>0</v>
      </c>
      <c r="AE100" s="172">
        <v>0</v>
      </c>
      <c r="AF100" s="172">
        <v>0</v>
      </c>
      <c r="AG100" s="172">
        <v>0</v>
      </c>
      <c r="AH100" s="172">
        <v>0</v>
      </c>
      <c r="AI100" s="172">
        <v>0</v>
      </c>
      <c r="AJ100" s="172">
        <v>0</v>
      </c>
      <c r="AK100" s="172">
        <v>0</v>
      </c>
      <c r="AL100" s="172">
        <v>0</v>
      </c>
      <c r="AM100" s="172">
        <v>0</v>
      </c>
      <c r="AN100" s="172">
        <v>0</v>
      </c>
      <c r="AO100" s="172">
        <v>0</v>
      </c>
      <c r="AP100" s="172">
        <v>0</v>
      </c>
      <c r="AQ100" s="172">
        <v>0</v>
      </c>
      <c r="AR100" s="172">
        <v>0</v>
      </c>
    </row>
    <row r="101" spans="1:44" s="167" customFormat="1" ht="10.199999999999999" x14ac:dyDescent="0.2">
      <c r="A101" s="176">
        <v>101</v>
      </c>
      <c r="B101" s="267"/>
      <c r="E101" s="168">
        <v>8</v>
      </c>
      <c r="F101" s="169" t="s">
        <v>27</v>
      </c>
      <c r="G101" s="167" t="s">
        <v>489</v>
      </c>
      <c r="M101" s="170"/>
      <c r="Q101" s="168"/>
      <c r="R101" s="172">
        <v>0</v>
      </c>
      <c r="S101" s="173"/>
      <c r="T101" s="173"/>
      <c r="U101" s="172">
        <v>0</v>
      </c>
      <c r="V101" s="172">
        <v>0</v>
      </c>
      <c r="W101" s="172">
        <v>0</v>
      </c>
      <c r="X101" s="172">
        <v>0</v>
      </c>
      <c r="Y101" s="172">
        <v>0</v>
      </c>
      <c r="Z101" s="172">
        <v>0</v>
      </c>
      <c r="AA101" s="172">
        <v>0</v>
      </c>
      <c r="AB101" s="172">
        <v>0</v>
      </c>
      <c r="AC101" s="172">
        <v>0</v>
      </c>
      <c r="AD101" s="172">
        <v>0</v>
      </c>
      <c r="AE101" s="172">
        <v>0</v>
      </c>
      <c r="AF101" s="172">
        <v>0</v>
      </c>
      <c r="AG101" s="172">
        <v>0</v>
      </c>
      <c r="AH101" s="172">
        <v>0</v>
      </c>
      <c r="AI101" s="172">
        <v>0</v>
      </c>
      <c r="AJ101" s="172">
        <v>0</v>
      </c>
      <c r="AK101" s="172">
        <v>0</v>
      </c>
      <c r="AL101" s="172">
        <v>0</v>
      </c>
      <c r="AM101" s="172">
        <v>0</v>
      </c>
      <c r="AN101" s="172">
        <v>0</v>
      </c>
      <c r="AO101" s="172">
        <v>0</v>
      </c>
      <c r="AP101" s="172">
        <v>0</v>
      </c>
      <c r="AQ101" s="172">
        <v>0</v>
      </c>
      <c r="AR101" s="172">
        <v>0</v>
      </c>
    </row>
    <row r="102" spans="1:44" s="105" customFormat="1" ht="10.199999999999999" x14ac:dyDescent="0.2">
      <c r="A102" s="176">
        <v>102</v>
      </c>
      <c r="B102" s="268"/>
      <c r="E102" s="106" t="s">
        <v>11</v>
      </c>
      <c r="M102" s="171"/>
      <c r="Q102" s="107"/>
      <c r="R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s="8" customFormat="1" x14ac:dyDescent="0.3">
      <c r="A103" s="34">
        <v>103</v>
      </c>
      <c r="B103" s="262"/>
      <c r="C103" s="56"/>
      <c r="E103" s="35" t="s">
        <v>7</v>
      </c>
      <c r="F103" s="8" t="s">
        <v>319</v>
      </c>
      <c r="K103" s="15"/>
      <c r="L103" s="302"/>
      <c r="M103" s="303"/>
      <c r="N103" s="302"/>
      <c r="O103" s="302"/>
      <c r="P103" s="302"/>
      <c r="Q103" s="50"/>
      <c r="R103" s="6">
        <v>0</v>
      </c>
      <c r="U103" s="6">
        <v>0</v>
      </c>
      <c r="V103" s="6">
        <v>0</v>
      </c>
      <c r="W103" s="6">
        <v>0</v>
      </c>
      <c r="X103" s="6">
        <v>0</v>
      </c>
      <c r="Y103" s="6">
        <v>0</v>
      </c>
      <c r="Z103" s="6">
        <v>0</v>
      </c>
      <c r="AA103" s="6">
        <v>0</v>
      </c>
      <c r="AB103" s="6">
        <v>0</v>
      </c>
      <c r="AC103" s="6">
        <v>0</v>
      </c>
      <c r="AD103" s="6">
        <v>0</v>
      </c>
      <c r="AE103" s="6">
        <v>0</v>
      </c>
      <c r="AF103" s="6">
        <v>0</v>
      </c>
      <c r="AG103" s="6">
        <v>0</v>
      </c>
      <c r="AH103" s="6">
        <v>0</v>
      </c>
      <c r="AI103" s="6">
        <v>0</v>
      </c>
      <c r="AJ103" s="6">
        <v>0</v>
      </c>
      <c r="AK103" s="6">
        <v>0</v>
      </c>
      <c r="AL103" s="6">
        <v>0</v>
      </c>
      <c r="AM103" s="6">
        <v>0</v>
      </c>
      <c r="AN103" s="6">
        <v>0</v>
      </c>
      <c r="AO103" s="6">
        <v>0</v>
      </c>
      <c r="AP103" s="6">
        <v>0</v>
      </c>
      <c r="AQ103" s="6">
        <v>0</v>
      </c>
      <c r="AR103" s="6">
        <v>0</v>
      </c>
    </row>
    <row r="104" spans="1:44" s="208" customFormat="1" ht="12" x14ac:dyDescent="0.25">
      <c r="A104" s="206">
        <v>104</v>
      </c>
      <c r="B104" s="270"/>
      <c r="C104" s="207"/>
      <c r="E104" s="209"/>
      <c r="F104" s="177" t="s">
        <v>319</v>
      </c>
      <c r="G104" s="208" t="s">
        <v>480</v>
      </c>
      <c r="L104" s="304"/>
      <c r="M104" s="305"/>
      <c r="N104" s="306"/>
      <c r="O104" s="306"/>
      <c r="P104" s="304"/>
      <c r="Q104" s="211"/>
      <c r="R104" s="212">
        <v>0</v>
      </c>
      <c r="U104" s="310">
        <v>0</v>
      </c>
      <c r="V104" s="310">
        <v>0</v>
      </c>
      <c r="W104" s="310">
        <v>0</v>
      </c>
      <c r="X104" s="310">
        <v>0</v>
      </c>
      <c r="Y104" s="310">
        <v>0</v>
      </c>
      <c r="Z104" s="310">
        <v>0</v>
      </c>
      <c r="AA104" s="310">
        <v>0</v>
      </c>
      <c r="AB104" s="310">
        <v>0</v>
      </c>
      <c r="AC104" s="310">
        <v>0</v>
      </c>
      <c r="AD104" s="310">
        <v>0</v>
      </c>
      <c r="AE104" s="310">
        <v>0</v>
      </c>
      <c r="AF104" s="310">
        <v>0</v>
      </c>
      <c r="AG104" s="310">
        <v>0</v>
      </c>
      <c r="AH104" s="310">
        <v>0</v>
      </c>
      <c r="AI104" s="310">
        <v>0</v>
      </c>
      <c r="AJ104" s="310">
        <v>0</v>
      </c>
      <c r="AK104" s="310">
        <v>0</v>
      </c>
      <c r="AL104" s="310">
        <v>0</v>
      </c>
      <c r="AM104" s="310">
        <v>0</v>
      </c>
      <c r="AN104" s="310">
        <v>0</v>
      </c>
      <c r="AO104" s="310">
        <v>0</v>
      </c>
      <c r="AP104" s="310">
        <v>0</v>
      </c>
      <c r="AQ104" s="310">
        <v>0</v>
      </c>
      <c r="AR104" s="310">
        <v>0</v>
      </c>
    </row>
    <row r="105" spans="1:44" s="208" customFormat="1" ht="12" x14ac:dyDescent="0.25">
      <c r="A105" s="206">
        <v>105</v>
      </c>
      <c r="B105" s="270"/>
      <c r="C105" s="207"/>
      <c r="E105" s="209"/>
      <c r="F105" s="177" t="s">
        <v>319</v>
      </c>
      <c r="G105" s="208" t="s">
        <v>310</v>
      </c>
      <c r="L105" s="304"/>
      <c r="M105" s="305"/>
      <c r="N105" s="306"/>
      <c r="O105" s="306"/>
      <c r="P105" s="304"/>
      <c r="Q105" s="211"/>
      <c r="R105" s="212">
        <v>0</v>
      </c>
      <c r="U105" s="310">
        <v>0</v>
      </c>
      <c r="V105" s="310">
        <v>0</v>
      </c>
      <c r="W105" s="310">
        <v>0</v>
      </c>
      <c r="X105" s="310">
        <v>0</v>
      </c>
      <c r="Y105" s="310">
        <v>0</v>
      </c>
      <c r="Z105" s="310">
        <v>0</v>
      </c>
      <c r="AA105" s="310">
        <v>0</v>
      </c>
      <c r="AB105" s="310">
        <v>0</v>
      </c>
      <c r="AC105" s="310">
        <v>0</v>
      </c>
      <c r="AD105" s="310">
        <v>0</v>
      </c>
      <c r="AE105" s="310">
        <v>0</v>
      </c>
      <c r="AF105" s="310">
        <v>0</v>
      </c>
      <c r="AG105" s="310">
        <v>0</v>
      </c>
      <c r="AH105" s="310">
        <v>0</v>
      </c>
      <c r="AI105" s="310">
        <v>0</v>
      </c>
      <c r="AJ105" s="310">
        <v>0</v>
      </c>
      <c r="AK105" s="310">
        <v>0</v>
      </c>
      <c r="AL105" s="310">
        <v>0</v>
      </c>
      <c r="AM105" s="310">
        <v>0</v>
      </c>
      <c r="AN105" s="310">
        <v>0</v>
      </c>
      <c r="AO105" s="310">
        <v>0</v>
      </c>
      <c r="AP105" s="310">
        <v>0</v>
      </c>
      <c r="AQ105" s="310">
        <v>0</v>
      </c>
      <c r="AR105" s="310">
        <v>0</v>
      </c>
    </row>
    <row r="106" spans="1:44" s="208" customFormat="1" ht="12" x14ac:dyDescent="0.25">
      <c r="A106" s="206">
        <v>106</v>
      </c>
      <c r="B106" s="270"/>
      <c r="C106" s="207"/>
      <c r="E106" s="209"/>
      <c r="F106" s="177" t="s">
        <v>319</v>
      </c>
      <c r="G106" s="208" t="s">
        <v>474</v>
      </c>
      <c r="L106" s="304"/>
      <c r="M106" s="305"/>
      <c r="N106" s="306"/>
      <c r="O106" s="306"/>
      <c r="P106" s="304"/>
      <c r="Q106" s="211"/>
      <c r="R106" s="212">
        <v>0</v>
      </c>
      <c r="U106" s="310">
        <v>0</v>
      </c>
      <c r="V106" s="310">
        <v>0</v>
      </c>
      <c r="W106" s="310">
        <v>0</v>
      </c>
      <c r="X106" s="310">
        <v>0</v>
      </c>
      <c r="Y106" s="310">
        <v>0</v>
      </c>
      <c r="Z106" s="310">
        <v>0</v>
      </c>
      <c r="AA106" s="310">
        <v>0</v>
      </c>
      <c r="AB106" s="310">
        <v>0</v>
      </c>
      <c r="AC106" s="310">
        <v>0</v>
      </c>
      <c r="AD106" s="310">
        <v>0</v>
      </c>
      <c r="AE106" s="310">
        <v>0</v>
      </c>
      <c r="AF106" s="310">
        <v>0</v>
      </c>
      <c r="AG106" s="310">
        <v>0</v>
      </c>
      <c r="AH106" s="310">
        <v>0</v>
      </c>
      <c r="AI106" s="310">
        <v>0</v>
      </c>
      <c r="AJ106" s="310">
        <v>0</v>
      </c>
      <c r="AK106" s="310">
        <v>0</v>
      </c>
      <c r="AL106" s="310">
        <v>0</v>
      </c>
      <c r="AM106" s="310">
        <v>0</v>
      </c>
      <c r="AN106" s="310">
        <v>0</v>
      </c>
      <c r="AO106" s="310">
        <v>0</v>
      </c>
      <c r="AP106" s="310">
        <v>0</v>
      </c>
      <c r="AQ106" s="310">
        <v>0</v>
      </c>
      <c r="AR106" s="310">
        <v>0</v>
      </c>
    </row>
    <row r="107" spans="1:44" s="208" customFormat="1" ht="12" x14ac:dyDescent="0.25">
      <c r="A107" s="206">
        <v>107</v>
      </c>
      <c r="B107" s="270"/>
      <c r="C107" s="207"/>
      <c r="E107" s="209"/>
      <c r="F107" s="177" t="s">
        <v>319</v>
      </c>
      <c r="G107" s="208" t="s">
        <v>311</v>
      </c>
      <c r="L107" s="304"/>
      <c r="M107" s="305"/>
      <c r="N107" s="306"/>
      <c r="O107" s="306"/>
      <c r="P107" s="304"/>
      <c r="Q107" s="211"/>
      <c r="R107" s="212">
        <v>0</v>
      </c>
      <c r="U107" s="310">
        <v>0</v>
      </c>
      <c r="V107" s="310">
        <v>0</v>
      </c>
      <c r="W107" s="310">
        <v>0</v>
      </c>
      <c r="X107" s="310">
        <v>0</v>
      </c>
      <c r="Y107" s="310">
        <v>0</v>
      </c>
      <c r="Z107" s="310">
        <v>0</v>
      </c>
      <c r="AA107" s="310">
        <v>0</v>
      </c>
      <c r="AB107" s="310">
        <v>0</v>
      </c>
      <c r="AC107" s="310">
        <v>0</v>
      </c>
      <c r="AD107" s="310">
        <v>0</v>
      </c>
      <c r="AE107" s="310">
        <v>0</v>
      </c>
      <c r="AF107" s="310">
        <v>0</v>
      </c>
      <c r="AG107" s="310">
        <v>0</v>
      </c>
      <c r="AH107" s="310">
        <v>0</v>
      </c>
      <c r="AI107" s="310">
        <v>0</v>
      </c>
      <c r="AJ107" s="310">
        <v>0</v>
      </c>
      <c r="AK107" s="310">
        <v>0</v>
      </c>
      <c r="AL107" s="310">
        <v>0</v>
      </c>
      <c r="AM107" s="310">
        <v>0</v>
      </c>
      <c r="AN107" s="310">
        <v>0</v>
      </c>
      <c r="AO107" s="310">
        <v>0</v>
      </c>
      <c r="AP107" s="310">
        <v>0</v>
      </c>
      <c r="AQ107" s="310">
        <v>0</v>
      </c>
      <c r="AR107" s="310">
        <v>0</v>
      </c>
    </row>
    <row r="108" spans="1:44" s="208" customFormat="1" ht="12" x14ac:dyDescent="0.25">
      <c r="A108" s="206">
        <v>108</v>
      </c>
      <c r="B108" s="270"/>
      <c r="C108" s="207"/>
      <c r="E108" s="209"/>
      <c r="F108" s="177" t="s">
        <v>319</v>
      </c>
      <c r="G108" s="208" t="s">
        <v>312</v>
      </c>
      <c r="L108" s="304"/>
      <c r="M108" s="305"/>
      <c r="N108" s="306"/>
      <c r="O108" s="306"/>
      <c r="P108" s="304"/>
      <c r="Q108" s="211"/>
      <c r="R108" s="212">
        <v>0</v>
      </c>
      <c r="U108" s="310">
        <v>0</v>
      </c>
      <c r="V108" s="310">
        <v>0</v>
      </c>
      <c r="W108" s="310">
        <v>0</v>
      </c>
      <c r="X108" s="310">
        <v>0</v>
      </c>
      <c r="Y108" s="310">
        <v>0</v>
      </c>
      <c r="Z108" s="310">
        <v>0</v>
      </c>
      <c r="AA108" s="310">
        <v>0</v>
      </c>
      <c r="AB108" s="310">
        <v>0</v>
      </c>
      <c r="AC108" s="310">
        <v>0</v>
      </c>
      <c r="AD108" s="310">
        <v>0</v>
      </c>
      <c r="AE108" s="310">
        <v>0</v>
      </c>
      <c r="AF108" s="310">
        <v>0</v>
      </c>
      <c r="AG108" s="310">
        <v>0</v>
      </c>
      <c r="AH108" s="310">
        <v>0</v>
      </c>
      <c r="AI108" s="310">
        <v>0</v>
      </c>
      <c r="AJ108" s="310">
        <v>0</v>
      </c>
      <c r="AK108" s="310">
        <v>0</v>
      </c>
      <c r="AL108" s="310">
        <v>0</v>
      </c>
      <c r="AM108" s="310">
        <v>0</v>
      </c>
      <c r="AN108" s="310">
        <v>0</v>
      </c>
      <c r="AO108" s="310">
        <v>0</v>
      </c>
      <c r="AP108" s="310">
        <v>0</v>
      </c>
      <c r="AQ108" s="310">
        <v>0</v>
      </c>
      <c r="AR108" s="310">
        <v>0</v>
      </c>
    </row>
    <row r="109" spans="1:44" s="208" customFormat="1" ht="12" x14ac:dyDescent="0.25">
      <c r="A109" s="206">
        <v>109</v>
      </c>
      <c r="B109" s="270"/>
      <c r="C109" s="207"/>
      <c r="E109" s="209"/>
      <c r="F109" s="177" t="s">
        <v>319</v>
      </c>
      <c r="G109" s="208" t="s">
        <v>475</v>
      </c>
      <c r="L109" s="304"/>
      <c r="M109" s="305"/>
      <c r="N109" s="306"/>
      <c r="O109" s="306"/>
      <c r="P109" s="304"/>
      <c r="Q109" s="211"/>
      <c r="R109" s="212">
        <v>0</v>
      </c>
      <c r="U109" s="310">
        <v>0</v>
      </c>
      <c r="V109" s="310">
        <v>0</v>
      </c>
      <c r="W109" s="310">
        <v>0</v>
      </c>
      <c r="X109" s="310">
        <v>0</v>
      </c>
      <c r="Y109" s="310">
        <v>0</v>
      </c>
      <c r="Z109" s="310">
        <v>0</v>
      </c>
      <c r="AA109" s="310">
        <v>0</v>
      </c>
      <c r="AB109" s="310">
        <v>0</v>
      </c>
      <c r="AC109" s="310">
        <v>0</v>
      </c>
      <c r="AD109" s="310">
        <v>0</v>
      </c>
      <c r="AE109" s="310">
        <v>0</v>
      </c>
      <c r="AF109" s="310">
        <v>0</v>
      </c>
      <c r="AG109" s="310">
        <v>0</v>
      </c>
      <c r="AH109" s="310">
        <v>0</v>
      </c>
      <c r="AI109" s="310">
        <v>0</v>
      </c>
      <c r="AJ109" s="310">
        <v>0</v>
      </c>
      <c r="AK109" s="310">
        <v>0</v>
      </c>
      <c r="AL109" s="310">
        <v>0</v>
      </c>
      <c r="AM109" s="310">
        <v>0</v>
      </c>
      <c r="AN109" s="310">
        <v>0</v>
      </c>
      <c r="AO109" s="310">
        <v>0</v>
      </c>
      <c r="AP109" s="310">
        <v>0</v>
      </c>
      <c r="AQ109" s="310">
        <v>0</v>
      </c>
      <c r="AR109" s="310">
        <v>0</v>
      </c>
    </row>
    <row r="110" spans="1:44" s="208" customFormat="1" ht="12" x14ac:dyDescent="0.25">
      <c r="A110" s="206">
        <v>110</v>
      </c>
      <c r="B110" s="270"/>
      <c r="C110" s="207"/>
      <c r="E110" s="209"/>
      <c r="F110" s="177" t="s">
        <v>319</v>
      </c>
      <c r="G110" s="208" t="s">
        <v>313</v>
      </c>
      <c r="L110" s="304"/>
      <c r="M110" s="305"/>
      <c r="N110" s="306"/>
      <c r="O110" s="306"/>
      <c r="P110" s="304"/>
      <c r="Q110" s="211"/>
      <c r="R110" s="212">
        <v>0</v>
      </c>
      <c r="U110" s="310">
        <v>0</v>
      </c>
      <c r="V110" s="310">
        <v>0</v>
      </c>
      <c r="W110" s="310">
        <v>0</v>
      </c>
      <c r="X110" s="310">
        <v>0</v>
      </c>
      <c r="Y110" s="310">
        <v>0</v>
      </c>
      <c r="Z110" s="310">
        <v>0</v>
      </c>
      <c r="AA110" s="310">
        <v>0</v>
      </c>
      <c r="AB110" s="310">
        <v>0</v>
      </c>
      <c r="AC110" s="310">
        <v>0</v>
      </c>
      <c r="AD110" s="310">
        <v>0</v>
      </c>
      <c r="AE110" s="310">
        <v>0</v>
      </c>
      <c r="AF110" s="310">
        <v>0</v>
      </c>
      <c r="AG110" s="310">
        <v>0</v>
      </c>
      <c r="AH110" s="310">
        <v>0</v>
      </c>
      <c r="AI110" s="310">
        <v>0</v>
      </c>
      <c r="AJ110" s="310">
        <v>0</v>
      </c>
      <c r="AK110" s="310">
        <v>0</v>
      </c>
      <c r="AL110" s="310">
        <v>0</v>
      </c>
      <c r="AM110" s="310">
        <v>0</v>
      </c>
      <c r="AN110" s="310">
        <v>0</v>
      </c>
      <c r="AO110" s="310">
        <v>0</v>
      </c>
      <c r="AP110" s="310">
        <v>0</v>
      </c>
      <c r="AQ110" s="310">
        <v>0</v>
      </c>
      <c r="AR110" s="310">
        <v>0</v>
      </c>
    </row>
    <row r="111" spans="1:44" s="208" customFormat="1" ht="12" x14ac:dyDescent="0.25">
      <c r="A111" s="206">
        <v>111</v>
      </c>
      <c r="B111" s="270"/>
      <c r="C111" s="207"/>
      <c r="E111" s="209"/>
      <c r="F111" s="177" t="s">
        <v>319</v>
      </c>
      <c r="G111" s="208" t="s">
        <v>476</v>
      </c>
      <c r="L111" s="304"/>
      <c r="M111" s="305"/>
      <c r="N111" s="306"/>
      <c r="O111" s="306"/>
      <c r="P111" s="304"/>
      <c r="Q111" s="211"/>
      <c r="R111" s="212">
        <v>0</v>
      </c>
      <c r="U111" s="310">
        <v>0</v>
      </c>
      <c r="V111" s="310">
        <v>0</v>
      </c>
      <c r="W111" s="310">
        <v>0</v>
      </c>
      <c r="X111" s="310">
        <v>0</v>
      </c>
      <c r="Y111" s="310">
        <v>0</v>
      </c>
      <c r="Z111" s="310">
        <v>0</v>
      </c>
      <c r="AA111" s="310">
        <v>0</v>
      </c>
      <c r="AB111" s="310">
        <v>0</v>
      </c>
      <c r="AC111" s="310">
        <v>0</v>
      </c>
      <c r="AD111" s="310">
        <v>0</v>
      </c>
      <c r="AE111" s="310">
        <v>0</v>
      </c>
      <c r="AF111" s="310">
        <v>0</v>
      </c>
      <c r="AG111" s="310">
        <v>0</v>
      </c>
      <c r="AH111" s="310">
        <v>0</v>
      </c>
      <c r="AI111" s="310">
        <v>0</v>
      </c>
      <c r="AJ111" s="310">
        <v>0</v>
      </c>
      <c r="AK111" s="310">
        <v>0</v>
      </c>
      <c r="AL111" s="310">
        <v>0</v>
      </c>
      <c r="AM111" s="310">
        <v>0</v>
      </c>
      <c r="AN111" s="310">
        <v>0</v>
      </c>
      <c r="AO111" s="310">
        <v>0</v>
      </c>
      <c r="AP111" s="310">
        <v>0</v>
      </c>
      <c r="AQ111" s="310">
        <v>0</v>
      </c>
      <c r="AR111" s="310">
        <v>0</v>
      </c>
    </row>
    <row r="112" spans="1:44" s="208" customFormat="1" ht="12" x14ac:dyDescent="0.25">
      <c r="A112" s="206">
        <v>112</v>
      </c>
      <c r="B112" s="270"/>
      <c r="C112" s="207"/>
      <c r="E112" s="209"/>
      <c r="F112" s="177" t="s">
        <v>319</v>
      </c>
      <c r="G112" s="208" t="s">
        <v>314</v>
      </c>
      <c r="L112" s="304"/>
      <c r="M112" s="305"/>
      <c r="N112" s="306"/>
      <c r="O112" s="306"/>
      <c r="P112" s="304"/>
      <c r="Q112" s="211"/>
      <c r="R112" s="212">
        <v>0</v>
      </c>
      <c r="U112" s="310">
        <v>0</v>
      </c>
      <c r="V112" s="310">
        <v>0</v>
      </c>
      <c r="W112" s="310">
        <v>0</v>
      </c>
      <c r="X112" s="310">
        <v>0</v>
      </c>
      <c r="Y112" s="310">
        <v>0</v>
      </c>
      <c r="Z112" s="310">
        <v>0</v>
      </c>
      <c r="AA112" s="310">
        <v>0</v>
      </c>
      <c r="AB112" s="310">
        <v>0</v>
      </c>
      <c r="AC112" s="310">
        <v>0</v>
      </c>
      <c r="AD112" s="310">
        <v>0</v>
      </c>
      <c r="AE112" s="310">
        <v>0</v>
      </c>
      <c r="AF112" s="310">
        <v>0</v>
      </c>
      <c r="AG112" s="310">
        <v>0</v>
      </c>
      <c r="AH112" s="310">
        <v>0</v>
      </c>
      <c r="AI112" s="310">
        <v>0</v>
      </c>
      <c r="AJ112" s="310">
        <v>0</v>
      </c>
      <c r="AK112" s="310">
        <v>0</v>
      </c>
      <c r="AL112" s="310">
        <v>0</v>
      </c>
      <c r="AM112" s="310">
        <v>0</v>
      </c>
      <c r="AN112" s="310">
        <v>0</v>
      </c>
      <c r="AO112" s="310">
        <v>0</v>
      </c>
      <c r="AP112" s="310">
        <v>0</v>
      </c>
      <c r="AQ112" s="310">
        <v>0</v>
      </c>
      <c r="AR112" s="310">
        <v>0</v>
      </c>
    </row>
    <row r="113" spans="1:44" s="208" customFormat="1" ht="12" x14ac:dyDescent="0.25">
      <c r="A113" s="206">
        <v>113</v>
      </c>
      <c r="B113" s="270"/>
      <c r="C113" s="207"/>
      <c r="E113" s="209"/>
      <c r="F113" s="177" t="s">
        <v>319</v>
      </c>
      <c r="G113" s="208" t="s">
        <v>477</v>
      </c>
      <c r="L113" s="304"/>
      <c r="M113" s="305"/>
      <c r="N113" s="306"/>
      <c r="O113" s="306"/>
      <c r="P113" s="304"/>
      <c r="Q113" s="211"/>
      <c r="R113" s="212">
        <v>0</v>
      </c>
      <c r="U113" s="310">
        <v>0</v>
      </c>
      <c r="V113" s="310">
        <v>0</v>
      </c>
      <c r="W113" s="310">
        <v>0</v>
      </c>
      <c r="X113" s="310">
        <v>0</v>
      </c>
      <c r="Y113" s="310">
        <v>0</v>
      </c>
      <c r="Z113" s="310">
        <v>0</v>
      </c>
      <c r="AA113" s="310">
        <v>0</v>
      </c>
      <c r="AB113" s="310">
        <v>0</v>
      </c>
      <c r="AC113" s="310">
        <v>0</v>
      </c>
      <c r="AD113" s="310">
        <v>0</v>
      </c>
      <c r="AE113" s="310">
        <v>0</v>
      </c>
      <c r="AF113" s="310">
        <v>0</v>
      </c>
      <c r="AG113" s="310">
        <v>0</v>
      </c>
      <c r="AH113" s="310">
        <v>0</v>
      </c>
      <c r="AI113" s="310">
        <v>0</v>
      </c>
      <c r="AJ113" s="310">
        <v>0</v>
      </c>
      <c r="AK113" s="310">
        <v>0</v>
      </c>
      <c r="AL113" s="310">
        <v>0</v>
      </c>
      <c r="AM113" s="310">
        <v>0</v>
      </c>
      <c r="AN113" s="310">
        <v>0</v>
      </c>
      <c r="AO113" s="310">
        <v>0</v>
      </c>
      <c r="AP113" s="310">
        <v>0</v>
      </c>
      <c r="AQ113" s="310">
        <v>0</v>
      </c>
      <c r="AR113" s="310">
        <v>0</v>
      </c>
    </row>
    <row r="114" spans="1:44" s="208" customFormat="1" ht="12" x14ac:dyDescent="0.25">
      <c r="A114" s="206">
        <v>114</v>
      </c>
      <c r="B114" s="270"/>
      <c r="C114" s="207"/>
      <c r="E114" s="209"/>
      <c r="F114" s="177" t="s">
        <v>319</v>
      </c>
      <c r="G114" s="208" t="s">
        <v>479</v>
      </c>
      <c r="L114" s="304"/>
      <c r="M114" s="305"/>
      <c r="N114" s="306"/>
      <c r="O114" s="306"/>
      <c r="P114" s="304"/>
      <c r="Q114" s="211"/>
      <c r="R114" s="212">
        <v>0</v>
      </c>
      <c r="U114" s="310">
        <v>0</v>
      </c>
      <c r="V114" s="310">
        <v>0</v>
      </c>
      <c r="W114" s="310">
        <v>0</v>
      </c>
      <c r="X114" s="310">
        <v>0</v>
      </c>
      <c r="Y114" s="310">
        <v>0</v>
      </c>
      <c r="Z114" s="310">
        <v>0</v>
      </c>
      <c r="AA114" s="310">
        <v>0</v>
      </c>
      <c r="AB114" s="310">
        <v>0</v>
      </c>
      <c r="AC114" s="310">
        <v>0</v>
      </c>
      <c r="AD114" s="310">
        <v>0</v>
      </c>
      <c r="AE114" s="310">
        <v>0</v>
      </c>
      <c r="AF114" s="310">
        <v>0</v>
      </c>
      <c r="AG114" s="310">
        <v>0</v>
      </c>
      <c r="AH114" s="310">
        <v>0</v>
      </c>
      <c r="AI114" s="310">
        <v>0</v>
      </c>
      <c r="AJ114" s="310">
        <v>0</v>
      </c>
      <c r="AK114" s="310">
        <v>0</v>
      </c>
      <c r="AL114" s="310">
        <v>0</v>
      </c>
      <c r="AM114" s="310">
        <v>0</v>
      </c>
      <c r="AN114" s="310">
        <v>0</v>
      </c>
      <c r="AO114" s="310">
        <v>0</v>
      </c>
      <c r="AP114" s="310">
        <v>0</v>
      </c>
      <c r="AQ114" s="310">
        <v>0</v>
      </c>
      <c r="AR114" s="310">
        <v>0</v>
      </c>
    </row>
    <row r="115" spans="1:44" s="208" customFormat="1" ht="12" x14ac:dyDescent="0.25">
      <c r="A115" s="206">
        <v>115</v>
      </c>
      <c r="B115" s="270"/>
      <c r="C115" s="207"/>
      <c r="E115" s="209"/>
      <c r="F115" s="177" t="s">
        <v>319</v>
      </c>
      <c r="G115" s="208" t="s">
        <v>478</v>
      </c>
      <c r="L115" s="304"/>
      <c r="M115" s="305"/>
      <c r="N115" s="306"/>
      <c r="O115" s="306"/>
      <c r="P115" s="304"/>
      <c r="Q115" s="211"/>
      <c r="R115" s="212">
        <v>0</v>
      </c>
      <c r="U115" s="310">
        <v>0</v>
      </c>
      <c r="V115" s="310">
        <v>0</v>
      </c>
      <c r="W115" s="310">
        <v>0</v>
      </c>
      <c r="X115" s="310">
        <v>0</v>
      </c>
      <c r="Y115" s="310">
        <v>0</v>
      </c>
      <c r="Z115" s="310">
        <v>0</v>
      </c>
      <c r="AA115" s="310">
        <v>0</v>
      </c>
      <c r="AB115" s="310">
        <v>0</v>
      </c>
      <c r="AC115" s="310">
        <v>0</v>
      </c>
      <c r="AD115" s="310">
        <v>0</v>
      </c>
      <c r="AE115" s="310">
        <v>0</v>
      </c>
      <c r="AF115" s="310">
        <v>0</v>
      </c>
      <c r="AG115" s="310">
        <v>0</v>
      </c>
      <c r="AH115" s="310">
        <v>0</v>
      </c>
      <c r="AI115" s="310">
        <v>0</v>
      </c>
      <c r="AJ115" s="310">
        <v>0</v>
      </c>
      <c r="AK115" s="310">
        <v>0</v>
      </c>
      <c r="AL115" s="310">
        <v>0</v>
      </c>
      <c r="AM115" s="310">
        <v>0</v>
      </c>
      <c r="AN115" s="310">
        <v>0</v>
      </c>
      <c r="AO115" s="310">
        <v>0</v>
      </c>
      <c r="AP115" s="310">
        <v>0</v>
      </c>
      <c r="AQ115" s="310">
        <v>0</v>
      </c>
      <c r="AR115" s="310">
        <v>0</v>
      </c>
    </row>
    <row r="116" spans="1:44" s="208" customFormat="1" ht="12" x14ac:dyDescent="0.25">
      <c r="A116" s="206">
        <v>116</v>
      </c>
      <c r="B116" s="270"/>
      <c r="C116" s="207"/>
      <c r="E116" s="209"/>
      <c r="F116" s="177" t="s">
        <v>319</v>
      </c>
      <c r="G116" s="208" t="s">
        <v>185</v>
      </c>
      <c r="L116" s="304"/>
      <c r="M116" s="305"/>
      <c r="N116" s="306"/>
      <c r="O116" s="306"/>
      <c r="P116" s="304"/>
      <c r="Q116" s="211"/>
      <c r="R116" s="212">
        <v>0</v>
      </c>
      <c r="U116" s="310">
        <v>0</v>
      </c>
      <c r="V116" s="310">
        <v>0</v>
      </c>
      <c r="W116" s="310">
        <v>0</v>
      </c>
      <c r="X116" s="310">
        <v>0</v>
      </c>
      <c r="Y116" s="310">
        <v>0</v>
      </c>
      <c r="Z116" s="310">
        <v>0</v>
      </c>
      <c r="AA116" s="310">
        <v>0</v>
      </c>
      <c r="AB116" s="310">
        <v>0</v>
      </c>
      <c r="AC116" s="310">
        <v>0</v>
      </c>
      <c r="AD116" s="310">
        <v>0</v>
      </c>
      <c r="AE116" s="310">
        <v>0</v>
      </c>
      <c r="AF116" s="310">
        <v>0</v>
      </c>
      <c r="AG116" s="310">
        <v>0</v>
      </c>
      <c r="AH116" s="310">
        <v>0</v>
      </c>
      <c r="AI116" s="310">
        <v>0</v>
      </c>
      <c r="AJ116" s="310">
        <v>0</v>
      </c>
      <c r="AK116" s="310">
        <v>0</v>
      </c>
      <c r="AL116" s="310">
        <v>0</v>
      </c>
      <c r="AM116" s="310">
        <v>0</v>
      </c>
      <c r="AN116" s="310">
        <v>0</v>
      </c>
      <c r="AO116" s="310">
        <v>0</v>
      </c>
      <c r="AP116" s="310">
        <v>0</v>
      </c>
      <c r="AQ116" s="310">
        <v>0</v>
      </c>
      <c r="AR116" s="310">
        <v>0</v>
      </c>
    </row>
    <row r="117" spans="1:44" s="21" customFormat="1" ht="10.199999999999999" x14ac:dyDescent="0.2">
      <c r="A117" s="34">
        <v>117</v>
      </c>
      <c r="B117" s="264"/>
      <c r="E117" s="20" t="s">
        <v>11</v>
      </c>
      <c r="L117" s="98"/>
      <c r="M117" s="94"/>
      <c r="N117" s="98"/>
      <c r="O117" s="98"/>
      <c r="P117" s="98"/>
      <c r="Q117" s="49"/>
      <c r="R117" s="33"/>
      <c r="U117" s="311"/>
      <c r="V117" s="311"/>
      <c r="W117" s="311"/>
      <c r="X117" s="311"/>
      <c r="Y117" s="311"/>
      <c r="Z117" s="311"/>
      <c r="AA117" s="311"/>
      <c r="AB117" s="311"/>
      <c r="AC117" s="311"/>
      <c r="AD117" s="311"/>
      <c r="AE117" s="311"/>
      <c r="AF117" s="311"/>
      <c r="AG117" s="311"/>
      <c r="AH117" s="311"/>
      <c r="AI117" s="311"/>
      <c r="AJ117" s="311"/>
      <c r="AK117" s="311"/>
      <c r="AL117" s="311"/>
      <c r="AM117" s="311"/>
      <c r="AN117" s="311"/>
      <c r="AO117" s="311"/>
      <c r="AP117" s="311"/>
      <c r="AQ117" s="311"/>
      <c r="AR117" s="311"/>
    </row>
    <row r="118" spans="1:44" s="8" customFormat="1" x14ac:dyDescent="0.3">
      <c r="A118" s="34">
        <v>118</v>
      </c>
      <c r="B118" s="262"/>
      <c r="C118" s="56"/>
      <c r="E118" s="35" t="s">
        <v>7</v>
      </c>
      <c r="F118" s="8" t="s">
        <v>31</v>
      </c>
      <c r="K118" s="15"/>
      <c r="L118" s="97"/>
      <c r="M118" s="96"/>
      <c r="N118" s="97"/>
      <c r="O118" s="97"/>
      <c r="P118" s="97"/>
      <c r="Q118" s="50">
        <v>0</v>
      </c>
      <c r="R118" s="6">
        <v>0</v>
      </c>
      <c r="U118" s="190">
        <v>0</v>
      </c>
      <c r="V118" s="190">
        <v>0</v>
      </c>
      <c r="W118" s="190">
        <v>0</v>
      </c>
      <c r="X118" s="190">
        <v>0</v>
      </c>
      <c r="Y118" s="190">
        <v>0</v>
      </c>
      <c r="Z118" s="190">
        <v>0</v>
      </c>
      <c r="AA118" s="190">
        <v>0</v>
      </c>
      <c r="AB118" s="190">
        <v>0</v>
      </c>
      <c r="AC118" s="190">
        <v>0</v>
      </c>
      <c r="AD118" s="190">
        <v>0</v>
      </c>
      <c r="AE118" s="190">
        <v>0</v>
      </c>
      <c r="AF118" s="190">
        <v>0</v>
      </c>
      <c r="AG118" s="190">
        <v>0</v>
      </c>
      <c r="AH118" s="190">
        <v>0</v>
      </c>
      <c r="AI118" s="190">
        <v>0</v>
      </c>
      <c r="AJ118" s="190">
        <v>0</v>
      </c>
      <c r="AK118" s="190">
        <v>0</v>
      </c>
      <c r="AL118" s="190">
        <v>0</v>
      </c>
      <c r="AM118" s="190">
        <v>0</v>
      </c>
      <c r="AN118" s="190">
        <v>0</v>
      </c>
      <c r="AO118" s="190">
        <v>0</v>
      </c>
      <c r="AP118" s="190">
        <v>0</v>
      </c>
      <c r="AQ118" s="190">
        <v>0</v>
      </c>
      <c r="AR118" s="190">
        <v>0</v>
      </c>
    </row>
    <row r="119" spans="1:44" s="57" customFormat="1" ht="12" x14ac:dyDescent="0.25">
      <c r="A119" s="175">
        <v>119</v>
      </c>
      <c r="B119" s="266"/>
      <c r="E119" s="58" t="s">
        <v>7</v>
      </c>
      <c r="F119" s="57" t="s">
        <v>32</v>
      </c>
      <c r="L119" s="100"/>
      <c r="M119" s="99"/>
      <c r="N119" s="100"/>
      <c r="O119" s="100"/>
      <c r="P119" s="100"/>
      <c r="Q119" s="59"/>
      <c r="R119" s="60">
        <v>0</v>
      </c>
      <c r="S119" s="61"/>
      <c r="T119" s="61"/>
      <c r="U119" s="314">
        <v>0</v>
      </c>
      <c r="V119" s="314">
        <v>0</v>
      </c>
      <c r="W119" s="314">
        <v>0</v>
      </c>
      <c r="X119" s="314">
        <v>0</v>
      </c>
      <c r="Y119" s="314">
        <v>0</v>
      </c>
      <c r="Z119" s="314">
        <v>0</v>
      </c>
      <c r="AA119" s="314">
        <v>0</v>
      </c>
      <c r="AB119" s="314">
        <v>0</v>
      </c>
      <c r="AC119" s="314">
        <v>0</v>
      </c>
      <c r="AD119" s="314">
        <v>0</v>
      </c>
      <c r="AE119" s="314">
        <v>0</v>
      </c>
      <c r="AF119" s="314">
        <v>0</v>
      </c>
      <c r="AG119" s="314">
        <v>0</v>
      </c>
      <c r="AH119" s="314">
        <v>0</v>
      </c>
      <c r="AI119" s="314">
        <v>0</v>
      </c>
      <c r="AJ119" s="314">
        <v>0</v>
      </c>
      <c r="AK119" s="314">
        <v>0</v>
      </c>
      <c r="AL119" s="314">
        <v>0</v>
      </c>
      <c r="AM119" s="314">
        <v>0</v>
      </c>
      <c r="AN119" s="314">
        <v>0</v>
      </c>
      <c r="AO119" s="314">
        <v>0</v>
      </c>
      <c r="AP119" s="314">
        <v>0</v>
      </c>
      <c r="AQ119" s="314">
        <v>0</v>
      </c>
      <c r="AR119" s="314">
        <v>0</v>
      </c>
    </row>
    <row r="120" spans="1:44" s="18" customFormat="1" x14ac:dyDescent="0.3">
      <c r="A120" s="25">
        <v>120</v>
      </c>
      <c r="B120" s="271"/>
      <c r="E120" s="179" t="s">
        <v>7</v>
      </c>
      <c r="F120" s="18" t="s">
        <v>34</v>
      </c>
      <c r="L120" s="79"/>
      <c r="M120" s="312"/>
      <c r="N120" s="91"/>
      <c r="O120" s="91"/>
      <c r="P120" s="79"/>
      <c r="Q120" s="49"/>
      <c r="R120" s="40">
        <v>0</v>
      </c>
      <c r="S120" s="9"/>
      <c r="T120" s="9"/>
      <c r="U120" s="315">
        <v>0</v>
      </c>
      <c r="V120" s="315">
        <v>0</v>
      </c>
      <c r="W120" s="315">
        <v>0</v>
      </c>
      <c r="X120" s="315">
        <v>0</v>
      </c>
      <c r="Y120" s="315">
        <v>0</v>
      </c>
      <c r="Z120" s="315">
        <v>0</v>
      </c>
      <c r="AA120" s="315">
        <v>0</v>
      </c>
      <c r="AB120" s="315">
        <v>0</v>
      </c>
      <c r="AC120" s="315">
        <v>0</v>
      </c>
      <c r="AD120" s="315">
        <v>0</v>
      </c>
      <c r="AE120" s="315">
        <v>0</v>
      </c>
      <c r="AF120" s="315">
        <v>0</v>
      </c>
      <c r="AG120" s="315">
        <v>0</v>
      </c>
      <c r="AH120" s="315">
        <v>0</v>
      </c>
      <c r="AI120" s="315">
        <v>0</v>
      </c>
      <c r="AJ120" s="315">
        <v>0</v>
      </c>
      <c r="AK120" s="315">
        <v>0</v>
      </c>
      <c r="AL120" s="315">
        <v>0</v>
      </c>
      <c r="AM120" s="315">
        <v>0</v>
      </c>
      <c r="AN120" s="315">
        <v>0</v>
      </c>
      <c r="AO120" s="315">
        <v>0</v>
      </c>
      <c r="AP120" s="315">
        <v>0</v>
      </c>
      <c r="AQ120" s="315">
        <v>0</v>
      </c>
      <c r="AR120" s="315">
        <v>0</v>
      </c>
    </row>
    <row r="121" spans="1:44" s="18" customFormat="1" x14ac:dyDescent="0.3">
      <c r="A121" s="25">
        <v>121</v>
      </c>
      <c r="B121" s="271"/>
      <c r="E121" s="179" t="s">
        <v>7</v>
      </c>
      <c r="F121" s="18" t="s">
        <v>241</v>
      </c>
      <c r="L121" s="79"/>
      <c r="M121" s="312"/>
      <c r="N121" s="91"/>
      <c r="O121" s="91"/>
      <c r="P121" s="79"/>
      <c r="Q121" s="49"/>
      <c r="R121" s="40">
        <v>0</v>
      </c>
      <c r="S121" s="9"/>
      <c r="T121" s="9"/>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c r="AN121" s="315">
        <v>0</v>
      </c>
      <c r="AO121" s="315">
        <v>0</v>
      </c>
      <c r="AP121" s="315">
        <v>0</v>
      </c>
      <c r="AQ121" s="315">
        <v>0</v>
      </c>
      <c r="AR121" s="315">
        <v>0</v>
      </c>
    </row>
    <row r="122" spans="1:44" s="18" customFormat="1" x14ac:dyDescent="0.3">
      <c r="A122" s="25">
        <v>122</v>
      </c>
      <c r="B122" s="271"/>
      <c r="E122" s="179" t="s">
        <v>7</v>
      </c>
      <c r="F122" s="18" t="s">
        <v>185</v>
      </c>
      <c r="L122" s="79"/>
      <c r="M122" s="312"/>
      <c r="N122" s="91"/>
      <c r="O122" s="91"/>
      <c r="P122" s="79"/>
      <c r="Q122" s="49"/>
      <c r="R122" s="40">
        <v>0</v>
      </c>
      <c r="S122" s="9"/>
      <c r="T122" s="9"/>
      <c r="U122" s="315">
        <v>0</v>
      </c>
      <c r="V122" s="315">
        <v>0</v>
      </c>
      <c r="W122" s="315">
        <v>0</v>
      </c>
      <c r="X122" s="315">
        <v>0</v>
      </c>
      <c r="Y122" s="315">
        <v>0</v>
      </c>
      <c r="Z122" s="315">
        <v>0</v>
      </c>
      <c r="AA122" s="315">
        <v>0</v>
      </c>
      <c r="AB122" s="315">
        <v>0</v>
      </c>
      <c r="AC122" s="315">
        <v>0</v>
      </c>
      <c r="AD122" s="315">
        <v>0</v>
      </c>
      <c r="AE122" s="315">
        <v>0</v>
      </c>
      <c r="AF122" s="315">
        <v>0</v>
      </c>
      <c r="AG122" s="315">
        <v>0</v>
      </c>
      <c r="AH122" s="315">
        <v>0</v>
      </c>
      <c r="AI122" s="315">
        <v>0</v>
      </c>
      <c r="AJ122" s="315">
        <v>0</v>
      </c>
      <c r="AK122" s="315">
        <v>0</v>
      </c>
      <c r="AL122" s="315">
        <v>0</v>
      </c>
      <c r="AM122" s="315">
        <v>0</v>
      </c>
      <c r="AN122" s="315">
        <v>0</v>
      </c>
      <c r="AO122" s="315">
        <v>0</v>
      </c>
      <c r="AP122" s="315">
        <v>0</v>
      </c>
      <c r="AQ122" s="315">
        <v>0</v>
      </c>
      <c r="AR122" s="315">
        <v>0</v>
      </c>
    </row>
    <row r="123" spans="1:44" s="8" customFormat="1" x14ac:dyDescent="0.3">
      <c r="A123" s="34">
        <v>123</v>
      </c>
      <c r="B123" s="262"/>
      <c r="C123" s="56"/>
      <c r="E123" s="35" t="s">
        <v>7</v>
      </c>
      <c r="F123" s="8" t="s">
        <v>35</v>
      </c>
      <c r="K123" s="15"/>
      <c r="L123" s="97"/>
      <c r="M123" s="96"/>
      <c r="N123" s="97"/>
      <c r="O123" s="97"/>
      <c r="P123" s="97"/>
      <c r="Q123" s="50">
        <v>0</v>
      </c>
      <c r="R123" s="6">
        <v>0</v>
      </c>
      <c r="U123" s="190">
        <v>0</v>
      </c>
      <c r="V123" s="190">
        <v>0</v>
      </c>
      <c r="W123" s="190">
        <v>0</v>
      </c>
      <c r="X123" s="190">
        <v>0</v>
      </c>
      <c r="Y123" s="190">
        <v>0</v>
      </c>
      <c r="Z123" s="190">
        <v>0</v>
      </c>
      <c r="AA123" s="190">
        <v>0</v>
      </c>
      <c r="AB123" s="190">
        <v>0</v>
      </c>
      <c r="AC123" s="190">
        <v>0</v>
      </c>
      <c r="AD123" s="190">
        <v>0</v>
      </c>
      <c r="AE123" s="190">
        <v>0</v>
      </c>
      <c r="AF123" s="190">
        <v>0</v>
      </c>
      <c r="AG123" s="190">
        <v>0</v>
      </c>
      <c r="AH123" s="190">
        <v>0</v>
      </c>
      <c r="AI123" s="190">
        <v>0</v>
      </c>
      <c r="AJ123" s="190">
        <v>0</v>
      </c>
      <c r="AK123" s="190">
        <v>0</v>
      </c>
      <c r="AL123" s="190">
        <v>0</v>
      </c>
      <c r="AM123" s="190">
        <v>0</v>
      </c>
      <c r="AN123" s="190">
        <v>0</v>
      </c>
      <c r="AO123" s="190">
        <v>0</v>
      </c>
      <c r="AP123" s="190">
        <v>0</v>
      </c>
      <c r="AQ123" s="190">
        <v>0</v>
      </c>
      <c r="AR123" s="190">
        <v>0</v>
      </c>
    </row>
    <row r="124" spans="1:44" s="57" customFormat="1" ht="12" x14ac:dyDescent="0.25">
      <c r="A124" s="175">
        <v>124</v>
      </c>
      <c r="B124" s="266"/>
      <c r="E124" s="58" t="s">
        <v>7</v>
      </c>
      <c r="F124" s="57" t="s">
        <v>40</v>
      </c>
      <c r="L124" s="100"/>
      <c r="M124" s="99"/>
      <c r="N124" s="100"/>
      <c r="O124" s="100"/>
      <c r="P124" s="100"/>
      <c r="Q124" s="59"/>
      <c r="R124" s="60">
        <v>0</v>
      </c>
      <c r="S124" s="61"/>
      <c r="T124" s="61"/>
      <c r="U124" s="314">
        <v>0</v>
      </c>
      <c r="V124" s="314">
        <v>0</v>
      </c>
      <c r="W124" s="314">
        <v>0</v>
      </c>
      <c r="X124" s="314">
        <v>0</v>
      </c>
      <c r="Y124" s="314">
        <v>0</v>
      </c>
      <c r="Z124" s="314">
        <v>0</v>
      </c>
      <c r="AA124" s="314">
        <v>0</v>
      </c>
      <c r="AB124" s="314">
        <v>0</v>
      </c>
      <c r="AC124" s="314">
        <v>0</v>
      </c>
      <c r="AD124" s="314">
        <v>0</v>
      </c>
      <c r="AE124" s="314">
        <v>0</v>
      </c>
      <c r="AF124" s="314">
        <v>0</v>
      </c>
      <c r="AG124" s="314">
        <v>0</v>
      </c>
      <c r="AH124" s="314">
        <v>0</v>
      </c>
      <c r="AI124" s="314">
        <v>0</v>
      </c>
      <c r="AJ124" s="314">
        <v>0</v>
      </c>
      <c r="AK124" s="314">
        <v>0</v>
      </c>
      <c r="AL124" s="314">
        <v>0</v>
      </c>
      <c r="AM124" s="314">
        <v>0</v>
      </c>
      <c r="AN124" s="314">
        <v>0</v>
      </c>
      <c r="AO124" s="314">
        <v>0</v>
      </c>
      <c r="AP124" s="314">
        <v>0</v>
      </c>
      <c r="AQ124" s="314">
        <v>0</v>
      </c>
      <c r="AR124" s="314">
        <v>0</v>
      </c>
    </row>
    <row r="125" spans="1:44" s="15" customFormat="1" ht="12" x14ac:dyDescent="0.25">
      <c r="A125" s="83">
        <v>125</v>
      </c>
      <c r="B125" s="269"/>
      <c r="E125" s="16" t="s">
        <v>7</v>
      </c>
      <c r="F125" s="15" t="s">
        <v>72</v>
      </c>
      <c r="L125" s="79"/>
      <c r="M125" s="109"/>
      <c r="N125" s="101"/>
      <c r="O125" s="101"/>
      <c r="P125" s="79"/>
      <c r="Q125" s="110"/>
      <c r="R125" s="54">
        <v>0</v>
      </c>
      <c r="U125" s="310">
        <v>0</v>
      </c>
      <c r="V125" s="310">
        <v>0</v>
      </c>
      <c r="W125" s="310">
        <v>0</v>
      </c>
      <c r="X125" s="310">
        <v>0</v>
      </c>
      <c r="Y125" s="310">
        <v>0</v>
      </c>
      <c r="Z125" s="310">
        <v>0</v>
      </c>
      <c r="AA125" s="310">
        <v>0</v>
      </c>
      <c r="AB125" s="310">
        <v>0</v>
      </c>
      <c r="AC125" s="310">
        <v>0</v>
      </c>
      <c r="AD125" s="310">
        <v>0</v>
      </c>
      <c r="AE125" s="310">
        <v>0</v>
      </c>
      <c r="AF125" s="310">
        <v>0</v>
      </c>
      <c r="AG125" s="310">
        <v>0</v>
      </c>
      <c r="AH125" s="310">
        <v>0</v>
      </c>
      <c r="AI125" s="310">
        <v>0</v>
      </c>
      <c r="AJ125" s="310">
        <v>0</v>
      </c>
      <c r="AK125" s="310">
        <v>0</v>
      </c>
      <c r="AL125" s="310">
        <v>0</v>
      </c>
      <c r="AM125" s="310">
        <v>0</v>
      </c>
      <c r="AN125" s="310">
        <v>0</v>
      </c>
      <c r="AO125" s="310">
        <v>0</v>
      </c>
      <c r="AP125" s="310">
        <v>0</v>
      </c>
      <c r="AQ125" s="310">
        <v>0</v>
      </c>
      <c r="AR125" s="310">
        <v>0</v>
      </c>
    </row>
    <row r="126" spans="1:44" s="15" customFormat="1" ht="12" x14ac:dyDescent="0.25">
      <c r="A126" s="83">
        <v>126</v>
      </c>
      <c r="B126" s="269"/>
      <c r="E126" s="16" t="s">
        <v>7</v>
      </c>
      <c r="F126" s="15" t="s">
        <v>267</v>
      </c>
      <c r="L126" s="79"/>
      <c r="M126" s="109"/>
      <c r="N126" s="101"/>
      <c r="O126" s="101"/>
      <c r="P126" s="79"/>
      <c r="Q126" s="110"/>
      <c r="R126" s="54">
        <v>0</v>
      </c>
      <c r="U126" s="310">
        <v>0</v>
      </c>
      <c r="V126" s="310">
        <v>0</v>
      </c>
      <c r="W126" s="310">
        <v>0</v>
      </c>
      <c r="X126" s="310">
        <v>0</v>
      </c>
      <c r="Y126" s="310">
        <v>0</v>
      </c>
      <c r="Z126" s="310">
        <v>0</v>
      </c>
      <c r="AA126" s="310">
        <v>0</v>
      </c>
      <c r="AB126" s="310">
        <v>0</v>
      </c>
      <c r="AC126" s="310">
        <v>0</v>
      </c>
      <c r="AD126" s="310">
        <v>0</v>
      </c>
      <c r="AE126" s="310">
        <v>0</v>
      </c>
      <c r="AF126" s="310">
        <v>0</v>
      </c>
      <c r="AG126" s="310">
        <v>0</v>
      </c>
      <c r="AH126" s="310">
        <v>0</v>
      </c>
      <c r="AI126" s="310">
        <v>0</v>
      </c>
      <c r="AJ126" s="310">
        <v>0</v>
      </c>
      <c r="AK126" s="310">
        <v>0</v>
      </c>
      <c r="AL126" s="310">
        <v>0</v>
      </c>
      <c r="AM126" s="310">
        <v>0</v>
      </c>
      <c r="AN126" s="310">
        <v>0</v>
      </c>
      <c r="AO126" s="310">
        <v>0</v>
      </c>
      <c r="AP126" s="310">
        <v>0</v>
      </c>
      <c r="AQ126" s="310">
        <v>0</v>
      </c>
      <c r="AR126" s="310">
        <v>0</v>
      </c>
    </row>
    <row r="127" spans="1:44" s="15" customFormat="1" ht="12" x14ac:dyDescent="0.25">
      <c r="A127" s="83">
        <v>127</v>
      </c>
      <c r="B127" s="269"/>
      <c r="E127" s="16" t="s">
        <v>7</v>
      </c>
      <c r="F127" s="15" t="s">
        <v>346</v>
      </c>
      <c r="L127" s="101"/>
      <c r="M127" s="109"/>
      <c r="N127" s="101"/>
      <c r="O127" s="101"/>
      <c r="P127" s="101"/>
      <c r="Q127" s="110">
        <v>0</v>
      </c>
      <c r="R127" s="54">
        <v>0</v>
      </c>
      <c r="U127" s="55">
        <v>0</v>
      </c>
      <c r="V127" s="55">
        <v>0</v>
      </c>
      <c r="W127" s="55">
        <v>0</v>
      </c>
      <c r="X127" s="55">
        <v>0</v>
      </c>
      <c r="Y127" s="55">
        <v>0</v>
      </c>
      <c r="Z127" s="55">
        <v>0</v>
      </c>
      <c r="AA127" s="55">
        <v>0</v>
      </c>
      <c r="AB127" s="55">
        <v>0</v>
      </c>
      <c r="AC127" s="55">
        <v>0</v>
      </c>
      <c r="AD127" s="55">
        <v>0</v>
      </c>
      <c r="AE127" s="55">
        <v>0</v>
      </c>
      <c r="AF127" s="55">
        <v>0</v>
      </c>
      <c r="AG127" s="55">
        <v>0</v>
      </c>
      <c r="AH127" s="55">
        <v>0</v>
      </c>
      <c r="AI127" s="55">
        <v>0</v>
      </c>
      <c r="AJ127" s="55">
        <v>0</v>
      </c>
      <c r="AK127" s="55">
        <v>0</v>
      </c>
      <c r="AL127" s="55">
        <v>0</v>
      </c>
      <c r="AM127" s="55">
        <v>0</v>
      </c>
      <c r="AN127" s="55">
        <v>0</v>
      </c>
      <c r="AO127" s="55">
        <v>0</v>
      </c>
      <c r="AP127" s="55">
        <v>0</v>
      </c>
      <c r="AQ127" s="55">
        <v>0</v>
      </c>
      <c r="AR127" s="55">
        <v>0</v>
      </c>
    </row>
    <row r="128" spans="1:44" s="69" customFormat="1" ht="12" x14ac:dyDescent="0.25">
      <c r="A128" s="104">
        <v>128</v>
      </c>
      <c r="B128" s="272"/>
      <c r="E128" s="19" t="s">
        <v>7</v>
      </c>
      <c r="F128" s="69" t="s">
        <v>82</v>
      </c>
      <c r="L128" s="313"/>
      <c r="M128" s="85"/>
      <c r="N128" s="86"/>
      <c r="O128" s="86"/>
      <c r="P128" s="313"/>
      <c r="Q128" s="87"/>
      <c r="R128" s="88">
        <v>0</v>
      </c>
      <c r="U128" s="310">
        <v>0</v>
      </c>
      <c r="V128" s="310">
        <v>0</v>
      </c>
      <c r="W128" s="310">
        <v>0</v>
      </c>
      <c r="X128" s="310">
        <v>0</v>
      </c>
      <c r="Y128" s="310">
        <v>0</v>
      </c>
      <c r="Z128" s="310">
        <v>0</v>
      </c>
      <c r="AA128" s="310">
        <v>0</v>
      </c>
      <c r="AB128" s="310">
        <v>0</v>
      </c>
      <c r="AC128" s="310">
        <v>0</v>
      </c>
      <c r="AD128" s="310">
        <v>0</v>
      </c>
      <c r="AE128" s="310">
        <v>0</v>
      </c>
      <c r="AF128" s="310">
        <v>0</v>
      </c>
      <c r="AG128" s="310">
        <v>0</v>
      </c>
      <c r="AH128" s="310">
        <v>0</v>
      </c>
      <c r="AI128" s="310">
        <v>0</v>
      </c>
      <c r="AJ128" s="310">
        <v>0</v>
      </c>
      <c r="AK128" s="310">
        <v>0</v>
      </c>
      <c r="AL128" s="310">
        <v>0</v>
      </c>
      <c r="AM128" s="310">
        <v>0</v>
      </c>
      <c r="AN128" s="310">
        <v>0</v>
      </c>
      <c r="AO128" s="310">
        <v>0</v>
      </c>
      <c r="AP128" s="310">
        <v>0</v>
      </c>
      <c r="AQ128" s="310">
        <v>0</v>
      </c>
      <c r="AR128" s="310">
        <v>0</v>
      </c>
    </row>
    <row r="129" spans="1:44" s="8" customFormat="1" x14ac:dyDescent="0.3">
      <c r="A129" s="34">
        <v>129</v>
      </c>
      <c r="B129" s="262"/>
      <c r="C129" s="56"/>
      <c r="E129" s="35"/>
      <c r="F129" s="8" t="s">
        <v>83</v>
      </c>
      <c r="K129" s="15"/>
      <c r="M129" s="72"/>
      <c r="Q129" s="50">
        <v>0</v>
      </c>
      <c r="R129" s="6">
        <v>0</v>
      </c>
      <c r="U129" s="6">
        <v>0</v>
      </c>
      <c r="V129" s="6">
        <v>0</v>
      </c>
      <c r="W129" s="6">
        <v>0</v>
      </c>
      <c r="X129" s="6">
        <v>0</v>
      </c>
      <c r="Y129" s="6">
        <v>0</v>
      </c>
      <c r="Z129" s="6">
        <v>0</v>
      </c>
      <c r="AA129" s="6">
        <v>0</v>
      </c>
      <c r="AB129" s="6">
        <v>0</v>
      </c>
      <c r="AC129" s="6">
        <v>0</v>
      </c>
      <c r="AD129" s="6">
        <v>0</v>
      </c>
      <c r="AE129" s="6">
        <v>0</v>
      </c>
      <c r="AF129" s="6">
        <v>0</v>
      </c>
      <c r="AG129" s="6">
        <v>0</v>
      </c>
      <c r="AH129" s="6">
        <v>0</v>
      </c>
      <c r="AI129" s="6">
        <v>0</v>
      </c>
      <c r="AJ129" s="6">
        <v>0</v>
      </c>
      <c r="AK129" s="6">
        <v>0</v>
      </c>
      <c r="AL129" s="6">
        <v>0</v>
      </c>
      <c r="AM129" s="6">
        <v>0</v>
      </c>
      <c r="AN129" s="6">
        <v>0</v>
      </c>
      <c r="AO129" s="6">
        <v>0</v>
      </c>
      <c r="AP129" s="6">
        <v>0</v>
      </c>
      <c r="AQ129" s="6">
        <v>0</v>
      </c>
      <c r="AR129" s="6">
        <v>0</v>
      </c>
    </row>
    <row r="130" spans="1:44" s="57" customFormat="1" ht="12" x14ac:dyDescent="0.25">
      <c r="A130" s="175">
        <v>130</v>
      </c>
      <c r="B130" s="266"/>
      <c r="E130" s="58"/>
      <c r="F130" s="57" t="s">
        <v>84</v>
      </c>
      <c r="M130" s="75"/>
      <c r="Q130" s="59"/>
      <c r="R130" s="60">
        <v>0</v>
      </c>
      <c r="S130" s="61"/>
      <c r="T130" s="61"/>
      <c r="U130" s="60">
        <v>0</v>
      </c>
      <c r="V130" s="60">
        <v>0</v>
      </c>
      <c r="W130" s="60">
        <v>0</v>
      </c>
      <c r="X130" s="60">
        <v>0</v>
      </c>
      <c r="Y130" s="60">
        <v>0</v>
      </c>
      <c r="Z130" s="60">
        <v>0</v>
      </c>
      <c r="AA130" s="60">
        <v>0</v>
      </c>
      <c r="AB130" s="60">
        <v>0</v>
      </c>
      <c r="AC130" s="60">
        <v>0</v>
      </c>
      <c r="AD130" s="60">
        <v>0</v>
      </c>
      <c r="AE130" s="60">
        <v>0</v>
      </c>
      <c r="AF130" s="60">
        <v>0</v>
      </c>
      <c r="AG130" s="60">
        <v>0</v>
      </c>
      <c r="AH130" s="60">
        <v>0</v>
      </c>
      <c r="AI130" s="60">
        <v>0</v>
      </c>
      <c r="AJ130" s="60">
        <v>0</v>
      </c>
      <c r="AK130" s="60">
        <v>0</v>
      </c>
      <c r="AL130" s="60">
        <v>0</v>
      </c>
      <c r="AM130" s="60">
        <v>0</v>
      </c>
      <c r="AN130" s="60">
        <v>0</v>
      </c>
      <c r="AO130" s="60">
        <v>0</v>
      </c>
      <c r="AP130" s="60">
        <v>0</v>
      </c>
      <c r="AQ130" s="60">
        <v>0</v>
      </c>
      <c r="AR130" s="60">
        <v>0</v>
      </c>
    </row>
    <row r="131" spans="1:44" ht="3" customHeight="1" x14ac:dyDescent="0.3">
      <c r="A131" s="25">
        <v>131</v>
      </c>
      <c r="B131" s="261"/>
      <c r="F131" s="36"/>
      <c r="G131" s="36"/>
      <c r="H131" s="36"/>
      <c r="I131" s="36"/>
      <c r="J131" s="36"/>
      <c r="K131" s="37"/>
      <c r="L131" s="36"/>
      <c r="M131" s="73"/>
      <c r="N131" s="36"/>
      <c r="O131" s="36"/>
      <c r="P131" s="36"/>
      <c r="Q131" s="51"/>
      <c r="R131" s="38"/>
      <c r="S131" s="36"/>
      <c r="T131" s="36"/>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x14ac:dyDescent="0.3">
      <c r="A132" s="25">
        <v>132</v>
      </c>
      <c r="B132" s="261"/>
      <c r="F132" s="47" t="s">
        <v>45</v>
      </c>
    </row>
    <row r="133" spans="1:44" s="8" customFormat="1" x14ac:dyDescent="0.3">
      <c r="A133" s="34">
        <v>133</v>
      </c>
      <c r="B133" s="262"/>
      <c r="C133" s="56"/>
      <c r="E133" s="35" t="s">
        <v>7</v>
      </c>
      <c r="F133" s="8" t="s">
        <v>369</v>
      </c>
      <c r="K133" s="15"/>
      <c r="M133" s="72"/>
      <c r="Q133" s="50"/>
      <c r="R133" s="6">
        <v>0</v>
      </c>
      <c r="U133" s="6">
        <v>0</v>
      </c>
      <c r="V133" s="6">
        <v>0</v>
      </c>
      <c r="W133" s="6">
        <v>0</v>
      </c>
      <c r="X133" s="6">
        <v>0</v>
      </c>
      <c r="Y133" s="6">
        <v>0</v>
      </c>
      <c r="Z133" s="6">
        <v>0</v>
      </c>
      <c r="AA133" s="6">
        <v>0</v>
      </c>
      <c r="AB133" s="6">
        <v>0</v>
      </c>
      <c r="AC133" s="6">
        <v>0</v>
      </c>
      <c r="AD133" s="6">
        <v>0</v>
      </c>
      <c r="AE133" s="6">
        <v>0</v>
      </c>
      <c r="AF133" s="6">
        <v>0</v>
      </c>
      <c r="AG133" s="6">
        <v>0</v>
      </c>
      <c r="AH133" s="6">
        <v>0</v>
      </c>
      <c r="AI133" s="6">
        <v>0</v>
      </c>
      <c r="AJ133" s="6">
        <v>0</v>
      </c>
      <c r="AK133" s="6">
        <v>0</v>
      </c>
      <c r="AL133" s="6">
        <v>0</v>
      </c>
      <c r="AM133" s="6">
        <v>0</v>
      </c>
      <c r="AN133" s="6">
        <v>0</v>
      </c>
      <c r="AO133" s="6">
        <v>0</v>
      </c>
      <c r="AP133" s="6">
        <v>0</v>
      </c>
      <c r="AQ133" s="6">
        <v>0</v>
      </c>
      <c r="AR133" s="6">
        <v>0</v>
      </c>
    </row>
    <row r="134" spans="1:44" s="8" customFormat="1" x14ac:dyDescent="0.3">
      <c r="A134" s="34">
        <v>134</v>
      </c>
      <c r="B134" s="262"/>
      <c r="C134" s="56"/>
      <c r="E134" s="35"/>
      <c r="F134" s="8" t="s">
        <v>343</v>
      </c>
      <c r="K134" s="15"/>
      <c r="M134" s="72"/>
      <c r="Q134" s="50"/>
      <c r="R134" s="6">
        <v>0</v>
      </c>
      <c r="U134" s="6">
        <v>0</v>
      </c>
      <c r="V134" s="6">
        <v>0</v>
      </c>
      <c r="W134" s="6">
        <v>0</v>
      </c>
      <c r="X134" s="6">
        <v>0</v>
      </c>
      <c r="Y134" s="6">
        <v>0</v>
      </c>
      <c r="Z134" s="6">
        <v>0</v>
      </c>
      <c r="AA134" s="6">
        <v>0</v>
      </c>
      <c r="AB134" s="6">
        <v>0</v>
      </c>
      <c r="AC134" s="6">
        <v>0</v>
      </c>
      <c r="AD134" s="6">
        <v>0</v>
      </c>
      <c r="AE134" s="6">
        <v>0</v>
      </c>
      <c r="AF134" s="6">
        <v>0</v>
      </c>
      <c r="AG134" s="6">
        <v>0</v>
      </c>
      <c r="AH134" s="6">
        <v>0</v>
      </c>
      <c r="AI134" s="6">
        <v>0</v>
      </c>
      <c r="AJ134" s="6">
        <v>0</v>
      </c>
      <c r="AK134" s="6">
        <v>0</v>
      </c>
      <c r="AL134" s="6">
        <v>0</v>
      </c>
      <c r="AM134" s="6">
        <v>0</v>
      </c>
      <c r="AN134" s="6">
        <v>0</v>
      </c>
      <c r="AO134" s="6">
        <v>0</v>
      </c>
      <c r="AP134" s="6">
        <v>0</v>
      </c>
      <c r="AQ134" s="6">
        <v>0</v>
      </c>
      <c r="AR134" s="6">
        <v>0</v>
      </c>
    </row>
    <row r="135" spans="1:44" s="112" customFormat="1" ht="10.199999999999999" x14ac:dyDescent="0.2">
      <c r="A135" s="34">
        <v>135</v>
      </c>
      <c r="B135" s="265"/>
      <c r="E135" s="152">
        <v>1</v>
      </c>
      <c r="F135" s="76" t="s">
        <v>343</v>
      </c>
      <c r="G135" s="151" t="s">
        <v>482</v>
      </c>
      <c r="M135" s="158"/>
      <c r="Q135" s="157"/>
      <c r="R135" s="153">
        <v>0</v>
      </c>
      <c r="U135" s="159">
        <v>0</v>
      </c>
      <c r="V135" s="159">
        <v>0</v>
      </c>
      <c r="W135" s="159">
        <v>0</v>
      </c>
      <c r="X135" s="159">
        <v>0</v>
      </c>
      <c r="Y135" s="159">
        <v>0</v>
      </c>
      <c r="Z135" s="159">
        <v>0</v>
      </c>
      <c r="AA135" s="159">
        <v>0</v>
      </c>
      <c r="AB135" s="159">
        <v>0</v>
      </c>
      <c r="AC135" s="159">
        <v>0</v>
      </c>
      <c r="AD135" s="159">
        <v>0</v>
      </c>
      <c r="AE135" s="159">
        <v>0</v>
      </c>
      <c r="AF135" s="159">
        <v>0</v>
      </c>
      <c r="AG135" s="159">
        <v>0</v>
      </c>
      <c r="AH135" s="159">
        <v>0</v>
      </c>
      <c r="AI135" s="159">
        <v>0</v>
      </c>
      <c r="AJ135" s="159">
        <v>0</v>
      </c>
      <c r="AK135" s="159">
        <v>0</v>
      </c>
      <c r="AL135" s="159">
        <v>0</v>
      </c>
      <c r="AM135" s="159">
        <v>0</v>
      </c>
      <c r="AN135" s="159">
        <v>0</v>
      </c>
      <c r="AO135" s="159">
        <v>0</v>
      </c>
      <c r="AP135" s="159">
        <v>0</v>
      </c>
      <c r="AQ135" s="159">
        <v>0</v>
      </c>
      <c r="AR135" s="159">
        <v>0</v>
      </c>
    </row>
    <row r="136" spans="1:44" s="112" customFormat="1" ht="10.199999999999999" x14ac:dyDescent="0.2">
      <c r="A136" s="34">
        <v>136</v>
      </c>
      <c r="B136" s="265"/>
      <c r="E136" s="152">
        <v>2</v>
      </c>
      <c r="F136" s="76" t="s">
        <v>343</v>
      </c>
      <c r="G136" s="151" t="s">
        <v>483</v>
      </c>
      <c r="M136" s="158"/>
      <c r="Q136" s="157"/>
      <c r="R136" s="153">
        <v>0</v>
      </c>
      <c r="U136" s="159">
        <v>0</v>
      </c>
      <c r="V136" s="159">
        <v>0</v>
      </c>
      <c r="W136" s="159">
        <v>0</v>
      </c>
      <c r="X136" s="159">
        <v>0</v>
      </c>
      <c r="Y136" s="159">
        <v>0</v>
      </c>
      <c r="Z136" s="159">
        <v>0</v>
      </c>
      <c r="AA136" s="159">
        <v>0</v>
      </c>
      <c r="AB136" s="159">
        <v>0</v>
      </c>
      <c r="AC136" s="159">
        <v>0</v>
      </c>
      <c r="AD136" s="159">
        <v>0</v>
      </c>
      <c r="AE136" s="159">
        <v>0</v>
      </c>
      <c r="AF136" s="159">
        <v>0</v>
      </c>
      <c r="AG136" s="159">
        <v>0</v>
      </c>
      <c r="AH136" s="159">
        <v>0</v>
      </c>
      <c r="AI136" s="159">
        <v>0</v>
      </c>
      <c r="AJ136" s="159">
        <v>0</v>
      </c>
      <c r="AK136" s="159">
        <v>0</v>
      </c>
      <c r="AL136" s="159">
        <v>0</v>
      </c>
      <c r="AM136" s="159">
        <v>0</v>
      </c>
      <c r="AN136" s="159">
        <v>0</v>
      </c>
      <c r="AO136" s="159">
        <v>0</v>
      </c>
      <c r="AP136" s="159">
        <v>0</v>
      </c>
      <c r="AQ136" s="159">
        <v>0</v>
      </c>
      <c r="AR136" s="159">
        <v>0</v>
      </c>
    </row>
    <row r="137" spans="1:44" s="112" customFormat="1" ht="10.199999999999999" x14ac:dyDescent="0.2">
      <c r="A137" s="34">
        <v>137</v>
      </c>
      <c r="B137" s="265"/>
      <c r="E137" s="152">
        <v>3</v>
      </c>
      <c r="F137" s="76" t="s">
        <v>343</v>
      </c>
      <c r="G137" s="151" t="s">
        <v>484</v>
      </c>
      <c r="M137" s="158"/>
      <c r="Q137" s="157"/>
      <c r="R137" s="153">
        <v>0</v>
      </c>
      <c r="U137" s="159">
        <v>0</v>
      </c>
      <c r="V137" s="159">
        <v>0</v>
      </c>
      <c r="W137" s="159">
        <v>0</v>
      </c>
      <c r="X137" s="159">
        <v>0</v>
      </c>
      <c r="Y137" s="159">
        <v>0</v>
      </c>
      <c r="Z137" s="159">
        <v>0</v>
      </c>
      <c r="AA137" s="159">
        <v>0</v>
      </c>
      <c r="AB137" s="159">
        <v>0</v>
      </c>
      <c r="AC137" s="159">
        <v>0</v>
      </c>
      <c r="AD137" s="159">
        <v>0</v>
      </c>
      <c r="AE137" s="159">
        <v>0</v>
      </c>
      <c r="AF137" s="159">
        <v>0</v>
      </c>
      <c r="AG137" s="159">
        <v>0</v>
      </c>
      <c r="AH137" s="159">
        <v>0</v>
      </c>
      <c r="AI137" s="159">
        <v>0</v>
      </c>
      <c r="AJ137" s="159">
        <v>0</v>
      </c>
      <c r="AK137" s="159">
        <v>0</v>
      </c>
      <c r="AL137" s="159">
        <v>0</v>
      </c>
      <c r="AM137" s="159">
        <v>0</v>
      </c>
      <c r="AN137" s="159">
        <v>0</v>
      </c>
      <c r="AO137" s="159">
        <v>0</v>
      </c>
      <c r="AP137" s="159">
        <v>0</v>
      </c>
      <c r="AQ137" s="159">
        <v>0</v>
      </c>
      <c r="AR137" s="159">
        <v>0</v>
      </c>
    </row>
    <row r="138" spans="1:44" s="112" customFormat="1" ht="10.199999999999999" x14ac:dyDescent="0.2">
      <c r="A138" s="34">
        <v>138</v>
      </c>
      <c r="B138" s="265"/>
      <c r="E138" s="152">
        <v>4</v>
      </c>
      <c r="F138" s="76" t="s">
        <v>343</v>
      </c>
      <c r="G138" s="151" t="s">
        <v>485</v>
      </c>
      <c r="M138" s="158"/>
      <c r="Q138" s="157"/>
      <c r="R138" s="153">
        <v>0</v>
      </c>
      <c r="U138" s="159">
        <v>0</v>
      </c>
      <c r="V138" s="159">
        <v>0</v>
      </c>
      <c r="W138" s="159">
        <v>0</v>
      </c>
      <c r="X138" s="159">
        <v>0</v>
      </c>
      <c r="Y138" s="159">
        <v>0</v>
      </c>
      <c r="Z138" s="159">
        <v>0</v>
      </c>
      <c r="AA138" s="159">
        <v>0</v>
      </c>
      <c r="AB138" s="159">
        <v>0</v>
      </c>
      <c r="AC138" s="159">
        <v>0</v>
      </c>
      <c r="AD138" s="159">
        <v>0</v>
      </c>
      <c r="AE138" s="159">
        <v>0</v>
      </c>
      <c r="AF138" s="159">
        <v>0</v>
      </c>
      <c r="AG138" s="159">
        <v>0</v>
      </c>
      <c r="AH138" s="159">
        <v>0</v>
      </c>
      <c r="AI138" s="159">
        <v>0</v>
      </c>
      <c r="AJ138" s="159">
        <v>0</v>
      </c>
      <c r="AK138" s="159">
        <v>0</v>
      </c>
      <c r="AL138" s="159">
        <v>0</v>
      </c>
      <c r="AM138" s="159">
        <v>0</v>
      </c>
      <c r="AN138" s="159">
        <v>0</v>
      </c>
      <c r="AO138" s="159">
        <v>0</v>
      </c>
      <c r="AP138" s="159">
        <v>0</v>
      </c>
      <c r="AQ138" s="159">
        <v>0</v>
      </c>
      <c r="AR138" s="159">
        <v>0</v>
      </c>
    </row>
    <row r="139" spans="1:44" s="112" customFormat="1" ht="10.199999999999999" x14ac:dyDescent="0.2">
      <c r="A139" s="34">
        <v>139</v>
      </c>
      <c r="B139" s="265"/>
      <c r="E139" s="152">
        <v>5</v>
      </c>
      <c r="F139" s="76" t="s">
        <v>343</v>
      </c>
      <c r="G139" s="151" t="s">
        <v>486</v>
      </c>
      <c r="M139" s="158"/>
      <c r="Q139" s="157"/>
      <c r="R139" s="153">
        <v>0</v>
      </c>
      <c r="U139" s="159">
        <v>0</v>
      </c>
      <c r="V139" s="159">
        <v>0</v>
      </c>
      <c r="W139" s="159">
        <v>0</v>
      </c>
      <c r="X139" s="159">
        <v>0</v>
      </c>
      <c r="Y139" s="159">
        <v>0</v>
      </c>
      <c r="Z139" s="159">
        <v>0</v>
      </c>
      <c r="AA139" s="159">
        <v>0</v>
      </c>
      <c r="AB139" s="159">
        <v>0</v>
      </c>
      <c r="AC139" s="159">
        <v>0</v>
      </c>
      <c r="AD139" s="159">
        <v>0</v>
      </c>
      <c r="AE139" s="159">
        <v>0</v>
      </c>
      <c r="AF139" s="159">
        <v>0</v>
      </c>
      <c r="AG139" s="159">
        <v>0</v>
      </c>
      <c r="AH139" s="159">
        <v>0</v>
      </c>
      <c r="AI139" s="159">
        <v>0</v>
      </c>
      <c r="AJ139" s="159">
        <v>0</v>
      </c>
      <c r="AK139" s="159">
        <v>0</v>
      </c>
      <c r="AL139" s="159">
        <v>0</v>
      </c>
      <c r="AM139" s="159">
        <v>0</v>
      </c>
      <c r="AN139" s="159">
        <v>0</v>
      </c>
      <c r="AO139" s="159">
        <v>0</v>
      </c>
      <c r="AP139" s="159">
        <v>0</v>
      </c>
      <c r="AQ139" s="159">
        <v>0</v>
      </c>
      <c r="AR139" s="159">
        <v>0</v>
      </c>
    </row>
    <row r="140" spans="1:44" s="112" customFormat="1" ht="10.199999999999999" x14ac:dyDescent="0.2">
      <c r="A140" s="34">
        <v>140</v>
      </c>
      <c r="B140" s="265"/>
      <c r="E140" s="152">
        <v>6</v>
      </c>
      <c r="F140" s="76" t="s">
        <v>343</v>
      </c>
      <c r="G140" s="151" t="s">
        <v>487</v>
      </c>
      <c r="M140" s="158"/>
      <c r="Q140" s="157"/>
      <c r="R140" s="153">
        <v>0</v>
      </c>
      <c r="U140" s="159">
        <v>0</v>
      </c>
      <c r="V140" s="159">
        <v>0</v>
      </c>
      <c r="W140" s="159">
        <v>0</v>
      </c>
      <c r="X140" s="159">
        <v>0</v>
      </c>
      <c r="Y140" s="159">
        <v>0</v>
      </c>
      <c r="Z140" s="159">
        <v>0</v>
      </c>
      <c r="AA140" s="159">
        <v>0</v>
      </c>
      <c r="AB140" s="159">
        <v>0</v>
      </c>
      <c r="AC140" s="159">
        <v>0</v>
      </c>
      <c r="AD140" s="159">
        <v>0</v>
      </c>
      <c r="AE140" s="159">
        <v>0</v>
      </c>
      <c r="AF140" s="159">
        <v>0</v>
      </c>
      <c r="AG140" s="159">
        <v>0</v>
      </c>
      <c r="AH140" s="159">
        <v>0</v>
      </c>
      <c r="AI140" s="159">
        <v>0</v>
      </c>
      <c r="AJ140" s="159">
        <v>0</v>
      </c>
      <c r="AK140" s="159">
        <v>0</v>
      </c>
      <c r="AL140" s="159">
        <v>0</v>
      </c>
      <c r="AM140" s="159">
        <v>0</v>
      </c>
      <c r="AN140" s="159">
        <v>0</v>
      </c>
      <c r="AO140" s="159">
        <v>0</v>
      </c>
      <c r="AP140" s="159">
        <v>0</v>
      </c>
      <c r="AQ140" s="159">
        <v>0</v>
      </c>
      <c r="AR140" s="159">
        <v>0</v>
      </c>
    </row>
    <row r="141" spans="1:44" s="112" customFormat="1" ht="10.199999999999999" x14ac:dyDescent="0.2">
      <c r="A141" s="34">
        <v>141</v>
      </c>
      <c r="B141" s="265"/>
      <c r="E141" s="152">
        <v>7</v>
      </c>
      <c r="F141" s="76" t="s">
        <v>343</v>
      </c>
      <c r="G141" s="151" t="s">
        <v>488</v>
      </c>
      <c r="M141" s="158"/>
      <c r="Q141" s="157"/>
      <c r="R141" s="153">
        <v>0</v>
      </c>
      <c r="U141" s="159">
        <v>0</v>
      </c>
      <c r="V141" s="159">
        <v>0</v>
      </c>
      <c r="W141" s="159">
        <v>0</v>
      </c>
      <c r="X141" s="159">
        <v>0</v>
      </c>
      <c r="Y141" s="159">
        <v>0</v>
      </c>
      <c r="Z141" s="159">
        <v>0</v>
      </c>
      <c r="AA141" s="159">
        <v>0</v>
      </c>
      <c r="AB141" s="159">
        <v>0</v>
      </c>
      <c r="AC141" s="159">
        <v>0</v>
      </c>
      <c r="AD141" s="159">
        <v>0</v>
      </c>
      <c r="AE141" s="159">
        <v>0</v>
      </c>
      <c r="AF141" s="159">
        <v>0</v>
      </c>
      <c r="AG141" s="159">
        <v>0</v>
      </c>
      <c r="AH141" s="159">
        <v>0</v>
      </c>
      <c r="AI141" s="159">
        <v>0</v>
      </c>
      <c r="AJ141" s="159">
        <v>0</v>
      </c>
      <c r="AK141" s="159">
        <v>0</v>
      </c>
      <c r="AL141" s="159">
        <v>0</v>
      </c>
      <c r="AM141" s="159">
        <v>0</v>
      </c>
      <c r="AN141" s="159">
        <v>0</v>
      </c>
      <c r="AO141" s="159">
        <v>0</v>
      </c>
      <c r="AP141" s="159">
        <v>0</v>
      </c>
      <c r="AQ141" s="159">
        <v>0</v>
      </c>
      <c r="AR141" s="159">
        <v>0</v>
      </c>
    </row>
    <row r="142" spans="1:44" s="112" customFormat="1" ht="10.199999999999999" x14ac:dyDescent="0.2">
      <c r="A142" s="34">
        <v>142</v>
      </c>
      <c r="B142" s="265"/>
      <c r="E142" s="152">
        <v>8</v>
      </c>
      <c r="F142" s="76" t="s">
        <v>343</v>
      </c>
      <c r="G142" s="151" t="s">
        <v>489</v>
      </c>
      <c r="M142" s="158"/>
      <c r="Q142" s="157"/>
      <c r="R142" s="153">
        <v>0</v>
      </c>
      <c r="U142" s="159">
        <v>0</v>
      </c>
      <c r="V142" s="159">
        <v>0</v>
      </c>
      <c r="W142" s="159">
        <v>0</v>
      </c>
      <c r="X142" s="159">
        <v>0</v>
      </c>
      <c r="Y142" s="159">
        <v>0</v>
      </c>
      <c r="Z142" s="159">
        <v>0</v>
      </c>
      <c r="AA142" s="159">
        <v>0</v>
      </c>
      <c r="AB142" s="159">
        <v>0</v>
      </c>
      <c r="AC142" s="159">
        <v>0</v>
      </c>
      <c r="AD142" s="159">
        <v>0</v>
      </c>
      <c r="AE142" s="159">
        <v>0</v>
      </c>
      <c r="AF142" s="159">
        <v>0</v>
      </c>
      <c r="AG142" s="159">
        <v>0</v>
      </c>
      <c r="AH142" s="159">
        <v>0</v>
      </c>
      <c r="AI142" s="159">
        <v>0</v>
      </c>
      <c r="AJ142" s="159">
        <v>0</v>
      </c>
      <c r="AK142" s="159">
        <v>0</v>
      </c>
      <c r="AL142" s="159">
        <v>0</v>
      </c>
      <c r="AM142" s="159">
        <v>0</v>
      </c>
      <c r="AN142" s="159">
        <v>0</v>
      </c>
      <c r="AO142" s="159">
        <v>0</v>
      </c>
      <c r="AP142" s="159">
        <v>0</v>
      </c>
      <c r="AQ142" s="159">
        <v>0</v>
      </c>
      <c r="AR142" s="159">
        <v>0</v>
      </c>
    </row>
    <row r="143" spans="1:44" s="21" customFormat="1" ht="10.199999999999999" x14ac:dyDescent="0.2">
      <c r="A143" s="34">
        <v>143</v>
      </c>
      <c r="B143" s="264"/>
      <c r="E143" s="20" t="s">
        <v>11</v>
      </c>
      <c r="M143" s="71"/>
      <c r="Q143" s="49"/>
      <c r="R143" s="3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row>
    <row r="144" spans="1:44" s="8" customFormat="1" x14ac:dyDescent="0.3">
      <c r="A144" s="34">
        <v>144</v>
      </c>
      <c r="B144" s="262"/>
      <c r="C144" s="56"/>
      <c r="E144" s="35"/>
      <c r="F144" s="8" t="s">
        <v>342</v>
      </c>
      <c r="K144" s="15"/>
      <c r="M144" s="72"/>
      <c r="Q144" s="50"/>
      <c r="R144" s="6">
        <v>0</v>
      </c>
      <c r="U144" s="6">
        <v>0</v>
      </c>
      <c r="V144" s="6">
        <v>0</v>
      </c>
      <c r="W144" s="6">
        <v>0</v>
      </c>
      <c r="X144" s="6">
        <v>0</v>
      </c>
      <c r="Y144" s="6">
        <v>0</v>
      </c>
      <c r="Z144" s="6">
        <v>0</v>
      </c>
      <c r="AA144" s="6">
        <v>0</v>
      </c>
      <c r="AB144" s="6">
        <v>0</v>
      </c>
      <c r="AC144" s="6">
        <v>0</v>
      </c>
      <c r="AD144" s="6">
        <v>0</v>
      </c>
      <c r="AE144" s="6">
        <v>0</v>
      </c>
      <c r="AF144" s="6">
        <v>0</v>
      </c>
      <c r="AG144" s="6">
        <v>0</v>
      </c>
      <c r="AH144" s="6">
        <v>0</v>
      </c>
      <c r="AI144" s="6">
        <v>0</v>
      </c>
      <c r="AJ144" s="6">
        <v>0</v>
      </c>
      <c r="AK144" s="6">
        <v>0</v>
      </c>
      <c r="AL144" s="6">
        <v>0</v>
      </c>
      <c r="AM144" s="6">
        <v>0</v>
      </c>
      <c r="AN144" s="6">
        <v>0</v>
      </c>
      <c r="AO144" s="6">
        <v>0</v>
      </c>
      <c r="AP144" s="6">
        <v>0</v>
      </c>
      <c r="AQ144" s="6">
        <v>0</v>
      </c>
      <c r="AR144" s="6">
        <v>0</v>
      </c>
    </row>
    <row r="145" spans="1:44" s="112" customFormat="1" ht="10.199999999999999" x14ac:dyDescent="0.2">
      <c r="A145" s="34">
        <v>145</v>
      </c>
      <c r="B145" s="265"/>
      <c r="E145" s="152">
        <v>1</v>
      </c>
      <c r="F145" s="76" t="s">
        <v>342</v>
      </c>
      <c r="G145" s="151" t="s">
        <v>482</v>
      </c>
      <c r="M145" s="158"/>
      <c r="Q145" s="157"/>
      <c r="R145" s="153">
        <v>0</v>
      </c>
      <c r="U145" s="159">
        <v>0</v>
      </c>
      <c r="V145" s="159">
        <v>0</v>
      </c>
      <c r="W145" s="159">
        <v>0</v>
      </c>
      <c r="X145" s="159">
        <v>0</v>
      </c>
      <c r="Y145" s="159">
        <v>0</v>
      </c>
      <c r="Z145" s="159">
        <v>0</v>
      </c>
      <c r="AA145" s="159">
        <v>0</v>
      </c>
      <c r="AB145" s="159">
        <v>0</v>
      </c>
      <c r="AC145" s="159">
        <v>0</v>
      </c>
      <c r="AD145" s="159">
        <v>0</v>
      </c>
      <c r="AE145" s="159">
        <v>0</v>
      </c>
      <c r="AF145" s="159">
        <v>0</v>
      </c>
      <c r="AG145" s="159">
        <v>0</v>
      </c>
      <c r="AH145" s="159">
        <v>0</v>
      </c>
      <c r="AI145" s="159">
        <v>0</v>
      </c>
      <c r="AJ145" s="159">
        <v>0</v>
      </c>
      <c r="AK145" s="159">
        <v>0</v>
      </c>
      <c r="AL145" s="159">
        <v>0</v>
      </c>
      <c r="AM145" s="159">
        <v>0</v>
      </c>
      <c r="AN145" s="159">
        <v>0</v>
      </c>
      <c r="AO145" s="159">
        <v>0</v>
      </c>
      <c r="AP145" s="159">
        <v>0</v>
      </c>
      <c r="AQ145" s="159">
        <v>0</v>
      </c>
      <c r="AR145" s="159">
        <v>0</v>
      </c>
    </row>
    <row r="146" spans="1:44" s="112" customFormat="1" ht="10.199999999999999" x14ac:dyDescent="0.2">
      <c r="A146" s="34">
        <v>146</v>
      </c>
      <c r="B146" s="265"/>
      <c r="E146" s="152">
        <v>2</v>
      </c>
      <c r="F146" s="76" t="s">
        <v>342</v>
      </c>
      <c r="G146" s="151" t="s">
        <v>483</v>
      </c>
      <c r="M146" s="158"/>
      <c r="Q146" s="157"/>
      <c r="R146" s="153">
        <v>0</v>
      </c>
      <c r="U146" s="159">
        <v>0</v>
      </c>
      <c r="V146" s="159">
        <v>0</v>
      </c>
      <c r="W146" s="159">
        <v>0</v>
      </c>
      <c r="X146" s="159">
        <v>0</v>
      </c>
      <c r="Y146" s="159">
        <v>0</v>
      </c>
      <c r="Z146" s="159">
        <v>0</v>
      </c>
      <c r="AA146" s="159">
        <v>0</v>
      </c>
      <c r="AB146" s="159">
        <v>0</v>
      </c>
      <c r="AC146" s="159">
        <v>0</v>
      </c>
      <c r="AD146" s="159">
        <v>0</v>
      </c>
      <c r="AE146" s="159">
        <v>0</v>
      </c>
      <c r="AF146" s="159">
        <v>0</v>
      </c>
      <c r="AG146" s="159">
        <v>0</v>
      </c>
      <c r="AH146" s="159">
        <v>0</v>
      </c>
      <c r="AI146" s="159">
        <v>0</v>
      </c>
      <c r="AJ146" s="159">
        <v>0</v>
      </c>
      <c r="AK146" s="159">
        <v>0</v>
      </c>
      <c r="AL146" s="159">
        <v>0</v>
      </c>
      <c r="AM146" s="159">
        <v>0</v>
      </c>
      <c r="AN146" s="159">
        <v>0</v>
      </c>
      <c r="AO146" s="159">
        <v>0</v>
      </c>
      <c r="AP146" s="159">
        <v>0</v>
      </c>
      <c r="AQ146" s="159">
        <v>0</v>
      </c>
      <c r="AR146" s="159">
        <v>0</v>
      </c>
    </row>
    <row r="147" spans="1:44" s="112" customFormat="1" ht="10.199999999999999" x14ac:dyDescent="0.2">
      <c r="A147" s="34">
        <v>147</v>
      </c>
      <c r="B147" s="265"/>
      <c r="E147" s="152">
        <v>3</v>
      </c>
      <c r="F147" s="76" t="s">
        <v>342</v>
      </c>
      <c r="G147" s="151" t="s">
        <v>484</v>
      </c>
      <c r="M147" s="158"/>
      <c r="Q147" s="157"/>
      <c r="R147" s="153">
        <v>0</v>
      </c>
      <c r="U147" s="159">
        <v>0</v>
      </c>
      <c r="V147" s="159">
        <v>0</v>
      </c>
      <c r="W147" s="159">
        <v>0</v>
      </c>
      <c r="X147" s="159">
        <v>0</v>
      </c>
      <c r="Y147" s="159">
        <v>0</v>
      </c>
      <c r="Z147" s="159">
        <v>0</v>
      </c>
      <c r="AA147" s="159">
        <v>0</v>
      </c>
      <c r="AB147" s="159">
        <v>0</v>
      </c>
      <c r="AC147" s="159">
        <v>0</v>
      </c>
      <c r="AD147" s="159">
        <v>0</v>
      </c>
      <c r="AE147" s="159">
        <v>0</v>
      </c>
      <c r="AF147" s="159">
        <v>0</v>
      </c>
      <c r="AG147" s="159">
        <v>0</v>
      </c>
      <c r="AH147" s="159">
        <v>0</v>
      </c>
      <c r="AI147" s="159">
        <v>0</v>
      </c>
      <c r="AJ147" s="159">
        <v>0</v>
      </c>
      <c r="AK147" s="159">
        <v>0</v>
      </c>
      <c r="AL147" s="159">
        <v>0</v>
      </c>
      <c r="AM147" s="159">
        <v>0</v>
      </c>
      <c r="AN147" s="159">
        <v>0</v>
      </c>
      <c r="AO147" s="159">
        <v>0</v>
      </c>
      <c r="AP147" s="159">
        <v>0</v>
      </c>
      <c r="AQ147" s="159">
        <v>0</v>
      </c>
      <c r="AR147" s="159">
        <v>0</v>
      </c>
    </row>
    <row r="148" spans="1:44" s="112" customFormat="1" ht="10.199999999999999" x14ac:dyDescent="0.2">
      <c r="A148" s="34">
        <v>148</v>
      </c>
      <c r="B148" s="265"/>
      <c r="E148" s="152">
        <v>4</v>
      </c>
      <c r="F148" s="76" t="s">
        <v>342</v>
      </c>
      <c r="G148" s="151" t="s">
        <v>485</v>
      </c>
      <c r="M148" s="158"/>
      <c r="Q148" s="157"/>
      <c r="R148" s="153">
        <v>0</v>
      </c>
      <c r="U148" s="159">
        <v>0</v>
      </c>
      <c r="V148" s="159">
        <v>0</v>
      </c>
      <c r="W148" s="159">
        <v>0</v>
      </c>
      <c r="X148" s="159">
        <v>0</v>
      </c>
      <c r="Y148" s="159">
        <v>0</v>
      </c>
      <c r="Z148" s="159">
        <v>0</v>
      </c>
      <c r="AA148" s="159">
        <v>0</v>
      </c>
      <c r="AB148" s="159">
        <v>0</v>
      </c>
      <c r="AC148" s="159">
        <v>0</v>
      </c>
      <c r="AD148" s="159">
        <v>0</v>
      </c>
      <c r="AE148" s="159">
        <v>0</v>
      </c>
      <c r="AF148" s="159">
        <v>0</v>
      </c>
      <c r="AG148" s="159">
        <v>0</v>
      </c>
      <c r="AH148" s="159">
        <v>0</v>
      </c>
      <c r="AI148" s="159">
        <v>0</v>
      </c>
      <c r="AJ148" s="159">
        <v>0</v>
      </c>
      <c r="AK148" s="159">
        <v>0</v>
      </c>
      <c r="AL148" s="159">
        <v>0</v>
      </c>
      <c r="AM148" s="159">
        <v>0</v>
      </c>
      <c r="AN148" s="159">
        <v>0</v>
      </c>
      <c r="AO148" s="159">
        <v>0</v>
      </c>
      <c r="AP148" s="159">
        <v>0</v>
      </c>
      <c r="AQ148" s="159">
        <v>0</v>
      </c>
      <c r="AR148" s="159">
        <v>0</v>
      </c>
    </row>
    <row r="149" spans="1:44" s="112" customFormat="1" ht="10.199999999999999" x14ac:dyDescent="0.2">
      <c r="A149" s="34">
        <v>149</v>
      </c>
      <c r="B149" s="265"/>
      <c r="E149" s="152">
        <v>5</v>
      </c>
      <c r="F149" s="76" t="s">
        <v>342</v>
      </c>
      <c r="G149" s="151" t="s">
        <v>486</v>
      </c>
      <c r="M149" s="158"/>
      <c r="Q149" s="157"/>
      <c r="R149" s="153">
        <v>0</v>
      </c>
      <c r="U149" s="159">
        <v>0</v>
      </c>
      <c r="V149" s="159">
        <v>0</v>
      </c>
      <c r="W149" s="159">
        <v>0</v>
      </c>
      <c r="X149" s="159">
        <v>0</v>
      </c>
      <c r="Y149" s="159">
        <v>0</v>
      </c>
      <c r="Z149" s="159">
        <v>0</v>
      </c>
      <c r="AA149" s="159">
        <v>0</v>
      </c>
      <c r="AB149" s="159">
        <v>0</v>
      </c>
      <c r="AC149" s="159">
        <v>0</v>
      </c>
      <c r="AD149" s="159">
        <v>0</v>
      </c>
      <c r="AE149" s="159">
        <v>0</v>
      </c>
      <c r="AF149" s="159">
        <v>0</v>
      </c>
      <c r="AG149" s="159">
        <v>0</v>
      </c>
      <c r="AH149" s="159">
        <v>0</v>
      </c>
      <c r="AI149" s="159">
        <v>0</v>
      </c>
      <c r="AJ149" s="159">
        <v>0</v>
      </c>
      <c r="AK149" s="159">
        <v>0</v>
      </c>
      <c r="AL149" s="159">
        <v>0</v>
      </c>
      <c r="AM149" s="159">
        <v>0</v>
      </c>
      <c r="AN149" s="159">
        <v>0</v>
      </c>
      <c r="AO149" s="159">
        <v>0</v>
      </c>
      <c r="AP149" s="159">
        <v>0</v>
      </c>
      <c r="AQ149" s="159">
        <v>0</v>
      </c>
      <c r="AR149" s="159">
        <v>0</v>
      </c>
    </row>
    <row r="150" spans="1:44" s="112" customFormat="1" ht="10.199999999999999" x14ac:dyDescent="0.2">
      <c r="A150" s="34">
        <v>150</v>
      </c>
      <c r="B150" s="265"/>
      <c r="E150" s="152">
        <v>6</v>
      </c>
      <c r="F150" s="76" t="s">
        <v>342</v>
      </c>
      <c r="G150" s="151" t="s">
        <v>487</v>
      </c>
      <c r="M150" s="158"/>
      <c r="Q150" s="157"/>
      <c r="R150" s="153">
        <v>0</v>
      </c>
      <c r="U150" s="159">
        <v>0</v>
      </c>
      <c r="V150" s="159">
        <v>0</v>
      </c>
      <c r="W150" s="159">
        <v>0</v>
      </c>
      <c r="X150" s="159">
        <v>0</v>
      </c>
      <c r="Y150" s="159">
        <v>0</v>
      </c>
      <c r="Z150" s="159">
        <v>0</v>
      </c>
      <c r="AA150" s="159">
        <v>0</v>
      </c>
      <c r="AB150" s="159">
        <v>0</v>
      </c>
      <c r="AC150" s="159">
        <v>0</v>
      </c>
      <c r="AD150" s="159">
        <v>0</v>
      </c>
      <c r="AE150" s="159">
        <v>0</v>
      </c>
      <c r="AF150" s="159">
        <v>0</v>
      </c>
      <c r="AG150" s="159">
        <v>0</v>
      </c>
      <c r="AH150" s="159">
        <v>0</v>
      </c>
      <c r="AI150" s="159">
        <v>0</v>
      </c>
      <c r="AJ150" s="159">
        <v>0</v>
      </c>
      <c r="AK150" s="159">
        <v>0</v>
      </c>
      <c r="AL150" s="159">
        <v>0</v>
      </c>
      <c r="AM150" s="159">
        <v>0</v>
      </c>
      <c r="AN150" s="159">
        <v>0</v>
      </c>
      <c r="AO150" s="159">
        <v>0</v>
      </c>
      <c r="AP150" s="159">
        <v>0</v>
      </c>
      <c r="AQ150" s="159">
        <v>0</v>
      </c>
      <c r="AR150" s="159">
        <v>0</v>
      </c>
    </row>
    <row r="151" spans="1:44" s="112" customFormat="1" ht="10.199999999999999" x14ac:dyDescent="0.2">
      <c r="A151" s="34">
        <v>151</v>
      </c>
      <c r="B151" s="265"/>
      <c r="E151" s="152">
        <v>7</v>
      </c>
      <c r="F151" s="76" t="s">
        <v>342</v>
      </c>
      <c r="G151" s="151" t="s">
        <v>488</v>
      </c>
      <c r="M151" s="158"/>
      <c r="Q151" s="157"/>
      <c r="R151" s="153">
        <v>0</v>
      </c>
      <c r="U151" s="159">
        <v>0</v>
      </c>
      <c r="V151" s="159">
        <v>0</v>
      </c>
      <c r="W151" s="159">
        <v>0</v>
      </c>
      <c r="X151" s="159">
        <v>0</v>
      </c>
      <c r="Y151" s="159">
        <v>0</v>
      </c>
      <c r="Z151" s="159">
        <v>0</v>
      </c>
      <c r="AA151" s="159">
        <v>0</v>
      </c>
      <c r="AB151" s="159">
        <v>0</v>
      </c>
      <c r="AC151" s="159">
        <v>0</v>
      </c>
      <c r="AD151" s="159">
        <v>0</v>
      </c>
      <c r="AE151" s="159">
        <v>0</v>
      </c>
      <c r="AF151" s="159">
        <v>0</v>
      </c>
      <c r="AG151" s="159">
        <v>0</v>
      </c>
      <c r="AH151" s="159">
        <v>0</v>
      </c>
      <c r="AI151" s="159">
        <v>0</v>
      </c>
      <c r="AJ151" s="159">
        <v>0</v>
      </c>
      <c r="AK151" s="159">
        <v>0</v>
      </c>
      <c r="AL151" s="159">
        <v>0</v>
      </c>
      <c r="AM151" s="159">
        <v>0</v>
      </c>
      <c r="AN151" s="159">
        <v>0</v>
      </c>
      <c r="AO151" s="159">
        <v>0</v>
      </c>
      <c r="AP151" s="159">
        <v>0</v>
      </c>
      <c r="AQ151" s="159">
        <v>0</v>
      </c>
      <c r="AR151" s="159">
        <v>0</v>
      </c>
    </row>
    <row r="152" spans="1:44" s="112" customFormat="1" ht="10.199999999999999" x14ac:dyDescent="0.2">
      <c r="A152" s="34">
        <v>152</v>
      </c>
      <c r="B152" s="265"/>
      <c r="E152" s="152">
        <v>8</v>
      </c>
      <c r="F152" s="76" t="s">
        <v>342</v>
      </c>
      <c r="G152" s="151" t="s">
        <v>489</v>
      </c>
      <c r="M152" s="158"/>
      <c r="Q152" s="157"/>
      <c r="R152" s="153">
        <v>0</v>
      </c>
      <c r="U152" s="159">
        <v>0</v>
      </c>
      <c r="V152" s="159">
        <v>0</v>
      </c>
      <c r="W152" s="159">
        <v>0</v>
      </c>
      <c r="X152" s="159">
        <v>0</v>
      </c>
      <c r="Y152" s="159">
        <v>0</v>
      </c>
      <c r="Z152" s="159">
        <v>0</v>
      </c>
      <c r="AA152" s="159">
        <v>0</v>
      </c>
      <c r="AB152" s="159">
        <v>0</v>
      </c>
      <c r="AC152" s="159">
        <v>0</v>
      </c>
      <c r="AD152" s="159">
        <v>0</v>
      </c>
      <c r="AE152" s="159">
        <v>0</v>
      </c>
      <c r="AF152" s="159">
        <v>0</v>
      </c>
      <c r="AG152" s="159">
        <v>0</v>
      </c>
      <c r="AH152" s="159">
        <v>0</v>
      </c>
      <c r="AI152" s="159">
        <v>0</v>
      </c>
      <c r="AJ152" s="159">
        <v>0</v>
      </c>
      <c r="AK152" s="159">
        <v>0</v>
      </c>
      <c r="AL152" s="159">
        <v>0</v>
      </c>
      <c r="AM152" s="159">
        <v>0</v>
      </c>
      <c r="AN152" s="159">
        <v>0</v>
      </c>
      <c r="AO152" s="159">
        <v>0</v>
      </c>
      <c r="AP152" s="159">
        <v>0</v>
      </c>
      <c r="AQ152" s="159">
        <v>0</v>
      </c>
      <c r="AR152" s="159">
        <v>0</v>
      </c>
    </row>
    <row r="153" spans="1:44" s="21" customFormat="1" ht="10.199999999999999" x14ac:dyDescent="0.2">
      <c r="A153" s="34">
        <v>153</v>
      </c>
      <c r="B153" s="264"/>
      <c r="E153" s="20" t="s">
        <v>11</v>
      </c>
      <c r="M153" s="71"/>
      <c r="Q153" s="49"/>
      <c r="R153" s="3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row>
    <row r="154" spans="1:44" s="8" customFormat="1" x14ac:dyDescent="0.3">
      <c r="A154" s="34">
        <v>154</v>
      </c>
      <c r="B154" s="262"/>
      <c r="C154" s="56"/>
      <c r="E154" s="35" t="s">
        <v>7</v>
      </c>
      <c r="F154" s="8" t="s">
        <v>370</v>
      </c>
      <c r="K154" s="15"/>
      <c r="M154" s="72"/>
      <c r="Q154" s="50"/>
      <c r="R154" s="6">
        <v>0</v>
      </c>
      <c r="U154" s="6">
        <v>0</v>
      </c>
      <c r="V154" s="6">
        <v>0</v>
      </c>
      <c r="W154" s="6">
        <v>0</v>
      </c>
      <c r="X154" s="6">
        <v>0</v>
      </c>
      <c r="Y154" s="6">
        <v>0</v>
      </c>
      <c r="Z154" s="6">
        <v>0</v>
      </c>
      <c r="AA154" s="6">
        <v>0</v>
      </c>
      <c r="AB154" s="6">
        <v>0</v>
      </c>
      <c r="AC154" s="6">
        <v>0</v>
      </c>
      <c r="AD154" s="6">
        <v>0</v>
      </c>
      <c r="AE154" s="6">
        <v>0</v>
      </c>
      <c r="AF154" s="6">
        <v>0</v>
      </c>
      <c r="AG154" s="6">
        <v>0</v>
      </c>
      <c r="AH154" s="6">
        <v>0</v>
      </c>
      <c r="AI154" s="6">
        <v>0</v>
      </c>
      <c r="AJ154" s="6">
        <v>0</v>
      </c>
      <c r="AK154" s="6">
        <v>0</v>
      </c>
      <c r="AL154" s="6">
        <v>0</v>
      </c>
      <c r="AM154" s="6">
        <v>0</v>
      </c>
      <c r="AN154" s="6">
        <v>0</v>
      </c>
      <c r="AO154" s="6">
        <v>0</v>
      </c>
      <c r="AP154" s="6">
        <v>0</v>
      </c>
      <c r="AQ154" s="6">
        <v>0</v>
      </c>
      <c r="AR154" s="6">
        <v>0</v>
      </c>
    </row>
    <row r="155" spans="1:44" s="10" customFormat="1" ht="12" x14ac:dyDescent="0.25">
      <c r="A155" s="114">
        <v>155</v>
      </c>
      <c r="B155" s="297"/>
      <c r="E155" s="11" t="s">
        <v>7</v>
      </c>
      <c r="F155" s="10" t="s">
        <v>371</v>
      </c>
      <c r="M155" s="191"/>
      <c r="Q155" s="116"/>
      <c r="R155" s="40">
        <v>0</v>
      </c>
      <c r="U155" s="40">
        <v>0</v>
      </c>
      <c r="V155" s="40">
        <v>0</v>
      </c>
      <c r="W155" s="40">
        <v>0</v>
      </c>
      <c r="X155" s="40">
        <v>0</v>
      </c>
      <c r="Y155" s="40">
        <v>0</v>
      </c>
      <c r="Z155" s="40">
        <v>0</v>
      </c>
      <c r="AA155" s="40">
        <v>0</v>
      </c>
      <c r="AB155" s="40">
        <v>0</v>
      </c>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row>
    <row r="156" spans="1:44" s="10" customFormat="1" ht="12" x14ac:dyDescent="0.25">
      <c r="A156" s="114">
        <v>156</v>
      </c>
      <c r="B156" s="297"/>
      <c r="E156" s="11" t="s">
        <v>7</v>
      </c>
      <c r="F156" s="10" t="s">
        <v>372</v>
      </c>
      <c r="M156" s="191"/>
      <c r="Q156" s="116"/>
      <c r="R156" s="40">
        <v>0</v>
      </c>
      <c r="U156" s="40">
        <v>0</v>
      </c>
      <c r="V156" s="40">
        <v>0</v>
      </c>
      <c r="W156" s="40">
        <v>0</v>
      </c>
      <c r="X156" s="40">
        <v>0</v>
      </c>
      <c r="Y156" s="40">
        <v>0</v>
      </c>
      <c r="Z156" s="40">
        <v>0</v>
      </c>
      <c r="AA156" s="40">
        <v>0</v>
      </c>
      <c r="AB156" s="40">
        <v>0</v>
      </c>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row>
    <row r="157" spans="1:44" s="8" customFormat="1" x14ac:dyDescent="0.3">
      <c r="A157" s="34">
        <v>157</v>
      </c>
      <c r="B157" s="262"/>
      <c r="C157" s="56"/>
      <c r="E157" s="35" t="s">
        <v>7</v>
      </c>
      <c r="F157" s="8" t="s">
        <v>348</v>
      </c>
      <c r="K157" s="15"/>
      <c r="M157" s="72"/>
      <c r="Q157" s="50"/>
      <c r="R157" s="6">
        <v>0</v>
      </c>
      <c r="U157" s="6">
        <v>0</v>
      </c>
      <c r="V157" s="6">
        <v>0</v>
      </c>
      <c r="W157" s="6">
        <v>0</v>
      </c>
      <c r="X157" s="6">
        <v>0</v>
      </c>
      <c r="Y157" s="6">
        <v>0</v>
      </c>
      <c r="Z157" s="6">
        <v>0</v>
      </c>
      <c r="AA157" s="6">
        <v>0</v>
      </c>
      <c r="AB157" s="6">
        <v>0</v>
      </c>
      <c r="AC157" s="6">
        <v>0</v>
      </c>
      <c r="AD157" s="6">
        <v>0</v>
      </c>
      <c r="AE157" s="6">
        <v>0</v>
      </c>
      <c r="AF157" s="6">
        <v>0</v>
      </c>
      <c r="AG157" s="6">
        <v>0</v>
      </c>
      <c r="AH157" s="6">
        <v>0</v>
      </c>
      <c r="AI157" s="6">
        <v>0</v>
      </c>
      <c r="AJ157" s="6">
        <v>0</v>
      </c>
      <c r="AK157" s="6">
        <v>0</v>
      </c>
      <c r="AL157" s="6">
        <v>0</v>
      </c>
      <c r="AM157" s="6">
        <v>0</v>
      </c>
      <c r="AN157" s="6">
        <v>0</v>
      </c>
      <c r="AO157" s="6">
        <v>0</v>
      </c>
      <c r="AP157" s="6">
        <v>0</v>
      </c>
      <c r="AQ157" s="6">
        <v>0</v>
      </c>
      <c r="AR157" s="6">
        <v>0</v>
      </c>
    </row>
    <row r="158" spans="1:44" ht="4.95" customHeight="1" x14ac:dyDescent="0.3">
      <c r="A158" s="25">
        <v>158</v>
      </c>
      <c r="B158" s="261"/>
      <c r="F158" s="43"/>
      <c r="G158" s="43"/>
      <c r="H158" s="43"/>
      <c r="I158" s="43"/>
      <c r="J158" s="43"/>
      <c r="K158" s="44"/>
      <c r="L158" s="43"/>
      <c r="M158" s="74"/>
      <c r="N158" s="43"/>
      <c r="O158" s="43"/>
      <c r="P158" s="43"/>
      <c r="Q158" s="52"/>
      <c r="R158" s="45"/>
      <c r="S158" s="43"/>
      <c r="T158" s="43"/>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row>
  </sheetData>
  <conditionalFormatting sqref="Q103 Q117:Q119 Q123:Q124 Q105:Q107 Q109 Q9 Q28 Q30:Q39 Q53:Q61 Q63:Q72 Q93:Q101 Q135:Q142 Q83:Q91 Q21 Q51 Q1:Q7 Q158:Q1048576">
    <cfRule type="cellIs" dxfId="1034" priority="211" operator="notEqual">
      <formula>0</formula>
    </cfRule>
  </conditionalFormatting>
  <conditionalFormatting sqref="A63:K63 A93:K93 A103:E103 A123:K124 A117:K119 M105:O107 AS117:XFD119 AS123:XFD124 AS93:XFD93 AS63:XFD63 AS105:XFD107 A105:E107 AS109:XFD109 A109:F109 A53:K53 AS53:XFD53 AS72:XFD72 A72:K72 A9:K9 AS28:XFD28 A28:K28 A30:K30 AS30:XFD30 M103:XFD103 H109:K109 Q109:T109 Q105:T107 AG31:XFD39 A31:A38 F31:K38 A54:A61 G54:K61 A64:A71 G64:G71 AG64:XFD71 A84:A91 G84:G91 AG84:XFD91 A94:A101 G94:G101 AG94:XFD101 A135:A142 G135:K142 AG135:XFD142 A83:K83 AS83:XFD83 M83:AF83 M135:Q142 M54:XFD61 M109:O109 M30:AF38 M28:AF28 M72:AF72 M53:AF53 M117:AF119 M123:AF124 M93:AF93 M63:AF63 A21:K21 Q9:XFD9 M21:XFD21 A51:XFD51 M1:AF7 AS1:XFD7 A1:K7 A158:XFD1048576">
    <cfRule type="cellIs" dxfId="1033" priority="210" operator="equal">
      <formula>0</formula>
    </cfRule>
  </conditionalFormatting>
  <conditionalFormatting sqref="Q62">
    <cfRule type="cellIs" dxfId="1032" priority="209" operator="notEqual">
      <formula>0</formula>
    </cfRule>
  </conditionalFormatting>
  <conditionalFormatting sqref="A62:K62 AS62:XFD62 M62:AF62">
    <cfRule type="cellIs" dxfId="1031" priority="208" operator="equal">
      <formula>0</formula>
    </cfRule>
  </conditionalFormatting>
  <conditionalFormatting sqref="B54:D61 F54:F61">
    <cfRule type="cellIs" dxfId="1030" priority="207" operator="equal">
      <formula>0</formula>
    </cfRule>
  </conditionalFormatting>
  <conditionalFormatting sqref="E54:E61">
    <cfRule type="cellIs" dxfId="1029" priority="206" operator="equal">
      <formula>0</formula>
    </cfRule>
  </conditionalFormatting>
  <conditionalFormatting sqref="P53">
    <cfRule type="cellIs" dxfId="1028" priority="205" operator="notEqual">
      <formula>0</formula>
    </cfRule>
  </conditionalFormatting>
  <conditionalFormatting sqref="B64:D71 F64:F71 H64:K71 S64:AF64 M64:Q64 M65:AF71">
    <cfRule type="cellIs" dxfId="1027" priority="204" operator="equal">
      <formula>0</formula>
    </cfRule>
  </conditionalFormatting>
  <conditionalFormatting sqref="E64:E71">
    <cfRule type="cellIs" dxfId="1026" priority="203" operator="equal">
      <formula>0</formula>
    </cfRule>
  </conditionalFormatting>
  <conditionalFormatting sqref="B31:D38 A39:K39 M39:AF39">
    <cfRule type="cellIs" dxfId="1025" priority="202" operator="equal">
      <formula>0</formula>
    </cfRule>
  </conditionalFormatting>
  <conditionalFormatting sqref="E31:E38">
    <cfRule type="cellIs" dxfId="1024" priority="201" operator="equal">
      <formula>0</formula>
    </cfRule>
  </conditionalFormatting>
  <conditionalFormatting sqref="R64">
    <cfRule type="cellIs" dxfId="1023" priority="200" operator="equal">
      <formula>0</formula>
    </cfRule>
  </conditionalFormatting>
  <conditionalFormatting sqref="Q92">
    <cfRule type="cellIs" dxfId="1022" priority="199" operator="notEqual">
      <formula>0</formula>
    </cfRule>
  </conditionalFormatting>
  <conditionalFormatting sqref="A92:K92 AS92:XFD92 M92:AF92">
    <cfRule type="cellIs" dxfId="1021" priority="198" operator="equal">
      <formula>0</formula>
    </cfRule>
  </conditionalFormatting>
  <conditionalFormatting sqref="B84:D91 F84:F91 H84:K91 S84:AF84 M85:AF91 M84:Q84">
    <cfRule type="cellIs" dxfId="1020" priority="197" operator="equal">
      <formula>0</formula>
    </cfRule>
  </conditionalFormatting>
  <conditionalFormatting sqref="E84:E91">
    <cfRule type="cellIs" dxfId="1019" priority="196" operator="equal">
      <formula>0</formula>
    </cfRule>
  </conditionalFormatting>
  <conditionalFormatting sqref="R84">
    <cfRule type="cellIs" dxfId="1018" priority="195" operator="equal">
      <formula>0</formula>
    </cfRule>
  </conditionalFormatting>
  <conditionalFormatting sqref="Q102">
    <cfRule type="cellIs" dxfId="1017" priority="194" operator="notEqual">
      <formula>0</formula>
    </cfRule>
  </conditionalFormatting>
  <conditionalFormatting sqref="A102:K102 AS102:XFD102 M102:AF102">
    <cfRule type="cellIs" dxfId="1016" priority="193" operator="equal">
      <formula>0</formula>
    </cfRule>
  </conditionalFormatting>
  <conditionalFormatting sqref="B94:D101 F94:F101 H94:K101 S94:AF94 M95:AF101 M94:Q94">
    <cfRule type="cellIs" dxfId="1015" priority="192" operator="equal">
      <formula>0</formula>
    </cfRule>
  </conditionalFormatting>
  <conditionalFormatting sqref="E94:E101">
    <cfRule type="cellIs" dxfId="1014" priority="191" operator="equal">
      <formula>0</formula>
    </cfRule>
  </conditionalFormatting>
  <conditionalFormatting sqref="R94">
    <cfRule type="cellIs" dxfId="1013" priority="190" operator="equal">
      <formula>0</formula>
    </cfRule>
  </conditionalFormatting>
  <conditionalFormatting sqref="F103:K103 F105:F107 H105:K107">
    <cfRule type="cellIs" dxfId="1012" priority="189" operator="equal">
      <formula>0</formula>
    </cfRule>
  </conditionalFormatting>
  <conditionalFormatting sqref="Q110:Q114">
    <cfRule type="cellIs" dxfId="1011" priority="188" operator="notEqual">
      <formula>0</formula>
    </cfRule>
  </conditionalFormatting>
  <conditionalFormatting sqref="A110:F114 AS110:XFD114 H110:K114 Q110:T114 M110:O114">
    <cfRule type="cellIs" dxfId="1010" priority="187" operator="equal">
      <formula>0</formula>
    </cfRule>
  </conditionalFormatting>
  <conditionalFormatting sqref="A134:K134 AS134:XFD134 M134:P134">
    <cfRule type="cellIs" dxfId="1009" priority="186" operator="equal">
      <formula>0</formula>
    </cfRule>
  </conditionalFormatting>
  <conditionalFormatting sqref="Q143">
    <cfRule type="cellIs" dxfId="1008" priority="185" operator="notEqual">
      <formula>0</formula>
    </cfRule>
  </conditionalFormatting>
  <conditionalFormatting sqref="A143:K143 AS143:XFD143 M143:AF143">
    <cfRule type="cellIs" dxfId="1007" priority="184" operator="equal">
      <formula>0</formula>
    </cfRule>
  </conditionalFormatting>
  <conditionalFormatting sqref="B135:D142 F135:F142">
    <cfRule type="cellIs" dxfId="1006" priority="183" operator="equal">
      <formula>0</formula>
    </cfRule>
  </conditionalFormatting>
  <conditionalFormatting sqref="E135:E142">
    <cfRule type="cellIs" dxfId="1005" priority="182" operator="equal">
      <formula>0</formula>
    </cfRule>
  </conditionalFormatting>
  <conditionalFormatting sqref="R135">
    <cfRule type="cellIs" dxfId="1004" priority="179" operator="equal">
      <formula>0</formula>
    </cfRule>
  </conditionalFormatting>
  <conditionalFormatting sqref="R134:AF134">
    <cfRule type="cellIs" dxfId="1003" priority="181" operator="equal">
      <formula>0</formula>
    </cfRule>
  </conditionalFormatting>
  <conditionalFormatting sqref="R136:AF142 S135:AF135">
    <cfRule type="cellIs" dxfId="1002" priority="180" operator="equal">
      <formula>0</formula>
    </cfRule>
  </conditionalFormatting>
  <conditionalFormatting sqref="Q134">
    <cfRule type="cellIs" dxfId="1001" priority="177" operator="equal">
      <formula>0</formula>
    </cfRule>
  </conditionalFormatting>
  <conditionalFormatting sqref="Q134">
    <cfRule type="cellIs" dxfId="1000" priority="178" operator="notEqual">
      <formula>0</formula>
    </cfRule>
  </conditionalFormatting>
  <conditionalFormatting sqref="F121:K121">
    <cfRule type="cellIs" dxfId="999" priority="175" operator="equal">
      <formula>0</formula>
    </cfRule>
  </conditionalFormatting>
  <conditionalFormatting sqref="A121:E121 M121 AS121:XFD121">
    <cfRule type="cellIs" dxfId="998" priority="176" operator="equal">
      <formula>0</formula>
    </cfRule>
  </conditionalFormatting>
  <conditionalFormatting sqref="F122:K122">
    <cfRule type="cellIs" dxfId="997" priority="173" operator="equal">
      <formula>0</formula>
    </cfRule>
  </conditionalFormatting>
  <conditionalFormatting sqref="A122:E122 M122 AS122:XFD122">
    <cfRule type="cellIs" dxfId="996" priority="174" operator="equal">
      <formula>0</formula>
    </cfRule>
  </conditionalFormatting>
  <conditionalFormatting sqref="Q121:Q122">
    <cfRule type="cellIs" dxfId="995" priority="172" operator="notEqual">
      <formula>0</formula>
    </cfRule>
  </conditionalFormatting>
  <conditionalFormatting sqref="N121:AF122">
    <cfRule type="cellIs" dxfId="994" priority="171" operator="equal">
      <formula>0</formula>
    </cfRule>
  </conditionalFormatting>
  <conditionalFormatting sqref="A125:E125 M125 AS125:XFD125">
    <cfRule type="cellIs" dxfId="993" priority="170" operator="equal">
      <formula>0</formula>
    </cfRule>
  </conditionalFormatting>
  <conditionalFormatting sqref="F125:K125">
    <cfRule type="cellIs" dxfId="992" priority="169" operator="equal">
      <formula>0</formula>
    </cfRule>
  </conditionalFormatting>
  <conditionalFormatting sqref="Q125">
    <cfRule type="cellIs" dxfId="991" priority="168" operator="notEqual">
      <formula>0</formula>
    </cfRule>
  </conditionalFormatting>
  <conditionalFormatting sqref="N125:O125 Q125:T125">
    <cfRule type="cellIs" dxfId="990" priority="167" operator="equal">
      <formula>0</formula>
    </cfRule>
  </conditionalFormatting>
  <conditionalFormatting sqref="A126:E126 M126 AS126:XFD126">
    <cfRule type="cellIs" dxfId="989" priority="166" operator="equal">
      <formula>0</formula>
    </cfRule>
  </conditionalFormatting>
  <conditionalFormatting sqref="F126:K126">
    <cfRule type="cellIs" dxfId="988" priority="165" operator="equal">
      <formula>0</formula>
    </cfRule>
  </conditionalFormatting>
  <conditionalFormatting sqref="Q126">
    <cfRule type="cellIs" dxfId="987" priority="164" operator="notEqual">
      <formula>0</formula>
    </cfRule>
  </conditionalFormatting>
  <conditionalFormatting sqref="N126:O126 Q126:T126">
    <cfRule type="cellIs" dxfId="986" priority="163" operator="equal">
      <formula>0</formula>
    </cfRule>
  </conditionalFormatting>
  <conditionalFormatting sqref="AS129:XFD130 A129:K130 M129:AR129 M130:AF130">
    <cfRule type="cellIs" dxfId="985" priority="161" operator="equal">
      <formula>0</formula>
    </cfRule>
  </conditionalFormatting>
  <conditionalFormatting sqref="Q129:Q130">
    <cfRule type="cellIs" dxfId="984" priority="162" operator="notEqual">
      <formula>0</formula>
    </cfRule>
  </conditionalFormatting>
  <conditionalFormatting sqref="AG102:AR102">
    <cfRule type="cellIs" dxfId="983" priority="157" operator="equal">
      <formula>0</formula>
    </cfRule>
  </conditionalFormatting>
  <conditionalFormatting sqref="AG63:AR63 AG93:AR93 AG123:AR124 AG117:AR119 AG72:AR72 AG28:AR28 AG30:AR30 AG83:AR83 AG1:AR7">
    <cfRule type="cellIs" dxfId="982" priority="160" operator="equal">
      <formula>0</formula>
    </cfRule>
  </conditionalFormatting>
  <conditionalFormatting sqref="AG62:AR62">
    <cfRule type="cellIs" dxfId="981" priority="159" operator="equal">
      <formula>0</formula>
    </cfRule>
  </conditionalFormatting>
  <conditionalFormatting sqref="AG92:AR92">
    <cfRule type="cellIs" dxfId="980" priority="158" operator="equal">
      <formula>0</formula>
    </cfRule>
  </conditionalFormatting>
  <conditionalFormatting sqref="AG143:AR143">
    <cfRule type="cellIs" dxfId="979" priority="156" operator="equal">
      <formula>0</formula>
    </cfRule>
  </conditionalFormatting>
  <conditionalFormatting sqref="AG134:AR134">
    <cfRule type="cellIs" dxfId="978" priority="155" operator="equal">
      <formula>0</formula>
    </cfRule>
  </conditionalFormatting>
  <conditionalFormatting sqref="AG121:AR122">
    <cfRule type="cellIs" dxfId="977" priority="154" operator="equal">
      <formula>0</formula>
    </cfRule>
  </conditionalFormatting>
  <conditionalFormatting sqref="AG130:AR130">
    <cfRule type="cellIs" dxfId="976" priority="153" operator="equal">
      <formula>0</formula>
    </cfRule>
  </conditionalFormatting>
  <conditionalFormatting sqref="AG53:AR53">
    <cfRule type="cellIs" dxfId="975" priority="152" operator="equal">
      <formula>0</formula>
    </cfRule>
  </conditionalFormatting>
  <conditionalFormatting sqref="Q104">
    <cfRule type="cellIs" dxfId="974" priority="148" operator="notEqual">
      <formula>0</formula>
    </cfRule>
  </conditionalFormatting>
  <conditionalFormatting sqref="M104:O104 A104:E104 U105:AR116 Q104:XFD104">
    <cfRule type="cellIs" dxfId="973" priority="147" operator="equal">
      <formula>0</formula>
    </cfRule>
  </conditionalFormatting>
  <conditionalFormatting sqref="M108:O108 AS108:XFD108 A108:E108 Q108:T108">
    <cfRule type="cellIs" dxfId="972" priority="144" operator="equal">
      <formula>0</formula>
    </cfRule>
  </conditionalFormatting>
  <conditionalFormatting sqref="A131:K131 AS131:XFD131 A52:K52 AS52:XFD52 A50:K50 AS50:XFD50 A29:K29 AS29:XFD29 A27:K27 AS27:XFD27 A8:K8 AS8:XFD8 M8:AF8 M27:AF27 M29:AF29 M50:AF50 M52:AF52 M131:AF131">
    <cfRule type="cellIs" dxfId="971" priority="150" operator="equal">
      <formula>0</formula>
    </cfRule>
  </conditionalFormatting>
  <conditionalFormatting sqref="F104:K104 G105:G116">
    <cfRule type="cellIs" dxfId="970" priority="146" operator="equal">
      <formula>0</formula>
    </cfRule>
  </conditionalFormatting>
  <conditionalFormatting sqref="Q131 Q52 Q50 Q29 Q27 Q8">
    <cfRule type="cellIs" dxfId="969" priority="151" operator="notEqual">
      <formula>0</formula>
    </cfRule>
  </conditionalFormatting>
  <conditionalFormatting sqref="F108 H108:K108">
    <cfRule type="cellIs" dxfId="968" priority="143" operator="equal">
      <formula>0</formula>
    </cfRule>
  </conditionalFormatting>
  <conditionalFormatting sqref="AG131:AR131 AG52:AR52 AG50:AR50 AG29:AR29 AG27:AR27 AG8:AR8">
    <cfRule type="cellIs" dxfId="967" priority="149" operator="equal">
      <formula>0</formula>
    </cfRule>
  </conditionalFormatting>
  <conditionalFormatting sqref="A115:F116 AS115:XFD116 H115:K116 Q115:T116 M115:O116">
    <cfRule type="cellIs" dxfId="966" priority="141" operator="equal">
      <formula>0</formula>
    </cfRule>
  </conditionalFormatting>
  <conditionalFormatting sqref="P105:P107 P109">
    <cfRule type="cellIs" dxfId="965" priority="140" operator="equal">
      <formula>0</formula>
    </cfRule>
  </conditionalFormatting>
  <conditionalFormatting sqref="Q108">
    <cfRule type="cellIs" dxfId="964" priority="145" operator="notEqual">
      <formula>0</formula>
    </cfRule>
  </conditionalFormatting>
  <conditionalFormatting sqref="Q115:Q116">
    <cfRule type="cellIs" dxfId="963" priority="142" operator="notEqual">
      <formula>0</formula>
    </cfRule>
  </conditionalFormatting>
  <conditionalFormatting sqref="P110:P114">
    <cfRule type="cellIs" dxfId="962" priority="139" operator="equal">
      <formula>0</formula>
    </cfRule>
  </conditionalFormatting>
  <conditionalFormatting sqref="P104">
    <cfRule type="cellIs" dxfId="961" priority="138" operator="equal">
      <formula>0</formula>
    </cfRule>
  </conditionalFormatting>
  <conditionalFormatting sqref="P108">
    <cfRule type="cellIs" dxfId="960" priority="137" operator="equal">
      <formula>0</formula>
    </cfRule>
  </conditionalFormatting>
  <conditionalFormatting sqref="P115:P116">
    <cfRule type="cellIs" dxfId="959" priority="136" operator="equal">
      <formula>0</formula>
    </cfRule>
  </conditionalFormatting>
  <conditionalFormatting sqref="Q40:Q49">
    <cfRule type="cellIs" dxfId="958" priority="135" operator="notEqual">
      <formula>0</formula>
    </cfRule>
  </conditionalFormatting>
  <conditionalFormatting sqref="A40:K40 AS40:XFD40 AG41:XFD49 A41:A48 F41:K48 M40:AF48">
    <cfRule type="cellIs" dxfId="957" priority="134" operator="equal">
      <formula>0</formula>
    </cfRule>
  </conditionalFormatting>
  <conditionalFormatting sqref="B41:D48 A49:K49 M49:AF49">
    <cfRule type="cellIs" dxfId="956" priority="133" operator="equal">
      <formula>0</formula>
    </cfRule>
  </conditionalFormatting>
  <conditionalFormatting sqref="E41:E48">
    <cfRule type="cellIs" dxfId="955" priority="132" operator="equal">
      <formula>0</formula>
    </cfRule>
  </conditionalFormatting>
  <conditionalFormatting sqref="AG40:AR40">
    <cfRule type="cellIs" dxfId="954" priority="131" operator="equal">
      <formula>0</formula>
    </cfRule>
  </conditionalFormatting>
  <conditionalFormatting sqref="Q73:Q82">
    <cfRule type="cellIs" dxfId="953" priority="130" operator="notEqual">
      <formula>0</formula>
    </cfRule>
  </conditionalFormatting>
  <conditionalFormatting sqref="A73:K73 AS73:XFD73 AS82:XFD82 A82:K82 A74:A81 G74:G81 AG74:XFD81 M82:AF82 M73:AF73">
    <cfRule type="cellIs" dxfId="952" priority="129" operator="equal">
      <formula>0</formula>
    </cfRule>
  </conditionalFormatting>
  <conditionalFormatting sqref="B74:D81 H74:K81 S74:AF74 F74:F81 M74:Q74 M75:AF81">
    <cfRule type="cellIs" dxfId="951" priority="128" operator="equal">
      <formula>0</formula>
    </cfRule>
  </conditionalFormatting>
  <conditionalFormatting sqref="E74:E81">
    <cfRule type="cellIs" dxfId="950" priority="127" operator="equal">
      <formula>0</formula>
    </cfRule>
  </conditionalFormatting>
  <conditionalFormatting sqref="R74">
    <cfRule type="cellIs" dxfId="949" priority="126" operator="equal">
      <formula>0</formula>
    </cfRule>
  </conditionalFormatting>
  <conditionalFormatting sqref="AG73:AR73 AG82:AR82">
    <cfRule type="cellIs" dxfId="948" priority="125" operator="equal">
      <formula>0</formula>
    </cfRule>
  </conditionalFormatting>
  <conditionalFormatting sqref="A120:E120 M120 AS120:XFD120">
    <cfRule type="cellIs" dxfId="947" priority="124" operator="equal">
      <formula>0</formula>
    </cfRule>
  </conditionalFormatting>
  <conditionalFormatting sqref="F120:K120">
    <cfRule type="cellIs" dxfId="946" priority="123" operator="equal">
      <formula>0</formula>
    </cfRule>
  </conditionalFormatting>
  <conditionalFormatting sqref="N120:AD120">
    <cfRule type="cellIs" dxfId="945" priority="121" operator="equal">
      <formula>0</formula>
    </cfRule>
  </conditionalFormatting>
  <conditionalFormatting sqref="Q120">
    <cfRule type="cellIs" dxfId="944" priority="122" operator="notEqual">
      <formula>0</formula>
    </cfRule>
  </conditionalFormatting>
  <conditionalFormatting sqref="U125:AR126">
    <cfRule type="cellIs" dxfId="943" priority="120" operator="equal">
      <formula>0</formula>
    </cfRule>
  </conditionalFormatting>
  <conditionalFormatting sqref="N128:O128 Q128:T128">
    <cfRule type="cellIs" dxfId="942" priority="114" operator="equal">
      <formula>0</formula>
    </cfRule>
  </conditionalFormatting>
  <conditionalFormatting sqref="Q127">
    <cfRule type="cellIs" dxfId="941" priority="119" operator="notEqual">
      <formula>0</formula>
    </cfRule>
  </conditionalFormatting>
  <conditionalFormatting sqref="A127:K127 M127:XFD127">
    <cfRule type="cellIs" dxfId="940" priority="118" operator="equal">
      <formula>0</formula>
    </cfRule>
  </conditionalFormatting>
  <conditionalFormatting sqref="A128:E128 M128 AS128:XFD128">
    <cfRule type="cellIs" dxfId="939" priority="117" operator="equal">
      <formula>0</formula>
    </cfRule>
  </conditionalFormatting>
  <conditionalFormatting sqref="U128:AR128">
    <cfRule type="cellIs" dxfId="938" priority="111" operator="equal">
      <formula>0</formula>
    </cfRule>
  </conditionalFormatting>
  <conditionalFormatting sqref="P128">
    <cfRule type="cellIs" dxfId="937" priority="112" operator="equal">
      <formula>0</formula>
    </cfRule>
  </conditionalFormatting>
  <conditionalFormatting sqref="F128:K128">
    <cfRule type="cellIs" dxfId="936" priority="116" operator="equal">
      <formula>0</formula>
    </cfRule>
  </conditionalFormatting>
  <conditionalFormatting sqref="Q128">
    <cfRule type="cellIs" dxfId="935" priority="115" operator="notEqual">
      <formula>0</formula>
    </cfRule>
  </conditionalFormatting>
  <conditionalFormatting sqref="P125:P126">
    <cfRule type="cellIs" dxfId="934" priority="113" operator="equal">
      <formula>0</formula>
    </cfRule>
  </conditionalFormatting>
  <conditionalFormatting sqref="A153:K153 AS153:XFD153 M153:AF153">
    <cfRule type="cellIs" dxfId="933" priority="106" operator="equal">
      <formula>0</formula>
    </cfRule>
  </conditionalFormatting>
  <conditionalFormatting sqref="Q145:Q152">
    <cfRule type="cellIs" dxfId="932" priority="110" operator="notEqual">
      <formula>0</formula>
    </cfRule>
  </conditionalFormatting>
  <conditionalFormatting sqref="A145:A152 G145:K152 AS145:XFD152 M145:Q152">
    <cfRule type="cellIs" dxfId="931" priority="109" operator="equal">
      <formula>0</formula>
    </cfRule>
  </conditionalFormatting>
  <conditionalFormatting sqref="A144:K144 AS144:XFD144 M144:P144">
    <cfRule type="cellIs" dxfId="930" priority="108" operator="equal">
      <formula>0</formula>
    </cfRule>
  </conditionalFormatting>
  <conditionalFormatting sqref="Q153">
    <cfRule type="cellIs" dxfId="929" priority="107" operator="notEqual">
      <formula>0</formula>
    </cfRule>
  </conditionalFormatting>
  <conditionalFormatting sqref="B145:D152 F145:F152">
    <cfRule type="cellIs" dxfId="928" priority="105" operator="equal">
      <formula>0</formula>
    </cfRule>
  </conditionalFormatting>
  <conditionalFormatting sqref="E145:E152">
    <cfRule type="cellIs" dxfId="927" priority="104" operator="equal">
      <formula>0</formula>
    </cfRule>
  </conditionalFormatting>
  <conditionalFormatting sqref="R145">
    <cfRule type="cellIs" dxfId="926" priority="101" operator="equal">
      <formula>0</formula>
    </cfRule>
  </conditionalFormatting>
  <conditionalFormatting sqref="R144:AF144">
    <cfRule type="cellIs" dxfId="925" priority="103" operator="equal">
      <formula>0</formula>
    </cfRule>
  </conditionalFormatting>
  <conditionalFormatting sqref="S145:AR145 R146:AR152">
    <cfRule type="cellIs" dxfId="924" priority="102" operator="equal">
      <formula>0</formula>
    </cfRule>
  </conditionalFormatting>
  <conditionalFormatting sqref="Q144">
    <cfRule type="cellIs" dxfId="923" priority="99" operator="equal">
      <formula>0</formula>
    </cfRule>
  </conditionalFormatting>
  <conditionalFormatting sqref="Q144">
    <cfRule type="cellIs" dxfId="922" priority="100" operator="notEqual">
      <formula>0</formula>
    </cfRule>
  </conditionalFormatting>
  <conditionalFormatting sqref="AG153:AR153">
    <cfRule type="cellIs" dxfId="921" priority="98" operator="equal">
      <formula>0</formula>
    </cfRule>
  </conditionalFormatting>
  <conditionalFormatting sqref="AG144:AR144">
    <cfRule type="cellIs" dxfId="920" priority="97" operator="equal">
      <formula>0</formula>
    </cfRule>
  </conditionalFormatting>
  <conditionalFormatting sqref="A157:K157 AS157:XFD157 M157:P157">
    <cfRule type="cellIs" dxfId="919" priority="96" operator="equal">
      <formula>0</formula>
    </cfRule>
  </conditionalFormatting>
  <conditionalFormatting sqref="R157:AR157">
    <cfRule type="cellIs" dxfId="918" priority="95" operator="equal">
      <formula>0</formula>
    </cfRule>
  </conditionalFormatting>
  <conditionalFormatting sqref="Q157">
    <cfRule type="cellIs" dxfId="917" priority="93" operator="equal">
      <formula>0</formula>
    </cfRule>
  </conditionalFormatting>
  <conditionalFormatting sqref="Q157">
    <cfRule type="cellIs" dxfId="916" priority="94" operator="notEqual">
      <formula>0</formula>
    </cfRule>
  </conditionalFormatting>
  <conditionalFormatting sqref="L103 L83 L135:L142 L30:L38 L28 L72 L53:L61 L117:L119 L123:L124 L93 L63 L21 L1:L7">
    <cfRule type="cellIs" dxfId="915" priority="92" operator="equal">
      <formula>0</formula>
    </cfRule>
  </conditionalFormatting>
  <conditionalFormatting sqref="L62">
    <cfRule type="cellIs" dxfId="914" priority="91" operator="equal">
      <formula>0</formula>
    </cfRule>
  </conditionalFormatting>
  <conditionalFormatting sqref="L53">
    <cfRule type="cellIs" dxfId="913" priority="90" operator="notEqual">
      <formula>0</formula>
    </cfRule>
  </conditionalFormatting>
  <conditionalFormatting sqref="L64:L71">
    <cfRule type="cellIs" dxfId="912" priority="89" operator="equal">
      <formula>0</formula>
    </cfRule>
  </conditionalFormatting>
  <conditionalFormatting sqref="L39">
    <cfRule type="cellIs" dxfId="911" priority="88" operator="equal">
      <formula>0</formula>
    </cfRule>
  </conditionalFormatting>
  <conditionalFormatting sqref="L92">
    <cfRule type="cellIs" dxfId="910" priority="87" operator="equal">
      <formula>0</formula>
    </cfRule>
  </conditionalFormatting>
  <conditionalFormatting sqref="L84:L91">
    <cfRule type="cellIs" dxfId="909" priority="86" operator="equal">
      <formula>0</formula>
    </cfRule>
  </conditionalFormatting>
  <conditionalFormatting sqref="L102">
    <cfRule type="cellIs" dxfId="908" priority="85" operator="equal">
      <formula>0</formula>
    </cfRule>
  </conditionalFormatting>
  <conditionalFormatting sqref="L94:L101">
    <cfRule type="cellIs" dxfId="907" priority="84" operator="equal">
      <formula>0</formula>
    </cfRule>
  </conditionalFormatting>
  <conditionalFormatting sqref="L134">
    <cfRule type="cellIs" dxfId="906" priority="83" operator="equal">
      <formula>0</formula>
    </cfRule>
  </conditionalFormatting>
  <conditionalFormatting sqref="L143">
    <cfRule type="cellIs" dxfId="905" priority="82" operator="equal">
      <formula>0</formula>
    </cfRule>
  </conditionalFormatting>
  <conditionalFormatting sqref="L121:L122">
    <cfRule type="cellIs" dxfId="904" priority="81" operator="equal">
      <formula>0</formula>
    </cfRule>
  </conditionalFormatting>
  <conditionalFormatting sqref="L129:L130">
    <cfRule type="cellIs" dxfId="903" priority="80" operator="equal">
      <formula>0</formula>
    </cfRule>
  </conditionalFormatting>
  <conditionalFormatting sqref="L8 L27 L29 L50 L52 L131">
    <cfRule type="cellIs" dxfId="902" priority="79" operator="equal">
      <formula>0</formula>
    </cfRule>
  </conditionalFormatting>
  <conditionalFormatting sqref="L105:L107 L109">
    <cfRule type="cellIs" dxfId="901" priority="78" operator="equal">
      <formula>0</formula>
    </cfRule>
  </conditionalFormatting>
  <conditionalFormatting sqref="L110:L114">
    <cfRule type="cellIs" dxfId="900" priority="77" operator="equal">
      <formula>0</formula>
    </cfRule>
  </conditionalFormatting>
  <conditionalFormatting sqref="L104">
    <cfRule type="cellIs" dxfId="899" priority="76" operator="equal">
      <formula>0</formula>
    </cfRule>
  </conditionalFormatting>
  <conditionalFormatting sqref="L108">
    <cfRule type="cellIs" dxfId="898" priority="75" operator="equal">
      <formula>0</formula>
    </cfRule>
  </conditionalFormatting>
  <conditionalFormatting sqref="L115:L116">
    <cfRule type="cellIs" dxfId="897" priority="74" operator="equal">
      <formula>0</formula>
    </cfRule>
  </conditionalFormatting>
  <conditionalFormatting sqref="L40:L48">
    <cfRule type="cellIs" dxfId="896" priority="73" operator="equal">
      <formula>0</formula>
    </cfRule>
  </conditionalFormatting>
  <conditionalFormatting sqref="L49">
    <cfRule type="cellIs" dxfId="895" priority="72" operator="equal">
      <formula>0</formula>
    </cfRule>
  </conditionalFormatting>
  <conditionalFormatting sqref="L82 L73">
    <cfRule type="cellIs" dxfId="894" priority="71" operator="equal">
      <formula>0</formula>
    </cfRule>
  </conditionalFormatting>
  <conditionalFormatting sqref="L74:L81">
    <cfRule type="cellIs" dxfId="893" priority="70" operator="equal">
      <formula>0</formula>
    </cfRule>
  </conditionalFormatting>
  <conditionalFormatting sqref="L120">
    <cfRule type="cellIs" dxfId="892" priority="69" operator="equal">
      <formula>0</formula>
    </cfRule>
  </conditionalFormatting>
  <conditionalFormatting sqref="L127">
    <cfRule type="cellIs" dxfId="891" priority="68" operator="equal">
      <formula>0</formula>
    </cfRule>
  </conditionalFormatting>
  <conditionalFormatting sqref="L128">
    <cfRule type="cellIs" dxfId="890" priority="66" operator="equal">
      <formula>0</formula>
    </cfRule>
  </conditionalFormatting>
  <conditionalFormatting sqref="L125:L126">
    <cfRule type="cellIs" dxfId="889" priority="67" operator="equal">
      <formula>0</formula>
    </cfRule>
  </conditionalFormatting>
  <conditionalFormatting sqref="L145:L152">
    <cfRule type="cellIs" dxfId="888" priority="65" operator="equal">
      <formula>0</formula>
    </cfRule>
  </conditionalFormatting>
  <conditionalFormatting sqref="L144">
    <cfRule type="cellIs" dxfId="887" priority="64" operator="equal">
      <formula>0</formula>
    </cfRule>
  </conditionalFormatting>
  <conditionalFormatting sqref="L153">
    <cfRule type="cellIs" dxfId="886" priority="63" operator="equal">
      <formula>0</formula>
    </cfRule>
  </conditionalFormatting>
  <conditionalFormatting sqref="L157">
    <cfRule type="cellIs" dxfId="885" priority="62" operator="equal">
      <formula>0</formula>
    </cfRule>
  </conditionalFormatting>
  <conditionalFormatting sqref="Q20 Q11:Q13 Q15">
    <cfRule type="cellIs" dxfId="884" priority="61" operator="notEqual">
      <formula>0</formula>
    </cfRule>
  </conditionalFormatting>
  <conditionalFormatting sqref="A20:K20 M11:O13 AS20:XFD20 AS11:XFD13 A11:E13 AS15:XFD15 A15:E15 H15:K15 Q15:T15 Q11:T13 M15:O15 M20:AF20">
    <cfRule type="cellIs" dxfId="883" priority="60" operator="equal">
      <formula>0</formula>
    </cfRule>
  </conditionalFormatting>
  <conditionalFormatting sqref="H11:K13">
    <cfRule type="cellIs" dxfId="882" priority="59" operator="equal">
      <formula>0</formula>
    </cfRule>
  </conditionalFormatting>
  <conditionalFormatting sqref="Q16:Q19">
    <cfRule type="cellIs" dxfId="881" priority="58" operator="notEqual">
      <formula>0</formula>
    </cfRule>
  </conditionalFormatting>
  <conditionalFormatting sqref="A16:E19 AS16:XFD19 H16:K19 Q16:T19 M16:O19">
    <cfRule type="cellIs" dxfId="880" priority="57" operator="equal">
      <formula>0</formula>
    </cfRule>
  </conditionalFormatting>
  <conditionalFormatting sqref="AG20:AR20">
    <cfRule type="cellIs" dxfId="879" priority="56" operator="equal">
      <formula>0</formula>
    </cfRule>
  </conditionalFormatting>
  <conditionalFormatting sqref="Q10">
    <cfRule type="cellIs" dxfId="878" priority="55" operator="notEqual">
      <formula>0</formula>
    </cfRule>
  </conditionalFormatting>
  <conditionalFormatting sqref="M10:O10 A10:E10 Q10:XFD10 U11:AR19">
    <cfRule type="cellIs" dxfId="877" priority="54" operator="equal">
      <formula>0</formula>
    </cfRule>
  </conditionalFormatting>
  <conditionalFormatting sqref="M14:O14 AS14:XFD14 A14:E14 Q14:T14">
    <cfRule type="cellIs" dxfId="876" priority="51" operator="equal">
      <formula>0</formula>
    </cfRule>
  </conditionalFormatting>
  <conditionalFormatting sqref="F10:K10 F11:G19">
    <cfRule type="cellIs" dxfId="875" priority="53" operator="equal">
      <formula>0</formula>
    </cfRule>
  </conditionalFormatting>
  <conditionalFormatting sqref="H14:K14">
    <cfRule type="cellIs" dxfId="874" priority="50" operator="equal">
      <formula>0</formula>
    </cfRule>
  </conditionalFormatting>
  <conditionalFormatting sqref="P16:P19">
    <cfRule type="cellIs" dxfId="873" priority="48" operator="equal">
      <formula>0</formula>
    </cfRule>
  </conditionalFormatting>
  <conditionalFormatting sqref="P11:P13 P15">
    <cfRule type="cellIs" dxfId="872" priority="49" operator="equal">
      <formula>0</formula>
    </cfRule>
  </conditionalFormatting>
  <conditionalFormatting sqref="Q14">
    <cfRule type="cellIs" dxfId="871" priority="52" operator="notEqual">
      <formula>0</formula>
    </cfRule>
  </conditionalFormatting>
  <conditionalFormatting sqref="P22">
    <cfRule type="cellIs" dxfId="870" priority="30" operator="equal">
      <formula>0</formula>
    </cfRule>
  </conditionalFormatting>
  <conditionalFormatting sqref="P10">
    <cfRule type="cellIs" dxfId="869" priority="47" operator="equal">
      <formula>0</formula>
    </cfRule>
  </conditionalFormatting>
  <conditionalFormatting sqref="P14">
    <cfRule type="cellIs" dxfId="868" priority="46" operator="equal">
      <formula>0</formula>
    </cfRule>
  </conditionalFormatting>
  <conditionalFormatting sqref="L11:L13 L15">
    <cfRule type="cellIs" dxfId="867" priority="44" operator="equal">
      <formula>0</formula>
    </cfRule>
  </conditionalFormatting>
  <conditionalFormatting sqref="L20">
    <cfRule type="cellIs" dxfId="866" priority="45" operator="equal">
      <formula>0</formula>
    </cfRule>
  </conditionalFormatting>
  <conditionalFormatting sqref="R133:AR133">
    <cfRule type="cellIs" dxfId="865" priority="20" operator="equal">
      <formula>0</formula>
    </cfRule>
  </conditionalFormatting>
  <conditionalFormatting sqref="L16:L19">
    <cfRule type="cellIs" dxfId="864" priority="43" operator="equal">
      <formula>0</formula>
    </cfRule>
  </conditionalFormatting>
  <conditionalFormatting sqref="L10">
    <cfRule type="cellIs" dxfId="863" priority="42" operator="equal">
      <formula>0</formula>
    </cfRule>
  </conditionalFormatting>
  <conditionalFormatting sqref="L14">
    <cfRule type="cellIs" dxfId="862" priority="41" operator="equal">
      <formula>0</formula>
    </cfRule>
  </conditionalFormatting>
  <conditionalFormatting sqref="L9">
    <cfRule type="cellIs" dxfId="861" priority="39" operator="equal">
      <formula>0</formula>
    </cfRule>
  </conditionalFormatting>
  <conditionalFormatting sqref="M9:P9">
    <cfRule type="cellIs" dxfId="860" priority="40" operator="equal">
      <formula>0</formula>
    </cfRule>
  </conditionalFormatting>
  <conditionalFormatting sqref="AQ120:AR120">
    <cfRule type="cellIs" dxfId="859" priority="22" operator="equal">
      <formula>0</formula>
    </cfRule>
  </conditionalFormatting>
  <conditionalFormatting sqref="Q23:Q26">
    <cfRule type="cellIs" dxfId="858" priority="38" operator="notEqual">
      <formula>0</formula>
    </cfRule>
  </conditionalFormatting>
  <conditionalFormatting sqref="A26:K26 M23:O25 AS23:XFD26 A23:E25 Q23:T25 M26:AF26">
    <cfRule type="cellIs" dxfId="857" priority="37" operator="equal">
      <formula>0</formula>
    </cfRule>
  </conditionalFormatting>
  <conditionalFormatting sqref="H23:K25">
    <cfRule type="cellIs" dxfId="856" priority="36" operator="equal">
      <formula>0</formula>
    </cfRule>
  </conditionalFormatting>
  <conditionalFormatting sqref="Q133">
    <cfRule type="cellIs" dxfId="855" priority="19" operator="notEqual">
      <formula>0</formula>
    </cfRule>
  </conditionalFormatting>
  <conditionalFormatting sqref="AC22:AE25 AG22:AI25 AK22:AM25 AO22:AQ25">
    <cfRule type="cellIs" dxfId="854" priority="25" operator="equal">
      <formula>0</formula>
    </cfRule>
  </conditionalFormatting>
  <conditionalFormatting sqref="AG26:AR26">
    <cfRule type="cellIs" dxfId="853" priority="35" operator="equal">
      <formula>0</formula>
    </cfRule>
  </conditionalFormatting>
  <conditionalFormatting sqref="Q22">
    <cfRule type="cellIs" dxfId="852" priority="34" operator="notEqual">
      <formula>0</formula>
    </cfRule>
  </conditionalFormatting>
  <conditionalFormatting sqref="M22:O22 A22:E22 Q22:AA22 U23:AA25 AS22:XFD22">
    <cfRule type="cellIs" dxfId="851" priority="33" operator="equal">
      <formula>0</formula>
    </cfRule>
  </conditionalFormatting>
  <conditionalFormatting sqref="AB22:AB25">
    <cfRule type="cellIs" dxfId="850" priority="26" operator="equal">
      <formula>0</formula>
    </cfRule>
  </conditionalFormatting>
  <conditionalFormatting sqref="F22:K22 F23:G25">
    <cfRule type="cellIs" dxfId="849" priority="32" operator="equal">
      <formula>0</formula>
    </cfRule>
  </conditionalFormatting>
  <conditionalFormatting sqref="L26">
    <cfRule type="cellIs" dxfId="848" priority="29" operator="equal">
      <formula>0</formula>
    </cfRule>
  </conditionalFormatting>
  <conditionalFormatting sqref="AE120:AP120">
    <cfRule type="cellIs" dxfId="847" priority="23" operator="equal">
      <formula>0</formula>
    </cfRule>
  </conditionalFormatting>
  <conditionalFormatting sqref="P23:P25">
    <cfRule type="cellIs" dxfId="846" priority="31" operator="equal">
      <formula>0</formula>
    </cfRule>
  </conditionalFormatting>
  <conditionalFormatting sqref="Q154">
    <cfRule type="cellIs" dxfId="845" priority="14" operator="notEqual">
      <formula>0</formula>
    </cfRule>
  </conditionalFormatting>
  <conditionalFormatting sqref="L22">
    <cfRule type="cellIs" dxfId="844" priority="27" operator="equal">
      <formula>0</formula>
    </cfRule>
  </conditionalFormatting>
  <conditionalFormatting sqref="A133:K133 AS133:XFD133 M133:P133">
    <cfRule type="cellIs" dxfId="843" priority="21" operator="equal">
      <formula>0</formula>
    </cfRule>
  </conditionalFormatting>
  <conditionalFormatting sqref="L23:L25">
    <cfRule type="cellIs" dxfId="842" priority="28" operator="equal">
      <formula>0</formula>
    </cfRule>
  </conditionalFormatting>
  <conditionalFormatting sqref="Q133">
    <cfRule type="cellIs" dxfId="841" priority="18" operator="equal">
      <formula>0</formula>
    </cfRule>
  </conditionalFormatting>
  <conditionalFormatting sqref="AF22:AF25 AJ22:AJ25 AN22:AN25 AR22:AR25">
    <cfRule type="cellIs" dxfId="840" priority="24" operator="equal">
      <formula>0</formula>
    </cfRule>
  </conditionalFormatting>
  <conditionalFormatting sqref="A154:D154 AS154:XFD154 M154:P154 G154:K154">
    <cfRule type="cellIs" dxfId="839" priority="16" operator="equal">
      <formula>0</formula>
    </cfRule>
  </conditionalFormatting>
  <conditionalFormatting sqref="L133">
    <cfRule type="cellIs" dxfId="838" priority="17" operator="equal">
      <formula>0</formula>
    </cfRule>
  </conditionalFormatting>
  <conditionalFormatting sqref="Q154">
    <cfRule type="cellIs" dxfId="837" priority="13" operator="equal">
      <formula>0</formula>
    </cfRule>
  </conditionalFormatting>
  <conditionalFormatting sqref="R154:AR154">
    <cfRule type="cellIs" dxfId="836" priority="15" operator="equal">
      <formula>0</formula>
    </cfRule>
  </conditionalFormatting>
  <conditionalFormatting sqref="R155:AR156">
    <cfRule type="cellIs" dxfId="835" priority="9" operator="equal">
      <formula>0</formula>
    </cfRule>
  </conditionalFormatting>
  <conditionalFormatting sqref="E154:F154">
    <cfRule type="cellIs" dxfId="834" priority="11" operator="equal">
      <formula>0</formula>
    </cfRule>
  </conditionalFormatting>
  <conditionalFormatting sqref="Q155:Q156">
    <cfRule type="cellIs" dxfId="833" priority="7" operator="equal">
      <formula>0</formula>
    </cfRule>
  </conditionalFormatting>
  <conditionalFormatting sqref="L154">
    <cfRule type="cellIs" dxfId="832" priority="12" operator="equal">
      <formula>0</formula>
    </cfRule>
  </conditionalFormatting>
  <conditionalFormatting sqref="E155:F156">
    <cfRule type="cellIs" dxfId="831" priority="5" operator="equal">
      <formula>0</formula>
    </cfRule>
  </conditionalFormatting>
  <conditionalFormatting sqref="A155:D156 AS155:XFD156 M155:P156 G155:K156">
    <cfRule type="cellIs" dxfId="830" priority="10" operator="equal">
      <formula>0</formula>
    </cfRule>
  </conditionalFormatting>
  <conditionalFormatting sqref="A132:K132 AS132:XFD132 M132:AF132">
    <cfRule type="cellIs" dxfId="829" priority="3" operator="equal">
      <formula>0</formula>
    </cfRule>
  </conditionalFormatting>
  <conditionalFormatting sqref="L155:L156">
    <cfRule type="cellIs" dxfId="828" priority="6" operator="equal">
      <formula>0</formula>
    </cfRule>
  </conditionalFormatting>
  <conditionalFormatting sqref="L132">
    <cfRule type="cellIs" dxfId="827" priority="1" operator="equal">
      <formula>0</formula>
    </cfRule>
  </conditionalFormatting>
  <conditionalFormatting sqref="AG132:AR132">
    <cfRule type="cellIs" dxfId="826" priority="2" operator="equal">
      <formula>0</formula>
    </cfRule>
  </conditionalFormatting>
  <conditionalFormatting sqref="Q155:Q156">
    <cfRule type="cellIs" dxfId="825" priority="8" operator="notEqual">
      <formula>0</formula>
    </cfRule>
  </conditionalFormatting>
  <conditionalFormatting sqref="Q132">
    <cfRule type="cellIs" dxfId="824" priority="4" operator="notEqual">
      <formula>0</formula>
    </cfRule>
  </conditionalFormatting>
  <pageMargins left="0.7" right="0.7" top="0.75" bottom="0.75" header="0.3" footer="0.3"/>
  <pageSetup paperSize="9" orientation="portrait"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R79"/>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D4" sqref="D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10" width="1.6640625" style="4" customWidth="1"/>
    <col min="11" max="11" width="22.88671875" style="9" customWidth="1"/>
    <col min="12" max="12" width="1.664062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D3" s="8" t="s">
        <v>494</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K4" s="275" t="s">
        <v>483</v>
      </c>
      <c r="L4" s="317" t="s">
        <v>56</v>
      </c>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21</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5"/>
      <c r="F9" s="8" t="s">
        <v>464</v>
      </c>
      <c r="K9" s="15"/>
      <c r="M9" s="72"/>
      <c r="Q9" s="50"/>
      <c r="R9" s="6">
        <v>618750000</v>
      </c>
      <c r="U9" s="6">
        <v>0</v>
      </c>
      <c r="V9" s="6">
        <v>0</v>
      </c>
      <c r="W9" s="6">
        <v>0</v>
      </c>
      <c r="X9" s="6">
        <v>0</v>
      </c>
      <c r="Y9" s="6">
        <v>0</v>
      </c>
      <c r="Z9" s="6">
        <v>0</v>
      </c>
      <c r="AA9" s="6">
        <v>0</v>
      </c>
      <c r="AB9" s="6">
        <v>0</v>
      </c>
      <c r="AC9" s="6">
        <v>0</v>
      </c>
      <c r="AD9" s="6">
        <v>61875000</v>
      </c>
      <c r="AE9" s="6">
        <v>61875000</v>
      </c>
      <c r="AF9" s="6">
        <v>61875000</v>
      </c>
      <c r="AG9" s="6">
        <v>61875000</v>
      </c>
      <c r="AH9" s="6">
        <v>61875000</v>
      </c>
      <c r="AI9" s="6">
        <v>61875000</v>
      </c>
      <c r="AJ9" s="6">
        <v>61875000</v>
      </c>
      <c r="AK9" s="6">
        <v>61875000</v>
      </c>
      <c r="AL9" s="6">
        <v>61875000</v>
      </c>
      <c r="AM9" s="6">
        <v>61875000</v>
      </c>
      <c r="AN9" s="6">
        <v>0</v>
      </c>
      <c r="AO9" s="6">
        <v>0</v>
      </c>
      <c r="AP9" s="6">
        <v>0</v>
      </c>
      <c r="AQ9" s="6">
        <v>0</v>
      </c>
      <c r="AR9" s="6">
        <v>0</v>
      </c>
    </row>
    <row r="10" spans="1:44" s="112" customFormat="1" ht="10.199999999999999" x14ac:dyDescent="0.2">
      <c r="A10" s="34">
        <v>10</v>
      </c>
      <c r="B10" s="265"/>
      <c r="E10" s="157"/>
      <c r="F10" s="76" t="s">
        <v>464</v>
      </c>
      <c r="G10" s="111" t="s">
        <v>301</v>
      </c>
      <c r="H10" s="111"/>
      <c r="I10" s="111"/>
      <c r="J10" s="111"/>
      <c r="K10" s="111"/>
      <c r="L10" s="111"/>
      <c r="M10" s="276"/>
      <c r="N10" s="111"/>
      <c r="O10" s="111"/>
      <c r="P10" s="111"/>
      <c r="Q10" s="277"/>
      <c r="R10" s="278">
        <v>127500000</v>
      </c>
      <c r="S10" s="111"/>
      <c r="T10" s="111"/>
      <c r="U10" s="278">
        <v>0</v>
      </c>
      <c r="V10" s="278">
        <v>0</v>
      </c>
      <c r="W10" s="278">
        <v>0</v>
      </c>
      <c r="X10" s="278">
        <v>0</v>
      </c>
      <c r="Y10" s="278">
        <v>0</v>
      </c>
      <c r="Z10" s="278">
        <v>0</v>
      </c>
      <c r="AA10" s="278">
        <v>0</v>
      </c>
      <c r="AB10" s="278">
        <v>0</v>
      </c>
      <c r="AC10" s="278">
        <v>0</v>
      </c>
      <c r="AD10" s="278">
        <v>12750000</v>
      </c>
      <c r="AE10" s="278">
        <v>12750000</v>
      </c>
      <c r="AF10" s="278">
        <v>12750000</v>
      </c>
      <c r="AG10" s="278">
        <v>12750000</v>
      </c>
      <c r="AH10" s="278">
        <v>12750000</v>
      </c>
      <c r="AI10" s="278">
        <v>12750000</v>
      </c>
      <c r="AJ10" s="278">
        <v>12750000</v>
      </c>
      <c r="AK10" s="278">
        <v>12750000</v>
      </c>
      <c r="AL10" s="278">
        <v>12750000</v>
      </c>
      <c r="AM10" s="278">
        <v>12750000</v>
      </c>
      <c r="AN10" s="278">
        <v>0</v>
      </c>
      <c r="AO10" s="278">
        <v>0</v>
      </c>
      <c r="AP10" s="278">
        <v>0</v>
      </c>
      <c r="AQ10" s="278">
        <v>0</v>
      </c>
      <c r="AR10" s="278">
        <v>0</v>
      </c>
    </row>
    <row r="11" spans="1:44" s="112" customFormat="1" ht="10.199999999999999" x14ac:dyDescent="0.2">
      <c r="A11" s="34">
        <v>11</v>
      </c>
      <c r="B11" s="265"/>
      <c r="E11" s="152"/>
      <c r="F11" s="76" t="s">
        <v>464</v>
      </c>
      <c r="G11" s="111" t="s">
        <v>302</v>
      </c>
      <c r="H11" s="111"/>
      <c r="I11" s="111"/>
      <c r="J11" s="111"/>
      <c r="K11" s="111"/>
      <c r="L11" s="111"/>
      <c r="M11" s="276"/>
      <c r="N11" s="111"/>
      <c r="O11" s="111"/>
      <c r="P11" s="111"/>
      <c r="Q11" s="277"/>
      <c r="R11" s="278">
        <v>112500000</v>
      </c>
      <c r="S11" s="111"/>
      <c r="T11" s="111"/>
      <c r="U11" s="278">
        <v>0</v>
      </c>
      <c r="V11" s="278">
        <v>0</v>
      </c>
      <c r="W11" s="278">
        <v>0</v>
      </c>
      <c r="X11" s="278">
        <v>0</v>
      </c>
      <c r="Y11" s="278">
        <v>0</v>
      </c>
      <c r="Z11" s="278">
        <v>0</v>
      </c>
      <c r="AA11" s="278">
        <v>0</v>
      </c>
      <c r="AB11" s="278">
        <v>0</v>
      </c>
      <c r="AC11" s="278">
        <v>0</v>
      </c>
      <c r="AD11" s="278">
        <v>11250000</v>
      </c>
      <c r="AE11" s="278">
        <v>11250000</v>
      </c>
      <c r="AF11" s="278">
        <v>11250000</v>
      </c>
      <c r="AG11" s="278">
        <v>11250000</v>
      </c>
      <c r="AH11" s="278">
        <v>11250000</v>
      </c>
      <c r="AI11" s="278">
        <v>11250000</v>
      </c>
      <c r="AJ11" s="278">
        <v>11250000</v>
      </c>
      <c r="AK11" s="278">
        <v>11250000</v>
      </c>
      <c r="AL11" s="278">
        <v>11250000</v>
      </c>
      <c r="AM11" s="278">
        <v>11250000</v>
      </c>
      <c r="AN11" s="278">
        <v>0</v>
      </c>
      <c r="AO11" s="278">
        <v>0</v>
      </c>
      <c r="AP11" s="278">
        <v>0</v>
      </c>
      <c r="AQ11" s="278">
        <v>0</v>
      </c>
      <c r="AR11" s="278">
        <v>0</v>
      </c>
    </row>
    <row r="12" spans="1:44" s="112" customFormat="1" ht="10.199999999999999" x14ac:dyDescent="0.2">
      <c r="A12" s="34">
        <v>12</v>
      </c>
      <c r="B12" s="265"/>
      <c r="E12" s="152"/>
      <c r="F12" s="76" t="s">
        <v>464</v>
      </c>
      <c r="G12" s="111" t="s">
        <v>303</v>
      </c>
      <c r="H12" s="111"/>
      <c r="I12" s="111"/>
      <c r="J12" s="111"/>
      <c r="K12" s="111"/>
      <c r="L12" s="111"/>
      <c r="M12" s="276"/>
      <c r="N12" s="111"/>
      <c r="O12" s="111"/>
      <c r="P12" s="111"/>
      <c r="Q12" s="277"/>
      <c r="R12" s="278">
        <v>60000000</v>
      </c>
      <c r="S12" s="111"/>
      <c r="T12" s="111"/>
      <c r="U12" s="278">
        <v>0</v>
      </c>
      <c r="V12" s="278">
        <v>0</v>
      </c>
      <c r="W12" s="278">
        <v>0</v>
      </c>
      <c r="X12" s="278">
        <v>0</v>
      </c>
      <c r="Y12" s="278">
        <v>0</v>
      </c>
      <c r="Z12" s="278">
        <v>0</v>
      </c>
      <c r="AA12" s="278">
        <v>0</v>
      </c>
      <c r="AB12" s="278">
        <v>0</v>
      </c>
      <c r="AC12" s="278">
        <v>0</v>
      </c>
      <c r="AD12" s="278">
        <v>6000000</v>
      </c>
      <c r="AE12" s="278">
        <v>6000000</v>
      </c>
      <c r="AF12" s="278">
        <v>6000000</v>
      </c>
      <c r="AG12" s="278">
        <v>6000000</v>
      </c>
      <c r="AH12" s="278">
        <v>6000000</v>
      </c>
      <c r="AI12" s="278">
        <v>6000000</v>
      </c>
      <c r="AJ12" s="278">
        <v>6000000</v>
      </c>
      <c r="AK12" s="278">
        <v>6000000</v>
      </c>
      <c r="AL12" s="278">
        <v>6000000</v>
      </c>
      <c r="AM12" s="278">
        <v>6000000</v>
      </c>
      <c r="AN12" s="278">
        <v>0</v>
      </c>
      <c r="AO12" s="278">
        <v>0</v>
      </c>
      <c r="AP12" s="278">
        <v>0</v>
      </c>
      <c r="AQ12" s="278">
        <v>0</v>
      </c>
      <c r="AR12" s="278">
        <v>0</v>
      </c>
    </row>
    <row r="13" spans="1:44" s="112" customFormat="1" ht="10.199999999999999" x14ac:dyDescent="0.2">
      <c r="A13" s="34">
        <v>13</v>
      </c>
      <c r="B13" s="265"/>
      <c r="E13" s="152"/>
      <c r="F13" s="76" t="s">
        <v>464</v>
      </c>
      <c r="G13" s="111" t="s">
        <v>490</v>
      </c>
      <c r="H13" s="111"/>
      <c r="I13" s="111"/>
      <c r="J13" s="111"/>
      <c r="K13" s="111"/>
      <c r="L13" s="111"/>
      <c r="M13" s="276"/>
      <c r="N13" s="111"/>
      <c r="O13" s="111"/>
      <c r="P13" s="111"/>
      <c r="Q13" s="277"/>
      <c r="R13" s="278">
        <v>60000000</v>
      </c>
      <c r="S13" s="111"/>
      <c r="T13" s="111"/>
      <c r="U13" s="278">
        <v>0</v>
      </c>
      <c r="V13" s="278">
        <v>0</v>
      </c>
      <c r="W13" s="278">
        <v>0</v>
      </c>
      <c r="X13" s="278">
        <v>0</v>
      </c>
      <c r="Y13" s="278">
        <v>0</v>
      </c>
      <c r="Z13" s="278">
        <v>0</v>
      </c>
      <c r="AA13" s="278">
        <v>0</v>
      </c>
      <c r="AB13" s="278">
        <v>0</v>
      </c>
      <c r="AC13" s="278">
        <v>0</v>
      </c>
      <c r="AD13" s="278">
        <v>6000000</v>
      </c>
      <c r="AE13" s="278">
        <v>6000000</v>
      </c>
      <c r="AF13" s="278">
        <v>6000000</v>
      </c>
      <c r="AG13" s="278">
        <v>6000000</v>
      </c>
      <c r="AH13" s="278">
        <v>6000000</v>
      </c>
      <c r="AI13" s="278">
        <v>6000000</v>
      </c>
      <c r="AJ13" s="278">
        <v>6000000</v>
      </c>
      <c r="AK13" s="278">
        <v>6000000</v>
      </c>
      <c r="AL13" s="278">
        <v>6000000</v>
      </c>
      <c r="AM13" s="278">
        <v>6000000</v>
      </c>
      <c r="AN13" s="278">
        <v>0</v>
      </c>
      <c r="AO13" s="278">
        <v>0</v>
      </c>
      <c r="AP13" s="278">
        <v>0</v>
      </c>
      <c r="AQ13" s="278">
        <v>0</v>
      </c>
      <c r="AR13" s="278">
        <v>0</v>
      </c>
    </row>
    <row r="14" spans="1:44" s="112" customFormat="1" ht="10.199999999999999" x14ac:dyDescent="0.2">
      <c r="A14" s="34">
        <v>14</v>
      </c>
      <c r="B14" s="265"/>
      <c r="E14" s="152"/>
      <c r="F14" s="76" t="s">
        <v>464</v>
      </c>
      <c r="G14" s="111" t="s">
        <v>304</v>
      </c>
      <c r="H14" s="111"/>
      <c r="I14" s="111"/>
      <c r="J14" s="111"/>
      <c r="K14" s="111"/>
      <c r="L14" s="111"/>
      <c r="M14" s="276"/>
      <c r="N14" s="111"/>
      <c r="O14" s="111"/>
      <c r="P14" s="111"/>
      <c r="Q14" s="277"/>
      <c r="R14" s="278">
        <v>112500000</v>
      </c>
      <c r="S14" s="111"/>
      <c r="T14" s="111"/>
      <c r="U14" s="278">
        <v>0</v>
      </c>
      <c r="V14" s="278">
        <v>0</v>
      </c>
      <c r="W14" s="278">
        <v>0</v>
      </c>
      <c r="X14" s="278">
        <v>0</v>
      </c>
      <c r="Y14" s="278">
        <v>0</v>
      </c>
      <c r="Z14" s="278">
        <v>0</v>
      </c>
      <c r="AA14" s="278">
        <v>0</v>
      </c>
      <c r="AB14" s="278">
        <v>0</v>
      </c>
      <c r="AC14" s="278">
        <v>0</v>
      </c>
      <c r="AD14" s="278">
        <v>11250000</v>
      </c>
      <c r="AE14" s="278">
        <v>11250000</v>
      </c>
      <c r="AF14" s="278">
        <v>11250000</v>
      </c>
      <c r="AG14" s="278">
        <v>11250000</v>
      </c>
      <c r="AH14" s="278">
        <v>11250000</v>
      </c>
      <c r="AI14" s="278">
        <v>11250000</v>
      </c>
      <c r="AJ14" s="278">
        <v>11250000</v>
      </c>
      <c r="AK14" s="278">
        <v>11250000</v>
      </c>
      <c r="AL14" s="278">
        <v>11250000</v>
      </c>
      <c r="AM14" s="278">
        <v>11250000</v>
      </c>
      <c r="AN14" s="278">
        <v>0</v>
      </c>
      <c r="AO14" s="278">
        <v>0</v>
      </c>
      <c r="AP14" s="278">
        <v>0</v>
      </c>
      <c r="AQ14" s="278">
        <v>0</v>
      </c>
      <c r="AR14" s="278">
        <v>0</v>
      </c>
    </row>
    <row r="15" spans="1:44" s="112" customFormat="1" ht="10.199999999999999" x14ac:dyDescent="0.2">
      <c r="A15" s="34">
        <v>15</v>
      </c>
      <c r="B15" s="265"/>
      <c r="E15" s="152"/>
      <c r="F15" s="76" t="s">
        <v>464</v>
      </c>
      <c r="G15" s="111" t="s">
        <v>305</v>
      </c>
      <c r="H15" s="111"/>
      <c r="I15" s="111"/>
      <c r="J15" s="111"/>
      <c r="K15" s="111"/>
      <c r="L15" s="111"/>
      <c r="M15" s="276"/>
      <c r="N15" s="111"/>
      <c r="O15" s="111"/>
      <c r="P15" s="111"/>
      <c r="Q15" s="277"/>
      <c r="R15" s="278">
        <v>75000000</v>
      </c>
      <c r="S15" s="111"/>
      <c r="T15" s="111"/>
      <c r="U15" s="278">
        <v>0</v>
      </c>
      <c r="V15" s="278">
        <v>0</v>
      </c>
      <c r="W15" s="278">
        <v>0</v>
      </c>
      <c r="X15" s="278">
        <v>0</v>
      </c>
      <c r="Y15" s="278">
        <v>0</v>
      </c>
      <c r="Z15" s="278">
        <v>0</v>
      </c>
      <c r="AA15" s="278">
        <v>0</v>
      </c>
      <c r="AB15" s="278">
        <v>0</v>
      </c>
      <c r="AC15" s="278">
        <v>0</v>
      </c>
      <c r="AD15" s="278">
        <v>7500000</v>
      </c>
      <c r="AE15" s="278">
        <v>7500000</v>
      </c>
      <c r="AF15" s="278">
        <v>7500000</v>
      </c>
      <c r="AG15" s="278">
        <v>7500000</v>
      </c>
      <c r="AH15" s="278">
        <v>7500000</v>
      </c>
      <c r="AI15" s="278">
        <v>7500000</v>
      </c>
      <c r="AJ15" s="278">
        <v>7500000</v>
      </c>
      <c r="AK15" s="278">
        <v>7500000</v>
      </c>
      <c r="AL15" s="278">
        <v>7500000</v>
      </c>
      <c r="AM15" s="278">
        <v>7500000</v>
      </c>
      <c r="AN15" s="278">
        <v>0</v>
      </c>
      <c r="AO15" s="278">
        <v>0</v>
      </c>
      <c r="AP15" s="278">
        <v>0</v>
      </c>
      <c r="AQ15" s="278">
        <v>0</v>
      </c>
      <c r="AR15" s="278">
        <v>0</v>
      </c>
    </row>
    <row r="16" spans="1:44" s="112" customFormat="1" ht="10.199999999999999" x14ac:dyDescent="0.2">
      <c r="A16" s="34">
        <v>16</v>
      </c>
      <c r="B16" s="265"/>
      <c r="E16" s="152"/>
      <c r="F16" s="76" t="s">
        <v>464</v>
      </c>
      <c r="G16" s="111" t="s">
        <v>448</v>
      </c>
      <c r="H16" s="111"/>
      <c r="I16" s="111"/>
      <c r="J16" s="111"/>
      <c r="K16" s="111"/>
      <c r="L16" s="111"/>
      <c r="M16" s="276"/>
      <c r="N16" s="111"/>
      <c r="O16" s="111"/>
      <c r="P16" s="111"/>
      <c r="Q16" s="277"/>
      <c r="R16" s="278">
        <v>37500000</v>
      </c>
      <c r="S16" s="111"/>
      <c r="T16" s="111"/>
      <c r="U16" s="278">
        <v>0</v>
      </c>
      <c r="V16" s="278">
        <v>0</v>
      </c>
      <c r="W16" s="278">
        <v>0</v>
      </c>
      <c r="X16" s="278">
        <v>0</v>
      </c>
      <c r="Y16" s="278">
        <v>0</v>
      </c>
      <c r="Z16" s="278">
        <v>0</v>
      </c>
      <c r="AA16" s="278">
        <v>0</v>
      </c>
      <c r="AB16" s="278">
        <v>0</v>
      </c>
      <c r="AC16" s="278">
        <v>0</v>
      </c>
      <c r="AD16" s="278">
        <v>3750000</v>
      </c>
      <c r="AE16" s="278">
        <v>3750000</v>
      </c>
      <c r="AF16" s="278">
        <v>3750000</v>
      </c>
      <c r="AG16" s="278">
        <v>3750000</v>
      </c>
      <c r="AH16" s="278">
        <v>3750000</v>
      </c>
      <c r="AI16" s="278">
        <v>3750000</v>
      </c>
      <c r="AJ16" s="278">
        <v>3750000</v>
      </c>
      <c r="AK16" s="278">
        <v>3750000</v>
      </c>
      <c r="AL16" s="278">
        <v>3750000</v>
      </c>
      <c r="AM16" s="278">
        <v>3750000</v>
      </c>
      <c r="AN16" s="278">
        <v>0</v>
      </c>
      <c r="AO16" s="278">
        <v>0</v>
      </c>
      <c r="AP16" s="278">
        <v>0</v>
      </c>
      <c r="AQ16" s="278">
        <v>0</v>
      </c>
      <c r="AR16" s="278">
        <v>0</v>
      </c>
    </row>
    <row r="17" spans="1:44" s="112" customFormat="1" ht="10.199999999999999" x14ac:dyDescent="0.2">
      <c r="A17" s="34">
        <v>17</v>
      </c>
      <c r="B17" s="265"/>
      <c r="E17" s="152"/>
      <c r="F17" s="76" t="s">
        <v>464</v>
      </c>
      <c r="G17" s="111" t="s">
        <v>449</v>
      </c>
      <c r="H17" s="111"/>
      <c r="I17" s="111"/>
      <c r="J17" s="111"/>
      <c r="K17" s="111"/>
      <c r="L17" s="111"/>
      <c r="M17" s="276"/>
      <c r="N17" s="111"/>
      <c r="O17" s="111"/>
      <c r="P17" s="111"/>
      <c r="Q17" s="277"/>
      <c r="R17" s="278">
        <v>3750000</v>
      </c>
      <c r="S17" s="111"/>
      <c r="T17" s="111"/>
      <c r="U17" s="278">
        <v>0</v>
      </c>
      <c r="V17" s="278">
        <v>0</v>
      </c>
      <c r="W17" s="278">
        <v>0</v>
      </c>
      <c r="X17" s="278">
        <v>0</v>
      </c>
      <c r="Y17" s="278">
        <v>0</v>
      </c>
      <c r="Z17" s="278">
        <v>0</v>
      </c>
      <c r="AA17" s="278">
        <v>0</v>
      </c>
      <c r="AB17" s="278">
        <v>0</v>
      </c>
      <c r="AC17" s="278">
        <v>0</v>
      </c>
      <c r="AD17" s="278">
        <v>375000</v>
      </c>
      <c r="AE17" s="278">
        <v>375000</v>
      </c>
      <c r="AF17" s="278">
        <v>375000</v>
      </c>
      <c r="AG17" s="278">
        <v>375000</v>
      </c>
      <c r="AH17" s="278">
        <v>375000</v>
      </c>
      <c r="AI17" s="278">
        <v>375000</v>
      </c>
      <c r="AJ17" s="278">
        <v>375000</v>
      </c>
      <c r="AK17" s="278">
        <v>375000</v>
      </c>
      <c r="AL17" s="278">
        <v>375000</v>
      </c>
      <c r="AM17" s="278">
        <v>375000</v>
      </c>
      <c r="AN17" s="278">
        <v>0</v>
      </c>
      <c r="AO17" s="278">
        <v>0</v>
      </c>
      <c r="AP17" s="278">
        <v>0</v>
      </c>
      <c r="AQ17" s="278">
        <v>0</v>
      </c>
      <c r="AR17" s="278">
        <v>0</v>
      </c>
    </row>
    <row r="18" spans="1:44" s="112" customFormat="1" ht="10.199999999999999" x14ac:dyDescent="0.2">
      <c r="A18" s="34">
        <v>18</v>
      </c>
      <c r="B18" s="265"/>
      <c r="E18" s="152"/>
      <c r="F18" s="76" t="s">
        <v>464</v>
      </c>
      <c r="G18" s="111" t="s">
        <v>450</v>
      </c>
      <c r="H18" s="111"/>
      <c r="I18" s="111"/>
      <c r="J18" s="111"/>
      <c r="K18" s="111"/>
      <c r="L18" s="111"/>
      <c r="M18" s="276"/>
      <c r="N18" s="111"/>
      <c r="O18" s="111"/>
      <c r="P18" s="111"/>
      <c r="Q18" s="277"/>
      <c r="R18" s="278">
        <v>3750000</v>
      </c>
      <c r="S18" s="111"/>
      <c r="T18" s="111"/>
      <c r="U18" s="278">
        <v>0</v>
      </c>
      <c r="V18" s="278">
        <v>0</v>
      </c>
      <c r="W18" s="278">
        <v>0</v>
      </c>
      <c r="X18" s="278">
        <v>0</v>
      </c>
      <c r="Y18" s="278">
        <v>0</v>
      </c>
      <c r="Z18" s="278">
        <v>0</v>
      </c>
      <c r="AA18" s="278">
        <v>0</v>
      </c>
      <c r="AB18" s="278">
        <v>0</v>
      </c>
      <c r="AC18" s="278">
        <v>0</v>
      </c>
      <c r="AD18" s="278">
        <v>375000</v>
      </c>
      <c r="AE18" s="278">
        <v>375000</v>
      </c>
      <c r="AF18" s="278">
        <v>375000</v>
      </c>
      <c r="AG18" s="278">
        <v>375000</v>
      </c>
      <c r="AH18" s="278">
        <v>375000</v>
      </c>
      <c r="AI18" s="278">
        <v>375000</v>
      </c>
      <c r="AJ18" s="278">
        <v>375000</v>
      </c>
      <c r="AK18" s="278">
        <v>375000</v>
      </c>
      <c r="AL18" s="278">
        <v>375000</v>
      </c>
      <c r="AM18" s="278">
        <v>375000</v>
      </c>
      <c r="AN18" s="278">
        <v>0</v>
      </c>
      <c r="AO18" s="278">
        <v>0</v>
      </c>
      <c r="AP18" s="278">
        <v>0</v>
      </c>
      <c r="AQ18" s="278">
        <v>0</v>
      </c>
      <c r="AR18" s="278">
        <v>0</v>
      </c>
    </row>
    <row r="19" spans="1:44" s="21" customFormat="1" ht="10.199999999999999" x14ac:dyDescent="0.2">
      <c r="A19" s="34">
        <v>19</v>
      </c>
      <c r="B19" s="264"/>
      <c r="E19" s="20"/>
      <c r="F19" s="76"/>
      <c r="G19" s="111" t="s">
        <v>451</v>
      </c>
      <c r="H19" s="111"/>
      <c r="I19" s="111"/>
      <c r="J19" s="111"/>
      <c r="K19" s="111"/>
      <c r="L19" s="111"/>
      <c r="M19" s="276"/>
      <c r="N19" s="111"/>
      <c r="O19" s="111"/>
      <c r="P19" s="111"/>
      <c r="Q19" s="277"/>
      <c r="R19" s="278"/>
      <c r="S19" s="111"/>
      <c r="T19" s="111"/>
      <c r="U19" s="278">
        <v>0</v>
      </c>
      <c r="V19" s="278">
        <v>0</v>
      </c>
      <c r="W19" s="278">
        <v>0</v>
      </c>
      <c r="X19" s="278">
        <v>0</v>
      </c>
      <c r="Y19" s="278">
        <v>0</v>
      </c>
      <c r="Z19" s="278">
        <v>0</v>
      </c>
      <c r="AA19" s="278">
        <v>0</v>
      </c>
      <c r="AB19" s="278">
        <v>0</v>
      </c>
      <c r="AC19" s="278">
        <v>0</v>
      </c>
      <c r="AD19" s="278">
        <v>0</v>
      </c>
      <c r="AE19" s="278">
        <v>0</v>
      </c>
      <c r="AF19" s="278">
        <v>0</v>
      </c>
      <c r="AG19" s="278">
        <v>0</v>
      </c>
      <c r="AH19" s="278">
        <v>0</v>
      </c>
      <c r="AI19" s="278">
        <v>0</v>
      </c>
      <c r="AJ19" s="278">
        <v>0</v>
      </c>
      <c r="AK19" s="278">
        <v>0</v>
      </c>
      <c r="AL19" s="278">
        <v>0</v>
      </c>
      <c r="AM19" s="278">
        <v>0</v>
      </c>
      <c r="AN19" s="278">
        <v>0</v>
      </c>
      <c r="AO19" s="278">
        <v>0</v>
      </c>
      <c r="AP19" s="278">
        <v>0</v>
      </c>
      <c r="AQ19" s="278">
        <v>0</v>
      </c>
      <c r="AR19" s="278">
        <v>0</v>
      </c>
    </row>
    <row r="20" spans="1:44" s="112" customFormat="1" ht="10.199999999999999" x14ac:dyDescent="0.2">
      <c r="A20" s="34">
        <v>20</v>
      </c>
      <c r="B20" s="265"/>
      <c r="E20" s="152"/>
      <c r="F20" s="76" t="s">
        <v>464</v>
      </c>
      <c r="G20" s="111" t="s">
        <v>452</v>
      </c>
      <c r="H20" s="111"/>
      <c r="I20" s="111"/>
      <c r="J20" s="111"/>
      <c r="K20" s="111"/>
      <c r="L20" s="111"/>
      <c r="M20" s="276"/>
      <c r="N20" s="111"/>
      <c r="O20" s="111"/>
      <c r="P20" s="111"/>
      <c r="Q20" s="277"/>
      <c r="R20" s="278">
        <v>3750000</v>
      </c>
      <c r="S20" s="111"/>
      <c r="T20" s="111"/>
      <c r="U20" s="278">
        <v>0</v>
      </c>
      <c r="V20" s="278">
        <v>0</v>
      </c>
      <c r="W20" s="278">
        <v>0</v>
      </c>
      <c r="X20" s="278">
        <v>0</v>
      </c>
      <c r="Y20" s="278">
        <v>0</v>
      </c>
      <c r="Z20" s="278">
        <v>0</v>
      </c>
      <c r="AA20" s="278">
        <v>0</v>
      </c>
      <c r="AB20" s="278">
        <v>0</v>
      </c>
      <c r="AC20" s="278">
        <v>0</v>
      </c>
      <c r="AD20" s="278">
        <v>375000</v>
      </c>
      <c r="AE20" s="278">
        <v>375000</v>
      </c>
      <c r="AF20" s="278">
        <v>375000</v>
      </c>
      <c r="AG20" s="278">
        <v>375000</v>
      </c>
      <c r="AH20" s="278">
        <v>375000</v>
      </c>
      <c r="AI20" s="278">
        <v>375000</v>
      </c>
      <c r="AJ20" s="278">
        <v>375000</v>
      </c>
      <c r="AK20" s="278">
        <v>375000</v>
      </c>
      <c r="AL20" s="278">
        <v>375000</v>
      </c>
      <c r="AM20" s="278">
        <v>375000</v>
      </c>
      <c r="AN20" s="278">
        <v>0</v>
      </c>
      <c r="AO20" s="278">
        <v>0</v>
      </c>
      <c r="AP20" s="278">
        <v>0</v>
      </c>
      <c r="AQ20" s="278">
        <v>0</v>
      </c>
      <c r="AR20" s="278">
        <v>0</v>
      </c>
    </row>
    <row r="21" spans="1:44" s="112" customFormat="1" ht="10.199999999999999" x14ac:dyDescent="0.2">
      <c r="A21" s="34">
        <v>21</v>
      </c>
      <c r="B21" s="265"/>
      <c r="E21" s="152"/>
      <c r="F21" s="76" t="s">
        <v>464</v>
      </c>
      <c r="G21" s="111" t="s">
        <v>453</v>
      </c>
      <c r="H21" s="111"/>
      <c r="I21" s="111"/>
      <c r="J21" s="111"/>
      <c r="K21" s="111"/>
      <c r="L21" s="111"/>
      <c r="M21" s="276"/>
      <c r="N21" s="111"/>
      <c r="O21" s="111"/>
      <c r="P21" s="111"/>
      <c r="Q21" s="277"/>
      <c r="R21" s="278">
        <v>3750000</v>
      </c>
      <c r="S21" s="111"/>
      <c r="T21" s="111"/>
      <c r="U21" s="278">
        <v>0</v>
      </c>
      <c r="V21" s="278">
        <v>0</v>
      </c>
      <c r="W21" s="278">
        <v>0</v>
      </c>
      <c r="X21" s="278">
        <v>0</v>
      </c>
      <c r="Y21" s="278">
        <v>0</v>
      </c>
      <c r="Z21" s="278">
        <v>0</v>
      </c>
      <c r="AA21" s="278">
        <v>0</v>
      </c>
      <c r="AB21" s="278">
        <v>0</v>
      </c>
      <c r="AC21" s="278">
        <v>0</v>
      </c>
      <c r="AD21" s="278">
        <v>375000</v>
      </c>
      <c r="AE21" s="278">
        <v>375000</v>
      </c>
      <c r="AF21" s="278">
        <v>375000</v>
      </c>
      <c r="AG21" s="278">
        <v>375000</v>
      </c>
      <c r="AH21" s="278">
        <v>375000</v>
      </c>
      <c r="AI21" s="278">
        <v>375000</v>
      </c>
      <c r="AJ21" s="278">
        <v>375000</v>
      </c>
      <c r="AK21" s="278">
        <v>375000</v>
      </c>
      <c r="AL21" s="278">
        <v>375000</v>
      </c>
      <c r="AM21" s="278">
        <v>375000</v>
      </c>
      <c r="AN21" s="278">
        <v>0</v>
      </c>
      <c r="AO21" s="278">
        <v>0</v>
      </c>
      <c r="AP21" s="278">
        <v>0</v>
      </c>
      <c r="AQ21" s="278">
        <v>0</v>
      </c>
      <c r="AR21" s="278">
        <v>0</v>
      </c>
    </row>
    <row r="22" spans="1:44" s="112" customFormat="1" ht="10.199999999999999" x14ac:dyDescent="0.2">
      <c r="A22" s="34">
        <v>22</v>
      </c>
      <c r="B22" s="265"/>
      <c r="E22" s="152"/>
      <c r="F22" s="76" t="s">
        <v>464</v>
      </c>
      <c r="G22" s="111" t="s">
        <v>454</v>
      </c>
      <c r="H22" s="111"/>
      <c r="I22" s="111"/>
      <c r="J22" s="111"/>
      <c r="K22" s="111"/>
      <c r="L22" s="111"/>
      <c r="M22" s="276"/>
      <c r="N22" s="111"/>
      <c r="O22" s="111"/>
      <c r="P22" s="111"/>
      <c r="Q22" s="277"/>
      <c r="R22" s="278">
        <v>3750000</v>
      </c>
      <c r="S22" s="111"/>
      <c r="T22" s="111"/>
      <c r="U22" s="278">
        <v>0</v>
      </c>
      <c r="V22" s="278">
        <v>0</v>
      </c>
      <c r="W22" s="278">
        <v>0</v>
      </c>
      <c r="X22" s="278">
        <v>0</v>
      </c>
      <c r="Y22" s="278">
        <v>0</v>
      </c>
      <c r="Z22" s="278">
        <v>0</v>
      </c>
      <c r="AA22" s="278">
        <v>0</v>
      </c>
      <c r="AB22" s="278">
        <v>0</v>
      </c>
      <c r="AC22" s="278">
        <v>0</v>
      </c>
      <c r="AD22" s="278">
        <v>375000</v>
      </c>
      <c r="AE22" s="278">
        <v>375000</v>
      </c>
      <c r="AF22" s="278">
        <v>375000</v>
      </c>
      <c r="AG22" s="278">
        <v>375000</v>
      </c>
      <c r="AH22" s="278">
        <v>375000</v>
      </c>
      <c r="AI22" s="278">
        <v>375000</v>
      </c>
      <c r="AJ22" s="278">
        <v>375000</v>
      </c>
      <c r="AK22" s="278">
        <v>375000</v>
      </c>
      <c r="AL22" s="278">
        <v>375000</v>
      </c>
      <c r="AM22" s="278">
        <v>375000</v>
      </c>
      <c r="AN22" s="278">
        <v>0</v>
      </c>
      <c r="AO22" s="278">
        <v>0</v>
      </c>
      <c r="AP22" s="278">
        <v>0</v>
      </c>
      <c r="AQ22" s="278">
        <v>0</v>
      </c>
      <c r="AR22" s="278">
        <v>0</v>
      </c>
    </row>
    <row r="23" spans="1:44" s="112" customFormat="1" ht="10.199999999999999" x14ac:dyDescent="0.2">
      <c r="A23" s="34">
        <v>23</v>
      </c>
      <c r="B23" s="265"/>
      <c r="E23" s="152"/>
      <c r="F23" s="76" t="s">
        <v>464</v>
      </c>
      <c r="G23" s="111" t="s">
        <v>455</v>
      </c>
      <c r="H23" s="111"/>
      <c r="I23" s="111"/>
      <c r="J23" s="111"/>
      <c r="K23" s="111"/>
      <c r="L23" s="111"/>
      <c r="M23" s="276"/>
      <c r="N23" s="111"/>
      <c r="O23" s="111"/>
      <c r="P23" s="111"/>
      <c r="Q23" s="277"/>
      <c r="R23" s="278">
        <v>3750000</v>
      </c>
      <c r="S23" s="111"/>
      <c r="T23" s="111"/>
      <c r="U23" s="278">
        <v>0</v>
      </c>
      <c r="V23" s="278">
        <v>0</v>
      </c>
      <c r="W23" s="278">
        <v>0</v>
      </c>
      <c r="X23" s="278">
        <v>0</v>
      </c>
      <c r="Y23" s="278">
        <v>0</v>
      </c>
      <c r="Z23" s="278">
        <v>0</v>
      </c>
      <c r="AA23" s="278">
        <v>0</v>
      </c>
      <c r="AB23" s="278">
        <v>0</v>
      </c>
      <c r="AC23" s="278">
        <v>0</v>
      </c>
      <c r="AD23" s="278">
        <v>375000</v>
      </c>
      <c r="AE23" s="278">
        <v>375000</v>
      </c>
      <c r="AF23" s="278">
        <v>375000</v>
      </c>
      <c r="AG23" s="278">
        <v>375000</v>
      </c>
      <c r="AH23" s="278">
        <v>375000</v>
      </c>
      <c r="AI23" s="278">
        <v>375000</v>
      </c>
      <c r="AJ23" s="278">
        <v>375000</v>
      </c>
      <c r="AK23" s="278">
        <v>375000</v>
      </c>
      <c r="AL23" s="278">
        <v>375000</v>
      </c>
      <c r="AM23" s="278">
        <v>375000</v>
      </c>
      <c r="AN23" s="278">
        <v>0</v>
      </c>
      <c r="AO23" s="278">
        <v>0</v>
      </c>
      <c r="AP23" s="278">
        <v>0</v>
      </c>
      <c r="AQ23" s="278">
        <v>0</v>
      </c>
      <c r="AR23" s="278">
        <v>0</v>
      </c>
    </row>
    <row r="24" spans="1:44" s="112" customFormat="1" ht="10.199999999999999" x14ac:dyDescent="0.2">
      <c r="A24" s="34">
        <v>24</v>
      </c>
      <c r="B24" s="265"/>
      <c r="E24" s="152"/>
      <c r="F24" s="76" t="s">
        <v>464</v>
      </c>
      <c r="G24" s="111" t="s">
        <v>456</v>
      </c>
      <c r="H24" s="111"/>
      <c r="I24" s="111"/>
      <c r="J24" s="111"/>
      <c r="K24" s="111"/>
      <c r="L24" s="111"/>
      <c r="M24" s="276"/>
      <c r="N24" s="111"/>
      <c r="O24" s="111"/>
      <c r="P24" s="111"/>
      <c r="Q24" s="277"/>
      <c r="R24" s="278">
        <v>3750000</v>
      </c>
      <c r="S24" s="111"/>
      <c r="T24" s="111"/>
      <c r="U24" s="278">
        <v>0</v>
      </c>
      <c r="V24" s="278">
        <v>0</v>
      </c>
      <c r="W24" s="278">
        <v>0</v>
      </c>
      <c r="X24" s="278">
        <v>0</v>
      </c>
      <c r="Y24" s="278">
        <v>0</v>
      </c>
      <c r="Z24" s="278">
        <v>0</v>
      </c>
      <c r="AA24" s="278">
        <v>0</v>
      </c>
      <c r="AB24" s="278">
        <v>0</v>
      </c>
      <c r="AC24" s="278">
        <v>0</v>
      </c>
      <c r="AD24" s="278">
        <v>375000</v>
      </c>
      <c r="AE24" s="278">
        <v>375000</v>
      </c>
      <c r="AF24" s="278">
        <v>375000</v>
      </c>
      <c r="AG24" s="278">
        <v>375000</v>
      </c>
      <c r="AH24" s="278">
        <v>375000</v>
      </c>
      <c r="AI24" s="278">
        <v>375000</v>
      </c>
      <c r="AJ24" s="278">
        <v>375000</v>
      </c>
      <c r="AK24" s="278">
        <v>375000</v>
      </c>
      <c r="AL24" s="278">
        <v>375000</v>
      </c>
      <c r="AM24" s="278">
        <v>375000</v>
      </c>
      <c r="AN24" s="278">
        <v>0</v>
      </c>
      <c r="AO24" s="278">
        <v>0</v>
      </c>
      <c r="AP24" s="278">
        <v>0</v>
      </c>
      <c r="AQ24" s="278">
        <v>0</v>
      </c>
      <c r="AR24" s="278">
        <v>0</v>
      </c>
    </row>
    <row r="25" spans="1:44" s="112" customFormat="1" ht="10.199999999999999" x14ac:dyDescent="0.2">
      <c r="A25" s="34">
        <v>25</v>
      </c>
      <c r="B25" s="265"/>
      <c r="E25" s="152"/>
      <c r="F25" s="76" t="s">
        <v>464</v>
      </c>
      <c r="G25" s="111" t="s">
        <v>457</v>
      </c>
      <c r="H25" s="111"/>
      <c r="I25" s="111"/>
      <c r="J25" s="111"/>
      <c r="K25" s="111"/>
      <c r="L25" s="111"/>
      <c r="M25" s="276"/>
      <c r="N25" s="111"/>
      <c r="O25" s="111"/>
      <c r="P25" s="111"/>
      <c r="Q25" s="277"/>
      <c r="R25" s="278">
        <v>3750000</v>
      </c>
      <c r="S25" s="111"/>
      <c r="T25" s="111"/>
      <c r="U25" s="278">
        <v>0</v>
      </c>
      <c r="V25" s="278">
        <v>0</v>
      </c>
      <c r="W25" s="278">
        <v>0</v>
      </c>
      <c r="X25" s="278">
        <v>0</v>
      </c>
      <c r="Y25" s="278">
        <v>0</v>
      </c>
      <c r="Z25" s="278">
        <v>0</v>
      </c>
      <c r="AA25" s="278">
        <v>0</v>
      </c>
      <c r="AB25" s="278">
        <v>0</v>
      </c>
      <c r="AC25" s="278">
        <v>0</v>
      </c>
      <c r="AD25" s="278">
        <v>375000</v>
      </c>
      <c r="AE25" s="278">
        <v>375000</v>
      </c>
      <c r="AF25" s="278">
        <v>375000</v>
      </c>
      <c r="AG25" s="278">
        <v>375000</v>
      </c>
      <c r="AH25" s="278">
        <v>375000</v>
      </c>
      <c r="AI25" s="278">
        <v>375000</v>
      </c>
      <c r="AJ25" s="278">
        <v>375000</v>
      </c>
      <c r="AK25" s="278">
        <v>375000</v>
      </c>
      <c r="AL25" s="278">
        <v>375000</v>
      </c>
      <c r="AM25" s="278">
        <v>375000</v>
      </c>
      <c r="AN25" s="278">
        <v>0</v>
      </c>
      <c r="AO25" s="278">
        <v>0</v>
      </c>
      <c r="AP25" s="278">
        <v>0</v>
      </c>
      <c r="AQ25" s="278">
        <v>0</v>
      </c>
      <c r="AR25" s="278">
        <v>0</v>
      </c>
    </row>
    <row r="26" spans="1:44" s="112" customFormat="1" ht="10.199999999999999" x14ac:dyDescent="0.2">
      <c r="A26" s="34">
        <v>26</v>
      </c>
      <c r="B26" s="265"/>
      <c r="E26" s="152"/>
      <c r="F26" s="76" t="s">
        <v>464</v>
      </c>
      <c r="G26" s="111" t="s">
        <v>458</v>
      </c>
      <c r="H26" s="111"/>
      <c r="I26" s="111"/>
      <c r="J26" s="111"/>
      <c r="K26" s="111"/>
      <c r="L26" s="111"/>
      <c r="M26" s="276"/>
      <c r="N26" s="111"/>
      <c r="O26" s="111"/>
      <c r="P26" s="111"/>
      <c r="Q26" s="277"/>
      <c r="R26" s="278">
        <v>3750000</v>
      </c>
      <c r="S26" s="111"/>
      <c r="T26" s="111"/>
      <c r="U26" s="278">
        <v>0</v>
      </c>
      <c r="V26" s="278">
        <v>0</v>
      </c>
      <c r="W26" s="278">
        <v>0</v>
      </c>
      <c r="X26" s="278">
        <v>0</v>
      </c>
      <c r="Y26" s="278">
        <v>0</v>
      </c>
      <c r="Z26" s="278">
        <v>0</v>
      </c>
      <c r="AA26" s="278">
        <v>0</v>
      </c>
      <c r="AB26" s="278">
        <v>0</v>
      </c>
      <c r="AC26" s="278">
        <v>0</v>
      </c>
      <c r="AD26" s="278">
        <v>375000</v>
      </c>
      <c r="AE26" s="278">
        <v>375000</v>
      </c>
      <c r="AF26" s="278">
        <v>375000</v>
      </c>
      <c r="AG26" s="278">
        <v>375000</v>
      </c>
      <c r="AH26" s="278">
        <v>375000</v>
      </c>
      <c r="AI26" s="278">
        <v>375000</v>
      </c>
      <c r="AJ26" s="278">
        <v>375000</v>
      </c>
      <c r="AK26" s="278">
        <v>375000</v>
      </c>
      <c r="AL26" s="278">
        <v>375000</v>
      </c>
      <c r="AM26" s="278">
        <v>375000</v>
      </c>
      <c r="AN26" s="278">
        <v>0</v>
      </c>
      <c r="AO26" s="278">
        <v>0</v>
      </c>
      <c r="AP26" s="278">
        <v>0</v>
      </c>
      <c r="AQ26" s="278">
        <v>0</v>
      </c>
      <c r="AR26" s="278">
        <v>0</v>
      </c>
    </row>
    <row r="27" spans="1:44" s="21" customFormat="1" ht="10.199999999999999" x14ac:dyDescent="0.2">
      <c r="A27" s="34">
        <v>27</v>
      </c>
      <c r="B27" s="264"/>
      <c r="E27" s="20"/>
      <c r="M27" s="71"/>
      <c r="Q27" s="49"/>
      <c r="R27" s="3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row>
    <row r="28" spans="1:44" ht="3" customHeight="1" x14ac:dyDescent="0.3">
      <c r="A28" s="25">
        <v>28</v>
      </c>
      <c r="B28" s="261"/>
      <c r="F28" s="36"/>
      <c r="G28" s="36"/>
      <c r="H28" s="36"/>
      <c r="I28" s="36"/>
      <c r="J28" s="36"/>
      <c r="K28" s="37"/>
      <c r="L28" s="36"/>
      <c r="M28" s="73"/>
      <c r="N28" s="36"/>
      <c r="O28" s="36"/>
      <c r="P28" s="36"/>
      <c r="Q28" s="51"/>
      <c r="R28" s="38"/>
      <c r="S28" s="36"/>
      <c r="T28" s="36"/>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row>
    <row r="29" spans="1:44" x14ac:dyDescent="0.3">
      <c r="A29" s="25">
        <v>29</v>
      </c>
      <c r="B29" s="261"/>
    </row>
    <row r="30" spans="1:44" x14ac:dyDescent="0.3">
      <c r="A30" s="25">
        <v>30</v>
      </c>
      <c r="B30" s="261"/>
      <c r="F30" s="47" t="s">
        <v>41</v>
      </c>
    </row>
    <row r="31" spans="1:44" ht="3" customHeight="1" x14ac:dyDescent="0.3">
      <c r="A31" s="25">
        <v>31</v>
      </c>
      <c r="B31" s="261"/>
      <c r="F31" s="36"/>
      <c r="G31" s="36"/>
      <c r="H31" s="36"/>
      <c r="I31" s="36"/>
      <c r="J31" s="36"/>
      <c r="K31" s="37"/>
      <c r="L31" s="36"/>
      <c r="M31" s="73"/>
      <c r="N31" s="36"/>
      <c r="O31" s="36"/>
      <c r="P31" s="36"/>
      <c r="Q31" s="51"/>
      <c r="R31" s="38"/>
      <c r="S31" s="36"/>
      <c r="T31" s="36"/>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row>
    <row r="32" spans="1:44" s="8" customFormat="1" x14ac:dyDescent="0.3">
      <c r="A32" s="34">
        <v>32</v>
      </c>
      <c r="B32" s="262"/>
      <c r="C32" s="56"/>
      <c r="E32" s="35"/>
      <c r="F32" s="8" t="s">
        <v>468</v>
      </c>
      <c r="K32" s="15"/>
      <c r="M32" s="72"/>
      <c r="P32" s="50"/>
      <c r="Q32" s="50"/>
      <c r="R32" s="6">
        <v>750000000</v>
      </c>
      <c r="U32" s="6">
        <v>0</v>
      </c>
      <c r="V32" s="6">
        <v>0</v>
      </c>
      <c r="W32" s="6">
        <v>0</v>
      </c>
      <c r="X32" s="6">
        <v>0</v>
      </c>
      <c r="Y32" s="6">
        <v>0</v>
      </c>
      <c r="Z32" s="6">
        <v>0</v>
      </c>
      <c r="AA32" s="6">
        <v>0</v>
      </c>
      <c r="AB32" s="6">
        <v>0</v>
      </c>
      <c r="AC32" s="6">
        <v>0</v>
      </c>
      <c r="AD32" s="6">
        <v>0</v>
      </c>
      <c r="AE32" s="6">
        <v>0</v>
      </c>
      <c r="AF32" s="6">
        <v>0</v>
      </c>
      <c r="AG32" s="6">
        <v>0</v>
      </c>
      <c r="AH32" s="6">
        <v>0</v>
      </c>
      <c r="AI32" s="6">
        <v>0</v>
      </c>
      <c r="AJ32" s="6">
        <v>0</v>
      </c>
      <c r="AK32" s="6">
        <v>0</v>
      </c>
      <c r="AL32" s="6">
        <v>0</v>
      </c>
      <c r="AM32" s="6">
        <v>750000000</v>
      </c>
      <c r="AN32" s="6">
        <v>0</v>
      </c>
      <c r="AO32" s="6">
        <v>0</v>
      </c>
      <c r="AP32" s="6">
        <v>0</v>
      </c>
      <c r="AQ32" s="6">
        <v>0</v>
      </c>
      <c r="AR32" s="6">
        <v>0</v>
      </c>
    </row>
    <row r="33" spans="1:44" s="21" customFormat="1" ht="10.199999999999999" x14ac:dyDescent="0.2">
      <c r="A33" s="34">
        <v>33</v>
      </c>
      <c r="B33" s="264"/>
      <c r="E33" s="20"/>
      <c r="M33" s="71"/>
      <c r="Q33" s="49"/>
      <c r="R33" s="3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row>
    <row r="34" spans="1:44" s="8" customFormat="1" x14ac:dyDescent="0.3">
      <c r="A34" s="34">
        <v>34</v>
      </c>
      <c r="B34" s="262"/>
      <c r="C34" s="56"/>
      <c r="E34" s="35"/>
      <c r="F34" s="8" t="s">
        <v>13</v>
      </c>
      <c r="K34" s="15"/>
      <c r="M34" s="72"/>
      <c r="Q34" s="50"/>
      <c r="R34" s="6">
        <v>622500000</v>
      </c>
      <c r="U34" s="6">
        <v>0</v>
      </c>
      <c r="V34" s="6">
        <v>0</v>
      </c>
      <c r="W34" s="6">
        <v>0</v>
      </c>
      <c r="X34" s="6">
        <v>0</v>
      </c>
      <c r="Y34" s="6">
        <v>0</v>
      </c>
      <c r="Z34" s="6">
        <v>0</v>
      </c>
      <c r="AA34" s="6">
        <v>0</v>
      </c>
      <c r="AB34" s="6">
        <v>0</v>
      </c>
      <c r="AC34" s="6">
        <v>0</v>
      </c>
      <c r="AD34" s="6">
        <v>0</v>
      </c>
      <c r="AE34" s="6">
        <v>0</v>
      </c>
      <c r="AF34" s="6">
        <v>0</v>
      </c>
      <c r="AG34" s="6">
        <v>0</v>
      </c>
      <c r="AH34" s="6">
        <v>0</v>
      </c>
      <c r="AI34" s="6">
        <v>0</v>
      </c>
      <c r="AJ34" s="6">
        <v>0</v>
      </c>
      <c r="AK34" s="6">
        <v>0</v>
      </c>
      <c r="AL34" s="6">
        <v>0</v>
      </c>
      <c r="AM34" s="6">
        <v>622500000</v>
      </c>
      <c r="AN34" s="6">
        <v>0</v>
      </c>
      <c r="AO34" s="6">
        <v>0</v>
      </c>
      <c r="AP34" s="6">
        <v>0</v>
      </c>
      <c r="AQ34" s="6">
        <v>0</v>
      </c>
      <c r="AR34" s="6">
        <v>0</v>
      </c>
    </row>
    <row r="35" spans="1:44" s="112" customFormat="1" ht="10.199999999999999" x14ac:dyDescent="0.2">
      <c r="A35" s="34">
        <v>35</v>
      </c>
      <c r="B35" s="265"/>
      <c r="E35" s="157"/>
      <c r="F35" s="76" t="s">
        <v>13</v>
      </c>
      <c r="G35" s="111" t="s">
        <v>301</v>
      </c>
      <c r="H35" s="111"/>
      <c r="I35" s="111"/>
      <c r="J35" s="111"/>
      <c r="K35" s="111"/>
      <c r="L35" s="111"/>
      <c r="M35" s="276"/>
      <c r="N35" s="111"/>
      <c r="O35" s="111"/>
      <c r="P35" s="111"/>
      <c r="Q35" s="277"/>
      <c r="R35" s="278">
        <v>127500000.00000001</v>
      </c>
      <c r="S35" s="111"/>
      <c r="T35" s="111"/>
      <c r="U35" s="278">
        <v>0</v>
      </c>
      <c r="V35" s="278">
        <v>0</v>
      </c>
      <c r="W35" s="278">
        <v>0</v>
      </c>
      <c r="X35" s="278">
        <v>0</v>
      </c>
      <c r="Y35" s="278">
        <v>0</v>
      </c>
      <c r="Z35" s="278">
        <v>0</v>
      </c>
      <c r="AA35" s="278">
        <v>0</v>
      </c>
      <c r="AB35" s="278">
        <v>0</v>
      </c>
      <c r="AC35" s="278">
        <v>0</v>
      </c>
      <c r="AD35" s="278">
        <v>0</v>
      </c>
      <c r="AE35" s="278">
        <v>0</v>
      </c>
      <c r="AF35" s="278">
        <v>0</v>
      </c>
      <c r="AG35" s="278">
        <v>0</v>
      </c>
      <c r="AH35" s="278">
        <v>0</v>
      </c>
      <c r="AI35" s="278">
        <v>0</v>
      </c>
      <c r="AJ35" s="278">
        <v>0</v>
      </c>
      <c r="AK35" s="278">
        <v>0</v>
      </c>
      <c r="AL35" s="278">
        <v>0</v>
      </c>
      <c r="AM35" s="278">
        <v>127500000.00000001</v>
      </c>
      <c r="AN35" s="278">
        <v>0</v>
      </c>
      <c r="AO35" s="278">
        <v>0</v>
      </c>
      <c r="AP35" s="278">
        <v>0</v>
      </c>
      <c r="AQ35" s="278">
        <v>0</v>
      </c>
      <c r="AR35" s="278">
        <v>0</v>
      </c>
    </row>
    <row r="36" spans="1:44" s="112" customFormat="1" ht="10.199999999999999" x14ac:dyDescent="0.2">
      <c r="A36" s="34">
        <v>36</v>
      </c>
      <c r="B36" s="265"/>
      <c r="E36" s="152"/>
      <c r="F36" s="76" t="s">
        <v>13</v>
      </c>
      <c r="G36" s="111" t="s">
        <v>302</v>
      </c>
      <c r="H36" s="111"/>
      <c r="I36" s="111"/>
      <c r="J36" s="111"/>
      <c r="K36" s="111"/>
      <c r="L36" s="111"/>
      <c r="M36" s="276"/>
      <c r="N36" s="111"/>
      <c r="O36" s="111"/>
      <c r="P36" s="111"/>
      <c r="Q36" s="277"/>
      <c r="R36" s="278">
        <v>112500000</v>
      </c>
      <c r="S36" s="111"/>
      <c r="T36" s="111"/>
      <c r="U36" s="278">
        <v>0</v>
      </c>
      <c r="V36" s="278">
        <v>0</v>
      </c>
      <c r="W36" s="278">
        <v>0</v>
      </c>
      <c r="X36" s="278">
        <v>0</v>
      </c>
      <c r="Y36" s="278">
        <v>0</v>
      </c>
      <c r="Z36" s="278">
        <v>0</v>
      </c>
      <c r="AA36" s="278">
        <v>0</v>
      </c>
      <c r="AB36" s="278">
        <v>0</v>
      </c>
      <c r="AC36" s="278">
        <v>0</v>
      </c>
      <c r="AD36" s="278">
        <v>0</v>
      </c>
      <c r="AE36" s="278">
        <v>0</v>
      </c>
      <c r="AF36" s="278">
        <v>0</v>
      </c>
      <c r="AG36" s="278">
        <v>0</v>
      </c>
      <c r="AH36" s="278">
        <v>0</v>
      </c>
      <c r="AI36" s="278">
        <v>0</v>
      </c>
      <c r="AJ36" s="278">
        <v>0</v>
      </c>
      <c r="AK36" s="278">
        <v>0</v>
      </c>
      <c r="AL36" s="278">
        <v>0</v>
      </c>
      <c r="AM36" s="278">
        <v>112500000</v>
      </c>
      <c r="AN36" s="278">
        <v>0</v>
      </c>
      <c r="AO36" s="278">
        <v>0</v>
      </c>
      <c r="AP36" s="278">
        <v>0</v>
      </c>
      <c r="AQ36" s="278">
        <v>0</v>
      </c>
      <c r="AR36" s="278">
        <v>0</v>
      </c>
    </row>
    <row r="37" spans="1:44" s="112" customFormat="1" ht="10.199999999999999" x14ac:dyDescent="0.2">
      <c r="A37" s="34">
        <v>37</v>
      </c>
      <c r="B37" s="265"/>
      <c r="E37" s="152"/>
      <c r="F37" s="76" t="s">
        <v>13</v>
      </c>
      <c r="G37" s="111" t="s">
        <v>303</v>
      </c>
      <c r="H37" s="111"/>
      <c r="I37" s="111"/>
      <c r="J37" s="111"/>
      <c r="K37" s="111"/>
      <c r="L37" s="111"/>
      <c r="M37" s="276"/>
      <c r="N37" s="111"/>
      <c r="O37" s="111"/>
      <c r="P37" s="111"/>
      <c r="Q37" s="277"/>
      <c r="R37" s="278">
        <v>60000000</v>
      </c>
      <c r="S37" s="111"/>
      <c r="T37" s="111"/>
      <c r="U37" s="278">
        <v>0</v>
      </c>
      <c r="V37" s="278">
        <v>0</v>
      </c>
      <c r="W37" s="278">
        <v>0</v>
      </c>
      <c r="X37" s="278">
        <v>0</v>
      </c>
      <c r="Y37" s="278">
        <v>0</v>
      </c>
      <c r="Z37" s="278">
        <v>0</v>
      </c>
      <c r="AA37" s="278">
        <v>0</v>
      </c>
      <c r="AB37" s="278">
        <v>0</v>
      </c>
      <c r="AC37" s="278">
        <v>0</v>
      </c>
      <c r="AD37" s="278">
        <v>0</v>
      </c>
      <c r="AE37" s="278">
        <v>0</v>
      </c>
      <c r="AF37" s="278">
        <v>0</v>
      </c>
      <c r="AG37" s="278">
        <v>0</v>
      </c>
      <c r="AH37" s="278">
        <v>0</v>
      </c>
      <c r="AI37" s="278">
        <v>0</v>
      </c>
      <c r="AJ37" s="278">
        <v>0</v>
      </c>
      <c r="AK37" s="278">
        <v>0</v>
      </c>
      <c r="AL37" s="278">
        <v>0</v>
      </c>
      <c r="AM37" s="278">
        <v>60000000</v>
      </c>
      <c r="AN37" s="278">
        <v>0</v>
      </c>
      <c r="AO37" s="278">
        <v>0</v>
      </c>
      <c r="AP37" s="278">
        <v>0</v>
      </c>
      <c r="AQ37" s="278">
        <v>0</v>
      </c>
      <c r="AR37" s="278">
        <v>0</v>
      </c>
    </row>
    <row r="38" spans="1:44" s="112" customFormat="1" ht="10.199999999999999" x14ac:dyDescent="0.2">
      <c r="A38" s="34">
        <v>38</v>
      </c>
      <c r="B38" s="265"/>
      <c r="E38" s="152"/>
      <c r="F38" s="76" t="s">
        <v>13</v>
      </c>
      <c r="G38" s="111" t="s">
        <v>490</v>
      </c>
      <c r="H38" s="111"/>
      <c r="I38" s="111"/>
      <c r="J38" s="111"/>
      <c r="K38" s="111"/>
      <c r="L38" s="111"/>
      <c r="M38" s="276"/>
      <c r="N38" s="111"/>
      <c r="O38" s="111"/>
      <c r="P38" s="111"/>
      <c r="Q38" s="277"/>
      <c r="R38" s="278">
        <v>60000000</v>
      </c>
      <c r="S38" s="111"/>
      <c r="T38" s="111"/>
      <c r="U38" s="278">
        <v>0</v>
      </c>
      <c r="V38" s="278">
        <v>0</v>
      </c>
      <c r="W38" s="278">
        <v>0</v>
      </c>
      <c r="X38" s="278">
        <v>0</v>
      </c>
      <c r="Y38" s="278">
        <v>0</v>
      </c>
      <c r="Z38" s="278">
        <v>0</v>
      </c>
      <c r="AA38" s="278">
        <v>0</v>
      </c>
      <c r="AB38" s="278">
        <v>0</v>
      </c>
      <c r="AC38" s="278">
        <v>0</v>
      </c>
      <c r="AD38" s="278">
        <v>0</v>
      </c>
      <c r="AE38" s="278">
        <v>0</v>
      </c>
      <c r="AF38" s="278">
        <v>0</v>
      </c>
      <c r="AG38" s="278">
        <v>0</v>
      </c>
      <c r="AH38" s="278">
        <v>0</v>
      </c>
      <c r="AI38" s="278">
        <v>0</v>
      </c>
      <c r="AJ38" s="278">
        <v>0</v>
      </c>
      <c r="AK38" s="278">
        <v>0</v>
      </c>
      <c r="AL38" s="278">
        <v>0</v>
      </c>
      <c r="AM38" s="278">
        <v>60000000</v>
      </c>
      <c r="AN38" s="278">
        <v>0</v>
      </c>
      <c r="AO38" s="278">
        <v>0</v>
      </c>
      <c r="AP38" s="278">
        <v>0</v>
      </c>
      <c r="AQ38" s="278">
        <v>0</v>
      </c>
      <c r="AR38" s="278">
        <v>0</v>
      </c>
    </row>
    <row r="39" spans="1:44" s="112" customFormat="1" ht="10.199999999999999" x14ac:dyDescent="0.2">
      <c r="A39" s="34">
        <v>39</v>
      </c>
      <c r="B39" s="265"/>
      <c r="E39" s="152"/>
      <c r="F39" s="76" t="s">
        <v>13</v>
      </c>
      <c r="G39" s="111" t="s">
        <v>304</v>
      </c>
      <c r="H39" s="111"/>
      <c r="I39" s="111"/>
      <c r="J39" s="111"/>
      <c r="K39" s="111"/>
      <c r="L39" s="111"/>
      <c r="M39" s="276"/>
      <c r="N39" s="111"/>
      <c r="O39" s="111"/>
      <c r="P39" s="111"/>
      <c r="Q39" s="277"/>
      <c r="R39" s="278">
        <v>112500000</v>
      </c>
      <c r="S39" s="111"/>
      <c r="T39" s="111"/>
      <c r="U39" s="278">
        <v>0</v>
      </c>
      <c r="V39" s="278">
        <v>0</v>
      </c>
      <c r="W39" s="278">
        <v>0</v>
      </c>
      <c r="X39" s="278">
        <v>0</v>
      </c>
      <c r="Y39" s="278">
        <v>0</v>
      </c>
      <c r="Z39" s="278">
        <v>0</v>
      </c>
      <c r="AA39" s="278">
        <v>0</v>
      </c>
      <c r="AB39" s="278">
        <v>0</v>
      </c>
      <c r="AC39" s="278">
        <v>0</v>
      </c>
      <c r="AD39" s="278">
        <v>0</v>
      </c>
      <c r="AE39" s="278">
        <v>0</v>
      </c>
      <c r="AF39" s="278">
        <v>0</v>
      </c>
      <c r="AG39" s="278">
        <v>0</v>
      </c>
      <c r="AH39" s="278">
        <v>0</v>
      </c>
      <c r="AI39" s="278">
        <v>0</v>
      </c>
      <c r="AJ39" s="278">
        <v>0</v>
      </c>
      <c r="AK39" s="278">
        <v>0</v>
      </c>
      <c r="AL39" s="278">
        <v>0</v>
      </c>
      <c r="AM39" s="278">
        <v>112500000</v>
      </c>
      <c r="AN39" s="278">
        <v>0</v>
      </c>
      <c r="AO39" s="278">
        <v>0</v>
      </c>
      <c r="AP39" s="278">
        <v>0</v>
      </c>
      <c r="AQ39" s="278">
        <v>0</v>
      </c>
      <c r="AR39" s="278">
        <v>0</v>
      </c>
    </row>
    <row r="40" spans="1:44" s="112" customFormat="1" ht="10.199999999999999" x14ac:dyDescent="0.2">
      <c r="A40" s="34">
        <v>40</v>
      </c>
      <c r="B40" s="265"/>
      <c r="E40" s="152"/>
      <c r="F40" s="76" t="s">
        <v>13</v>
      </c>
      <c r="G40" s="111" t="s">
        <v>305</v>
      </c>
      <c r="H40" s="111"/>
      <c r="I40" s="111"/>
      <c r="J40" s="111"/>
      <c r="K40" s="111"/>
      <c r="L40" s="111"/>
      <c r="M40" s="276"/>
      <c r="N40" s="111"/>
      <c r="O40" s="111"/>
      <c r="P40" s="111"/>
      <c r="Q40" s="277"/>
      <c r="R40" s="278">
        <v>75000000</v>
      </c>
      <c r="S40" s="111"/>
      <c r="T40" s="111"/>
      <c r="U40" s="278">
        <v>0</v>
      </c>
      <c r="V40" s="278">
        <v>0</v>
      </c>
      <c r="W40" s="278">
        <v>0</v>
      </c>
      <c r="X40" s="278">
        <v>0</v>
      </c>
      <c r="Y40" s="278">
        <v>0</v>
      </c>
      <c r="Z40" s="278">
        <v>0</v>
      </c>
      <c r="AA40" s="278">
        <v>0</v>
      </c>
      <c r="AB40" s="278">
        <v>0</v>
      </c>
      <c r="AC40" s="278">
        <v>0</v>
      </c>
      <c r="AD40" s="278">
        <v>0</v>
      </c>
      <c r="AE40" s="278">
        <v>0</v>
      </c>
      <c r="AF40" s="278">
        <v>0</v>
      </c>
      <c r="AG40" s="278">
        <v>0</v>
      </c>
      <c r="AH40" s="278">
        <v>0</v>
      </c>
      <c r="AI40" s="278">
        <v>0</v>
      </c>
      <c r="AJ40" s="278">
        <v>0</v>
      </c>
      <c r="AK40" s="278">
        <v>0</v>
      </c>
      <c r="AL40" s="278">
        <v>0</v>
      </c>
      <c r="AM40" s="278">
        <v>75000000</v>
      </c>
      <c r="AN40" s="278">
        <v>0</v>
      </c>
      <c r="AO40" s="278">
        <v>0</v>
      </c>
      <c r="AP40" s="278">
        <v>0</v>
      </c>
      <c r="AQ40" s="278">
        <v>0</v>
      </c>
      <c r="AR40" s="278">
        <v>0</v>
      </c>
    </row>
    <row r="41" spans="1:44" s="112" customFormat="1" ht="10.199999999999999" x14ac:dyDescent="0.2">
      <c r="A41" s="34">
        <v>41</v>
      </c>
      <c r="B41" s="265"/>
      <c r="E41" s="152"/>
      <c r="F41" s="76" t="s">
        <v>13</v>
      </c>
      <c r="G41" s="111" t="s">
        <v>448</v>
      </c>
      <c r="H41" s="111"/>
      <c r="I41" s="111"/>
      <c r="J41" s="111"/>
      <c r="K41" s="111"/>
      <c r="L41" s="111"/>
      <c r="M41" s="276"/>
      <c r="N41" s="111"/>
      <c r="O41" s="111"/>
      <c r="P41" s="111"/>
      <c r="Q41" s="277"/>
      <c r="R41" s="278">
        <v>37500000</v>
      </c>
      <c r="S41" s="111"/>
      <c r="T41" s="111"/>
      <c r="U41" s="278">
        <v>0</v>
      </c>
      <c r="V41" s="278">
        <v>0</v>
      </c>
      <c r="W41" s="278">
        <v>0</v>
      </c>
      <c r="X41" s="278">
        <v>0</v>
      </c>
      <c r="Y41" s="278">
        <v>0</v>
      </c>
      <c r="Z41" s="278">
        <v>0</v>
      </c>
      <c r="AA41" s="278">
        <v>0</v>
      </c>
      <c r="AB41" s="278">
        <v>0</v>
      </c>
      <c r="AC41" s="278">
        <v>0</v>
      </c>
      <c r="AD41" s="278">
        <v>0</v>
      </c>
      <c r="AE41" s="278">
        <v>0</v>
      </c>
      <c r="AF41" s="278">
        <v>0</v>
      </c>
      <c r="AG41" s="278">
        <v>0</v>
      </c>
      <c r="AH41" s="278">
        <v>0</v>
      </c>
      <c r="AI41" s="278">
        <v>0</v>
      </c>
      <c r="AJ41" s="278">
        <v>0</v>
      </c>
      <c r="AK41" s="278">
        <v>0</v>
      </c>
      <c r="AL41" s="278">
        <v>0</v>
      </c>
      <c r="AM41" s="278">
        <v>37500000</v>
      </c>
      <c r="AN41" s="278">
        <v>0</v>
      </c>
      <c r="AO41" s="278">
        <v>0</v>
      </c>
      <c r="AP41" s="278">
        <v>0</v>
      </c>
      <c r="AQ41" s="278">
        <v>0</v>
      </c>
      <c r="AR41" s="278">
        <v>0</v>
      </c>
    </row>
    <row r="42" spans="1:44" s="112" customFormat="1" ht="10.199999999999999" x14ac:dyDescent="0.2">
      <c r="A42" s="34">
        <v>42</v>
      </c>
      <c r="B42" s="265"/>
      <c r="E42" s="152"/>
      <c r="F42" s="76" t="s">
        <v>13</v>
      </c>
      <c r="G42" s="111" t="s">
        <v>449</v>
      </c>
      <c r="H42" s="111"/>
      <c r="I42" s="111"/>
      <c r="J42" s="111"/>
      <c r="K42" s="111"/>
      <c r="L42" s="111"/>
      <c r="M42" s="276"/>
      <c r="N42" s="111"/>
      <c r="O42" s="111"/>
      <c r="P42" s="111"/>
      <c r="Q42" s="277"/>
      <c r="R42" s="278">
        <v>3750000</v>
      </c>
      <c r="S42" s="111"/>
      <c r="T42" s="111"/>
      <c r="U42" s="278">
        <v>0</v>
      </c>
      <c r="V42" s="278">
        <v>0</v>
      </c>
      <c r="W42" s="278">
        <v>0</v>
      </c>
      <c r="X42" s="278">
        <v>0</v>
      </c>
      <c r="Y42" s="278">
        <v>0</v>
      </c>
      <c r="Z42" s="278">
        <v>0</v>
      </c>
      <c r="AA42" s="278">
        <v>0</v>
      </c>
      <c r="AB42" s="278">
        <v>0</v>
      </c>
      <c r="AC42" s="278">
        <v>0</v>
      </c>
      <c r="AD42" s="278">
        <v>0</v>
      </c>
      <c r="AE42" s="278">
        <v>0</v>
      </c>
      <c r="AF42" s="278">
        <v>0</v>
      </c>
      <c r="AG42" s="278">
        <v>0</v>
      </c>
      <c r="AH42" s="278">
        <v>0</v>
      </c>
      <c r="AI42" s="278">
        <v>0</v>
      </c>
      <c r="AJ42" s="278">
        <v>0</v>
      </c>
      <c r="AK42" s="278">
        <v>0</v>
      </c>
      <c r="AL42" s="278">
        <v>0</v>
      </c>
      <c r="AM42" s="278">
        <v>3750000</v>
      </c>
      <c r="AN42" s="278">
        <v>0</v>
      </c>
      <c r="AO42" s="278">
        <v>0</v>
      </c>
      <c r="AP42" s="278">
        <v>0</v>
      </c>
      <c r="AQ42" s="278">
        <v>0</v>
      </c>
      <c r="AR42" s="278">
        <v>0</v>
      </c>
    </row>
    <row r="43" spans="1:44" s="112" customFormat="1" ht="10.199999999999999" x14ac:dyDescent="0.2">
      <c r="A43" s="34">
        <v>43</v>
      </c>
      <c r="B43" s="265"/>
      <c r="E43" s="152"/>
      <c r="F43" s="76" t="s">
        <v>13</v>
      </c>
      <c r="G43" s="111" t="s">
        <v>450</v>
      </c>
      <c r="H43" s="111"/>
      <c r="I43" s="111"/>
      <c r="J43" s="111"/>
      <c r="K43" s="111"/>
      <c r="L43" s="111"/>
      <c r="M43" s="276"/>
      <c r="N43" s="111"/>
      <c r="O43" s="111"/>
      <c r="P43" s="111"/>
      <c r="Q43" s="277"/>
      <c r="R43" s="278">
        <v>3750000</v>
      </c>
      <c r="S43" s="111"/>
      <c r="T43" s="111"/>
      <c r="U43" s="278">
        <v>0</v>
      </c>
      <c r="V43" s="278">
        <v>0</v>
      </c>
      <c r="W43" s="278">
        <v>0</v>
      </c>
      <c r="X43" s="278">
        <v>0</v>
      </c>
      <c r="Y43" s="278">
        <v>0</v>
      </c>
      <c r="Z43" s="278">
        <v>0</v>
      </c>
      <c r="AA43" s="278">
        <v>0</v>
      </c>
      <c r="AB43" s="278">
        <v>0</v>
      </c>
      <c r="AC43" s="278">
        <v>0</v>
      </c>
      <c r="AD43" s="278">
        <v>0</v>
      </c>
      <c r="AE43" s="278">
        <v>0</v>
      </c>
      <c r="AF43" s="278">
        <v>0</v>
      </c>
      <c r="AG43" s="278">
        <v>0</v>
      </c>
      <c r="AH43" s="278">
        <v>0</v>
      </c>
      <c r="AI43" s="278">
        <v>0</v>
      </c>
      <c r="AJ43" s="278">
        <v>0</v>
      </c>
      <c r="AK43" s="278">
        <v>0</v>
      </c>
      <c r="AL43" s="278">
        <v>0</v>
      </c>
      <c r="AM43" s="278">
        <v>3750000</v>
      </c>
      <c r="AN43" s="278">
        <v>0</v>
      </c>
      <c r="AO43" s="278">
        <v>0</v>
      </c>
      <c r="AP43" s="278">
        <v>0</v>
      </c>
      <c r="AQ43" s="278">
        <v>0</v>
      </c>
      <c r="AR43" s="278">
        <v>0</v>
      </c>
    </row>
    <row r="44" spans="1:44" s="21" customFormat="1" ht="10.199999999999999" x14ac:dyDescent="0.2">
      <c r="A44" s="34">
        <v>44</v>
      </c>
      <c r="B44" s="264"/>
      <c r="E44" s="20"/>
      <c r="F44" s="76" t="s">
        <v>13</v>
      </c>
      <c r="G44" s="111" t="s">
        <v>451</v>
      </c>
      <c r="H44" s="111"/>
      <c r="I44" s="111"/>
      <c r="J44" s="111"/>
      <c r="K44" s="111"/>
      <c r="L44" s="111"/>
      <c r="M44" s="276"/>
      <c r="N44" s="111"/>
      <c r="O44" s="111"/>
      <c r="P44" s="111"/>
      <c r="Q44" s="277"/>
      <c r="R44" s="278"/>
      <c r="S44" s="111"/>
      <c r="T44" s="111"/>
      <c r="U44" s="278">
        <v>0</v>
      </c>
      <c r="V44" s="278">
        <v>0</v>
      </c>
      <c r="W44" s="278">
        <v>0</v>
      </c>
      <c r="X44" s="278">
        <v>0</v>
      </c>
      <c r="Y44" s="278">
        <v>0</v>
      </c>
      <c r="Z44" s="278">
        <v>0</v>
      </c>
      <c r="AA44" s="278">
        <v>0</v>
      </c>
      <c r="AB44" s="278">
        <v>0</v>
      </c>
      <c r="AC44" s="278">
        <v>0</v>
      </c>
      <c r="AD44" s="278">
        <v>0</v>
      </c>
      <c r="AE44" s="278">
        <v>0</v>
      </c>
      <c r="AF44" s="278">
        <v>0</v>
      </c>
      <c r="AG44" s="278">
        <v>0</v>
      </c>
      <c r="AH44" s="278">
        <v>0</v>
      </c>
      <c r="AI44" s="278">
        <v>0</v>
      </c>
      <c r="AJ44" s="278">
        <v>0</v>
      </c>
      <c r="AK44" s="278">
        <v>0</v>
      </c>
      <c r="AL44" s="278">
        <v>0</v>
      </c>
      <c r="AM44" s="278">
        <v>3750000</v>
      </c>
      <c r="AN44" s="278">
        <v>0</v>
      </c>
      <c r="AO44" s="278">
        <v>0</v>
      </c>
      <c r="AP44" s="278">
        <v>0</v>
      </c>
      <c r="AQ44" s="278">
        <v>0</v>
      </c>
      <c r="AR44" s="278">
        <v>0</v>
      </c>
    </row>
    <row r="45" spans="1:44" s="112" customFormat="1" ht="10.199999999999999" x14ac:dyDescent="0.2">
      <c r="A45" s="34">
        <v>45</v>
      </c>
      <c r="B45" s="265"/>
      <c r="E45" s="152"/>
      <c r="F45" s="76" t="s">
        <v>13</v>
      </c>
      <c r="G45" s="111" t="s">
        <v>452</v>
      </c>
      <c r="H45" s="111"/>
      <c r="I45" s="111"/>
      <c r="J45" s="111"/>
      <c r="K45" s="111"/>
      <c r="L45" s="111"/>
      <c r="M45" s="276"/>
      <c r="N45" s="111"/>
      <c r="O45" s="111"/>
      <c r="P45" s="111"/>
      <c r="Q45" s="277"/>
      <c r="R45" s="278">
        <v>3750000</v>
      </c>
      <c r="S45" s="111"/>
      <c r="T45" s="111"/>
      <c r="U45" s="278">
        <v>0</v>
      </c>
      <c r="V45" s="278">
        <v>0</v>
      </c>
      <c r="W45" s="278">
        <v>0</v>
      </c>
      <c r="X45" s="278">
        <v>0</v>
      </c>
      <c r="Y45" s="278">
        <v>0</v>
      </c>
      <c r="Z45" s="278">
        <v>0</v>
      </c>
      <c r="AA45" s="278">
        <v>0</v>
      </c>
      <c r="AB45" s="278">
        <v>0</v>
      </c>
      <c r="AC45" s="278">
        <v>0</v>
      </c>
      <c r="AD45" s="278">
        <v>0</v>
      </c>
      <c r="AE45" s="278">
        <v>0</v>
      </c>
      <c r="AF45" s="278">
        <v>0</v>
      </c>
      <c r="AG45" s="278">
        <v>0</v>
      </c>
      <c r="AH45" s="278">
        <v>0</v>
      </c>
      <c r="AI45" s="278">
        <v>0</v>
      </c>
      <c r="AJ45" s="278">
        <v>0</v>
      </c>
      <c r="AK45" s="278">
        <v>0</v>
      </c>
      <c r="AL45" s="278">
        <v>0</v>
      </c>
      <c r="AM45" s="278">
        <v>3750000</v>
      </c>
      <c r="AN45" s="278">
        <v>0</v>
      </c>
      <c r="AO45" s="278">
        <v>0</v>
      </c>
      <c r="AP45" s="278">
        <v>0</v>
      </c>
      <c r="AQ45" s="278">
        <v>0</v>
      </c>
      <c r="AR45" s="278">
        <v>0</v>
      </c>
    </row>
    <row r="46" spans="1:44" s="112" customFormat="1" ht="10.199999999999999" x14ac:dyDescent="0.2">
      <c r="A46" s="34">
        <v>46</v>
      </c>
      <c r="B46" s="265"/>
      <c r="E46" s="152"/>
      <c r="F46" s="76" t="s">
        <v>13</v>
      </c>
      <c r="G46" s="111" t="s">
        <v>453</v>
      </c>
      <c r="H46" s="111"/>
      <c r="I46" s="111"/>
      <c r="J46" s="111"/>
      <c r="K46" s="111"/>
      <c r="L46" s="111"/>
      <c r="M46" s="276"/>
      <c r="N46" s="111"/>
      <c r="O46" s="111"/>
      <c r="P46" s="111"/>
      <c r="Q46" s="277"/>
      <c r="R46" s="278">
        <v>3750000</v>
      </c>
      <c r="S46" s="111"/>
      <c r="T46" s="111"/>
      <c r="U46" s="278">
        <v>0</v>
      </c>
      <c r="V46" s="278">
        <v>0</v>
      </c>
      <c r="W46" s="278">
        <v>0</v>
      </c>
      <c r="X46" s="278">
        <v>0</v>
      </c>
      <c r="Y46" s="278">
        <v>0</v>
      </c>
      <c r="Z46" s="278">
        <v>0</v>
      </c>
      <c r="AA46" s="278">
        <v>0</v>
      </c>
      <c r="AB46" s="278">
        <v>0</v>
      </c>
      <c r="AC46" s="278">
        <v>0</v>
      </c>
      <c r="AD46" s="278">
        <v>0</v>
      </c>
      <c r="AE46" s="278">
        <v>0</v>
      </c>
      <c r="AF46" s="278">
        <v>0</v>
      </c>
      <c r="AG46" s="278">
        <v>0</v>
      </c>
      <c r="AH46" s="278">
        <v>0</v>
      </c>
      <c r="AI46" s="278">
        <v>0</v>
      </c>
      <c r="AJ46" s="278">
        <v>0</v>
      </c>
      <c r="AK46" s="278">
        <v>0</v>
      </c>
      <c r="AL46" s="278">
        <v>0</v>
      </c>
      <c r="AM46" s="278">
        <v>3750000</v>
      </c>
      <c r="AN46" s="278">
        <v>0</v>
      </c>
      <c r="AO46" s="278">
        <v>0</v>
      </c>
      <c r="AP46" s="278">
        <v>0</v>
      </c>
      <c r="AQ46" s="278">
        <v>0</v>
      </c>
      <c r="AR46" s="278">
        <v>0</v>
      </c>
    </row>
    <row r="47" spans="1:44" s="112" customFormat="1" ht="10.199999999999999" x14ac:dyDescent="0.2">
      <c r="A47" s="34">
        <v>47</v>
      </c>
      <c r="B47" s="265"/>
      <c r="E47" s="152"/>
      <c r="F47" s="76" t="s">
        <v>13</v>
      </c>
      <c r="G47" s="111" t="s">
        <v>454</v>
      </c>
      <c r="H47" s="111"/>
      <c r="I47" s="111"/>
      <c r="J47" s="111"/>
      <c r="K47" s="111"/>
      <c r="L47" s="111"/>
      <c r="M47" s="276"/>
      <c r="N47" s="111"/>
      <c r="O47" s="111"/>
      <c r="P47" s="111"/>
      <c r="Q47" s="277"/>
      <c r="R47" s="278">
        <v>3750000</v>
      </c>
      <c r="S47" s="111"/>
      <c r="T47" s="111"/>
      <c r="U47" s="278">
        <v>0</v>
      </c>
      <c r="V47" s="278">
        <v>0</v>
      </c>
      <c r="W47" s="278">
        <v>0</v>
      </c>
      <c r="X47" s="278">
        <v>0</v>
      </c>
      <c r="Y47" s="278">
        <v>0</v>
      </c>
      <c r="Z47" s="278">
        <v>0</v>
      </c>
      <c r="AA47" s="278">
        <v>0</v>
      </c>
      <c r="AB47" s="278">
        <v>0</v>
      </c>
      <c r="AC47" s="278">
        <v>0</v>
      </c>
      <c r="AD47" s="278">
        <v>0</v>
      </c>
      <c r="AE47" s="278">
        <v>0</v>
      </c>
      <c r="AF47" s="278">
        <v>0</v>
      </c>
      <c r="AG47" s="278">
        <v>0</v>
      </c>
      <c r="AH47" s="278">
        <v>0</v>
      </c>
      <c r="AI47" s="278">
        <v>0</v>
      </c>
      <c r="AJ47" s="278">
        <v>0</v>
      </c>
      <c r="AK47" s="278">
        <v>0</v>
      </c>
      <c r="AL47" s="278">
        <v>0</v>
      </c>
      <c r="AM47" s="278">
        <v>3750000</v>
      </c>
      <c r="AN47" s="278">
        <v>0</v>
      </c>
      <c r="AO47" s="278">
        <v>0</v>
      </c>
      <c r="AP47" s="278">
        <v>0</v>
      </c>
      <c r="AQ47" s="278">
        <v>0</v>
      </c>
      <c r="AR47" s="278">
        <v>0</v>
      </c>
    </row>
    <row r="48" spans="1:44" s="112" customFormat="1" ht="10.199999999999999" x14ac:dyDescent="0.2">
      <c r="A48" s="34">
        <v>48</v>
      </c>
      <c r="B48" s="265"/>
      <c r="E48" s="152"/>
      <c r="F48" s="76" t="s">
        <v>13</v>
      </c>
      <c r="G48" s="111" t="s">
        <v>455</v>
      </c>
      <c r="H48" s="111"/>
      <c r="I48" s="111"/>
      <c r="J48" s="111"/>
      <c r="K48" s="111"/>
      <c r="L48" s="111"/>
      <c r="M48" s="276"/>
      <c r="N48" s="111"/>
      <c r="O48" s="111"/>
      <c r="P48" s="111"/>
      <c r="Q48" s="277"/>
      <c r="R48" s="278">
        <v>3750000</v>
      </c>
      <c r="S48" s="111"/>
      <c r="T48" s="111"/>
      <c r="U48" s="278">
        <v>0</v>
      </c>
      <c r="V48" s="278">
        <v>0</v>
      </c>
      <c r="W48" s="278">
        <v>0</v>
      </c>
      <c r="X48" s="278">
        <v>0</v>
      </c>
      <c r="Y48" s="278">
        <v>0</v>
      </c>
      <c r="Z48" s="278">
        <v>0</v>
      </c>
      <c r="AA48" s="278">
        <v>0</v>
      </c>
      <c r="AB48" s="278">
        <v>0</v>
      </c>
      <c r="AC48" s="278">
        <v>0</v>
      </c>
      <c r="AD48" s="278">
        <v>0</v>
      </c>
      <c r="AE48" s="278">
        <v>0</v>
      </c>
      <c r="AF48" s="278">
        <v>0</v>
      </c>
      <c r="AG48" s="278">
        <v>0</v>
      </c>
      <c r="AH48" s="278">
        <v>0</v>
      </c>
      <c r="AI48" s="278">
        <v>0</v>
      </c>
      <c r="AJ48" s="278">
        <v>0</v>
      </c>
      <c r="AK48" s="278">
        <v>0</v>
      </c>
      <c r="AL48" s="278">
        <v>0</v>
      </c>
      <c r="AM48" s="278">
        <v>3750000</v>
      </c>
      <c r="AN48" s="278">
        <v>0</v>
      </c>
      <c r="AO48" s="278">
        <v>0</v>
      </c>
      <c r="AP48" s="278">
        <v>0</v>
      </c>
      <c r="AQ48" s="278">
        <v>0</v>
      </c>
      <c r="AR48" s="278">
        <v>0</v>
      </c>
    </row>
    <row r="49" spans="1:44" s="112" customFormat="1" ht="10.199999999999999" x14ac:dyDescent="0.2">
      <c r="A49" s="34">
        <v>49</v>
      </c>
      <c r="B49" s="265"/>
      <c r="E49" s="152"/>
      <c r="F49" s="76" t="s">
        <v>13</v>
      </c>
      <c r="G49" s="111" t="s">
        <v>456</v>
      </c>
      <c r="H49" s="111"/>
      <c r="I49" s="111"/>
      <c r="J49" s="111"/>
      <c r="K49" s="111"/>
      <c r="L49" s="111"/>
      <c r="M49" s="276"/>
      <c r="N49" s="111"/>
      <c r="O49" s="111"/>
      <c r="P49" s="111"/>
      <c r="Q49" s="277"/>
      <c r="R49" s="278">
        <v>3750000</v>
      </c>
      <c r="S49" s="111"/>
      <c r="T49" s="111"/>
      <c r="U49" s="278">
        <v>0</v>
      </c>
      <c r="V49" s="278">
        <v>0</v>
      </c>
      <c r="W49" s="278">
        <v>0</v>
      </c>
      <c r="X49" s="278">
        <v>0</v>
      </c>
      <c r="Y49" s="278">
        <v>0</v>
      </c>
      <c r="Z49" s="278">
        <v>0</v>
      </c>
      <c r="AA49" s="278">
        <v>0</v>
      </c>
      <c r="AB49" s="278">
        <v>0</v>
      </c>
      <c r="AC49" s="278">
        <v>0</v>
      </c>
      <c r="AD49" s="278">
        <v>0</v>
      </c>
      <c r="AE49" s="278">
        <v>0</v>
      </c>
      <c r="AF49" s="278">
        <v>0</v>
      </c>
      <c r="AG49" s="278">
        <v>0</v>
      </c>
      <c r="AH49" s="278">
        <v>0</v>
      </c>
      <c r="AI49" s="278">
        <v>0</v>
      </c>
      <c r="AJ49" s="278">
        <v>0</v>
      </c>
      <c r="AK49" s="278">
        <v>0</v>
      </c>
      <c r="AL49" s="278">
        <v>0</v>
      </c>
      <c r="AM49" s="278">
        <v>3750000</v>
      </c>
      <c r="AN49" s="278">
        <v>0</v>
      </c>
      <c r="AO49" s="278">
        <v>0</v>
      </c>
      <c r="AP49" s="278">
        <v>0</v>
      </c>
      <c r="AQ49" s="278">
        <v>0</v>
      </c>
      <c r="AR49" s="278">
        <v>0</v>
      </c>
    </row>
    <row r="50" spans="1:44" s="112" customFormat="1" ht="10.199999999999999" x14ac:dyDescent="0.2">
      <c r="A50" s="34">
        <v>50</v>
      </c>
      <c r="B50" s="265"/>
      <c r="E50" s="152"/>
      <c r="F50" s="76" t="s">
        <v>13</v>
      </c>
      <c r="G50" s="111" t="s">
        <v>457</v>
      </c>
      <c r="H50" s="111"/>
      <c r="I50" s="111"/>
      <c r="J50" s="111"/>
      <c r="K50" s="111"/>
      <c r="L50" s="111"/>
      <c r="M50" s="276"/>
      <c r="N50" s="111"/>
      <c r="O50" s="111"/>
      <c r="P50" s="111"/>
      <c r="Q50" s="277"/>
      <c r="R50" s="278">
        <v>3750000</v>
      </c>
      <c r="S50" s="111"/>
      <c r="T50" s="111"/>
      <c r="U50" s="278">
        <v>0</v>
      </c>
      <c r="V50" s="278">
        <v>0</v>
      </c>
      <c r="W50" s="278">
        <v>0</v>
      </c>
      <c r="X50" s="278">
        <v>0</v>
      </c>
      <c r="Y50" s="278">
        <v>0</v>
      </c>
      <c r="Z50" s="278">
        <v>0</v>
      </c>
      <c r="AA50" s="278">
        <v>0</v>
      </c>
      <c r="AB50" s="278">
        <v>0</v>
      </c>
      <c r="AC50" s="278">
        <v>0</v>
      </c>
      <c r="AD50" s="278">
        <v>0</v>
      </c>
      <c r="AE50" s="278">
        <v>0</v>
      </c>
      <c r="AF50" s="278">
        <v>0</v>
      </c>
      <c r="AG50" s="278">
        <v>0</v>
      </c>
      <c r="AH50" s="278">
        <v>0</v>
      </c>
      <c r="AI50" s="278">
        <v>0</v>
      </c>
      <c r="AJ50" s="278">
        <v>0</v>
      </c>
      <c r="AK50" s="278">
        <v>0</v>
      </c>
      <c r="AL50" s="278">
        <v>0</v>
      </c>
      <c r="AM50" s="278">
        <v>3750000</v>
      </c>
      <c r="AN50" s="278">
        <v>0</v>
      </c>
      <c r="AO50" s="278">
        <v>0</v>
      </c>
      <c r="AP50" s="278">
        <v>0</v>
      </c>
      <c r="AQ50" s="278">
        <v>0</v>
      </c>
      <c r="AR50" s="278">
        <v>0</v>
      </c>
    </row>
    <row r="51" spans="1:44" s="112" customFormat="1" ht="10.199999999999999" x14ac:dyDescent="0.2">
      <c r="A51" s="34">
        <v>51</v>
      </c>
      <c r="B51" s="265"/>
      <c r="E51" s="152"/>
      <c r="F51" s="76" t="s">
        <v>13</v>
      </c>
      <c r="G51" s="111" t="s">
        <v>458</v>
      </c>
      <c r="H51" s="111"/>
      <c r="I51" s="111"/>
      <c r="J51" s="111"/>
      <c r="K51" s="111"/>
      <c r="L51" s="111"/>
      <c r="M51" s="276"/>
      <c r="N51" s="111"/>
      <c r="O51" s="111"/>
      <c r="P51" s="111"/>
      <c r="Q51" s="277"/>
      <c r="R51" s="278">
        <v>3750000</v>
      </c>
      <c r="S51" s="111"/>
      <c r="T51" s="111"/>
      <c r="U51" s="278">
        <v>0</v>
      </c>
      <c r="V51" s="278">
        <v>0</v>
      </c>
      <c r="W51" s="278">
        <v>0</v>
      </c>
      <c r="X51" s="278">
        <v>0</v>
      </c>
      <c r="Y51" s="278">
        <v>0</v>
      </c>
      <c r="Z51" s="278">
        <v>0</v>
      </c>
      <c r="AA51" s="278">
        <v>0</v>
      </c>
      <c r="AB51" s="278">
        <v>0</v>
      </c>
      <c r="AC51" s="278">
        <v>0</v>
      </c>
      <c r="AD51" s="278">
        <v>0</v>
      </c>
      <c r="AE51" s="278">
        <v>0</v>
      </c>
      <c r="AF51" s="278">
        <v>0</v>
      </c>
      <c r="AG51" s="278">
        <v>0</v>
      </c>
      <c r="AH51" s="278">
        <v>0</v>
      </c>
      <c r="AI51" s="278">
        <v>0</v>
      </c>
      <c r="AJ51" s="278">
        <v>0</v>
      </c>
      <c r="AK51" s="278">
        <v>0</v>
      </c>
      <c r="AL51" s="278">
        <v>0</v>
      </c>
      <c r="AM51" s="278">
        <v>3750000</v>
      </c>
      <c r="AN51" s="278">
        <v>0</v>
      </c>
      <c r="AO51" s="278">
        <v>0</v>
      </c>
      <c r="AP51" s="278">
        <v>0</v>
      </c>
      <c r="AQ51" s="278">
        <v>0</v>
      </c>
      <c r="AR51" s="278">
        <v>0</v>
      </c>
    </row>
    <row r="52" spans="1:44" s="21" customFormat="1" ht="10.199999999999999" x14ac:dyDescent="0.2">
      <c r="A52" s="34">
        <v>52</v>
      </c>
      <c r="B52" s="264"/>
      <c r="E52" s="20"/>
      <c r="M52" s="71"/>
      <c r="Q52" s="49"/>
      <c r="R52" s="3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row>
    <row r="53" spans="1:44" s="8" customFormat="1" x14ac:dyDescent="0.3">
      <c r="A53" s="34">
        <v>53</v>
      </c>
      <c r="B53" s="262"/>
      <c r="C53" s="56"/>
      <c r="E53" s="35"/>
      <c r="F53" s="8" t="s">
        <v>465</v>
      </c>
      <c r="K53" s="15"/>
      <c r="M53" s="72"/>
      <c r="Q53" s="50"/>
      <c r="R53" s="6">
        <v>52500000.000000007</v>
      </c>
      <c r="U53" s="6">
        <v>0</v>
      </c>
      <c r="V53" s="6">
        <v>0</v>
      </c>
      <c r="W53" s="6">
        <v>0</v>
      </c>
      <c r="X53" s="6">
        <v>0</v>
      </c>
      <c r="Y53" s="6">
        <v>0</v>
      </c>
      <c r="Z53" s="6">
        <v>0</v>
      </c>
      <c r="AA53" s="6">
        <v>0</v>
      </c>
      <c r="AB53" s="6">
        <v>0</v>
      </c>
      <c r="AC53" s="6">
        <v>0</v>
      </c>
      <c r="AD53" s="6">
        <v>5250000.0000000009</v>
      </c>
      <c r="AE53" s="6">
        <v>5250000.0000000009</v>
      </c>
      <c r="AF53" s="6">
        <v>5250000.0000000009</v>
      </c>
      <c r="AG53" s="6">
        <v>5250000.0000000009</v>
      </c>
      <c r="AH53" s="6">
        <v>5250000.0000000009</v>
      </c>
      <c r="AI53" s="6">
        <v>5250000.0000000009</v>
      </c>
      <c r="AJ53" s="6">
        <v>5250000.0000000009</v>
      </c>
      <c r="AK53" s="6">
        <v>5250000.0000000009</v>
      </c>
      <c r="AL53" s="6">
        <v>5250000.0000000009</v>
      </c>
      <c r="AM53" s="6">
        <v>5250000.0000000009</v>
      </c>
      <c r="AN53" s="6">
        <v>0</v>
      </c>
      <c r="AO53" s="6">
        <v>0</v>
      </c>
      <c r="AP53" s="6">
        <v>0</v>
      </c>
      <c r="AQ53" s="6">
        <v>0</v>
      </c>
      <c r="AR53" s="6">
        <v>0</v>
      </c>
    </row>
    <row r="54" spans="1:44" s="112" customFormat="1" ht="10.199999999999999" x14ac:dyDescent="0.2">
      <c r="A54" s="34">
        <v>54</v>
      </c>
      <c r="B54" s="265"/>
      <c r="E54" s="157"/>
      <c r="F54" s="76" t="s">
        <v>465</v>
      </c>
      <c r="G54" s="111" t="s">
        <v>321</v>
      </c>
      <c r="H54" s="111"/>
      <c r="I54" s="111"/>
      <c r="J54" s="111"/>
      <c r="K54" s="111"/>
      <c r="L54" s="111"/>
      <c r="M54" s="276"/>
      <c r="N54" s="111"/>
      <c r="O54" s="111"/>
      <c r="P54" s="111"/>
      <c r="Q54" s="277"/>
      <c r="R54" s="278">
        <v>5250000.0000000009</v>
      </c>
      <c r="S54" s="111"/>
      <c r="T54" s="111"/>
      <c r="U54" s="278">
        <v>0</v>
      </c>
      <c r="V54" s="278">
        <v>0</v>
      </c>
      <c r="W54" s="278">
        <v>0</v>
      </c>
      <c r="X54" s="278">
        <v>0</v>
      </c>
      <c r="Y54" s="278">
        <v>0</v>
      </c>
      <c r="Z54" s="278">
        <v>0</v>
      </c>
      <c r="AA54" s="278">
        <v>0</v>
      </c>
      <c r="AB54" s="278">
        <v>0</v>
      </c>
      <c r="AC54" s="278">
        <v>0</v>
      </c>
      <c r="AD54" s="278">
        <v>525000.00000000012</v>
      </c>
      <c r="AE54" s="278">
        <v>525000.00000000012</v>
      </c>
      <c r="AF54" s="278">
        <v>525000.00000000012</v>
      </c>
      <c r="AG54" s="278">
        <v>525000.00000000012</v>
      </c>
      <c r="AH54" s="278">
        <v>525000.00000000012</v>
      </c>
      <c r="AI54" s="278">
        <v>525000.00000000012</v>
      </c>
      <c r="AJ54" s="278">
        <v>525000.00000000012</v>
      </c>
      <c r="AK54" s="278">
        <v>525000.00000000012</v>
      </c>
      <c r="AL54" s="278">
        <v>525000.00000000012</v>
      </c>
      <c r="AM54" s="278">
        <v>525000.00000000012</v>
      </c>
      <c r="AN54" s="278">
        <v>0</v>
      </c>
      <c r="AO54" s="278">
        <v>0</v>
      </c>
      <c r="AP54" s="278">
        <v>0</v>
      </c>
      <c r="AQ54" s="278">
        <v>0</v>
      </c>
      <c r="AR54" s="278">
        <v>0</v>
      </c>
    </row>
    <row r="55" spans="1:44" s="112" customFormat="1" ht="10.199999999999999" x14ac:dyDescent="0.2">
      <c r="A55" s="34">
        <v>55</v>
      </c>
      <c r="B55" s="265"/>
      <c r="E55" s="152"/>
      <c r="F55" s="76" t="s">
        <v>465</v>
      </c>
      <c r="G55" s="111" t="s">
        <v>322</v>
      </c>
      <c r="H55" s="111"/>
      <c r="I55" s="111"/>
      <c r="J55" s="111"/>
      <c r="K55" s="111"/>
      <c r="L55" s="111"/>
      <c r="M55" s="276"/>
      <c r="N55" s="111"/>
      <c r="O55" s="111"/>
      <c r="P55" s="111"/>
      <c r="Q55" s="277"/>
      <c r="R55" s="278">
        <v>5250000.0000000009</v>
      </c>
      <c r="S55" s="111"/>
      <c r="T55" s="111"/>
      <c r="U55" s="278">
        <v>0</v>
      </c>
      <c r="V55" s="278">
        <v>0</v>
      </c>
      <c r="W55" s="278">
        <v>0</v>
      </c>
      <c r="X55" s="278">
        <v>0</v>
      </c>
      <c r="Y55" s="278">
        <v>0</v>
      </c>
      <c r="Z55" s="278">
        <v>0</v>
      </c>
      <c r="AA55" s="278">
        <v>0</v>
      </c>
      <c r="AB55" s="278">
        <v>0</v>
      </c>
      <c r="AC55" s="278">
        <v>0</v>
      </c>
      <c r="AD55" s="278">
        <v>525000.00000000012</v>
      </c>
      <c r="AE55" s="278">
        <v>525000.00000000012</v>
      </c>
      <c r="AF55" s="278">
        <v>525000.00000000012</v>
      </c>
      <c r="AG55" s="278">
        <v>525000.00000000012</v>
      </c>
      <c r="AH55" s="278">
        <v>525000.00000000012</v>
      </c>
      <c r="AI55" s="278">
        <v>525000.00000000012</v>
      </c>
      <c r="AJ55" s="278">
        <v>525000.00000000012</v>
      </c>
      <c r="AK55" s="278">
        <v>525000.00000000012</v>
      </c>
      <c r="AL55" s="278">
        <v>525000.00000000012</v>
      </c>
      <c r="AM55" s="278">
        <v>525000.00000000012</v>
      </c>
      <c r="AN55" s="278">
        <v>0</v>
      </c>
      <c r="AO55" s="278">
        <v>0</v>
      </c>
      <c r="AP55" s="278">
        <v>0</v>
      </c>
      <c r="AQ55" s="278">
        <v>0</v>
      </c>
      <c r="AR55" s="278">
        <v>0</v>
      </c>
    </row>
    <row r="56" spans="1:44" s="112" customFormat="1" ht="10.199999999999999" x14ac:dyDescent="0.2">
      <c r="A56" s="34">
        <v>56</v>
      </c>
      <c r="B56" s="265"/>
      <c r="E56" s="152"/>
      <c r="F56" s="76" t="s">
        <v>465</v>
      </c>
      <c r="G56" s="111" t="s">
        <v>323</v>
      </c>
      <c r="H56" s="111"/>
      <c r="I56" s="111"/>
      <c r="J56" s="111"/>
      <c r="K56" s="111"/>
      <c r="L56" s="111"/>
      <c r="M56" s="276"/>
      <c r="N56" s="111"/>
      <c r="O56" s="111"/>
      <c r="P56" s="111"/>
      <c r="Q56" s="277"/>
      <c r="R56" s="278">
        <v>5250000.0000000009</v>
      </c>
      <c r="S56" s="111"/>
      <c r="T56" s="111"/>
      <c r="U56" s="278">
        <v>0</v>
      </c>
      <c r="V56" s="278">
        <v>0</v>
      </c>
      <c r="W56" s="278">
        <v>0</v>
      </c>
      <c r="X56" s="278">
        <v>0</v>
      </c>
      <c r="Y56" s="278">
        <v>0</v>
      </c>
      <c r="Z56" s="278">
        <v>0</v>
      </c>
      <c r="AA56" s="278">
        <v>0</v>
      </c>
      <c r="AB56" s="278">
        <v>0</v>
      </c>
      <c r="AC56" s="278">
        <v>0</v>
      </c>
      <c r="AD56" s="278">
        <v>525000.00000000012</v>
      </c>
      <c r="AE56" s="278">
        <v>525000.00000000012</v>
      </c>
      <c r="AF56" s="278">
        <v>525000.00000000012</v>
      </c>
      <c r="AG56" s="278">
        <v>525000.00000000012</v>
      </c>
      <c r="AH56" s="278">
        <v>525000.00000000012</v>
      </c>
      <c r="AI56" s="278">
        <v>525000.00000000012</v>
      </c>
      <c r="AJ56" s="278">
        <v>525000.00000000012</v>
      </c>
      <c r="AK56" s="278">
        <v>525000.00000000012</v>
      </c>
      <c r="AL56" s="278">
        <v>525000.00000000012</v>
      </c>
      <c r="AM56" s="278">
        <v>525000.00000000012</v>
      </c>
      <c r="AN56" s="278">
        <v>0</v>
      </c>
      <c r="AO56" s="278">
        <v>0</v>
      </c>
      <c r="AP56" s="278">
        <v>0</v>
      </c>
      <c r="AQ56" s="278">
        <v>0</v>
      </c>
      <c r="AR56" s="278">
        <v>0</v>
      </c>
    </row>
    <row r="57" spans="1:44" s="112" customFormat="1" ht="10.199999999999999" x14ac:dyDescent="0.2">
      <c r="A57" s="34">
        <v>57</v>
      </c>
      <c r="B57" s="265"/>
      <c r="E57" s="152"/>
      <c r="F57" s="76" t="s">
        <v>465</v>
      </c>
      <c r="G57" s="111" t="s">
        <v>324</v>
      </c>
      <c r="H57" s="111"/>
      <c r="I57" s="111"/>
      <c r="J57" s="111"/>
      <c r="K57" s="111"/>
      <c r="L57" s="111"/>
      <c r="M57" s="276"/>
      <c r="N57" s="111"/>
      <c r="O57" s="111"/>
      <c r="P57" s="111"/>
      <c r="Q57" s="277"/>
      <c r="R57" s="278">
        <v>5250000.0000000009</v>
      </c>
      <c r="S57" s="111"/>
      <c r="T57" s="111"/>
      <c r="U57" s="278">
        <v>0</v>
      </c>
      <c r="V57" s="278">
        <v>0</v>
      </c>
      <c r="W57" s="278">
        <v>0</v>
      </c>
      <c r="X57" s="278">
        <v>0</v>
      </c>
      <c r="Y57" s="278">
        <v>0</v>
      </c>
      <c r="Z57" s="278">
        <v>0</v>
      </c>
      <c r="AA57" s="278">
        <v>0</v>
      </c>
      <c r="AB57" s="278">
        <v>0</v>
      </c>
      <c r="AC57" s="278">
        <v>0</v>
      </c>
      <c r="AD57" s="278">
        <v>525000.00000000012</v>
      </c>
      <c r="AE57" s="278">
        <v>525000.00000000012</v>
      </c>
      <c r="AF57" s="278">
        <v>525000.00000000012</v>
      </c>
      <c r="AG57" s="278">
        <v>525000.00000000012</v>
      </c>
      <c r="AH57" s="278">
        <v>525000.00000000012</v>
      </c>
      <c r="AI57" s="278">
        <v>525000.00000000012</v>
      </c>
      <c r="AJ57" s="278">
        <v>525000.00000000012</v>
      </c>
      <c r="AK57" s="278">
        <v>525000.00000000012</v>
      </c>
      <c r="AL57" s="278">
        <v>525000.00000000012</v>
      </c>
      <c r="AM57" s="278">
        <v>525000.00000000012</v>
      </c>
      <c r="AN57" s="278">
        <v>0</v>
      </c>
      <c r="AO57" s="278">
        <v>0</v>
      </c>
      <c r="AP57" s="278">
        <v>0</v>
      </c>
      <c r="AQ57" s="278">
        <v>0</v>
      </c>
      <c r="AR57" s="278">
        <v>0</v>
      </c>
    </row>
    <row r="58" spans="1:44" s="112" customFormat="1" ht="10.199999999999999" x14ac:dyDescent="0.2">
      <c r="A58" s="34">
        <v>58</v>
      </c>
      <c r="B58" s="265"/>
      <c r="E58" s="152"/>
      <c r="F58" s="76" t="s">
        <v>465</v>
      </c>
      <c r="G58" s="111" t="s">
        <v>325</v>
      </c>
      <c r="H58" s="111"/>
      <c r="I58" s="111"/>
      <c r="J58" s="111"/>
      <c r="K58" s="111"/>
      <c r="L58" s="111"/>
      <c r="M58" s="276"/>
      <c r="N58" s="111"/>
      <c r="O58" s="111"/>
      <c r="P58" s="111"/>
      <c r="Q58" s="277"/>
      <c r="R58" s="278">
        <v>5250000.0000000009</v>
      </c>
      <c r="S58" s="111"/>
      <c r="T58" s="111"/>
      <c r="U58" s="278">
        <v>0</v>
      </c>
      <c r="V58" s="278">
        <v>0</v>
      </c>
      <c r="W58" s="278">
        <v>0</v>
      </c>
      <c r="X58" s="278">
        <v>0</v>
      </c>
      <c r="Y58" s="278">
        <v>0</v>
      </c>
      <c r="Z58" s="278">
        <v>0</v>
      </c>
      <c r="AA58" s="278">
        <v>0</v>
      </c>
      <c r="AB58" s="278">
        <v>0</v>
      </c>
      <c r="AC58" s="278">
        <v>0</v>
      </c>
      <c r="AD58" s="278">
        <v>525000.00000000012</v>
      </c>
      <c r="AE58" s="278">
        <v>525000.00000000012</v>
      </c>
      <c r="AF58" s="278">
        <v>525000.00000000012</v>
      </c>
      <c r="AG58" s="278">
        <v>525000.00000000012</v>
      </c>
      <c r="AH58" s="278">
        <v>525000.00000000012</v>
      </c>
      <c r="AI58" s="278">
        <v>525000.00000000012</v>
      </c>
      <c r="AJ58" s="278">
        <v>525000.00000000012</v>
      </c>
      <c r="AK58" s="278">
        <v>525000.00000000012</v>
      </c>
      <c r="AL58" s="278">
        <v>525000.00000000012</v>
      </c>
      <c r="AM58" s="278">
        <v>525000.00000000012</v>
      </c>
      <c r="AN58" s="278">
        <v>0</v>
      </c>
      <c r="AO58" s="278">
        <v>0</v>
      </c>
      <c r="AP58" s="278">
        <v>0</v>
      </c>
      <c r="AQ58" s="278">
        <v>0</v>
      </c>
      <c r="AR58" s="278">
        <v>0</v>
      </c>
    </row>
    <row r="59" spans="1:44" s="112" customFormat="1" ht="10.199999999999999" x14ac:dyDescent="0.2">
      <c r="A59" s="34">
        <v>59</v>
      </c>
      <c r="B59" s="265"/>
      <c r="E59" s="152"/>
      <c r="F59" s="76" t="s">
        <v>465</v>
      </c>
      <c r="G59" s="111" t="s">
        <v>326</v>
      </c>
      <c r="H59" s="111"/>
      <c r="I59" s="111"/>
      <c r="J59" s="111"/>
      <c r="K59" s="111"/>
      <c r="L59" s="111"/>
      <c r="M59" s="276"/>
      <c r="N59" s="111"/>
      <c r="O59" s="111"/>
      <c r="P59" s="111"/>
      <c r="Q59" s="277"/>
      <c r="R59" s="278">
        <v>5250000.0000000009</v>
      </c>
      <c r="S59" s="111"/>
      <c r="T59" s="111"/>
      <c r="U59" s="278">
        <v>0</v>
      </c>
      <c r="V59" s="278">
        <v>0</v>
      </c>
      <c r="W59" s="278">
        <v>0</v>
      </c>
      <c r="X59" s="278">
        <v>0</v>
      </c>
      <c r="Y59" s="278">
        <v>0</v>
      </c>
      <c r="Z59" s="278">
        <v>0</v>
      </c>
      <c r="AA59" s="278">
        <v>0</v>
      </c>
      <c r="AB59" s="278">
        <v>0</v>
      </c>
      <c r="AC59" s="278">
        <v>0</v>
      </c>
      <c r="AD59" s="278">
        <v>525000.00000000012</v>
      </c>
      <c r="AE59" s="278">
        <v>525000.00000000012</v>
      </c>
      <c r="AF59" s="278">
        <v>525000.00000000012</v>
      </c>
      <c r="AG59" s="278">
        <v>525000.00000000012</v>
      </c>
      <c r="AH59" s="278">
        <v>525000.00000000012</v>
      </c>
      <c r="AI59" s="278">
        <v>525000.00000000012</v>
      </c>
      <c r="AJ59" s="278">
        <v>525000.00000000012</v>
      </c>
      <c r="AK59" s="278">
        <v>525000.00000000012</v>
      </c>
      <c r="AL59" s="278">
        <v>525000.00000000012</v>
      </c>
      <c r="AM59" s="278">
        <v>525000.00000000012</v>
      </c>
      <c r="AN59" s="278">
        <v>0</v>
      </c>
      <c r="AO59" s="278">
        <v>0</v>
      </c>
      <c r="AP59" s="278">
        <v>0</v>
      </c>
      <c r="AQ59" s="278">
        <v>0</v>
      </c>
      <c r="AR59" s="278">
        <v>0</v>
      </c>
    </row>
    <row r="60" spans="1:44" s="112" customFormat="1" ht="10.199999999999999" x14ac:dyDescent="0.2">
      <c r="A60" s="34">
        <v>60</v>
      </c>
      <c r="B60" s="265"/>
      <c r="E60" s="152"/>
      <c r="F60" s="76" t="s">
        <v>465</v>
      </c>
      <c r="G60" s="111" t="s">
        <v>327</v>
      </c>
      <c r="H60" s="111"/>
      <c r="I60" s="111"/>
      <c r="J60" s="111"/>
      <c r="K60" s="111"/>
      <c r="L60" s="111"/>
      <c r="M60" s="276"/>
      <c r="N60" s="111"/>
      <c r="O60" s="111"/>
      <c r="P60" s="111"/>
      <c r="Q60" s="277"/>
      <c r="R60" s="278">
        <v>5250000.0000000009</v>
      </c>
      <c r="S60" s="111"/>
      <c r="T60" s="111"/>
      <c r="U60" s="278">
        <v>0</v>
      </c>
      <c r="V60" s="278">
        <v>0</v>
      </c>
      <c r="W60" s="278">
        <v>0</v>
      </c>
      <c r="X60" s="278">
        <v>0</v>
      </c>
      <c r="Y60" s="278">
        <v>0</v>
      </c>
      <c r="Z60" s="278">
        <v>0</v>
      </c>
      <c r="AA60" s="278">
        <v>0</v>
      </c>
      <c r="AB60" s="278">
        <v>0</v>
      </c>
      <c r="AC60" s="278">
        <v>0</v>
      </c>
      <c r="AD60" s="278">
        <v>525000.00000000012</v>
      </c>
      <c r="AE60" s="278">
        <v>525000.00000000012</v>
      </c>
      <c r="AF60" s="278">
        <v>525000.00000000012</v>
      </c>
      <c r="AG60" s="278">
        <v>525000.00000000012</v>
      </c>
      <c r="AH60" s="278">
        <v>525000.00000000012</v>
      </c>
      <c r="AI60" s="278">
        <v>525000.00000000012</v>
      </c>
      <c r="AJ60" s="278">
        <v>525000.00000000012</v>
      </c>
      <c r="AK60" s="278">
        <v>525000.00000000012</v>
      </c>
      <c r="AL60" s="278">
        <v>525000.00000000012</v>
      </c>
      <c r="AM60" s="278">
        <v>525000.00000000012</v>
      </c>
      <c r="AN60" s="278">
        <v>0</v>
      </c>
      <c r="AO60" s="278">
        <v>0</v>
      </c>
      <c r="AP60" s="278">
        <v>0</v>
      </c>
      <c r="AQ60" s="278">
        <v>0</v>
      </c>
      <c r="AR60" s="278">
        <v>0</v>
      </c>
    </row>
    <row r="61" spans="1:44" s="112" customFormat="1" ht="10.199999999999999" x14ac:dyDescent="0.2">
      <c r="A61" s="34">
        <v>61</v>
      </c>
      <c r="B61" s="265"/>
      <c r="E61" s="152"/>
      <c r="F61" s="76" t="s">
        <v>465</v>
      </c>
      <c r="G61" s="111" t="s">
        <v>328</v>
      </c>
      <c r="H61" s="111"/>
      <c r="I61" s="111"/>
      <c r="J61" s="111"/>
      <c r="K61" s="111"/>
      <c r="L61" s="111"/>
      <c r="M61" s="276"/>
      <c r="N61" s="111"/>
      <c r="O61" s="111"/>
      <c r="P61" s="111"/>
      <c r="Q61" s="277"/>
      <c r="R61" s="278">
        <v>5250000.0000000009</v>
      </c>
      <c r="S61" s="111"/>
      <c r="T61" s="111"/>
      <c r="U61" s="278">
        <v>0</v>
      </c>
      <c r="V61" s="278">
        <v>0</v>
      </c>
      <c r="W61" s="278">
        <v>0</v>
      </c>
      <c r="X61" s="278">
        <v>0</v>
      </c>
      <c r="Y61" s="278">
        <v>0</v>
      </c>
      <c r="Z61" s="278">
        <v>0</v>
      </c>
      <c r="AA61" s="278">
        <v>0</v>
      </c>
      <c r="AB61" s="278">
        <v>0</v>
      </c>
      <c r="AC61" s="278">
        <v>0</v>
      </c>
      <c r="AD61" s="278">
        <v>525000.00000000012</v>
      </c>
      <c r="AE61" s="278">
        <v>525000.00000000012</v>
      </c>
      <c r="AF61" s="278">
        <v>525000.00000000012</v>
      </c>
      <c r="AG61" s="278">
        <v>525000.00000000012</v>
      </c>
      <c r="AH61" s="278">
        <v>525000.00000000012</v>
      </c>
      <c r="AI61" s="278">
        <v>525000.00000000012</v>
      </c>
      <c r="AJ61" s="278">
        <v>525000.00000000012</v>
      </c>
      <c r="AK61" s="278">
        <v>525000.00000000012</v>
      </c>
      <c r="AL61" s="278">
        <v>525000.00000000012</v>
      </c>
      <c r="AM61" s="278">
        <v>525000.00000000012</v>
      </c>
      <c r="AN61" s="278">
        <v>0</v>
      </c>
      <c r="AO61" s="278">
        <v>0</v>
      </c>
      <c r="AP61" s="278">
        <v>0</v>
      </c>
      <c r="AQ61" s="278">
        <v>0</v>
      </c>
      <c r="AR61" s="278">
        <v>0</v>
      </c>
    </row>
    <row r="62" spans="1:44" s="112" customFormat="1" ht="10.199999999999999" x14ac:dyDescent="0.2">
      <c r="A62" s="34">
        <v>62</v>
      </c>
      <c r="B62" s="265"/>
      <c r="E62" s="152"/>
      <c r="F62" s="76" t="s">
        <v>465</v>
      </c>
      <c r="G62" s="111" t="s">
        <v>329</v>
      </c>
      <c r="H62" s="111"/>
      <c r="I62" s="111"/>
      <c r="J62" s="111"/>
      <c r="K62" s="111"/>
      <c r="L62" s="111"/>
      <c r="M62" s="276"/>
      <c r="N62" s="111"/>
      <c r="O62" s="111"/>
      <c r="P62" s="111"/>
      <c r="Q62" s="277"/>
      <c r="R62" s="278">
        <v>5250000.0000000009</v>
      </c>
      <c r="S62" s="111"/>
      <c r="T62" s="111"/>
      <c r="U62" s="278">
        <v>0</v>
      </c>
      <c r="V62" s="278">
        <v>0</v>
      </c>
      <c r="W62" s="278">
        <v>0</v>
      </c>
      <c r="X62" s="278">
        <v>0</v>
      </c>
      <c r="Y62" s="278">
        <v>0</v>
      </c>
      <c r="Z62" s="278">
        <v>0</v>
      </c>
      <c r="AA62" s="278">
        <v>0</v>
      </c>
      <c r="AB62" s="278">
        <v>0</v>
      </c>
      <c r="AC62" s="278">
        <v>0</v>
      </c>
      <c r="AD62" s="278">
        <v>525000.00000000012</v>
      </c>
      <c r="AE62" s="278">
        <v>525000.00000000012</v>
      </c>
      <c r="AF62" s="278">
        <v>525000.00000000012</v>
      </c>
      <c r="AG62" s="278">
        <v>525000.00000000012</v>
      </c>
      <c r="AH62" s="278">
        <v>525000.00000000012</v>
      </c>
      <c r="AI62" s="278">
        <v>525000.00000000012</v>
      </c>
      <c r="AJ62" s="278">
        <v>525000.00000000012</v>
      </c>
      <c r="AK62" s="278">
        <v>525000.00000000012</v>
      </c>
      <c r="AL62" s="278">
        <v>525000.00000000012</v>
      </c>
      <c r="AM62" s="278">
        <v>525000.00000000012</v>
      </c>
      <c r="AN62" s="278">
        <v>0</v>
      </c>
      <c r="AO62" s="278">
        <v>0</v>
      </c>
      <c r="AP62" s="278">
        <v>0</v>
      </c>
      <c r="AQ62" s="278">
        <v>0</v>
      </c>
      <c r="AR62" s="278">
        <v>0</v>
      </c>
    </row>
    <row r="63" spans="1:44" s="21" customFormat="1" ht="10.199999999999999" x14ac:dyDescent="0.2">
      <c r="A63" s="34">
        <v>63</v>
      </c>
      <c r="B63" s="264"/>
      <c r="E63" s="20"/>
      <c r="F63" s="76" t="s">
        <v>465</v>
      </c>
      <c r="G63" s="111" t="s">
        <v>330</v>
      </c>
      <c r="H63" s="111"/>
      <c r="I63" s="111"/>
      <c r="J63" s="111"/>
      <c r="K63" s="111"/>
      <c r="L63" s="111"/>
      <c r="M63" s="276"/>
      <c r="N63" s="111"/>
      <c r="O63" s="111"/>
      <c r="P63" s="111"/>
      <c r="Q63" s="277"/>
      <c r="R63" s="278"/>
      <c r="S63" s="111"/>
      <c r="T63" s="111"/>
      <c r="U63" s="278">
        <v>0</v>
      </c>
      <c r="V63" s="278">
        <v>0</v>
      </c>
      <c r="W63" s="278">
        <v>0</v>
      </c>
      <c r="X63" s="278">
        <v>0</v>
      </c>
      <c r="Y63" s="278">
        <v>0</v>
      </c>
      <c r="Z63" s="278">
        <v>0</v>
      </c>
      <c r="AA63" s="278">
        <v>0</v>
      </c>
      <c r="AB63" s="278">
        <v>0</v>
      </c>
      <c r="AC63" s="278">
        <v>0</v>
      </c>
      <c r="AD63" s="278">
        <v>525000.00000000012</v>
      </c>
      <c r="AE63" s="278">
        <v>525000.00000000012</v>
      </c>
      <c r="AF63" s="278">
        <v>525000.00000000012</v>
      </c>
      <c r="AG63" s="278">
        <v>525000.00000000012</v>
      </c>
      <c r="AH63" s="278">
        <v>525000.00000000012</v>
      </c>
      <c r="AI63" s="278">
        <v>525000.00000000012</v>
      </c>
      <c r="AJ63" s="278">
        <v>525000.00000000012</v>
      </c>
      <c r="AK63" s="278">
        <v>525000.00000000012</v>
      </c>
      <c r="AL63" s="278">
        <v>525000.00000000012</v>
      </c>
      <c r="AM63" s="278">
        <v>525000.00000000012</v>
      </c>
      <c r="AN63" s="278">
        <v>0</v>
      </c>
      <c r="AO63" s="278">
        <v>0</v>
      </c>
      <c r="AP63" s="278">
        <v>0</v>
      </c>
      <c r="AQ63" s="278">
        <v>0</v>
      </c>
      <c r="AR63" s="278">
        <v>0</v>
      </c>
    </row>
    <row r="64" spans="1:44" s="21" customFormat="1" ht="10.199999999999999" x14ac:dyDescent="0.2">
      <c r="A64" s="34">
        <v>64</v>
      </c>
      <c r="B64" s="264"/>
      <c r="E64" s="20"/>
      <c r="M64" s="71"/>
      <c r="Q64" s="49"/>
      <c r="R64" s="3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row>
    <row r="65" spans="1:44" s="8" customFormat="1" x14ac:dyDescent="0.3">
      <c r="A65" s="34">
        <v>65</v>
      </c>
      <c r="B65" s="262"/>
      <c r="C65" s="56"/>
      <c r="E65" s="35"/>
      <c r="F65" s="8" t="s">
        <v>22</v>
      </c>
      <c r="K65" s="15"/>
      <c r="M65" s="72"/>
      <c r="Q65" s="50">
        <v>0</v>
      </c>
      <c r="R65" s="6">
        <v>75000000</v>
      </c>
      <c r="U65" s="6">
        <v>0</v>
      </c>
      <c r="V65" s="6">
        <v>0</v>
      </c>
      <c r="W65" s="6">
        <v>0</v>
      </c>
      <c r="X65" s="6">
        <v>0</v>
      </c>
      <c r="Y65" s="6">
        <v>0</v>
      </c>
      <c r="Z65" s="6">
        <v>0</v>
      </c>
      <c r="AA65" s="6">
        <v>0</v>
      </c>
      <c r="AB65" s="6">
        <v>0</v>
      </c>
      <c r="AC65" s="6">
        <v>0</v>
      </c>
      <c r="AD65" s="6">
        <v>-5250000.0000000009</v>
      </c>
      <c r="AE65" s="6">
        <v>-5250000.0000000009</v>
      </c>
      <c r="AF65" s="6">
        <v>-5250000.0000000009</v>
      </c>
      <c r="AG65" s="6">
        <v>-5250000.0000000009</v>
      </c>
      <c r="AH65" s="6">
        <v>-5250000.0000000009</v>
      </c>
      <c r="AI65" s="6">
        <v>-5250000.0000000009</v>
      </c>
      <c r="AJ65" s="6">
        <v>-5250000.0000000009</v>
      </c>
      <c r="AK65" s="6">
        <v>-5250000.0000000009</v>
      </c>
      <c r="AL65" s="6">
        <v>-5250000.0000000009</v>
      </c>
      <c r="AM65" s="6">
        <v>122250000</v>
      </c>
      <c r="AN65" s="6">
        <v>0</v>
      </c>
      <c r="AO65" s="6">
        <v>0</v>
      </c>
      <c r="AP65" s="6">
        <v>0</v>
      </c>
      <c r="AQ65" s="6">
        <v>0</v>
      </c>
      <c r="AR65" s="6">
        <v>0</v>
      </c>
    </row>
    <row r="66" spans="1:44" s="21" customFormat="1" ht="10.199999999999999" x14ac:dyDescent="0.2">
      <c r="A66" s="34">
        <v>66</v>
      </c>
      <c r="B66" s="264"/>
      <c r="E66" s="20"/>
      <c r="M66" s="71"/>
      <c r="Q66" s="49"/>
      <c r="R66" s="3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row>
    <row r="67" spans="1:44" s="57" customFormat="1" ht="12" x14ac:dyDescent="0.25">
      <c r="A67" s="175">
        <v>67</v>
      </c>
      <c r="B67" s="266"/>
      <c r="E67" s="58"/>
      <c r="F67" s="57" t="s">
        <v>27</v>
      </c>
      <c r="M67" s="75"/>
      <c r="Q67" s="59"/>
      <c r="R67" s="60">
        <v>0.1</v>
      </c>
      <c r="S67" s="61"/>
      <c r="T67" s="61"/>
      <c r="U67" s="60">
        <v>0</v>
      </c>
      <c r="V67" s="60">
        <v>0</v>
      </c>
      <c r="W67" s="60">
        <v>0</v>
      </c>
      <c r="X67" s="60">
        <v>0</v>
      </c>
      <c r="Y67" s="60">
        <v>0</v>
      </c>
      <c r="Z67" s="60">
        <v>0</v>
      </c>
      <c r="AA67" s="60">
        <v>0</v>
      </c>
      <c r="AB67" s="60">
        <v>0</v>
      </c>
      <c r="AC67" s="60">
        <v>0</v>
      </c>
      <c r="AD67" s="60">
        <v>0</v>
      </c>
      <c r="AE67" s="60">
        <v>0</v>
      </c>
      <c r="AF67" s="60">
        <v>0</v>
      </c>
      <c r="AG67" s="60">
        <v>0</v>
      </c>
      <c r="AH67" s="60">
        <v>0</v>
      </c>
      <c r="AI67" s="60">
        <v>0</v>
      </c>
      <c r="AJ67" s="60">
        <v>0</v>
      </c>
      <c r="AK67" s="60">
        <v>0</v>
      </c>
      <c r="AL67" s="60">
        <v>0</v>
      </c>
      <c r="AM67" s="60">
        <v>0.16300000000000001</v>
      </c>
      <c r="AN67" s="60">
        <v>0</v>
      </c>
      <c r="AO67" s="60">
        <v>0</v>
      </c>
      <c r="AP67" s="60">
        <v>0</v>
      </c>
      <c r="AQ67" s="60">
        <v>0</v>
      </c>
      <c r="AR67" s="60">
        <v>0</v>
      </c>
    </row>
    <row r="68" spans="1:44" s="105" customFormat="1" ht="10.199999999999999" x14ac:dyDescent="0.2">
      <c r="A68" s="176">
        <v>68</v>
      </c>
      <c r="B68" s="268"/>
      <c r="E68" s="106"/>
      <c r="M68" s="171"/>
      <c r="Q68" s="107"/>
      <c r="R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row>
    <row r="71" spans="1:44" x14ac:dyDescent="0.3">
      <c r="A71" s="25">
        <v>71</v>
      </c>
      <c r="B71" s="261"/>
      <c r="F71" s="47" t="s">
        <v>315</v>
      </c>
    </row>
    <row r="72" spans="1:44" ht="3" customHeight="1" x14ac:dyDescent="0.3">
      <c r="A72" s="25">
        <v>72</v>
      </c>
      <c r="B72" s="261"/>
      <c r="F72" s="36"/>
      <c r="G72" s="36"/>
      <c r="H72" s="36"/>
      <c r="I72" s="36"/>
      <c r="J72" s="36"/>
      <c r="K72" s="37"/>
      <c r="L72" s="36"/>
      <c r="M72" s="73"/>
      <c r="N72" s="36"/>
      <c r="O72" s="36"/>
      <c r="P72" s="36"/>
      <c r="Q72" s="51"/>
      <c r="R72" s="38"/>
      <c r="S72" s="36"/>
      <c r="T72" s="36"/>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row>
    <row r="73" spans="1:44" s="8" customFormat="1" x14ac:dyDescent="0.3">
      <c r="A73" s="34">
        <v>73</v>
      </c>
      <c r="B73" s="262"/>
      <c r="C73" s="56"/>
      <c r="E73" s="35"/>
      <c r="F73" s="8" t="s">
        <v>469</v>
      </c>
      <c r="K73" s="15"/>
      <c r="M73" s="72"/>
      <c r="Q73" s="50"/>
      <c r="R73" s="6">
        <v>197157738.09523809</v>
      </c>
      <c r="U73" s="6">
        <v>0</v>
      </c>
      <c r="V73" s="6">
        <v>0</v>
      </c>
      <c r="W73" s="6">
        <v>0</v>
      </c>
      <c r="X73" s="6">
        <v>0</v>
      </c>
      <c r="Y73" s="6">
        <v>0</v>
      </c>
      <c r="Z73" s="6">
        <v>0</v>
      </c>
      <c r="AA73" s="6">
        <v>0</v>
      </c>
      <c r="AB73" s="6">
        <v>0</v>
      </c>
      <c r="AC73" s="6">
        <v>0</v>
      </c>
      <c r="AD73" s="6">
        <v>0</v>
      </c>
      <c r="AE73" s="6">
        <v>0</v>
      </c>
      <c r="AF73" s="6">
        <v>0</v>
      </c>
      <c r="AG73" s="6">
        <v>0</v>
      </c>
      <c r="AH73" s="6">
        <v>0</v>
      </c>
      <c r="AI73" s="6">
        <v>0</v>
      </c>
      <c r="AJ73" s="6">
        <v>0</v>
      </c>
      <c r="AK73" s="6">
        <v>0</v>
      </c>
      <c r="AL73" s="6">
        <v>0</v>
      </c>
      <c r="AM73" s="6">
        <v>197157738.09523809</v>
      </c>
      <c r="AN73" s="6">
        <v>0</v>
      </c>
      <c r="AO73" s="6">
        <v>0</v>
      </c>
      <c r="AP73" s="6">
        <v>0</v>
      </c>
      <c r="AQ73" s="6">
        <v>0</v>
      </c>
      <c r="AR73" s="6">
        <v>0</v>
      </c>
    </row>
    <row r="75" spans="1:44" s="8" customFormat="1" x14ac:dyDescent="0.3">
      <c r="A75" s="34">
        <v>75</v>
      </c>
      <c r="B75" s="262"/>
      <c r="C75" s="56"/>
      <c r="E75" s="35"/>
      <c r="F75" s="8" t="s">
        <v>316</v>
      </c>
      <c r="K75" s="15"/>
      <c r="M75" s="72"/>
      <c r="Q75" s="50"/>
      <c r="R75" s="6">
        <v>102842261.90476191</v>
      </c>
      <c r="U75" s="6">
        <v>0</v>
      </c>
      <c r="V75" s="6">
        <v>0</v>
      </c>
      <c r="W75" s="6">
        <v>0</v>
      </c>
      <c r="X75" s="6">
        <v>0</v>
      </c>
      <c r="Y75" s="6">
        <v>0</v>
      </c>
      <c r="Z75" s="6">
        <v>0</v>
      </c>
      <c r="AA75" s="6">
        <v>0</v>
      </c>
      <c r="AB75" s="6">
        <v>0</v>
      </c>
      <c r="AC75" s="6">
        <v>0</v>
      </c>
      <c r="AD75" s="6">
        <v>-5250000.0000000009</v>
      </c>
      <c r="AE75" s="6">
        <v>-5250000.0000000009</v>
      </c>
      <c r="AF75" s="6">
        <v>-5250000.0000000009</v>
      </c>
      <c r="AG75" s="6">
        <v>-5250000.0000000009</v>
      </c>
      <c r="AH75" s="6">
        <v>-5250000.0000000009</v>
      </c>
      <c r="AI75" s="6">
        <v>-5250000.0000000009</v>
      </c>
      <c r="AJ75" s="6">
        <v>-5250000.0000000009</v>
      </c>
      <c r="AK75" s="6">
        <v>-5250000.0000000009</v>
      </c>
      <c r="AL75" s="6">
        <v>-5250000.0000000009</v>
      </c>
      <c r="AM75" s="6">
        <v>150092261.90476191</v>
      </c>
      <c r="AN75" s="6">
        <v>0</v>
      </c>
      <c r="AO75" s="6">
        <v>0</v>
      </c>
      <c r="AP75" s="6">
        <v>0</v>
      </c>
      <c r="AQ75" s="6">
        <v>0</v>
      </c>
      <c r="AR75" s="6">
        <v>0</v>
      </c>
    </row>
    <row r="76" spans="1:44" s="21" customFormat="1" ht="10.199999999999999" x14ac:dyDescent="0.2">
      <c r="A76" s="34">
        <v>76</v>
      </c>
      <c r="B76" s="264"/>
      <c r="E76" s="20"/>
      <c r="M76" s="71"/>
      <c r="Q76" s="49"/>
      <c r="R76" s="3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row>
    <row r="77" spans="1:44" s="57" customFormat="1" ht="12" x14ac:dyDescent="0.25">
      <c r="A77" s="175">
        <v>77</v>
      </c>
      <c r="B77" s="266"/>
      <c r="E77" s="58"/>
      <c r="F77" s="57" t="s">
        <v>317</v>
      </c>
      <c r="M77" s="75"/>
      <c r="Q77" s="59"/>
      <c r="R77" s="60">
        <v>0.13712301587301587</v>
      </c>
      <c r="S77" s="61"/>
      <c r="T77" s="61"/>
      <c r="U77" s="60">
        <v>0</v>
      </c>
      <c r="V77" s="60">
        <v>0</v>
      </c>
      <c r="W77" s="60">
        <v>0</v>
      </c>
      <c r="X77" s="60">
        <v>0</v>
      </c>
      <c r="Y77" s="60">
        <v>0</v>
      </c>
      <c r="Z77" s="60">
        <v>0</v>
      </c>
      <c r="AA77" s="60">
        <v>0</v>
      </c>
      <c r="AB77" s="60">
        <v>0</v>
      </c>
      <c r="AC77" s="60">
        <v>0</v>
      </c>
      <c r="AD77" s="60">
        <v>0</v>
      </c>
      <c r="AE77" s="60">
        <v>0</v>
      </c>
      <c r="AF77" s="60">
        <v>0</v>
      </c>
      <c r="AG77" s="60">
        <v>0</v>
      </c>
      <c r="AH77" s="60">
        <v>0</v>
      </c>
      <c r="AI77" s="60">
        <v>0</v>
      </c>
      <c r="AJ77" s="60">
        <v>0</v>
      </c>
      <c r="AK77" s="60">
        <v>0</v>
      </c>
      <c r="AL77" s="60">
        <v>0</v>
      </c>
      <c r="AM77" s="60">
        <v>0.20012301587301587</v>
      </c>
      <c r="AN77" s="60">
        <v>0</v>
      </c>
      <c r="AO77" s="60">
        <v>0</v>
      </c>
      <c r="AP77" s="60">
        <v>0</v>
      </c>
      <c r="AQ77" s="60">
        <v>0</v>
      </c>
      <c r="AR77" s="60">
        <v>0</v>
      </c>
    </row>
    <row r="79" spans="1:44" x14ac:dyDescent="0.3">
      <c r="F79" s="4" t="s">
        <v>318</v>
      </c>
      <c r="R79" s="81">
        <v>0</v>
      </c>
    </row>
  </sheetData>
  <conditionalFormatting sqref="Q34 Q67 Q52 Q29:Q30 Q1:Q7 Q9 Q69:Q70 Q32 Q74 Q78:Q1048576 Q65">
    <cfRule type="cellIs" dxfId="3945" priority="367" operator="notEqual">
      <formula>0</formula>
    </cfRule>
  </conditionalFormatting>
  <conditionalFormatting sqref="A34:AF34 A67:AF67 F11:F21 AS67:XFD67 AS34:XFD34 A29:XFD30 AS52:XFD52 A52:AF52 AS1:XFD7 A1:AF2 A9:AF9 AS9:XFD9 A4:AF7 A3:C3 E3:AF3 A69:XFD70 A32:XFD32 A74:XFD74 A78:XFD1048576 A65:XFD65">
    <cfRule type="cellIs" dxfId="3944" priority="365" operator="equal">
      <formula>0</formula>
    </cfRule>
  </conditionalFormatting>
  <conditionalFormatting sqref="Q33">
    <cfRule type="cellIs" dxfId="3943" priority="347" operator="notEqual">
      <formula>0</formula>
    </cfRule>
  </conditionalFormatting>
  <conditionalFormatting sqref="A33:AF33 AS33:XFD33">
    <cfRule type="cellIs" dxfId="3942" priority="346" operator="equal">
      <formula>0</formula>
    </cfRule>
  </conditionalFormatting>
  <conditionalFormatting sqref="A68:AF68 AS68:XFD68">
    <cfRule type="cellIs" dxfId="3941" priority="311" operator="equal">
      <formula>0</formula>
    </cfRule>
  </conditionalFormatting>
  <conditionalFormatting sqref="P32">
    <cfRule type="cellIs" dxfId="3940" priority="338" operator="notEqual">
      <formula>0</formula>
    </cfRule>
  </conditionalFormatting>
  <conditionalFormatting sqref="Q10:Q21 Q27">
    <cfRule type="cellIs" dxfId="3939" priority="330" operator="notEqual">
      <formula>0</formula>
    </cfRule>
  </conditionalFormatting>
  <conditionalFormatting sqref="B11:D18 B10:F10 A10:A18 A20:D21 A19:E19 A27:AF27 H10:AF21 AS10:XFD21 AS27:XFD27">
    <cfRule type="cellIs" dxfId="3938" priority="329" operator="equal">
      <formula>0</formula>
    </cfRule>
  </conditionalFormatting>
  <conditionalFormatting sqref="E11:E18">
    <cfRule type="cellIs" dxfId="3937" priority="328" operator="equal">
      <formula>0</formula>
    </cfRule>
  </conditionalFormatting>
  <conditionalFormatting sqref="G10:G21">
    <cfRule type="cellIs" dxfId="3936" priority="327" operator="equal">
      <formula>0</formula>
    </cfRule>
  </conditionalFormatting>
  <conditionalFormatting sqref="E20:E21">
    <cfRule type="cellIs" dxfId="3935" priority="326" operator="equal">
      <formula>0</formula>
    </cfRule>
  </conditionalFormatting>
  <conditionalFormatting sqref="Q66">
    <cfRule type="cellIs" dxfId="3934" priority="322" operator="notEqual">
      <formula>0</formula>
    </cfRule>
  </conditionalFormatting>
  <conditionalFormatting sqref="A66:AF66 AS66:XFD66">
    <cfRule type="cellIs" dxfId="3933" priority="321" operator="equal">
      <formula>0</formula>
    </cfRule>
  </conditionalFormatting>
  <conditionalFormatting sqref="Q68">
    <cfRule type="cellIs" dxfId="3932" priority="312" operator="notEqual">
      <formula>0</formula>
    </cfRule>
  </conditionalFormatting>
  <conditionalFormatting sqref="AG68:AR68">
    <cfRule type="cellIs" dxfId="3931" priority="206" operator="equal">
      <formula>0</formula>
    </cfRule>
  </conditionalFormatting>
  <conditionalFormatting sqref="AG34:AR34 AG67:AR67 AG52:AR52 AG1:AR7 AG9:AR9">
    <cfRule type="cellIs" dxfId="3930" priority="222" operator="equal">
      <formula>0</formula>
    </cfRule>
  </conditionalFormatting>
  <conditionalFormatting sqref="AG33:AR33">
    <cfRule type="cellIs" dxfId="3929" priority="212" operator="equal">
      <formula>0</formula>
    </cfRule>
  </conditionalFormatting>
  <conditionalFormatting sqref="AG10:AR21 AG27:AR27">
    <cfRule type="cellIs" dxfId="3928" priority="209" operator="equal">
      <formula>0</formula>
    </cfRule>
  </conditionalFormatting>
  <conditionalFormatting sqref="AG66:AR66">
    <cfRule type="cellIs" dxfId="3927" priority="208" operator="equal">
      <formula>0</formula>
    </cfRule>
  </conditionalFormatting>
  <conditionalFormatting sqref="A31:AF31 AS31:XFD31 A28:AF28 AS28:XFD28 A8:AF8 AS8:XFD8">
    <cfRule type="cellIs" dxfId="3926" priority="161" operator="equal">
      <formula>0</formula>
    </cfRule>
  </conditionalFormatting>
  <conditionalFormatting sqref="Q31 Q28 Q8">
    <cfRule type="cellIs" dxfId="3925" priority="162" operator="notEqual">
      <formula>0</formula>
    </cfRule>
  </conditionalFormatting>
  <conditionalFormatting sqref="AG31:AR31 AG28:AR28 AG8:AR8">
    <cfRule type="cellIs" dxfId="3924" priority="160" operator="equal">
      <formula>0</formula>
    </cfRule>
  </conditionalFormatting>
  <conditionalFormatting sqref="D3">
    <cfRule type="cellIs" dxfId="3923" priority="88" operator="equal">
      <formula>0</formula>
    </cfRule>
  </conditionalFormatting>
  <conditionalFormatting sqref="F22:F26">
    <cfRule type="cellIs" dxfId="3922" priority="87" operator="equal">
      <formula>0</formula>
    </cfRule>
  </conditionalFormatting>
  <conditionalFormatting sqref="Q22:Q26">
    <cfRule type="cellIs" dxfId="3921" priority="86" operator="notEqual">
      <formula>0</formula>
    </cfRule>
  </conditionalFormatting>
  <conditionalFormatting sqref="A22:D26 H22:AF26 AS22:XFD26">
    <cfRule type="cellIs" dxfId="3920" priority="85" operator="equal">
      <formula>0</formula>
    </cfRule>
  </conditionalFormatting>
  <conditionalFormatting sqref="G22:G26">
    <cfRule type="cellIs" dxfId="3919" priority="84" operator="equal">
      <formula>0</formula>
    </cfRule>
  </conditionalFormatting>
  <conditionalFormatting sqref="E22:E26">
    <cfRule type="cellIs" dxfId="3918" priority="83" operator="equal">
      <formula>0</formula>
    </cfRule>
  </conditionalFormatting>
  <conditionalFormatting sqref="AG22:AR26">
    <cfRule type="cellIs" dxfId="3917" priority="82" operator="equal">
      <formula>0</formula>
    </cfRule>
  </conditionalFormatting>
  <conditionalFormatting sqref="AS71:XFD71 A71:AF71 A73:XFD73">
    <cfRule type="cellIs" dxfId="3916" priority="30" operator="equal">
      <formula>0</formula>
    </cfRule>
  </conditionalFormatting>
  <conditionalFormatting sqref="B36:D43 B35:F35 A35:A43 A45:D46 A44:E44 H35:AF46 AS35:XFD46 F36:F51">
    <cfRule type="cellIs" dxfId="3915" priority="45" operator="equal">
      <formula>0</formula>
    </cfRule>
  </conditionalFormatting>
  <conditionalFormatting sqref="Q35:Q46">
    <cfRule type="cellIs" dxfId="3914" priority="46" operator="notEqual">
      <formula>0</formula>
    </cfRule>
  </conditionalFormatting>
  <conditionalFormatting sqref="E36:E43">
    <cfRule type="cellIs" dxfId="3913" priority="44" operator="equal">
      <formula>0</formula>
    </cfRule>
  </conditionalFormatting>
  <conditionalFormatting sqref="G35:G51">
    <cfRule type="cellIs" dxfId="3912" priority="43" operator="equal">
      <formula>0</formula>
    </cfRule>
  </conditionalFormatting>
  <conditionalFormatting sqref="E45:E46">
    <cfRule type="cellIs" dxfId="3911" priority="42" operator="equal">
      <formula>0</formula>
    </cfRule>
  </conditionalFormatting>
  <conditionalFormatting sqref="AG35:AR46">
    <cfRule type="cellIs" dxfId="3910" priority="40" operator="equal">
      <formula>0</formula>
    </cfRule>
  </conditionalFormatting>
  <conditionalFormatting sqref="A72:AF72 AS72:XFD72">
    <cfRule type="cellIs" dxfId="3909" priority="22" operator="equal">
      <formula>0</formula>
    </cfRule>
  </conditionalFormatting>
  <conditionalFormatting sqref="Q47:Q51">
    <cfRule type="cellIs" dxfId="3908" priority="38" operator="notEqual">
      <formula>0</formula>
    </cfRule>
  </conditionalFormatting>
  <conditionalFormatting sqref="A47:D51 H47:AF51 AS47:XFD51">
    <cfRule type="cellIs" dxfId="3907" priority="37" operator="equal">
      <formula>0</formula>
    </cfRule>
  </conditionalFormatting>
  <conditionalFormatting sqref="AG47:AR51">
    <cfRule type="cellIs" dxfId="3906" priority="34" operator="equal">
      <formula>0</formula>
    </cfRule>
  </conditionalFormatting>
  <conditionalFormatting sqref="E47:E51">
    <cfRule type="cellIs" dxfId="3905" priority="35" operator="equal">
      <formula>0</formula>
    </cfRule>
  </conditionalFormatting>
  <conditionalFormatting sqref="AG76:AR76">
    <cfRule type="cellIs" dxfId="3904" priority="15" operator="equal">
      <formula>0</formula>
    </cfRule>
  </conditionalFormatting>
  <conditionalFormatting sqref="Q71 Q73">
    <cfRule type="cellIs" dxfId="3903" priority="31" operator="notEqual">
      <formula>0</formula>
    </cfRule>
  </conditionalFormatting>
  <conditionalFormatting sqref="AG71:AR71">
    <cfRule type="cellIs" dxfId="3902" priority="25" operator="equal">
      <formula>0</formula>
    </cfRule>
  </conditionalFormatting>
  <conditionalFormatting sqref="Q72">
    <cfRule type="cellIs" dxfId="3901" priority="23" operator="notEqual">
      <formula>0</formula>
    </cfRule>
  </conditionalFormatting>
  <conditionalFormatting sqref="AG72:AR72">
    <cfRule type="cellIs" dxfId="3900" priority="21" operator="equal">
      <formula>0</formula>
    </cfRule>
  </conditionalFormatting>
  <conditionalFormatting sqref="Q77 Q75">
    <cfRule type="cellIs" dxfId="3899" priority="20" operator="notEqual">
      <formula>0</formula>
    </cfRule>
  </conditionalFormatting>
  <conditionalFormatting sqref="A77:XFD77 A75:XFD75">
    <cfRule type="cellIs" dxfId="3898" priority="19" operator="equal">
      <formula>0</formula>
    </cfRule>
  </conditionalFormatting>
  <conditionalFormatting sqref="Q76">
    <cfRule type="cellIs" dxfId="3897" priority="18" operator="notEqual">
      <formula>0</formula>
    </cfRule>
  </conditionalFormatting>
  <conditionalFormatting sqref="A76:AF76 AS76:XFD76">
    <cfRule type="cellIs" dxfId="3896" priority="17" operator="equal">
      <formula>0</formula>
    </cfRule>
  </conditionalFormatting>
  <conditionalFormatting sqref="Q53 Q64">
    <cfRule type="cellIs" dxfId="3895" priority="14" operator="notEqual">
      <formula>0</formula>
    </cfRule>
  </conditionalFormatting>
  <conditionalFormatting sqref="A53:AF53 AS53:XFD53 AS64:XFD64 A64:AF64">
    <cfRule type="cellIs" dxfId="3894" priority="13" operator="equal">
      <formula>0</formula>
    </cfRule>
  </conditionalFormatting>
  <conditionalFormatting sqref="AG53:AR53 AG64:AR64">
    <cfRule type="cellIs" dxfId="3893" priority="12" operator="equal">
      <formula>0</formula>
    </cfRule>
  </conditionalFormatting>
  <conditionalFormatting sqref="B55:D62 B54:F54 A54:A62 A63:E63 H54:AF63 AS54:XFD63 F55:F63">
    <cfRule type="cellIs" dxfId="3892" priority="10" operator="equal">
      <formula>0</formula>
    </cfRule>
  </conditionalFormatting>
  <conditionalFormatting sqref="Q54:Q63">
    <cfRule type="cellIs" dxfId="3891" priority="11" operator="notEqual">
      <formula>0</formula>
    </cfRule>
  </conditionalFormatting>
  <conditionalFormatting sqref="E55:E62">
    <cfRule type="cellIs" dxfId="3890" priority="9" operator="equal">
      <formula>0</formula>
    </cfRule>
  </conditionalFormatting>
  <conditionalFormatting sqref="G54:G63">
    <cfRule type="cellIs" dxfId="3889" priority="8" operator="equal">
      <formula>0</formula>
    </cfRule>
  </conditionalFormatting>
  <conditionalFormatting sqref="AG54:AR63">
    <cfRule type="cellIs" dxfId="3888" priority="5" operator="equal">
      <formula>0</formula>
    </cfRule>
  </conditionalFormatting>
  <pageMargins left="0.7" right="0.7" top="0.75" bottom="0.75" header="0.3" footer="0.3"/>
  <pageSetup paperSize="9" orientation="portrait" verticalDpi="4294967293" r:id="rId1"/>
  <extLst>
    <ext xmlns:x14="http://schemas.microsoft.com/office/spreadsheetml/2009/9/main" uri="{78C0D931-6437-407d-A8EE-F0AAD7539E65}">
      <x14:conditionalFormattings>
        <x14:conditionalFormatting xmlns:xm="http://schemas.microsoft.com/office/excel/2006/main">
          <x14:cfRule type="cellIs" priority="325" operator="equal" id="{BA57B99C-F402-4F81-87D9-6970FD3013E3}">
            <xm:f>Lists!$X$10</xm:f>
            <x14:dxf>
              <font>
                <b/>
                <i val="0"/>
                <color theme="0"/>
              </font>
              <fill>
                <patternFill>
                  <bgColor rgb="FFFF0000"/>
                </patternFill>
              </fill>
            </x14:dxf>
          </x14:cfRule>
          <xm:sqref>E20</xm:sqref>
        </x14:conditionalFormatting>
        <x14:conditionalFormatting xmlns:xm="http://schemas.microsoft.com/office/excel/2006/main">
          <x14:cfRule type="cellIs" priority="41" operator="equal" id="{2C3DD52C-F187-4A88-B214-227CBA78D4D4}">
            <xm:f>Lists!$X$10</xm:f>
            <x14:dxf>
              <font>
                <b/>
                <i val="0"/>
                <color theme="0"/>
              </font>
              <fill>
                <patternFill>
                  <bgColor rgb="FFFF0000"/>
                </patternFill>
              </fill>
            </x14:dxf>
          </x14:cfRule>
          <xm:sqref>E45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Lists!$BA$8:$BA$15</xm:f>
          </x14:formula1>
          <xm:sqref>K4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F9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A3" sqref="A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61"/>
      <c r="R2" s="17" t="s">
        <v>437</v>
      </c>
    </row>
    <row r="3" spans="1:32" x14ac:dyDescent="0.3">
      <c r="B3" s="261"/>
      <c r="F3" s="8" t="s">
        <v>440</v>
      </c>
      <c r="Q3" s="49">
        <v>0</v>
      </c>
      <c r="R3" s="318" t="s">
        <v>53</v>
      </c>
      <c r="S3" s="319"/>
      <c r="U3" s="118">
        <v>45292</v>
      </c>
      <c r="V3" s="118">
        <v>45658</v>
      </c>
      <c r="W3" s="118">
        <v>46023</v>
      </c>
      <c r="X3" s="118">
        <v>46388</v>
      </c>
      <c r="Y3" s="118">
        <v>46753</v>
      </c>
      <c r="Z3" s="118">
        <v>47119</v>
      </c>
      <c r="AA3" s="118">
        <v>47484</v>
      </c>
      <c r="AB3" s="118">
        <v>47849</v>
      </c>
      <c r="AC3" s="118">
        <v>48214</v>
      </c>
      <c r="AD3" s="118">
        <v>48580</v>
      </c>
      <c r="AE3" s="118">
        <v>48945</v>
      </c>
      <c r="AF3" s="118">
        <v>49310</v>
      </c>
    </row>
    <row r="4" spans="1:32" x14ac:dyDescent="0.3">
      <c r="B4" s="261"/>
      <c r="U4" s="118">
        <v>45657</v>
      </c>
      <c r="V4" s="118">
        <v>46022</v>
      </c>
      <c r="W4" s="118">
        <v>46387</v>
      </c>
      <c r="X4" s="118">
        <v>46752</v>
      </c>
      <c r="Y4" s="118">
        <v>47118</v>
      </c>
      <c r="Z4" s="118">
        <v>47483</v>
      </c>
      <c r="AA4" s="118">
        <v>47848</v>
      </c>
      <c r="AB4" s="118">
        <v>48213</v>
      </c>
      <c r="AC4" s="118">
        <v>48579</v>
      </c>
      <c r="AD4" s="118">
        <v>48944</v>
      </c>
      <c r="AE4" s="118">
        <v>49309</v>
      </c>
      <c r="AF4" s="118">
        <v>49674</v>
      </c>
    </row>
    <row r="5" spans="1:32"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61"/>
    </row>
    <row r="7" spans="1:32" x14ac:dyDescent="0.3">
      <c r="A7" s="25">
        <v>7</v>
      </c>
      <c r="B7" s="261"/>
      <c r="F7" s="47" t="s">
        <v>46</v>
      </c>
    </row>
    <row r="8" spans="1:32"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x14ac:dyDescent="0.3">
      <c r="A9" s="25">
        <v>9</v>
      </c>
      <c r="B9" s="261"/>
      <c r="F9" s="47" t="s">
        <v>61</v>
      </c>
    </row>
    <row r="10" spans="1:32" ht="3" customHeight="1" x14ac:dyDescent="0.3">
      <c r="A10" s="25">
        <v>10</v>
      </c>
      <c r="B10" s="261"/>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row>
    <row r="11" spans="1:32" s="8" customFormat="1" x14ac:dyDescent="0.3">
      <c r="A11" s="34">
        <v>11</v>
      </c>
      <c r="B11" s="262"/>
      <c r="C11" s="56" t="s">
        <v>0</v>
      </c>
      <c r="E11" s="35"/>
      <c r="F11" s="8" t="s">
        <v>471</v>
      </c>
      <c r="K11" s="15"/>
      <c r="L11" s="9"/>
      <c r="M11" s="72"/>
      <c r="N11" s="91"/>
      <c r="O11" s="9"/>
      <c r="P11" s="9"/>
      <c r="Q11" s="49"/>
      <c r="R11" s="6">
        <v>0</v>
      </c>
      <c r="U11" s="6">
        <v>0</v>
      </c>
      <c r="V11" s="6">
        <v>0</v>
      </c>
      <c r="W11" s="6">
        <v>0</v>
      </c>
      <c r="X11" s="6">
        <v>0</v>
      </c>
      <c r="Y11" s="6">
        <v>0</v>
      </c>
      <c r="Z11" s="6">
        <v>0</v>
      </c>
      <c r="AA11" s="6">
        <v>0</v>
      </c>
      <c r="AB11" s="6">
        <v>0</v>
      </c>
      <c r="AC11" s="6">
        <v>0</v>
      </c>
      <c r="AD11" s="6">
        <v>0</v>
      </c>
      <c r="AE11" s="6">
        <v>0</v>
      </c>
      <c r="AF11" s="6">
        <v>0</v>
      </c>
    </row>
    <row r="12" spans="1:32" s="112" customFormat="1" ht="10.199999999999999" x14ac:dyDescent="0.2">
      <c r="A12" s="34">
        <v>12</v>
      </c>
      <c r="B12" s="265"/>
      <c r="E12" s="152">
        <v>1</v>
      </c>
      <c r="F12" s="76" t="s">
        <v>471</v>
      </c>
      <c r="G12" s="151" t="s">
        <v>482</v>
      </c>
      <c r="M12" s="158"/>
      <c r="Q12" s="157"/>
      <c r="R12" s="153">
        <v>0</v>
      </c>
      <c r="U12" s="159">
        <v>0</v>
      </c>
      <c r="V12" s="159">
        <v>0</v>
      </c>
      <c r="W12" s="159">
        <v>0</v>
      </c>
      <c r="X12" s="159">
        <v>0</v>
      </c>
      <c r="Y12" s="159">
        <v>0</v>
      </c>
      <c r="Z12" s="159">
        <v>0</v>
      </c>
      <c r="AA12" s="159">
        <v>0</v>
      </c>
      <c r="AB12" s="159">
        <v>0</v>
      </c>
      <c r="AC12" s="159">
        <v>0</v>
      </c>
      <c r="AD12" s="159">
        <v>0</v>
      </c>
      <c r="AE12" s="159">
        <v>0</v>
      </c>
      <c r="AF12" s="159">
        <v>0</v>
      </c>
    </row>
    <row r="13" spans="1:32" s="112" customFormat="1" ht="10.199999999999999" x14ac:dyDescent="0.2">
      <c r="A13" s="34">
        <v>13</v>
      </c>
      <c r="B13" s="265"/>
      <c r="E13" s="152">
        <v>2</v>
      </c>
      <c r="F13" s="76" t="s">
        <v>471</v>
      </c>
      <c r="G13" s="151" t="s">
        <v>483</v>
      </c>
      <c r="M13" s="158"/>
      <c r="Q13" s="157"/>
      <c r="R13" s="153">
        <v>0</v>
      </c>
      <c r="U13" s="159">
        <v>0</v>
      </c>
      <c r="V13" s="159">
        <v>0</v>
      </c>
      <c r="W13" s="159">
        <v>0</v>
      </c>
      <c r="X13" s="159">
        <v>0</v>
      </c>
      <c r="Y13" s="159">
        <v>0</v>
      </c>
      <c r="Z13" s="159">
        <v>0</v>
      </c>
      <c r="AA13" s="159">
        <v>0</v>
      </c>
      <c r="AB13" s="159">
        <v>0</v>
      </c>
      <c r="AC13" s="159">
        <v>0</v>
      </c>
      <c r="AD13" s="159">
        <v>0</v>
      </c>
      <c r="AE13" s="159">
        <v>0</v>
      </c>
      <c r="AF13" s="159">
        <v>0</v>
      </c>
    </row>
    <row r="14" spans="1:32" s="112" customFormat="1" ht="10.199999999999999" x14ac:dyDescent="0.2">
      <c r="A14" s="34">
        <v>14</v>
      </c>
      <c r="B14" s="265"/>
      <c r="E14" s="152">
        <v>3</v>
      </c>
      <c r="F14" s="76" t="s">
        <v>471</v>
      </c>
      <c r="G14" s="151" t="s">
        <v>484</v>
      </c>
      <c r="M14" s="158"/>
      <c r="Q14" s="157"/>
      <c r="R14" s="153">
        <v>0</v>
      </c>
      <c r="U14" s="159">
        <v>0</v>
      </c>
      <c r="V14" s="159">
        <v>0</v>
      </c>
      <c r="W14" s="159">
        <v>0</v>
      </c>
      <c r="X14" s="159">
        <v>0</v>
      </c>
      <c r="Y14" s="159">
        <v>0</v>
      </c>
      <c r="Z14" s="159">
        <v>0</v>
      </c>
      <c r="AA14" s="159">
        <v>0</v>
      </c>
      <c r="AB14" s="159">
        <v>0</v>
      </c>
      <c r="AC14" s="159">
        <v>0</v>
      </c>
      <c r="AD14" s="159">
        <v>0</v>
      </c>
      <c r="AE14" s="159">
        <v>0</v>
      </c>
      <c r="AF14" s="159">
        <v>0</v>
      </c>
    </row>
    <row r="15" spans="1:32" s="112" customFormat="1" ht="10.199999999999999" x14ac:dyDescent="0.2">
      <c r="A15" s="34">
        <v>15</v>
      </c>
      <c r="B15" s="265"/>
      <c r="E15" s="152">
        <v>4</v>
      </c>
      <c r="F15" s="76" t="s">
        <v>471</v>
      </c>
      <c r="G15" s="151" t="s">
        <v>485</v>
      </c>
      <c r="M15" s="158"/>
      <c r="Q15" s="157"/>
      <c r="R15" s="153">
        <v>0</v>
      </c>
      <c r="U15" s="159">
        <v>0</v>
      </c>
      <c r="V15" s="159">
        <v>0</v>
      </c>
      <c r="W15" s="159">
        <v>0</v>
      </c>
      <c r="X15" s="159">
        <v>0</v>
      </c>
      <c r="Y15" s="159">
        <v>0</v>
      </c>
      <c r="Z15" s="159">
        <v>0</v>
      </c>
      <c r="AA15" s="159">
        <v>0</v>
      </c>
      <c r="AB15" s="159">
        <v>0</v>
      </c>
      <c r="AC15" s="159">
        <v>0</v>
      </c>
      <c r="AD15" s="159">
        <v>0</v>
      </c>
      <c r="AE15" s="159">
        <v>0</v>
      </c>
      <c r="AF15" s="159">
        <v>0</v>
      </c>
    </row>
    <row r="16" spans="1:32" s="112" customFormat="1" ht="10.199999999999999" x14ac:dyDescent="0.2">
      <c r="A16" s="34">
        <v>16</v>
      </c>
      <c r="B16" s="265"/>
      <c r="E16" s="152">
        <v>5</v>
      </c>
      <c r="F16" s="76" t="s">
        <v>471</v>
      </c>
      <c r="G16" s="151" t="s">
        <v>486</v>
      </c>
      <c r="M16" s="158"/>
      <c r="Q16" s="157"/>
      <c r="R16" s="153">
        <v>0</v>
      </c>
      <c r="U16" s="159">
        <v>0</v>
      </c>
      <c r="V16" s="159">
        <v>0</v>
      </c>
      <c r="W16" s="159">
        <v>0</v>
      </c>
      <c r="X16" s="159">
        <v>0</v>
      </c>
      <c r="Y16" s="159">
        <v>0</v>
      </c>
      <c r="Z16" s="159">
        <v>0</v>
      </c>
      <c r="AA16" s="159">
        <v>0</v>
      </c>
      <c r="AB16" s="159">
        <v>0</v>
      </c>
      <c r="AC16" s="159">
        <v>0</v>
      </c>
      <c r="AD16" s="159">
        <v>0</v>
      </c>
      <c r="AE16" s="159">
        <v>0</v>
      </c>
      <c r="AF16" s="159">
        <v>0</v>
      </c>
    </row>
    <row r="17" spans="1:32" s="112" customFormat="1" ht="10.199999999999999" x14ac:dyDescent="0.2">
      <c r="A17" s="34">
        <v>17</v>
      </c>
      <c r="B17" s="265"/>
      <c r="E17" s="152">
        <v>6</v>
      </c>
      <c r="F17" s="76" t="s">
        <v>471</v>
      </c>
      <c r="G17" s="151" t="s">
        <v>487</v>
      </c>
      <c r="M17" s="158"/>
      <c r="Q17" s="157"/>
      <c r="R17" s="153">
        <v>0</v>
      </c>
      <c r="U17" s="159">
        <v>0</v>
      </c>
      <c r="V17" s="159">
        <v>0</v>
      </c>
      <c r="W17" s="159">
        <v>0</v>
      </c>
      <c r="X17" s="159">
        <v>0</v>
      </c>
      <c r="Y17" s="159">
        <v>0</v>
      </c>
      <c r="Z17" s="159">
        <v>0</v>
      </c>
      <c r="AA17" s="159">
        <v>0</v>
      </c>
      <c r="AB17" s="159">
        <v>0</v>
      </c>
      <c r="AC17" s="159">
        <v>0</v>
      </c>
      <c r="AD17" s="159">
        <v>0</v>
      </c>
      <c r="AE17" s="159">
        <v>0</v>
      </c>
      <c r="AF17" s="159">
        <v>0</v>
      </c>
    </row>
    <row r="18" spans="1:32" s="112" customFormat="1" ht="10.199999999999999" x14ac:dyDescent="0.2">
      <c r="A18" s="34">
        <v>18</v>
      </c>
      <c r="B18" s="265"/>
      <c r="E18" s="152">
        <v>7</v>
      </c>
      <c r="F18" s="76" t="s">
        <v>471</v>
      </c>
      <c r="G18" s="151" t="s">
        <v>488</v>
      </c>
      <c r="M18" s="158"/>
      <c r="Q18" s="157"/>
      <c r="R18" s="153">
        <v>0</v>
      </c>
      <c r="U18" s="159">
        <v>0</v>
      </c>
      <c r="V18" s="159">
        <v>0</v>
      </c>
      <c r="W18" s="159">
        <v>0</v>
      </c>
      <c r="X18" s="159">
        <v>0</v>
      </c>
      <c r="Y18" s="159">
        <v>0</v>
      </c>
      <c r="Z18" s="159">
        <v>0</v>
      </c>
      <c r="AA18" s="159">
        <v>0</v>
      </c>
      <c r="AB18" s="159">
        <v>0</v>
      </c>
      <c r="AC18" s="159">
        <v>0</v>
      </c>
      <c r="AD18" s="159">
        <v>0</v>
      </c>
      <c r="AE18" s="159">
        <v>0</v>
      </c>
      <c r="AF18" s="159">
        <v>0</v>
      </c>
    </row>
    <row r="19" spans="1:32" s="112" customFormat="1" ht="10.199999999999999" x14ac:dyDescent="0.2">
      <c r="A19" s="34">
        <v>19</v>
      </c>
      <c r="B19" s="265"/>
      <c r="E19" s="152">
        <v>8</v>
      </c>
      <c r="F19" s="76" t="s">
        <v>471</v>
      </c>
      <c r="G19" s="151" t="s">
        <v>489</v>
      </c>
      <c r="M19" s="158"/>
      <c r="Q19" s="157"/>
      <c r="R19" s="153">
        <v>0</v>
      </c>
      <c r="U19" s="159">
        <v>0</v>
      </c>
      <c r="V19" s="159">
        <v>0</v>
      </c>
      <c r="W19" s="159">
        <v>0</v>
      </c>
      <c r="X19" s="159">
        <v>0</v>
      </c>
      <c r="Y19" s="159">
        <v>0</v>
      </c>
      <c r="Z19" s="159">
        <v>0</v>
      </c>
      <c r="AA19" s="159">
        <v>0</v>
      </c>
      <c r="AB19" s="159">
        <v>0</v>
      </c>
      <c r="AC19" s="159">
        <v>0</v>
      </c>
      <c r="AD19" s="159">
        <v>0</v>
      </c>
      <c r="AE19" s="159">
        <v>0</v>
      </c>
      <c r="AF19" s="159">
        <v>0</v>
      </c>
    </row>
    <row r="20" spans="1:32" s="21" customFormat="1" ht="10.199999999999999" x14ac:dyDescent="0.2">
      <c r="A20" s="34">
        <v>20</v>
      </c>
      <c r="B20" s="264"/>
      <c r="E20" s="20" t="s">
        <v>11</v>
      </c>
      <c r="M20" s="71"/>
      <c r="Q20" s="49"/>
      <c r="R20" s="33"/>
      <c r="U20" s="23"/>
      <c r="V20" s="23"/>
      <c r="W20" s="23"/>
      <c r="X20" s="23"/>
      <c r="Y20" s="23"/>
      <c r="Z20" s="23"/>
      <c r="AA20" s="23"/>
      <c r="AB20" s="23"/>
      <c r="AC20" s="23"/>
      <c r="AD20" s="23"/>
      <c r="AE20" s="23"/>
      <c r="AF20" s="23"/>
    </row>
    <row r="21" spans="1:32" s="8" customFormat="1" x14ac:dyDescent="0.3">
      <c r="A21" s="34">
        <v>21</v>
      </c>
      <c r="B21" s="262"/>
      <c r="C21" s="56" t="s">
        <v>2</v>
      </c>
      <c r="E21" s="35"/>
      <c r="F21" s="8" t="s">
        <v>336</v>
      </c>
      <c r="K21" s="15"/>
      <c r="L21" s="9"/>
      <c r="M21" s="72"/>
      <c r="N21" s="91"/>
      <c r="O21" s="9"/>
      <c r="P21" s="9"/>
      <c r="Q21" s="49"/>
      <c r="R21" s="6">
        <v>0</v>
      </c>
      <c r="U21" s="6">
        <v>0</v>
      </c>
      <c r="V21" s="6">
        <v>0</v>
      </c>
      <c r="W21" s="6">
        <v>0</v>
      </c>
      <c r="X21" s="6">
        <v>0</v>
      </c>
      <c r="Y21" s="6">
        <v>0</v>
      </c>
      <c r="Z21" s="6">
        <v>0</v>
      </c>
      <c r="AA21" s="6">
        <v>0</v>
      </c>
      <c r="AB21" s="6">
        <v>0</v>
      </c>
      <c r="AC21" s="6">
        <v>0</v>
      </c>
      <c r="AD21" s="6">
        <v>0</v>
      </c>
      <c r="AE21" s="6">
        <v>0</v>
      </c>
      <c r="AF21" s="6">
        <v>0</v>
      </c>
    </row>
    <row r="22" spans="1:32" s="112" customFormat="1" ht="10.199999999999999" x14ac:dyDescent="0.2">
      <c r="A22" s="34">
        <v>22</v>
      </c>
      <c r="B22" s="265"/>
      <c r="E22" s="152">
        <v>1</v>
      </c>
      <c r="F22" s="76" t="s">
        <v>336</v>
      </c>
      <c r="G22" s="151" t="s">
        <v>482</v>
      </c>
      <c r="M22" s="158"/>
      <c r="Q22" s="157"/>
      <c r="R22" s="153">
        <v>0</v>
      </c>
      <c r="U22" s="159">
        <v>0</v>
      </c>
      <c r="V22" s="159">
        <v>0</v>
      </c>
      <c r="W22" s="159">
        <v>0</v>
      </c>
      <c r="X22" s="159">
        <v>0</v>
      </c>
      <c r="Y22" s="159">
        <v>0</v>
      </c>
      <c r="Z22" s="159">
        <v>0</v>
      </c>
      <c r="AA22" s="159">
        <v>0</v>
      </c>
      <c r="AB22" s="159">
        <v>0</v>
      </c>
      <c r="AC22" s="159">
        <v>0</v>
      </c>
      <c r="AD22" s="159">
        <v>0</v>
      </c>
      <c r="AE22" s="159">
        <v>0</v>
      </c>
      <c r="AF22" s="159">
        <v>0</v>
      </c>
    </row>
    <row r="23" spans="1:32" s="112" customFormat="1" ht="10.199999999999999" x14ac:dyDescent="0.2">
      <c r="A23" s="34">
        <v>23</v>
      </c>
      <c r="B23" s="265"/>
      <c r="E23" s="152">
        <v>2</v>
      </c>
      <c r="F23" s="76" t="s">
        <v>336</v>
      </c>
      <c r="G23" s="151" t="s">
        <v>483</v>
      </c>
      <c r="M23" s="158"/>
      <c r="Q23" s="157"/>
      <c r="R23" s="153">
        <v>0</v>
      </c>
      <c r="U23" s="159">
        <v>0</v>
      </c>
      <c r="V23" s="159">
        <v>0</v>
      </c>
      <c r="W23" s="159">
        <v>0</v>
      </c>
      <c r="X23" s="159">
        <v>0</v>
      </c>
      <c r="Y23" s="159">
        <v>0</v>
      </c>
      <c r="Z23" s="159">
        <v>0</v>
      </c>
      <c r="AA23" s="159">
        <v>0</v>
      </c>
      <c r="AB23" s="159">
        <v>0</v>
      </c>
      <c r="AC23" s="159">
        <v>0</v>
      </c>
      <c r="AD23" s="159">
        <v>0</v>
      </c>
      <c r="AE23" s="159">
        <v>0</v>
      </c>
      <c r="AF23" s="159">
        <v>0</v>
      </c>
    </row>
    <row r="24" spans="1:32" s="112" customFormat="1" ht="10.199999999999999" x14ac:dyDescent="0.2">
      <c r="A24" s="34">
        <v>24</v>
      </c>
      <c r="B24" s="265"/>
      <c r="E24" s="152">
        <v>3</v>
      </c>
      <c r="F24" s="76" t="s">
        <v>336</v>
      </c>
      <c r="G24" s="151" t="s">
        <v>484</v>
      </c>
      <c r="M24" s="158"/>
      <c r="Q24" s="157"/>
      <c r="R24" s="153">
        <v>0</v>
      </c>
      <c r="U24" s="159">
        <v>0</v>
      </c>
      <c r="V24" s="159">
        <v>0</v>
      </c>
      <c r="W24" s="159">
        <v>0</v>
      </c>
      <c r="X24" s="159">
        <v>0</v>
      </c>
      <c r="Y24" s="159">
        <v>0</v>
      </c>
      <c r="Z24" s="159">
        <v>0</v>
      </c>
      <c r="AA24" s="159">
        <v>0</v>
      </c>
      <c r="AB24" s="159">
        <v>0</v>
      </c>
      <c r="AC24" s="159">
        <v>0</v>
      </c>
      <c r="AD24" s="159">
        <v>0</v>
      </c>
      <c r="AE24" s="159">
        <v>0</v>
      </c>
      <c r="AF24" s="159">
        <v>0</v>
      </c>
    </row>
    <row r="25" spans="1:32" s="112" customFormat="1" ht="10.199999999999999" x14ac:dyDescent="0.2">
      <c r="A25" s="34">
        <v>25</v>
      </c>
      <c r="B25" s="265"/>
      <c r="E25" s="152">
        <v>4</v>
      </c>
      <c r="F25" s="76" t="s">
        <v>336</v>
      </c>
      <c r="G25" s="151" t="s">
        <v>485</v>
      </c>
      <c r="M25" s="158"/>
      <c r="Q25" s="157"/>
      <c r="R25" s="153">
        <v>0</v>
      </c>
      <c r="U25" s="159">
        <v>0</v>
      </c>
      <c r="V25" s="159">
        <v>0</v>
      </c>
      <c r="W25" s="159">
        <v>0</v>
      </c>
      <c r="X25" s="159">
        <v>0</v>
      </c>
      <c r="Y25" s="159">
        <v>0</v>
      </c>
      <c r="Z25" s="159">
        <v>0</v>
      </c>
      <c r="AA25" s="159">
        <v>0</v>
      </c>
      <c r="AB25" s="159">
        <v>0</v>
      </c>
      <c r="AC25" s="159">
        <v>0</v>
      </c>
      <c r="AD25" s="159">
        <v>0</v>
      </c>
      <c r="AE25" s="159">
        <v>0</v>
      </c>
      <c r="AF25" s="159">
        <v>0</v>
      </c>
    </row>
    <row r="26" spans="1:32" s="112" customFormat="1" ht="10.199999999999999" x14ac:dyDescent="0.2">
      <c r="A26" s="34">
        <v>26</v>
      </c>
      <c r="B26" s="265"/>
      <c r="E26" s="152">
        <v>5</v>
      </c>
      <c r="F26" s="76" t="s">
        <v>336</v>
      </c>
      <c r="G26" s="151" t="s">
        <v>486</v>
      </c>
      <c r="M26" s="158"/>
      <c r="Q26" s="157"/>
      <c r="R26" s="153">
        <v>0</v>
      </c>
      <c r="U26" s="159">
        <v>0</v>
      </c>
      <c r="V26" s="159">
        <v>0</v>
      </c>
      <c r="W26" s="159">
        <v>0</v>
      </c>
      <c r="X26" s="159">
        <v>0</v>
      </c>
      <c r="Y26" s="159">
        <v>0</v>
      </c>
      <c r="Z26" s="159">
        <v>0</v>
      </c>
      <c r="AA26" s="159">
        <v>0</v>
      </c>
      <c r="AB26" s="159">
        <v>0</v>
      </c>
      <c r="AC26" s="159">
        <v>0</v>
      </c>
      <c r="AD26" s="159">
        <v>0</v>
      </c>
      <c r="AE26" s="159">
        <v>0</v>
      </c>
      <c r="AF26" s="159">
        <v>0</v>
      </c>
    </row>
    <row r="27" spans="1:32" s="112" customFormat="1" ht="10.199999999999999" x14ac:dyDescent="0.2">
      <c r="A27" s="34">
        <v>27</v>
      </c>
      <c r="B27" s="265"/>
      <c r="E27" s="152">
        <v>6</v>
      </c>
      <c r="F27" s="76" t="s">
        <v>336</v>
      </c>
      <c r="G27" s="151" t="s">
        <v>487</v>
      </c>
      <c r="M27" s="158"/>
      <c r="Q27" s="157"/>
      <c r="R27" s="153">
        <v>0</v>
      </c>
      <c r="U27" s="159">
        <v>0</v>
      </c>
      <c r="V27" s="159">
        <v>0</v>
      </c>
      <c r="W27" s="159">
        <v>0</v>
      </c>
      <c r="X27" s="159">
        <v>0</v>
      </c>
      <c r="Y27" s="159">
        <v>0</v>
      </c>
      <c r="Z27" s="159">
        <v>0</v>
      </c>
      <c r="AA27" s="159">
        <v>0</v>
      </c>
      <c r="AB27" s="159">
        <v>0</v>
      </c>
      <c r="AC27" s="159">
        <v>0</v>
      </c>
      <c r="AD27" s="159">
        <v>0</v>
      </c>
      <c r="AE27" s="159">
        <v>0</v>
      </c>
      <c r="AF27" s="159">
        <v>0</v>
      </c>
    </row>
    <row r="28" spans="1:32" s="112" customFormat="1" ht="10.199999999999999" x14ac:dyDescent="0.2">
      <c r="A28" s="34">
        <v>28</v>
      </c>
      <c r="B28" s="265"/>
      <c r="E28" s="152">
        <v>7</v>
      </c>
      <c r="F28" s="76" t="s">
        <v>336</v>
      </c>
      <c r="G28" s="151" t="s">
        <v>488</v>
      </c>
      <c r="M28" s="158"/>
      <c r="Q28" s="157"/>
      <c r="R28" s="153">
        <v>0</v>
      </c>
      <c r="U28" s="159">
        <v>0</v>
      </c>
      <c r="V28" s="159">
        <v>0</v>
      </c>
      <c r="W28" s="159">
        <v>0</v>
      </c>
      <c r="X28" s="159">
        <v>0</v>
      </c>
      <c r="Y28" s="159">
        <v>0</v>
      </c>
      <c r="Z28" s="159">
        <v>0</v>
      </c>
      <c r="AA28" s="159">
        <v>0</v>
      </c>
      <c r="AB28" s="159">
        <v>0</v>
      </c>
      <c r="AC28" s="159">
        <v>0</v>
      </c>
      <c r="AD28" s="159">
        <v>0</v>
      </c>
      <c r="AE28" s="159">
        <v>0</v>
      </c>
      <c r="AF28" s="159">
        <v>0</v>
      </c>
    </row>
    <row r="29" spans="1:32" s="112" customFormat="1" ht="10.199999999999999" x14ac:dyDescent="0.2">
      <c r="A29" s="34">
        <v>29</v>
      </c>
      <c r="B29" s="265"/>
      <c r="E29" s="152">
        <v>8</v>
      </c>
      <c r="F29" s="76" t="s">
        <v>336</v>
      </c>
      <c r="G29" s="151" t="s">
        <v>489</v>
      </c>
      <c r="M29" s="158"/>
      <c r="Q29" s="157"/>
      <c r="R29" s="153">
        <v>0</v>
      </c>
      <c r="U29" s="159">
        <v>0</v>
      </c>
      <c r="V29" s="159">
        <v>0</v>
      </c>
      <c r="W29" s="159">
        <v>0</v>
      </c>
      <c r="X29" s="159">
        <v>0</v>
      </c>
      <c r="Y29" s="159">
        <v>0</v>
      </c>
      <c r="Z29" s="159">
        <v>0</v>
      </c>
      <c r="AA29" s="159">
        <v>0</v>
      </c>
      <c r="AB29" s="159">
        <v>0</v>
      </c>
      <c r="AC29" s="159">
        <v>0</v>
      </c>
      <c r="AD29" s="159">
        <v>0</v>
      </c>
      <c r="AE29" s="159">
        <v>0</v>
      </c>
      <c r="AF29" s="159">
        <v>0</v>
      </c>
    </row>
    <row r="30" spans="1:32" s="21" customFormat="1" ht="10.199999999999999" x14ac:dyDescent="0.2">
      <c r="A30" s="34">
        <v>30</v>
      </c>
      <c r="B30" s="264"/>
      <c r="E30" s="20" t="s">
        <v>11</v>
      </c>
      <c r="M30" s="71"/>
      <c r="Q30" s="49"/>
      <c r="R30" s="33"/>
      <c r="U30" s="23"/>
      <c r="V30" s="23"/>
      <c r="W30" s="23"/>
      <c r="X30" s="23"/>
      <c r="Y30" s="23"/>
      <c r="Z30" s="23"/>
      <c r="AA30" s="23"/>
      <c r="AB30" s="23"/>
      <c r="AC30" s="23"/>
      <c r="AD30" s="23"/>
      <c r="AE30" s="23"/>
      <c r="AF30" s="23"/>
    </row>
    <row r="31" spans="1:32" s="8" customFormat="1" x14ac:dyDescent="0.3">
      <c r="A31" s="34">
        <v>31</v>
      </c>
      <c r="B31" s="262"/>
      <c r="C31" s="56" t="s">
        <v>2</v>
      </c>
      <c r="E31" s="35"/>
      <c r="F31" s="8" t="s">
        <v>338</v>
      </c>
      <c r="K31" s="15"/>
      <c r="L31" s="9"/>
      <c r="M31" s="72"/>
      <c r="N31" s="91"/>
      <c r="O31" s="9"/>
      <c r="P31" s="9"/>
      <c r="Q31" s="49"/>
      <c r="R31" s="6">
        <v>0</v>
      </c>
      <c r="U31" s="6">
        <v>0</v>
      </c>
      <c r="V31" s="6">
        <v>0</v>
      </c>
      <c r="W31" s="6">
        <v>0</v>
      </c>
      <c r="X31" s="6">
        <v>0</v>
      </c>
      <c r="Y31" s="6">
        <v>0</v>
      </c>
      <c r="Z31" s="6">
        <v>0</v>
      </c>
      <c r="AA31" s="6">
        <v>0</v>
      </c>
      <c r="AB31" s="6">
        <v>0</v>
      </c>
      <c r="AC31" s="6">
        <v>0</v>
      </c>
      <c r="AD31" s="6">
        <v>0</v>
      </c>
      <c r="AE31" s="6">
        <v>0</v>
      </c>
      <c r="AF31" s="6">
        <v>0</v>
      </c>
    </row>
    <row r="32" spans="1:32" s="112" customFormat="1" ht="10.199999999999999" x14ac:dyDescent="0.2">
      <c r="A32" s="34">
        <v>32</v>
      </c>
      <c r="B32" s="265"/>
      <c r="E32" s="152">
        <v>1</v>
      </c>
      <c r="F32" s="76" t="s">
        <v>338</v>
      </c>
      <c r="G32" s="151" t="s">
        <v>482</v>
      </c>
      <c r="M32" s="158"/>
      <c r="Q32" s="157"/>
      <c r="R32" s="153">
        <v>0</v>
      </c>
      <c r="U32" s="159">
        <v>0</v>
      </c>
      <c r="V32" s="159">
        <v>0</v>
      </c>
      <c r="W32" s="159">
        <v>0</v>
      </c>
      <c r="X32" s="159">
        <v>0</v>
      </c>
      <c r="Y32" s="159">
        <v>0</v>
      </c>
      <c r="Z32" s="159">
        <v>0</v>
      </c>
      <c r="AA32" s="159">
        <v>0</v>
      </c>
      <c r="AB32" s="159">
        <v>0</v>
      </c>
      <c r="AC32" s="159">
        <v>0</v>
      </c>
      <c r="AD32" s="159">
        <v>0</v>
      </c>
      <c r="AE32" s="159">
        <v>0</v>
      </c>
      <c r="AF32" s="159">
        <v>0</v>
      </c>
    </row>
    <row r="33" spans="1:32" s="112" customFormat="1" ht="10.199999999999999" x14ac:dyDescent="0.2">
      <c r="A33" s="34">
        <v>33</v>
      </c>
      <c r="B33" s="265"/>
      <c r="E33" s="152">
        <v>2</v>
      </c>
      <c r="F33" s="76" t="s">
        <v>338</v>
      </c>
      <c r="G33" s="151" t="s">
        <v>483</v>
      </c>
      <c r="M33" s="158"/>
      <c r="Q33" s="157"/>
      <c r="R33" s="153">
        <v>0</v>
      </c>
      <c r="U33" s="159">
        <v>0</v>
      </c>
      <c r="V33" s="159">
        <v>0</v>
      </c>
      <c r="W33" s="159">
        <v>0</v>
      </c>
      <c r="X33" s="159">
        <v>0</v>
      </c>
      <c r="Y33" s="159">
        <v>0</v>
      </c>
      <c r="Z33" s="159">
        <v>0</v>
      </c>
      <c r="AA33" s="159">
        <v>0</v>
      </c>
      <c r="AB33" s="159">
        <v>0</v>
      </c>
      <c r="AC33" s="159">
        <v>0</v>
      </c>
      <c r="AD33" s="159">
        <v>0</v>
      </c>
      <c r="AE33" s="159">
        <v>0</v>
      </c>
      <c r="AF33" s="159">
        <v>0</v>
      </c>
    </row>
    <row r="34" spans="1:32" s="112" customFormat="1" ht="10.199999999999999" x14ac:dyDescent="0.2">
      <c r="A34" s="34">
        <v>34</v>
      </c>
      <c r="B34" s="265"/>
      <c r="E34" s="152">
        <v>3</v>
      </c>
      <c r="F34" s="76" t="s">
        <v>338</v>
      </c>
      <c r="G34" s="151" t="s">
        <v>484</v>
      </c>
      <c r="M34" s="158"/>
      <c r="Q34" s="157"/>
      <c r="R34" s="153">
        <v>0</v>
      </c>
      <c r="U34" s="159">
        <v>0</v>
      </c>
      <c r="V34" s="159">
        <v>0</v>
      </c>
      <c r="W34" s="159">
        <v>0</v>
      </c>
      <c r="X34" s="159">
        <v>0</v>
      </c>
      <c r="Y34" s="159">
        <v>0</v>
      </c>
      <c r="Z34" s="159">
        <v>0</v>
      </c>
      <c r="AA34" s="159">
        <v>0</v>
      </c>
      <c r="AB34" s="159">
        <v>0</v>
      </c>
      <c r="AC34" s="159">
        <v>0</v>
      </c>
      <c r="AD34" s="159">
        <v>0</v>
      </c>
      <c r="AE34" s="159">
        <v>0</v>
      </c>
      <c r="AF34" s="159">
        <v>0</v>
      </c>
    </row>
    <row r="35" spans="1:32" s="112" customFormat="1" ht="10.199999999999999" x14ac:dyDescent="0.2">
      <c r="A35" s="34">
        <v>35</v>
      </c>
      <c r="B35" s="265"/>
      <c r="E35" s="152">
        <v>4</v>
      </c>
      <c r="F35" s="76" t="s">
        <v>338</v>
      </c>
      <c r="G35" s="151" t="s">
        <v>485</v>
      </c>
      <c r="M35" s="158"/>
      <c r="Q35" s="157"/>
      <c r="R35" s="153">
        <v>0</v>
      </c>
      <c r="U35" s="159">
        <v>0</v>
      </c>
      <c r="V35" s="159">
        <v>0</v>
      </c>
      <c r="W35" s="159">
        <v>0</v>
      </c>
      <c r="X35" s="159">
        <v>0</v>
      </c>
      <c r="Y35" s="159">
        <v>0</v>
      </c>
      <c r="Z35" s="159">
        <v>0</v>
      </c>
      <c r="AA35" s="159">
        <v>0</v>
      </c>
      <c r="AB35" s="159">
        <v>0</v>
      </c>
      <c r="AC35" s="159">
        <v>0</v>
      </c>
      <c r="AD35" s="159">
        <v>0</v>
      </c>
      <c r="AE35" s="159">
        <v>0</v>
      </c>
      <c r="AF35" s="159">
        <v>0</v>
      </c>
    </row>
    <row r="36" spans="1:32" s="112" customFormat="1" ht="10.199999999999999" x14ac:dyDescent="0.2">
      <c r="A36" s="34">
        <v>36</v>
      </c>
      <c r="B36" s="265"/>
      <c r="E36" s="152">
        <v>5</v>
      </c>
      <c r="F36" s="76" t="s">
        <v>338</v>
      </c>
      <c r="G36" s="151" t="s">
        <v>486</v>
      </c>
      <c r="M36" s="158"/>
      <c r="Q36" s="157"/>
      <c r="R36" s="153">
        <v>0</v>
      </c>
      <c r="U36" s="159">
        <v>0</v>
      </c>
      <c r="V36" s="159">
        <v>0</v>
      </c>
      <c r="W36" s="159">
        <v>0</v>
      </c>
      <c r="X36" s="159">
        <v>0</v>
      </c>
      <c r="Y36" s="159">
        <v>0</v>
      </c>
      <c r="Z36" s="159">
        <v>0</v>
      </c>
      <c r="AA36" s="159">
        <v>0</v>
      </c>
      <c r="AB36" s="159">
        <v>0</v>
      </c>
      <c r="AC36" s="159">
        <v>0</v>
      </c>
      <c r="AD36" s="159">
        <v>0</v>
      </c>
      <c r="AE36" s="159">
        <v>0</v>
      </c>
      <c r="AF36" s="159">
        <v>0</v>
      </c>
    </row>
    <row r="37" spans="1:32" s="112" customFormat="1" ht="10.199999999999999" x14ac:dyDescent="0.2">
      <c r="A37" s="34">
        <v>37</v>
      </c>
      <c r="B37" s="265"/>
      <c r="E37" s="152">
        <v>6</v>
      </c>
      <c r="F37" s="76" t="s">
        <v>338</v>
      </c>
      <c r="G37" s="151" t="s">
        <v>487</v>
      </c>
      <c r="M37" s="158"/>
      <c r="Q37" s="157"/>
      <c r="R37" s="153">
        <v>0</v>
      </c>
      <c r="U37" s="159">
        <v>0</v>
      </c>
      <c r="V37" s="159">
        <v>0</v>
      </c>
      <c r="W37" s="159">
        <v>0</v>
      </c>
      <c r="X37" s="159">
        <v>0</v>
      </c>
      <c r="Y37" s="159">
        <v>0</v>
      </c>
      <c r="Z37" s="159">
        <v>0</v>
      </c>
      <c r="AA37" s="159">
        <v>0</v>
      </c>
      <c r="AB37" s="159">
        <v>0</v>
      </c>
      <c r="AC37" s="159">
        <v>0</v>
      </c>
      <c r="AD37" s="159">
        <v>0</v>
      </c>
      <c r="AE37" s="159">
        <v>0</v>
      </c>
      <c r="AF37" s="159">
        <v>0</v>
      </c>
    </row>
    <row r="38" spans="1:32" s="112" customFormat="1" ht="10.199999999999999" x14ac:dyDescent="0.2">
      <c r="A38" s="34">
        <v>38</v>
      </c>
      <c r="B38" s="265"/>
      <c r="E38" s="152">
        <v>7</v>
      </c>
      <c r="F38" s="76" t="s">
        <v>338</v>
      </c>
      <c r="G38" s="151" t="s">
        <v>488</v>
      </c>
      <c r="M38" s="158"/>
      <c r="Q38" s="157"/>
      <c r="R38" s="153">
        <v>0</v>
      </c>
      <c r="U38" s="159">
        <v>0</v>
      </c>
      <c r="V38" s="159">
        <v>0</v>
      </c>
      <c r="W38" s="159">
        <v>0</v>
      </c>
      <c r="X38" s="159">
        <v>0</v>
      </c>
      <c r="Y38" s="159">
        <v>0</v>
      </c>
      <c r="Z38" s="159">
        <v>0</v>
      </c>
      <c r="AA38" s="159">
        <v>0</v>
      </c>
      <c r="AB38" s="159">
        <v>0</v>
      </c>
      <c r="AC38" s="159">
        <v>0</v>
      </c>
      <c r="AD38" s="159">
        <v>0</v>
      </c>
      <c r="AE38" s="159">
        <v>0</v>
      </c>
      <c r="AF38" s="159">
        <v>0</v>
      </c>
    </row>
    <row r="39" spans="1:32" s="112" customFormat="1" ht="10.199999999999999" x14ac:dyDescent="0.2">
      <c r="A39" s="34">
        <v>39</v>
      </c>
      <c r="B39" s="265"/>
      <c r="E39" s="152">
        <v>8</v>
      </c>
      <c r="F39" s="76" t="s">
        <v>338</v>
      </c>
      <c r="G39" s="151" t="s">
        <v>489</v>
      </c>
      <c r="M39" s="158"/>
      <c r="Q39" s="157"/>
      <c r="R39" s="153">
        <v>0</v>
      </c>
      <c r="U39" s="159">
        <v>0</v>
      </c>
      <c r="V39" s="159">
        <v>0</v>
      </c>
      <c r="W39" s="159">
        <v>0</v>
      </c>
      <c r="X39" s="159">
        <v>0</v>
      </c>
      <c r="Y39" s="159">
        <v>0</v>
      </c>
      <c r="Z39" s="159">
        <v>0</v>
      </c>
      <c r="AA39" s="159">
        <v>0</v>
      </c>
      <c r="AB39" s="159">
        <v>0</v>
      </c>
      <c r="AC39" s="159">
        <v>0</v>
      </c>
      <c r="AD39" s="159">
        <v>0</v>
      </c>
      <c r="AE39" s="159">
        <v>0</v>
      </c>
      <c r="AF39" s="159">
        <v>0</v>
      </c>
    </row>
    <row r="40" spans="1:32" s="21" customFormat="1" ht="10.199999999999999" x14ac:dyDescent="0.2">
      <c r="A40" s="34">
        <v>40</v>
      </c>
      <c r="B40" s="264"/>
      <c r="E40" s="20" t="s">
        <v>11</v>
      </c>
      <c r="M40" s="71"/>
      <c r="Q40" s="49"/>
      <c r="R40" s="33"/>
      <c r="U40" s="23"/>
      <c r="V40" s="23"/>
      <c r="W40" s="23"/>
      <c r="X40" s="23"/>
      <c r="Y40" s="23"/>
      <c r="Z40" s="23"/>
      <c r="AA40" s="23"/>
      <c r="AB40" s="23"/>
      <c r="AC40" s="23"/>
      <c r="AD40" s="23"/>
      <c r="AE40" s="23"/>
      <c r="AF40" s="23"/>
    </row>
    <row r="41" spans="1:32" s="8" customFormat="1" x14ac:dyDescent="0.3">
      <c r="A41" s="34">
        <v>41</v>
      </c>
      <c r="B41" s="262"/>
      <c r="C41" s="56" t="s">
        <v>2</v>
      </c>
      <c r="E41" s="35" t="s">
        <v>7</v>
      </c>
      <c r="F41" s="8" t="s">
        <v>320</v>
      </c>
      <c r="K41" s="15"/>
      <c r="M41" s="72"/>
      <c r="N41" s="316"/>
      <c r="Q41" s="50"/>
      <c r="R41" s="6">
        <v>0</v>
      </c>
      <c r="U41" s="6">
        <v>0</v>
      </c>
      <c r="V41" s="6">
        <v>0</v>
      </c>
      <c r="W41" s="6">
        <v>0</v>
      </c>
      <c r="X41" s="6">
        <v>0</v>
      </c>
      <c r="Y41" s="6">
        <v>0</v>
      </c>
      <c r="Z41" s="6">
        <v>0</v>
      </c>
      <c r="AA41" s="6">
        <v>0</v>
      </c>
      <c r="AB41" s="6">
        <v>0</v>
      </c>
      <c r="AC41" s="6">
        <v>0</v>
      </c>
      <c r="AD41" s="6">
        <v>0</v>
      </c>
      <c r="AE41" s="6">
        <v>0</v>
      </c>
      <c r="AF41" s="6">
        <v>0</v>
      </c>
    </row>
    <row r="42" spans="1:32" s="8" customFormat="1" x14ac:dyDescent="0.3">
      <c r="A42" s="34">
        <v>42</v>
      </c>
      <c r="B42" s="262"/>
      <c r="C42" s="56" t="s">
        <v>0</v>
      </c>
      <c r="E42" s="35" t="s">
        <v>7</v>
      </c>
      <c r="F42" s="8" t="s">
        <v>258</v>
      </c>
      <c r="K42" s="15"/>
      <c r="L42" s="9"/>
      <c r="M42" s="72"/>
      <c r="N42" s="91"/>
      <c r="O42" s="9"/>
      <c r="P42" s="9"/>
      <c r="Q42" s="49"/>
      <c r="R42" s="6">
        <v>0</v>
      </c>
      <c r="U42" s="6">
        <v>0</v>
      </c>
      <c r="V42" s="6">
        <v>0</v>
      </c>
      <c r="W42" s="6">
        <v>0</v>
      </c>
      <c r="X42" s="6">
        <v>0</v>
      </c>
      <c r="Y42" s="6">
        <v>0</v>
      </c>
      <c r="Z42" s="6">
        <v>0</v>
      </c>
      <c r="AA42" s="6">
        <v>0</v>
      </c>
      <c r="AB42" s="6">
        <v>0</v>
      </c>
      <c r="AC42" s="6">
        <v>0</v>
      </c>
      <c r="AD42" s="6">
        <v>0</v>
      </c>
      <c r="AE42" s="6">
        <v>0</v>
      </c>
      <c r="AF42" s="6">
        <v>0</v>
      </c>
    </row>
    <row r="43" spans="1:32" s="8" customFormat="1" x14ac:dyDescent="0.3">
      <c r="A43" s="34">
        <v>43</v>
      </c>
      <c r="B43" s="262"/>
      <c r="C43" s="56" t="s">
        <v>2</v>
      </c>
      <c r="E43" s="35" t="s">
        <v>7</v>
      </c>
      <c r="F43" s="8" t="s">
        <v>259</v>
      </c>
      <c r="K43" s="15"/>
      <c r="L43" s="9"/>
      <c r="M43" s="72"/>
      <c r="N43" s="91"/>
      <c r="O43" s="9"/>
      <c r="P43" s="9"/>
      <c r="Q43" s="49"/>
      <c r="R43" s="6">
        <v>0</v>
      </c>
      <c r="U43" s="6">
        <v>0</v>
      </c>
      <c r="V43" s="6">
        <v>0</v>
      </c>
      <c r="W43" s="6">
        <v>0</v>
      </c>
      <c r="X43" s="6">
        <v>0</v>
      </c>
      <c r="Y43" s="6">
        <v>0</v>
      </c>
      <c r="Z43" s="6">
        <v>0</v>
      </c>
      <c r="AA43" s="6">
        <v>0</v>
      </c>
      <c r="AB43" s="6">
        <v>0</v>
      </c>
      <c r="AC43" s="6">
        <v>0</v>
      </c>
      <c r="AD43" s="6">
        <v>0</v>
      </c>
      <c r="AE43" s="6">
        <v>0</v>
      </c>
      <c r="AF43" s="6">
        <v>0</v>
      </c>
    </row>
    <row r="44" spans="1:32" s="8" customFormat="1" x14ac:dyDescent="0.3">
      <c r="A44" s="34">
        <v>44</v>
      </c>
      <c r="B44" s="262"/>
      <c r="C44" s="56" t="s">
        <v>2</v>
      </c>
      <c r="E44" s="35" t="s">
        <v>7</v>
      </c>
      <c r="F44" s="8" t="s">
        <v>237</v>
      </c>
      <c r="K44" s="15"/>
      <c r="L44" s="9"/>
      <c r="M44" s="72"/>
      <c r="N44" s="91"/>
      <c r="O44" s="9"/>
      <c r="P44" s="9"/>
      <c r="Q44" s="49">
        <v>0</v>
      </c>
      <c r="R44" s="6">
        <v>0</v>
      </c>
      <c r="U44" s="6">
        <v>0</v>
      </c>
      <c r="V44" s="6">
        <v>0</v>
      </c>
      <c r="W44" s="6">
        <v>0</v>
      </c>
      <c r="X44" s="6">
        <v>0</v>
      </c>
      <c r="Y44" s="6">
        <v>0</v>
      </c>
      <c r="Z44" s="6">
        <v>0</v>
      </c>
      <c r="AA44" s="6">
        <v>0</v>
      </c>
      <c r="AB44" s="6">
        <v>0</v>
      </c>
      <c r="AC44" s="6">
        <v>0</v>
      </c>
      <c r="AD44" s="6">
        <v>0</v>
      </c>
      <c r="AE44" s="6">
        <v>0</v>
      </c>
      <c r="AF44" s="6">
        <v>0</v>
      </c>
    </row>
    <row r="45" spans="1:32" s="69" customFormat="1" ht="12" x14ac:dyDescent="0.25">
      <c r="A45" s="25">
        <v>45</v>
      </c>
      <c r="B45" s="272"/>
      <c r="E45" s="19" t="s">
        <v>7</v>
      </c>
      <c r="F45" s="177" t="s">
        <v>237</v>
      </c>
      <c r="G45" s="69" t="s">
        <v>347</v>
      </c>
      <c r="M45" s="178"/>
      <c r="N45" s="86"/>
      <c r="Q45" s="87"/>
      <c r="R45" s="88">
        <v>0</v>
      </c>
      <c r="U45" s="88">
        <v>0</v>
      </c>
      <c r="V45" s="88">
        <v>0</v>
      </c>
      <c r="W45" s="88">
        <v>0</v>
      </c>
      <c r="X45" s="88">
        <v>0</v>
      </c>
      <c r="Y45" s="88">
        <v>0</v>
      </c>
      <c r="Z45" s="88">
        <v>0</v>
      </c>
      <c r="AA45" s="88">
        <v>0</v>
      </c>
      <c r="AB45" s="88">
        <v>0</v>
      </c>
      <c r="AC45" s="88">
        <v>0</v>
      </c>
      <c r="AD45" s="88">
        <v>0</v>
      </c>
      <c r="AE45" s="88">
        <v>0</v>
      </c>
      <c r="AF45" s="88">
        <v>0</v>
      </c>
    </row>
    <row r="46" spans="1:32" s="69" customFormat="1" ht="12" x14ac:dyDescent="0.25">
      <c r="A46" s="25">
        <v>46</v>
      </c>
      <c r="B46" s="272"/>
      <c r="E46" s="19" t="s">
        <v>7</v>
      </c>
      <c r="F46" s="177" t="s">
        <v>237</v>
      </c>
      <c r="G46" s="69" t="s">
        <v>375</v>
      </c>
      <c r="M46" s="178"/>
      <c r="N46" s="91"/>
      <c r="Q46" s="87"/>
      <c r="R46" s="88">
        <v>0</v>
      </c>
      <c r="U46" s="88">
        <v>0</v>
      </c>
      <c r="V46" s="88">
        <v>0</v>
      </c>
      <c r="W46" s="88">
        <v>0</v>
      </c>
      <c r="X46" s="88">
        <v>0</v>
      </c>
      <c r="Y46" s="88">
        <v>0</v>
      </c>
      <c r="Z46" s="88">
        <v>0</v>
      </c>
      <c r="AA46" s="88">
        <v>0</v>
      </c>
      <c r="AB46" s="88">
        <v>0</v>
      </c>
      <c r="AC46" s="88">
        <v>0</v>
      </c>
      <c r="AD46" s="88">
        <v>0</v>
      </c>
      <c r="AE46" s="88">
        <v>0</v>
      </c>
      <c r="AF46" s="88">
        <v>0</v>
      </c>
    </row>
    <row r="47" spans="1:32" s="8" customFormat="1" x14ac:dyDescent="0.3">
      <c r="A47" s="34">
        <v>47</v>
      </c>
      <c r="B47" s="262"/>
      <c r="C47" s="56" t="s">
        <v>2</v>
      </c>
      <c r="E47" s="35" t="s">
        <v>7</v>
      </c>
      <c r="F47" s="8" t="s">
        <v>268</v>
      </c>
      <c r="K47" s="15"/>
      <c r="L47" s="9"/>
      <c r="M47" s="72"/>
      <c r="N47" s="91"/>
      <c r="O47" s="9"/>
      <c r="P47" s="9"/>
      <c r="Q47" s="49"/>
      <c r="R47" s="6">
        <v>0</v>
      </c>
      <c r="U47" s="6">
        <v>0</v>
      </c>
      <c r="V47" s="6">
        <v>0</v>
      </c>
      <c r="W47" s="6">
        <v>0</v>
      </c>
      <c r="X47" s="6">
        <v>0</v>
      </c>
      <c r="Y47" s="6">
        <v>0</v>
      </c>
      <c r="Z47" s="6">
        <v>0</v>
      </c>
      <c r="AA47" s="6">
        <v>0</v>
      </c>
      <c r="AB47" s="6">
        <v>0</v>
      </c>
      <c r="AC47" s="6">
        <v>0</v>
      </c>
      <c r="AD47" s="6">
        <v>0</v>
      </c>
      <c r="AE47" s="6">
        <v>0</v>
      </c>
      <c r="AF47" s="6">
        <v>0</v>
      </c>
    </row>
    <row r="48" spans="1:32" ht="3" customHeight="1" x14ac:dyDescent="0.3">
      <c r="A48" s="25">
        <v>48</v>
      </c>
      <c r="B48" s="261"/>
      <c r="F48" s="36"/>
      <c r="G48" s="36"/>
      <c r="H48" s="36"/>
      <c r="I48" s="36"/>
      <c r="J48" s="36"/>
      <c r="K48" s="37"/>
      <c r="L48" s="36"/>
      <c r="M48" s="73"/>
      <c r="N48" s="36"/>
      <c r="O48" s="36"/>
      <c r="P48" s="36"/>
      <c r="Q48" s="51"/>
      <c r="R48" s="38"/>
      <c r="S48" s="36"/>
      <c r="T48" s="36"/>
      <c r="U48" s="39"/>
      <c r="V48" s="39"/>
      <c r="W48" s="39"/>
      <c r="X48" s="39"/>
      <c r="Y48" s="39"/>
      <c r="Z48" s="39"/>
      <c r="AA48" s="39"/>
      <c r="AB48" s="39"/>
      <c r="AC48" s="39"/>
      <c r="AD48" s="39"/>
      <c r="AE48" s="39"/>
      <c r="AF48" s="39"/>
    </row>
    <row r="49" spans="1:32" s="15" customFormat="1" ht="12" x14ac:dyDescent="0.25">
      <c r="A49" s="83">
        <v>49</v>
      </c>
      <c r="B49" s="269"/>
      <c r="E49" s="16"/>
      <c r="F49" s="15" t="s">
        <v>62</v>
      </c>
      <c r="M49" s="182"/>
      <c r="Q49" s="110"/>
      <c r="R49" s="54">
        <v>0</v>
      </c>
      <c r="U49" s="54">
        <v>0</v>
      </c>
      <c r="V49" s="54">
        <v>0</v>
      </c>
      <c r="W49" s="54">
        <v>0</v>
      </c>
      <c r="X49" s="54">
        <v>0</v>
      </c>
      <c r="Y49" s="54">
        <v>0</v>
      </c>
      <c r="Z49" s="54">
        <v>0</v>
      </c>
      <c r="AA49" s="54">
        <v>0</v>
      </c>
      <c r="AB49" s="54">
        <v>0</v>
      </c>
      <c r="AC49" s="54">
        <v>0</v>
      </c>
      <c r="AD49" s="54">
        <v>0</v>
      </c>
      <c r="AE49" s="54">
        <v>0</v>
      </c>
      <c r="AF49" s="54">
        <v>0</v>
      </c>
    </row>
    <row r="50" spans="1:32" s="15" customFormat="1" ht="12" x14ac:dyDescent="0.25">
      <c r="A50" s="83">
        <v>50</v>
      </c>
      <c r="B50" s="269"/>
      <c r="E50" s="16"/>
      <c r="F50" s="15" t="s">
        <v>64</v>
      </c>
      <c r="M50" s="182"/>
      <c r="Q50" s="110">
        <v>0</v>
      </c>
      <c r="R50" s="54">
        <v>0</v>
      </c>
      <c r="U50" s="54">
        <v>0</v>
      </c>
      <c r="V50" s="54">
        <v>0</v>
      </c>
      <c r="W50" s="54">
        <v>0</v>
      </c>
      <c r="X50" s="54">
        <v>0</v>
      </c>
      <c r="Y50" s="54">
        <v>0</v>
      </c>
      <c r="Z50" s="54">
        <v>0</v>
      </c>
      <c r="AA50" s="54">
        <v>0</v>
      </c>
      <c r="AB50" s="54">
        <v>0</v>
      </c>
      <c r="AC50" s="54">
        <v>0</v>
      </c>
      <c r="AD50" s="54">
        <v>0</v>
      </c>
      <c r="AE50" s="54">
        <v>0</v>
      </c>
      <c r="AF50" s="54">
        <v>0</v>
      </c>
    </row>
    <row r="51" spans="1:32" s="15" customFormat="1" ht="12" x14ac:dyDescent="0.25">
      <c r="A51" s="83">
        <v>51</v>
      </c>
      <c r="B51" s="269"/>
      <c r="E51" s="16"/>
      <c r="F51" s="299" t="s">
        <v>65</v>
      </c>
      <c r="M51" s="182"/>
      <c r="Q51" s="110"/>
      <c r="R51" s="300">
        <v>0</v>
      </c>
      <c r="U51" s="54">
        <v>0</v>
      </c>
      <c r="V51" s="54">
        <v>0</v>
      </c>
      <c r="W51" s="54">
        <v>0</v>
      </c>
      <c r="X51" s="54">
        <v>0</v>
      </c>
      <c r="Y51" s="54">
        <v>0</v>
      </c>
      <c r="Z51" s="54">
        <v>0</v>
      </c>
      <c r="AA51" s="54">
        <v>0</v>
      </c>
      <c r="AB51" s="54">
        <v>0</v>
      </c>
      <c r="AC51" s="54">
        <v>0</v>
      </c>
      <c r="AD51" s="54">
        <v>0</v>
      </c>
      <c r="AE51" s="54">
        <v>0</v>
      </c>
      <c r="AF51" s="54">
        <v>0</v>
      </c>
    </row>
    <row r="52" spans="1:32" x14ac:dyDescent="0.3">
      <c r="A52" s="25">
        <v>52</v>
      </c>
      <c r="B52" s="261"/>
      <c r="F52" s="47" t="s">
        <v>60</v>
      </c>
    </row>
    <row r="53" spans="1:32" ht="3" customHeight="1" x14ac:dyDescent="0.3">
      <c r="A53" s="25">
        <v>53</v>
      </c>
      <c r="B53" s="261"/>
      <c r="F53" s="36"/>
      <c r="G53" s="36"/>
      <c r="H53" s="36"/>
      <c r="I53" s="36"/>
      <c r="J53" s="36"/>
      <c r="K53" s="37"/>
      <c r="L53" s="36"/>
      <c r="M53" s="73"/>
      <c r="N53" s="36"/>
      <c r="O53" s="36"/>
      <c r="P53" s="36"/>
      <c r="Q53" s="51"/>
      <c r="R53" s="38"/>
      <c r="S53" s="36"/>
      <c r="T53" s="36"/>
      <c r="U53" s="39"/>
      <c r="V53" s="39"/>
      <c r="W53" s="39"/>
      <c r="X53" s="39"/>
      <c r="Y53" s="39"/>
      <c r="Z53" s="39"/>
      <c r="AA53" s="39"/>
      <c r="AB53" s="39"/>
      <c r="AC53" s="39"/>
      <c r="AD53" s="39"/>
      <c r="AE53" s="39"/>
      <c r="AF53" s="39"/>
    </row>
    <row r="54" spans="1:32" s="8" customFormat="1" x14ac:dyDescent="0.3">
      <c r="A54" s="34">
        <v>54</v>
      </c>
      <c r="B54" s="262"/>
      <c r="C54" s="56" t="s">
        <v>2</v>
      </c>
      <c r="E54" s="35" t="s">
        <v>7</v>
      </c>
      <c r="F54" s="8" t="s">
        <v>374</v>
      </c>
      <c r="K54" s="15"/>
      <c r="M54" s="72"/>
      <c r="N54" s="316"/>
      <c r="Q54" s="50"/>
      <c r="R54" s="6">
        <v>0</v>
      </c>
      <c r="U54" s="6">
        <v>0</v>
      </c>
      <c r="V54" s="6">
        <v>0</v>
      </c>
      <c r="W54" s="6">
        <v>0</v>
      </c>
      <c r="X54" s="6">
        <v>0</v>
      </c>
      <c r="Y54" s="6">
        <v>0</v>
      </c>
      <c r="Z54" s="6">
        <v>0</v>
      </c>
      <c r="AA54" s="6">
        <v>0</v>
      </c>
      <c r="AB54" s="6">
        <v>0</v>
      </c>
      <c r="AC54" s="6">
        <v>0</v>
      </c>
      <c r="AD54" s="6">
        <v>0</v>
      </c>
      <c r="AE54" s="6">
        <v>0</v>
      </c>
      <c r="AF54" s="6">
        <v>0</v>
      </c>
    </row>
    <row r="55" spans="1:32" ht="3" customHeight="1" x14ac:dyDescent="0.3">
      <c r="A55" s="25">
        <v>55</v>
      </c>
      <c r="B55" s="261"/>
      <c r="F55" s="36"/>
      <c r="G55" s="36"/>
      <c r="H55" s="36"/>
      <c r="I55" s="36"/>
      <c r="J55" s="36"/>
      <c r="K55" s="37"/>
      <c r="L55" s="36"/>
      <c r="M55" s="73"/>
      <c r="N55" s="36"/>
      <c r="O55" s="36"/>
      <c r="P55" s="36"/>
      <c r="Q55" s="51"/>
      <c r="R55" s="38"/>
      <c r="S55" s="36"/>
      <c r="T55" s="36"/>
      <c r="U55" s="39"/>
      <c r="V55" s="39"/>
      <c r="W55" s="39"/>
      <c r="X55" s="39"/>
      <c r="Y55" s="39"/>
      <c r="Z55" s="39"/>
      <c r="AA55" s="39"/>
      <c r="AB55" s="39"/>
      <c r="AC55" s="39"/>
      <c r="AD55" s="39"/>
      <c r="AE55" s="39"/>
      <c r="AF55" s="39"/>
    </row>
    <row r="56" spans="1:32" s="8" customFormat="1" x14ac:dyDescent="0.3">
      <c r="A56" s="34">
        <v>56</v>
      </c>
      <c r="B56" s="262"/>
      <c r="C56" s="56"/>
      <c r="E56" s="35"/>
      <c r="F56" s="8" t="s">
        <v>63</v>
      </c>
      <c r="K56" s="15"/>
      <c r="M56" s="72"/>
      <c r="Q56" s="50"/>
      <c r="R56" s="6">
        <v>0</v>
      </c>
      <c r="U56" s="6">
        <v>0</v>
      </c>
      <c r="V56" s="6">
        <v>0</v>
      </c>
      <c r="W56" s="6">
        <v>0</v>
      </c>
      <c r="X56" s="6">
        <v>0</v>
      </c>
      <c r="Y56" s="6">
        <v>0</v>
      </c>
      <c r="Z56" s="6">
        <v>0</v>
      </c>
      <c r="AA56" s="6">
        <v>0</v>
      </c>
      <c r="AB56" s="6">
        <v>0</v>
      </c>
      <c r="AC56" s="6">
        <v>0</v>
      </c>
      <c r="AD56" s="6">
        <v>0</v>
      </c>
      <c r="AE56" s="6">
        <v>0</v>
      </c>
      <c r="AF56" s="6">
        <v>0</v>
      </c>
    </row>
    <row r="57" spans="1:32" s="8" customFormat="1" x14ac:dyDescent="0.3">
      <c r="A57" s="34">
        <v>57</v>
      </c>
      <c r="B57" s="262"/>
      <c r="C57" s="56"/>
      <c r="E57" s="35"/>
      <c r="F57" s="8" t="s">
        <v>64</v>
      </c>
      <c r="K57" s="15"/>
      <c r="M57" s="72"/>
      <c r="Q57" s="50">
        <v>0</v>
      </c>
      <c r="R57" s="6">
        <v>0</v>
      </c>
      <c r="U57" s="6">
        <v>0</v>
      </c>
      <c r="V57" s="6">
        <v>0</v>
      </c>
      <c r="W57" s="6">
        <v>0</v>
      </c>
      <c r="X57" s="6">
        <v>0</v>
      </c>
      <c r="Y57" s="6">
        <v>0</v>
      </c>
      <c r="Z57" s="6">
        <v>0</v>
      </c>
      <c r="AA57" s="6">
        <v>0</v>
      </c>
      <c r="AB57" s="6">
        <v>0</v>
      </c>
      <c r="AC57" s="6">
        <v>0</v>
      </c>
      <c r="AD57" s="6">
        <v>0</v>
      </c>
      <c r="AE57" s="6">
        <v>0</v>
      </c>
      <c r="AF57" s="6">
        <v>0</v>
      </c>
    </row>
    <row r="58" spans="1:32" x14ac:dyDescent="0.3">
      <c r="A58" s="25">
        <v>58</v>
      </c>
      <c r="B58" s="261"/>
      <c r="F58" s="47" t="s">
        <v>65</v>
      </c>
      <c r="R58" s="81">
        <v>0</v>
      </c>
      <c r="U58" s="5">
        <v>0</v>
      </c>
      <c r="V58" s="5">
        <v>0</v>
      </c>
      <c r="W58" s="5">
        <v>0</v>
      </c>
      <c r="X58" s="5">
        <v>0</v>
      </c>
      <c r="Y58" s="5">
        <v>0</v>
      </c>
      <c r="Z58" s="5">
        <v>0</v>
      </c>
      <c r="AA58" s="5">
        <v>0</v>
      </c>
      <c r="AB58" s="5">
        <v>0</v>
      </c>
      <c r="AC58" s="5">
        <v>0</v>
      </c>
      <c r="AD58" s="5">
        <v>0</v>
      </c>
      <c r="AE58" s="5">
        <v>0</v>
      </c>
      <c r="AF58" s="5">
        <v>0</v>
      </c>
    </row>
    <row r="59" spans="1:32" x14ac:dyDescent="0.3">
      <c r="A59" s="25">
        <v>59</v>
      </c>
      <c r="B59" s="261"/>
    </row>
    <row r="60" spans="1:32" x14ac:dyDescent="0.3">
      <c r="A60" s="25">
        <v>60</v>
      </c>
      <c r="B60" s="261"/>
      <c r="F60" s="47" t="s">
        <v>1</v>
      </c>
    </row>
    <row r="61" spans="1:32" ht="3" customHeight="1" x14ac:dyDescent="0.3">
      <c r="A61" s="25">
        <v>61</v>
      </c>
      <c r="B61" s="261"/>
      <c r="F61" s="36"/>
      <c r="G61" s="36"/>
      <c r="H61" s="36"/>
      <c r="I61" s="36"/>
      <c r="J61" s="36"/>
      <c r="K61" s="37"/>
      <c r="L61" s="36"/>
      <c r="M61" s="73"/>
      <c r="N61" s="36"/>
      <c r="O61" s="36"/>
      <c r="P61" s="36"/>
      <c r="Q61" s="51"/>
      <c r="R61" s="38"/>
      <c r="S61" s="36"/>
      <c r="T61" s="36"/>
      <c r="U61" s="39"/>
      <c r="V61" s="39"/>
      <c r="W61" s="39"/>
      <c r="X61" s="39"/>
      <c r="Y61" s="39"/>
      <c r="Z61" s="39"/>
      <c r="AA61" s="39"/>
      <c r="AB61" s="39"/>
      <c r="AC61" s="39"/>
      <c r="AD61" s="39"/>
      <c r="AE61" s="39"/>
      <c r="AF61" s="39"/>
    </row>
    <row r="62" spans="1:32" s="8" customFormat="1" x14ac:dyDescent="0.3">
      <c r="A62" s="34">
        <v>62</v>
      </c>
      <c r="B62" s="262"/>
      <c r="C62" s="56" t="s">
        <v>0</v>
      </c>
      <c r="E62" s="35">
        <v>1</v>
      </c>
      <c r="F62" s="8" t="s">
        <v>66</v>
      </c>
      <c r="K62" s="15"/>
      <c r="L62" s="9"/>
      <c r="M62" s="72"/>
      <c r="N62" s="91"/>
      <c r="O62" s="9"/>
      <c r="P62" s="9"/>
      <c r="Q62" s="49"/>
      <c r="R62" s="6">
        <v>0</v>
      </c>
      <c r="U62" s="6">
        <v>0</v>
      </c>
      <c r="V62" s="6">
        <v>0</v>
      </c>
      <c r="W62" s="6">
        <v>0</v>
      </c>
      <c r="X62" s="6">
        <v>0</v>
      </c>
      <c r="Y62" s="6">
        <v>0</v>
      </c>
      <c r="Z62" s="6">
        <v>0</v>
      </c>
      <c r="AA62" s="6">
        <v>0</v>
      </c>
      <c r="AB62" s="6">
        <v>0</v>
      </c>
      <c r="AC62" s="6">
        <v>0</v>
      </c>
      <c r="AD62" s="6">
        <v>0</v>
      </c>
      <c r="AE62" s="6">
        <v>0</v>
      </c>
      <c r="AF62" s="6">
        <v>0</v>
      </c>
    </row>
    <row r="63" spans="1:32" ht="3" customHeight="1" x14ac:dyDescent="0.3">
      <c r="A63" s="25">
        <v>63</v>
      </c>
      <c r="B63" s="261"/>
      <c r="F63" s="36"/>
      <c r="G63" s="36"/>
      <c r="H63" s="36"/>
      <c r="I63" s="36"/>
      <c r="J63" s="36"/>
      <c r="K63" s="37"/>
      <c r="L63" s="36"/>
      <c r="M63" s="73"/>
      <c r="N63" s="36"/>
      <c r="O63" s="36"/>
      <c r="P63" s="36"/>
      <c r="Q63" s="51"/>
      <c r="R63" s="38"/>
      <c r="S63" s="36"/>
      <c r="T63" s="36"/>
      <c r="U63" s="39"/>
      <c r="V63" s="39"/>
      <c r="W63" s="39"/>
      <c r="X63" s="39"/>
      <c r="Y63" s="39"/>
      <c r="Z63" s="39"/>
      <c r="AA63" s="39"/>
      <c r="AB63" s="39"/>
      <c r="AC63" s="39"/>
      <c r="AD63" s="39"/>
      <c r="AE63" s="39"/>
      <c r="AF63" s="39"/>
    </row>
    <row r="64" spans="1:32" s="18" customFormat="1" x14ac:dyDescent="0.3">
      <c r="A64" s="66">
        <v>64</v>
      </c>
      <c r="B64" s="271"/>
      <c r="C64" s="67" t="s">
        <v>0</v>
      </c>
      <c r="E64" s="68" t="s">
        <v>7</v>
      </c>
      <c r="F64" s="18" t="s">
        <v>203</v>
      </c>
      <c r="K64" s="69"/>
      <c r="L64" s="69"/>
      <c r="M64" s="77"/>
      <c r="N64" s="86"/>
      <c r="O64" s="69"/>
      <c r="P64" s="69"/>
      <c r="Q64" s="70"/>
      <c r="R64" s="88">
        <v>0</v>
      </c>
      <c r="S64" s="69"/>
      <c r="T64" s="69"/>
      <c r="U64" s="88">
        <v>0</v>
      </c>
      <c r="V64" s="88">
        <v>0</v>
      </c>
      <c r="W64" s="88">
        <v>0</v>
      </c>
      <c r="X64" s="88">
        <v>0</v>
      </c>
      <c r="Y64" s="88">
        <v>0</v>
      </c>
      <c r="Z64" s="88">
        <v>0</v>
      </c>
      <c r="AA64" s="88">
        <v>0</v>
      </c>
      <c r="AB64" s="88">
        <v>0</v>
      </c>
      <c r="AC64" s="88">
        <v>0</v>
      </c>
      <c r="AD64" s="88">
        <v>0</v>
      </c>
      <c r="AE64" s="88">
        <v>0</v>
      </c>
      <c r="AF64" s="88">
        <v>0</v>
      </c>
    </row>
    <row r="65" spans="1:32" s="18" customFormat="1" x14ac:dyDescent="0.3">
      <c r="A65" s="66">
        <v>65</v>
      </c>
      <c r="B65" s="271"/>
      <c r="C65" s="67" t="s">
        <v>2</v>
      </c>
      <c r="E65" s="68" t="s">
        <v>7</v>
      </c>
      <c r="F65" s="18" t="s">
        <v>273</v>
      </c>
      <c r="K65" s="69"/>
      <c r="L65" s="69"/>
      <c r="M65" s="77"/>
      <c r="N65" s="86"/>
      <c r="O65" s="69"/>
      <c r="P65" s="69"/>
      <c r="Q65" s="70"/>
      <c r="R65" s="88">
        <v>0</v>
      </c>
      <c r="S65" s="69"/>
      <c r="T65" s="69"/>
      <c r="U65" s="88">
        <v>0</v>
      </c>
      <c r="V65" s="88">
        <v>0</v>
      </c>
      <c r="W65" s="88">
        <v>0</v>
      </c>
      <c r="X65" s="88">
        <v>0</v>
      </c>
      <c r="Y65" s="88">
        <v>0</v>
      </c>
      <c r="Z65" s="88">
        <v>0</v>
      </c>
      <c r="AA65" s="88">
        <v>0</v>
      </c>
      <c r="AB65" s="88">
        <v>0</v>
      </c>
      <c r="AC65" s="88">
        <v>0</v>
      </c>
      <c r="AD65" s="88">
        <v>0</v>
      </c>
      <c r="AE65" s="88">
        <v>0</v>
      </c>
      <c r="AF65" s="88">
        <v>0</v>
      </c>
    </row>
    <row r="66" spans="1:32" ht="3" customHeight="1" x14ac:dyDescent="0.3">
      <c r="A66" s="25">
        <v>66</v>
      </c>
      <c r="B66" s="261"/>
      <c r="F66" s="36"/>
      <c r="G66" s="36"/>
      <c r="H66" s="36"/>
      <c r="I66" s="36"/>
      <c r="J66" s="36"/>
      <c r="K66" s="37"/>
      <c r="L66" s="36"/>
      <c r="M66" s="73"/>
      <c r="N66" s="36"/>
      <c r="O66" s="36"/>
      <c r="P66" s="36"/>
      <c r="Q66" s="51"/>
      <c r="R66" s="38"/>
      <c r="S66" s="36"/>
      <c r="T66" s="36"/>
      <c r="U66" s="39"/>
      <c r="V66" s="39"/>
      <c r="W66" s="39"/>
      <c r="X66" s="39"/>
      <c r="Y66" s="39"/>
      <c r="Z66" s="39"/>
      <c r="AA66" s="39"/>
      <c r="AB66" s="39"/>
      <c r="AC66" s="39"/>
      <c r="AD66" s="39"/>
      <c r="AE66" s="39"/>
      <c r="AF66" s="39"/>
    </row>
    <row r="67" spans="1:32" s="18" customFormat="1" x14ac:dyDescent="0.3">
      <c r="A67" s="66">
        <v>67</v>
      </c>
      <c r="B67" s="271"/>
      <c r="C67" s="67" t="s">
        <v>0</v>
      </c>
      <c r="E67" s="68" t="s">
        <v>7</v>
      </c>
      <c r="F67" s="18" t="s">
        <v>264</v>
      </c>
      <c r="K67" s="69"/>
      <c r="L67" s="69"/>
      <c r="M67" s="77"/>
      <c r="N67" s="86"/>
      <c r="O67" s="69"/>
      <c r="P67" s="69"/>
      <c r="Q67" s="70"/>
      <c r="R67" s="88">
        <v>0</v>
      </c>
      <c r="S67" s="69"/>
      <c r="T67" s="69"/>
      <c r="U67" s="88">
        <v>0</v>
      </c>
      <c r="V67" s="88">
        <v>0</v>
      </c>
      <c r="W67" s="88">
        <v>0</v>
      </c>
      <c r="X67" s="88">
        <v>0</v>
      </c>
      <c r="Y67" s="88">
        <v>0</v>
      </c>
      <c r="Z67" s="88">
        <v>0</v>
      </c>
      <c r="AA67" s="88">
        <v>0</v>
      </c>
      <c r="AB67" s="88">
        <v>0</v>
      </c>
      <c r="AC67" s="88">
        <v>0</v>
      </c>
      <c r="AD67" s="88">
        <v>0</v>
      </c>
      <c r="AE67" s="88">
        <v>0</v>
      </c>
      <c r="AF67" s="88">
        <v>0</v>
      </c>
    </row>
    <row r="68" spans="1:32" s="18" customFormat="1" x14ac:dyDescent="0.3">
      <c r="A68" s="66">
        <v>68</v>
      </c>
      <c r="B68" s="271"/>
      <c r="C68" s="67" t="s">
        <v>2</v>
      </c>
      <c r="E68" s="68" t="s">
        <v>7</v>
      </c>
      <c r="F68" s="18" t="s">
        <v>264</v>
      </c>
      <c r="K68" s="69"/>
      <c r="L68" s="69"/>
      <c r="M68" s="77"/>
      <c r="N68" s="86"/>
      <c r="O68" s="69"/>
      <c r="P68" s="69"/>
      <c r="Q68" s="70"/>
      <c r="R68" s="88">
        <v>0</v>
      </c>
      <c r="S68" s="69"/>
      <c r="T68" s="69"/>
      <c r="U68" s="88">
        <v>0</v>
      </c>
      <c r="V68" s="88">
        <v>0</v>
      </c>
      <c r="W68" s="88">
        <v>0</v>
      </c>
      <c r="X68" s="88">
        <v>0</v>
      </c>
      <c r="Y68" s="88">
        <v>0</v>
      </c>
      <c r="Z68" s="88">
        <v>0</v>
      </c>
      <c r="AA68" s="88">
        <v>0</v>
      </c>
      <c r="AB68" s="88">
        <v>0</v>
      </c>
      <c r="AC68" s="88">
        <v>0</v>
      </c>
      <c r="AD68" s="88">
        <v>0</v>
      </c>
      <c r="AE68" s="88">
        <v>0</v>
      </c>
      <c r="AF68" s="88">
        <v>0</v>
      </c>
    </row>
    <row r="69" spans="1:32" ht="3" customHeight="1" x14ac:dyDescent="0.3">
      <c r="A69" s="25">
        <v>69</v>
      </c>
      <c r="B69" s="261"/>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row>
    <row r="70" spans="1:32" s="18" customFormat="1" x14ac:dyDescent="0.3">
      <c r="A70" s="66">
        <v>70</v>
      </c>
      <c r="B70" s="271"/>
      <c r="C70" s="67" t="s">
        <v>0</v>
      </c>
      <c r="E70" s="68" t="s">
        <v>7</v>
      </c>
      <c r="F70" s="18" t="s">
        <v>275</v>
      </c>
      <c r="K70" s="69"/>
      <c r="L70" s="69"/>
      <c r="M70" s="77"/>
      <c r="N70" s="86"/>
      <c r="O70" s="69"/>
      <c r="P70" s="69"/>
      <c r="Q70" s="70"/>
      <c r="R70" s="88">
        <v>0</v>
      </c>
      <c r="S70" s="69"/>
      <c r="T70" s="69"/>
      <c r="U70" s="88">
        <v>0</v>
      </c>
      <c r="V70" s="88">
        <v>0</v>
      </c>
      <c r="W70" s="88">
        <v>0</v>
      </c>
      <c r="X70" s="88">
        <v>0</v>
      </c>
      <c r="Y70" s="88">
        <v>0</v>
      </c>
      <c r="Z70" s="88">
        <v>0</v>
      </c>
      <c r="AA70" s="88">
        <v>0</v>
      </c>
      <c r="AB70" s="88">
        <v>0</v>
      </c>
      <c r="AC70" s="88">
        <v>0</v>
      </c>
      <c r="AD70" s="88">
        <v>0</v>
      </c>
      <c r="AE70" s="88">
        <v>0</v>
      </c>
      <c r="AF70" s="88">
        <v>0</v>
      </c>
    </row>
    <row r="71" spans="1:32" s="18" customFormat="1" x14ac:dyDescent="0.3">
      <c r="A71" s="66">
        <v>71</v>
      </c>
      <c r="B71" s="271"/>
      <c r="C71" s="67" t="s">
        <v>2</v>
      </c>
      <c r="E71" s="68" t="s">
        <v>7</v>
      </c>
      <c r="F71" s="18" t="s">
        <v>274</v>
      </c>
      <c r="K71" s="69"/>
      <c r="L71" s="69"/>
      <c r="M71" s="77"/>
      <c r="N71" s="86"/>
      <c r="O71" s="69"/>
      <c r="P71" s="69"/>
      <c r="Q71" s="70"/>
      <c r="R71" s="88">
        <v>0</v>
      </c>
      <c r="S71" s="69"/>
      <c r="T71" s="69"/>
      <c r="U71" s="88">
        <v>0</v>
      </c>
      <c r="V71" s="88">
        <v>0</v>
      </c>
      <c r="W71" s="88">
        <v>0</v>
      </c>
      <c r="X71" s="88">
        <v>0</v>
      </c>
      <c r="Y71" s="88">
        <v>0</v>
      </c>
      <c r="Z71" s="88">
        <v>0</v>
      </c>
      <c r="AA71" s="88">
        <v>0</v>
      </c>
      <c r="AB71" s="88">
        <v>0</v>
      </c>
      <c r="AC71" s="88">
        <v>0</v>
      </c>
      <c r="AD71" s="88">
        <v>0</v>
      </c>
      <c r="AE71" s="88">
        <v>0</v>
      </c>
      <c r="AF71" s="88">
        <v>0</v>
      </c>
    </row>
    <row r="72" spans="1:32" ht="3" customHeight="1" x14ac:dyDescent="0.3">
      <c r="A72" s="25">
        <v>72</v>
      </c>
      <c r="B72" s="261"/>
      <c r="F72" s="36"/>
      <c r="G72" s="36"/>
      <c r="H72" s="36"/>
      <c r="I72" s="36"/>
      <c r="J72" s="36"/>
      <c r="K72" s="37"/>
      <c r="L72" s="36"/>
      <c r="M72" s="73"/>
      <c r="N72" s="36"/>
      <c r="O72" s="36"/>
      <c r="P72" s="36"/>
      <c r="Q72" s="51"/>
      <c r="R72" s="38"/>
      <c r="S72" s="36"/>
      <c r="T72" s="36"/>
      <c r="U72" s="39"/>
      <c r="V72" s="39"/>
      <c r="W72" s="39"/>
      <c r="X72" s="39"/>
      <c r="Y72" s="39"/>
      <c r="Z72" s="39"/>
      <c r="AA72" s="39"/>
      <c r="AB72" s="39"/>
      <c r="AC72" s="39"/>
      <c r="AD72" s="39"/>
      <c r="AE72" s="39"/>
      <c r="AF72" s="39"/>
    </row>
    <row r="73" spans="1:32" s="18" customFormat="1" x14ac:dyDescent="0.3">
      <c r="A73" s="66">
        <v>73</v>
      </c>
      <c r="B73" s="271"/>
      <c r="C73" s="67" t="s">
        <v>0</v>
      </c>
      <c r="E73" s="68">
        <v>2</v>
      </c>
      <c r="F73" s="18" t="s">
        <v>269</v>
      </c>
      <c r="K73" s="69"/>
      <c r="L73" s="69"/>
      <c r="M73" s="77"/>
      <c r="N73" s="86"/>
      <c r="O73" s="69"/>
      <c r="P73" s="69"/>
      <c r="Q73" s="70"/>
      <c r="R73" s="88">
        <v>0</v>
      </c>
      <c r="S73" s="69"/>
      <c r="T73" s="69"/>
      <c r="U73" s="88">
        <v>0</v>
      </c>
      <c r="V73" s="88">
        <v>0</v>
      </c>
      <c r="W73" s="88">
        <v>0</v>
      </c>
      <c r="X73" s="88">
        <v>0</v>
      </c>
      <c r="Y73" s="88">
        <v>0</v>
      </c>
      <c r="Z73" s="88">
        <v>0</v>
      </c>
      <c r="AA73" s="88">
        <v>0</v>
      </c>
      <c r="AB73" s="88">
        <v>0</v>
      </c>
      <c r="AC73" s="88">
        <v>0</v>
      </c>
      <c r="AD73" s="88">
        <v>0</v>
      </c>
      <c r="AE73" s="88">
        <v>0</v>
      </c>
      <c r="AF73" s="88">
        <v>0</v>
      </c>
    </row>
    <row r="74" spans="1:32" s="18" customFormat="1" x14ac:dyDescent="0.3">
      <c r="A74" s="66">
        <v>74</v>
      </c>
      <c r="B74" s="271"/>
      <c r="C74" s="67" t="s">
        <v>2</v>
      </c>
      <c r="E74" s="68"/>
      <c r="F74" s="18" t="s">
        <v>270</v>
      </c>
      <c r="K74" s="69"/>
      <c r="L74" s="69"/>
      <c r="M74" s="77"/>
      <c r="N74" s="86"/>
      <c r="O74" s="69"/>
      <c r="P74" s="69"/>
      <c r="Q74" s="70"/>
      <c r="R74" s="88">
        <v>0</v>
      </c>
      <c r="S74" s="69"/>
      <c r="T74" s="69"/>
      <c r="U74" s="88">
        <v>0</v>
      </c>
      <c r="V74" s="88">
        <v>0</v>
      </c>
      <c r="W74" s="88">
        <v>0</v>
      </c>
      <c r="X74" s="88">
        <v>0</v>
      </c>
      <c r="Y74" s="88">
        <v>0</v>
      </c>
      <c r="Z74" s="88">
        <v>0</v>
      </c>
      <c r="AA74" s="88">
        <v>0</v>
      </c>
      <c r="AB74" s="88">
        <v>0</v>
      </c>
      <c r="AC74" s="88">
        <v>0</v>
      </c>
      <c r="AD74" s="88">
        <v>0</v>
      </c>
      <c r="AE74" s="88">
        <v>0</v>
      </c>
      <c r="AF74" s="88">
        <v>0</v>
      </c>
    </row>
    <row r="75" spans="1:32" ht="3" customHeight="1" x14ac:dyDescent="0.3">
      <c r="A75" s="25">
        <v>75</v>
      </c>
      <c r="B75" s="261"/>
      <c r="F75" s="36"/>
      <c r="G75" s="36"/>
      <c r="H75" s="36"/>
      <c r="I75" s="36"/>
      <c r="J75" s="36"/>
      <c r="K75" s="37"/>
      <c r="L75" s="36"/>
      <c r="M75" s="73"/>
      <c r="N75" s="36"/>
      <c r="O75" s="36"/>
      <c r="P75" s="36"/>
      <c r="Q75" s="51"/>
      <c r="R75" s="38"/>
      <c r="S75" s="36"/>
      <c r="T75" s="36"/>
      <c r="U75" s="39"/>
      <c r="V75" s="39"/>
      <c r="W75" s="39"/>
      <c r="X75" s="39"/>
      <c r="Y75" s="39"/>
      <c r="Z75" s="39"/>
      <c r="AA75" s="39"/>
      <c r="AB75" s="39"/>
      <c r="AC75" s="39"/>
      <c r="AD75" s="39"/>
      <c r="AE75" s="39"/>
      <c r="AF75" s="39"/>
    </row>
    <row r="76" spans="1:32" s="18" customFormat="1" x14ac:dyDescent="0.3">
      <c r="A76" s="66">
        <v>76</v>
      </c>
      <c r="B76" s="271"/>
      <c r="C76" s="67" t="s">
        <v>0</v>
      </c>
      <c r="E76" s="68">
        <v>3</v>
      </c>
      <c r="F76" s="18" t="s">
        <v>271</v>
      </c>
      <c r="K76" s="69"/>
      <c r="L76" s="69"/>
      <c r="M76" s="77"/>
      <c r="N76" s="86"/>
      <c r="O76" s="69"/>
      <c r="P76" s="69"/>
      <c r="Q76" s="70"/>
      <c r="R76" s="88">
        <v>0</v>
      </c>
      <c r="S76" s="69"/>
      <c r="T76" s="69"/>
      <c r="U76" s="88">
        <v>0</v>
      </c>
      <c r="V76" s="88">
        <v>0</v>
      </c>
      <c r="W76" s="88">
        <v>0</v>
      </c>
      <c r="X76" s="88">
        <v>0</v>
      </c>
      <c r="Y76" s="88">
        <v>0</v>
      </c>
      <c r="Z76" s="88">
        <v>0</v>
      </c>
      <c r="AA76" s="88">
        <v>0</v>
      </c>
      <c r="AB76" s="88">
        <v>0</v>
      </c>
      <c r="AC76" s="88">
        <v>0</v>
      </c>
      <c r="AD76" s="88">
        <v>0</v>
      </c>
      <c r="AE76" s="88">
        <v>0</v>
      </c>
      <c r="AF76" s="88">
        <v>0</v>
      </c>
    </row>
    <row r="77" spans="1:32" s="18" customFormat="1" x14ac:dyDescent="0.3">
      <c r="A77" s="66">
        <v>77</v>
      </c>
      <c r="B77" s="271"/>
      <c r="C77" s="67" t="s">
        <v>2</v>
      </c>
      <c r="E77" s="68"/>
      <c r="F77" s="18" t="s">
        <v>272</v>
      </c>
      <c r="K77" s="69"/>
      <c r="L77" s="69"/>
      <c r="M77" s="77"/>
      <c r="N77" s="86"/>
      <c r="O77" s="69"/>
      <c r="P77" s="69"/>
      <c r="Q77" s="70"/>
      <c r="R77" s="88">
        <v>0</v>
      </c>
      <c r="S77" s="69"/>
      <c r="T77" s="69"/>
      <c r="U77" s="88">
        <v>0</v>
      </c>
      <c r="V77" s="88">
        <v>0</v>
      </c>
      <c r="W77" s="88">
        <v>0</v>
      </c>
      <c r="X77" s="88">
        <v>0</v>
      </c>
      <c r="Y77" s="88">
        <v>0</v>
      </c>
      <c r="Z77" s="88">
        <v>0</v>
      </c>
      <c r="AA77" s="88">
        <v>0</v>
      </c>
      <c r="AB77" s="88">
        <v>0</v>
      </c>
      <c r="AC77" s="88">
        <v>0</v>
      </c>
      <c r="AD77" s="88">
        <v>0</v>
      </c>
      <c r="AE77" s="88">
        <v>0</v>
      </c>
      <c r="AF77" s="88">
        <v>0</v>
      </c>
    </row>
    <row r="78" spans="1:32" ht="3" customHeight="1" x14ac:dyDescent="0.3">
      <c r="A78" s="25">
        <v>78</v>
      </c>
      <c r="B78" s="261"/>
      <c r="F78" s="36"/>
      <c r="G78" s="36"/>
      <c r="H78" s="36"/>
      <c r="I78" s="36"/>
      <c r="J78" s="36"/>
      <c r="K78" s="37"/>
      <c r="L78" s="36"/>
      <c r="M78" s="73"/>
      <c r="N78" s="36"/>
      <c r="O78" s="36"/>
      <c r="P78" s="36"/>
      <c r="Q78" s="51"/>
      <c r="R78" s="38"/>
      <c r="S78" s="36"/>
      <c r="T78" s="36"/>
      <c r="U78" s="39"/>
      <c r="V78" s="39"/>
      <c r="W78" s="39"/>
      <c r="X78" s="39"/>
      <c r="Y78" s="39"/>
      <c r="Z78" s="39"/>
      <c r="AA78" s="39"/>
      <c r="AB78" s="39"/>
      <c r="AC78" s="39"/>
      <c r="AD78" s="39"/>
      <c r="AE78" s="39"/>
      <c r="AF78" s="39"/>
    </row>
    <row r="79" spans="1:32" s="8" customFormat="1" x14ac:dyDescent="0.3">
      <c r="A79" s="30">
        <v>79</v>
      </c>
      <c r="B79" s="262"/>
      <c r="C79" s="90" t="s">
        <v>0</v>
      </c>
      <c r="E79" s="35"/>
      <c r="F79" s="8" t="s">
        <v>278</v>
      </c>
      <c r="K79" s="15"/>
      <c r="M79" s="82"/>
      <c r="N79" s="13"/>
      <c r="Q79" s="53"/>
      <c r="R79" s="184">
        <v>0</v>
      </c>
      <c r="S79" s="185"/>
      <c r="T79" s="185"/>
      <c r="U79" s="184">
        <v>0</v>
      </c>
      <c r="V79" s="184">
        <v>0</v>
      </c>
      <c r="W79" s="184">
        <v>0</v>
      </c>
      <c r="X79" s="184">
        <v>0</v>
      </c>
      <c r="Y79" s="184">
        <v>0</v>
      </c>
      <c r="Z79" s="184">
        <v>0</v>
      </c>
      <c r="AA79" s="184">
        <v>0</v>
      </c>
      <c r="AB79" s="184">
        <v>0</v>
      </c>
      <c r="AC79" s="184">
        <v>0</v>
      </c>
      <c r="AD79" s="184">
        <v>0</v>
      </c>
      <c r="AE79" s="184">
        <v>0</v>
      </c>
      <c r="AF79" s="184">
        <v>0</v>
      </c>
    </row>
    <row r="80" spans="1:32" s="8" customFormat="1" x14ac:dyDescent="0.3">
      <c r="A80" s="30">
        <v>80</v>
      </c>
      <c r="B80" s="262"/>
      <c r="C80" s="90" t="s">
        <v>2</v>
      </c>
      <c r="E80" s="35"/>
      <c r="F80" s="8" t="s">
        <v>279</v>
      </c>
      <c r="K80" s="15"/>
      <c r="M80" s="82"/>
      <c r="Q80" s="53"/>
      <c r="R80" s="186">
        <v>0</v>
      </c>
      <c r="S80" s="187"/>
      <c r="T80" s="187"/>
      <c r="U80" s="186">
        <v>0</v>
      </c>
      <c r="V80" s="186">
        <v>0</v>
      </c>
      <c r="W80" s="186">
        <v>0</v>
      </c>
      <c r="X80" s="186">
        <v>0</v>
      </c>
      <c r="Y80" s="186">
        <v>0</v>
      </c>
      <c r="Z80" s="186">
        <v>0</v>
      </c>
      <c r="AA80" s="186">
        <v>0</v>
      </c>
      <c r="AB80" s="186">
        <v>0</v>
      </c>
      <c r="AC80" s="186">
        <v>0</v>
      </c>
      <c r="AD80" s="186">
        <v>0</v>
      </c>
      <c r="AE80" s="186">
        <v>0</v>
      </c>
      <c r="AF80" s="186">
        <v>0</v>
      </c>
    </row>
    <row r="81" spans="1:32" ht="3" customHeight="1" x14ac:dyDescent="0.3">
      <c r="A81" s="25">
        <v>81</v>
      </c>
      <c r="B81" s="261"/>
      <c r="F81" s="36"/>
      <c r="G81" s="36"/>
      <c r="H81" s="36"/>
      <c r="I81" s="36"/>
      <c r="J81" s="36"/>
      <c r="K81" s="37"/>
      <c r="L81" s="36"/>
      <c r="M81" s="73"/>
      <c r="N81" s="36"/>
      <c r="O81" s="36"/>
      <c r="P81" s="36"/>
      <c r="Q81" s="51"/>
      <c r="R81" s="38"/>
      <c r="S81" s="36"/>
      <c r="T81" s="36"/>
      <c r="U81" s="39"/>
      <c r="V81" s="39"/>
      <c r="W81" s="39"/>
      <c r="X81" s="39"/>
      <c r="Y81" s="39"/>
      <c r="Z81" s="39"/>
      <c r="AA81" s="39"/>
      <c r="AB81" s="39"/>
      <c r="AC81" s="39"/>
      <c r="AD81" s="39"/>
      <c r="AE81" s="39"/>
      <c r="AF81" s="39"/>
    </row>
    <row r="82" spans="1:32" s="18" customFormat="1" x14ac:dyDescent="0.3">
      <c r="A82" s="66">
        <v>82</v>
      </c>
      <c r="B82" s="271"/>
      <c r="C82" s="67"/>
      <c r="E82" s="68"/>
      <c r="F82" s="18" t="s">
        <v>276</v>
      </c>
      <c r="K82" s="69"/>
      <c r="M82" s="77"/>
      <c r="Q82" s="70"/>
      <c r="R82" s="17">
        <v>0</v>
      </c>
      <c r="U82" s="17">
        <v>0</v>
      </c>
      <c r="V82" s="17">
        <v>0</v>
      </c>
      <c r="W82" s="17">
        <v>0</v>
      </c>
      <c r="X82" s="17">
        <v>0</v>
      </c>
      <c r="Y82" s="17">
        <v>0</v>
      </c>
      <c r="Z82" s="17">
        <v>0</v>
      </c>
      <c r="AA82" s="17">
        <v>0</v>
      </c>
      <c r="AB82" s="17">
        <v>0</v>
      </c>
      <c r="AC82" s="17">
        <v>0</v>
      </c>
      <c r="AD82" s="17">
        <v>0</v>
      </c>
      <c r="AE82" s="17">
        <v>0</v>
      </c>
      <c r="AF82" s="17">
        <v>0</v>
      </c>
    </row>
    <row r="83" spans="1:32" s="18" customFormat="1" x14ac:dyDescent="0.3">
      <c r="A83" s="66">
        <v>83</v>
      </c>
      <c r="B83" s="271"/>
      <c r="C83" s="67"/>
      <c r="E83" s="68"/>
      <c r="F83" s="18" t="s">
        <v>277</v>
      </c>
      <c r="K83" s="69"/>
      <c r="M83" s="77"/>
      <c r="Q83" s="70">
        <v>0</v>
      </c>
      <c r="R83" s="17">
        <v>0</v>
      </c>
      <c r="U83" s="17">
        <v>0</v>
      </c>
      <c r="V83" s="17">
        <v>0</v>
      </c>
      <c r="W83" s="17">
        <v>0</v>
      </c>
      <c r="X83" s="17">
        <v>0</v>
      </c>
      <c r="Y83" s="17">
        <v>0</v>
      </c>
      <c r="Z83" s="17">
        <v>0</v>
      </c>
      <c r="AA83" s="17">
        <v>0</v>
      </c>
      <c r="AB83" s="17">
        <v>0</v>
      </c>
      <c r="AC83" s="17">
        <v>0</v>
      </c>
      <c r="AD83" s="17">
        <v>0</v>
      </c>
      <c r="AE83" s="17">
        <v>0</v>
      </c>
      <c r="AF83" s="17">
        <v>0</v>
      </c>
    </row>
    <row r="84" spans="1:32" s="8" customFormat="1" x14ac:dyDescent="0.3">
      <c r="A84" s="30">
        <v>84</v>
      </c>
      <c r="B84" s="262"/>
      <c r="C84" s="90"/>
      <c r="E84" s="35"/>
      <c r="F84" s="47" t="s">
        <v>67</v>
      </c>
      <c r="K84" s="15"/>
      <c r="M84" s="82"/>
      <c r="Q84" s="53"/>
      <c r="R84" s="81">
        <v>0</v>
      </c>
      <c r="U84" s="6"/>
      <c r="V84" s="6"/>
      <c r="W84" s="6"/>
      <c r="X84" s="6"/>
      <c r="Y84" s="6"/>
      <c r="Z84" s="6"/>
      <c r="AA84" s="6"/>
      <c r="AB84" s="6"/>
      <c r="AC84" s="6"/>
      <c r="AD84" s="6"/>
      <c r="AE84" s="6"/>
      <c r="AF84" s="6"/>
    </row>
    <row r="85" spans="1:32" x14ac:dyDescent="0.3">
      <c r="A85" s="25">
        <v>85</v>
      </c>
      <c r="B85" s="261"/>
    </row>
    <row r="86" spans="1:32" s="8" customFormat="1" x14ac:dyDescent="0.3">
      <c r="A86" s="34">
        <v>86</v>
      </c>
      <c r="B86" s="262"/>
      <c r="C86" s="90" t="s">
        <v>0</v>
      </c>
      <c r="E86" s="89">
        <v>4</v>
      </c>
      <c r="F86" s="8" t="s">
        <v>68</v>
      </c>
      <c r="K86" s="15"/>
      <c r="M86" s="82"/>
      <c r="Q86" s="53"/>
      <c r="R86" s="6">
        <v>0</v>
      </c>
      <c r="U86" s="6">
        <v>0</v>
      </c>
      <c r="V86" s="6">
        <v>0</v>
      </c>
      <c r="W86" s="6">
        <v>0</v>
      </c>
      <c r="X86" s="6">
        <v>0</v>
      </c>
      <c r="Y86" s="6">
        <v>0</v>
      </c>
      <c r="Z86" s="6">
        <v>0</v>
      </c>
      <c r="AA86" s="6">
        <v>0</v>
      </c>
      <c r="AB86" s="6">
        <v>0</v>
      </c>
      <c r="AC86" s="6">
        <v>0</v>
      </c>
      <c r="AD86" s="6">
        <v>0</v>
      </c>
      <c r="AE86" s="6">
        <v>0</v>
      </c>
      <c r="AF86" s="6">
        <v>0</v>
      </c>
    </row>
    <row r="87" spans="1:32" s="8" customFormat="1" x14ac:dyDescent="0.3">
      <c r="A87" s="34">
        <v>87</v>
      </c>
      <c r="B87" s="262"/>
      <c r="C87" s="56" t="s">
        <v>2</v>
      </c>
      <c r="E87" s="35"/>
      <c r="F87" s="8" t="s">
        <v>78</v>
      </c>
      <c r="K87" s="15"/>
      <c r="M87" s="72"/>
      <c r="Q87" s="50"/>
      <c r="R87" s="6">
        <v>0</v>
      </c>
      <c r="T87" s="18"/>
      <c r="U87" s="17">
        <v>0</v>
      </c>
      <c r="V87" s="17">
        <v>0</v>
      </c>
      <c r="W87" s="17">
        <v>0</v>
      </c>
      <c r="X87" s="17">
        <v>0</v>
      </c>
      <c r="Y87" s="17">
        <v>0</v>
      </c>
      <c r="Z87" s="17">
        <v>0</v>
      </c>
      <c r="AA87" s="17">
        <v>0</v>
      </c>
      <c r="AB87" s="17">
        <v>0</v>
      </c>
      <c r="AC87" s="17">
        <v>0</v>
      </c>
      <c r="AD87" s="17">
        <v>0</v>
      </c>
      <c r="AE87" s="17">
        <v>0</v>
      </c>
      <c r="AF87" s="17">
        <v>0</v>
      </c>
    </row>
    <row r="88" spans="1:32" s="18" customFormat="1" x14ac:dyDescent="0.3">
      <c r="A88" s="25">
        <v>88</v>
      </c>
      <c r="B88" s="271"/>
      <c r="C88" s="67"/>
      <c r="E88" s="68"/>
      <c r="F88" s="18" t="s">
        <v>80</v>
      </c>
      <c r="K88" s="69"/>
      <c r="M88" s="71"/>
      <c r="N88" s="79"/>
      <c r="Q88" s="70"/>
      <c r="R88" s="17">
        <v>0</v>
      </c>
      <c r="U88" s="17">
        <v>0</v>
      </c>
      <c r="V88" s="17">
        <v>0</v>
      </c>
      <c r="W88" s="17">
        <v>0</v>
      </c>
      <c r="X88" s="17">
        <v>0</v>
      </c>
      <c r="Y88" s="17">
        <v>0</v>
      </c>
      <c r="Z88" s="17">
        <v>0</v>
      </c>
      <c r="AA88" s="17">
        <v>0</v>
      </c>
      <c r="AB88" s="17">
        <v>0</v>
      </c>
      <c r="AC88" s="17">
        <v>0</v>
      </c>
      <c r="AD88" s="17">
        <v>0</v>
      </c>
      <c r="AE88" s="17">
        <v>0</v>
      </c>
      <c r="AF88" s="17">
        <v>0</v>
      </c>
    </row>
    <row r="89" spans="1:32" s="8" customFormat="1" x14ac:dyDescent="0.3">
      <c r="A89" s="34">
        <v>89</v>
      </c>
      <c r="B89" s="262"/>
      <c r="C89" s="56" t="s">
        <v>2</v>
      </c>
      <c r="E89" s="35"/>
      <c r="F89" s="8" t="s">
        <v>81</v>
      </c>
      <c r="K89" s="15"/>
      <c r="M89" s="72"/>
      <c r="Q89" s="50"/>
      <c r="R89" s="6">
        <v>0</v>
      </c>
      <c r="T89" s="4"/>
      <c r="U89" s="5">
        <v>0</v>
      </c>
      <c r="V89" s="5">
        <v>0</v>
      </c>
      <c r="W89" s="5">
        <v>0</v>
      </c>
      <c r="X89" s="5">
        <v>0</v>
      </c>
      <c r="Y89" s="5">
        <v>0</v>
      </c>
      <c r="Z89" s="5">
        <v>0</v>
      </c>
      <c r="AA89" s="5">
        <v>0</v>
      </c>
      <c r="AB89" s="5">
        <v>0</v>
      </c>
      <c r="AC89" s="5">
        <v>0</v>
      </c>
      <c r="AD89" s="5">
        <v>0</v>
      </c>
      <c r="AE89" s="5">
        <v>0</v>
      </c>
      <c r="AF89" s="5">
        <v>0</v>
      </c>
    </row>
    <row r="90" spans="1:32" ht="3" customHeight="1" x14ac:dyDescent="0.3">
      <c r="A90" s="25">
        <v>90</v>
      </c>
      <c r="B90" s="261"/>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row>
    <row r="91" spans="1:32" x14ac:dyDescent="0.3">
      <c r="A91" s="25">
        <v>91</v>
      </c>
      <c r="B91" s="261"/>
    </row>
    <row r="92" spans="1:32" x14ac:dyDescent="0.3">
      <c r="A92" s="25">
        <v>92</v>
      </c>
      <c r="B92" s="261"/>
      <c r="F92" s="47" t="s">
        <v>57</v>
      </c>
    </row>
    <row r="93" spans="1:32" ht="3" customHeight="1" x14ac:dyDescent="0.3">
      <c r="A93" s="25">
        <v>93</v>
      </c>
      <c r="B93" s="261"/>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row>
    <row r="94" spans="1:32" s="8" customFormat="1" x14ac:dyDescent="0.3">
      <c r="A94" s="34">
        <v>94</v>
      </c>
      <c r="B94" s="262"/>
      <c r="C94" s="56"/>
      <c r="E94" s="35"/>
      <c r="F94" s="8" t="s">
        <v>57</v>
      </c>
      <c r="K94" s="15"/>
      <c r="M94" s="72"/>
      <c r="Q94" s="50"/>
      <c r="R94" s="6">
        <v>0</v>
      </c>
      <c r="U94" s="6">
        <v>0</v>
      </c>
      <c r="V94" s="6">
        <v>0</v>
      </c>
      <c r="W94" s="6">
        <v>0</v>
      </c>
      <c r="X94" s="6">
        <v>0</v>
      </c>
      <c r="Y94" s="6">
        <v>0</v>
      </c>
      <c r="Z94" s="6">
        <v>0</v>
      </c>
      <c r="AA94" s="6">
        <v>0</v>
      </c>
      <c r="AB94" s="6">
        <v>0</v>
      </c>
      <c r="AC94" s="6">
        <v>0</v>
      </c>
      <c r="AD94" s="6">
        <v>0</v>
      </c>
      <c r="AE94" s="6">
        <v>0</v>
      </c>
      <c r="AF94" s="6">
        <v>0</v>
      </c>
    </row>
    <row r="95" spans="1:32" s="8" customFormat="1" x14ac:dyDescent="0.3">
      <c r="A95" s="34">
        <v>95</v>
      </c>
      <c r="B95" s="262"/>
      <c r="C95" s="56"/>
      <c r="E95" s="35"/>
      <c r="F95" s="8" t="s">
        <v>69</v>
      </c>
      <c r="K95" s="15"/>
      <c r="M95" s="72"/>
      <c r="Q95" s="50">
        <v>0</v>
      </c>
      <c r="R95" s="6">
        <v>0</v>
      </c>
      <c r="U95" s="6">
        <v>0</v>
      </c>
      <c r="V95" s="6">
        <v>0</v>
      </c>
      <c r="W95" s="6">
        <v>0</v>
      </c>
      <c r="X95" s="6">
        <v>0</v>
      </c>
      <c r="Y95" s="6">
        <v>0</v>
      </c>
      <c r="Z95" s="6">
        <v>0</v>
      </c>
      <c r="AA95" s="6">
        <v>0</v>
      </c>
      <c r="AB95" s="6">
        <v>0</v>
      </c>
      <c r="AC95" s="6">
        <v>0</v>
      </c>
      <c r="AD95" s="6">
        <v>0</v>
      </c>
      <c r="AE95" s="6">
        <v>0</v>
      </c>
      <c r="AF95" s="6">
        <v>0</v>
      </c>
    </row>
    <row r="96" spans="1:32" x14ac:dyDescent="0.3">
      <c r="A96" s="25">
        <v>96</v>
      </c>
      <c r="B96" s="262"/>
      <c r="F96" s="47" t="s">
        <v>67</v>
      </c>
      <c r="R96" s="81">
        <v>0</v>
      </c>
    </row>
    <row r="97" spans="1:32" x14ac:dyDescent="0.3">
      <c r="A97" s="25">
        <v>97</v>
      </c>
      <c r="B97" s="261"/>
    </row>
    <row r="98" spans="1:32" ht="4.95" customHeight="1" x14ac:dyDescent="0.3">
      <c r="A98" s="25">
        <v>98</v>
      </c>
      <c r="B98" s="261"/>
      <c r="F98" s="43"/>
      <c r="G98" s="43"/>
      <c r="H98" s="43"/>
      <c r="I98" s="43"/>
      <c r="J98" s="43"/>
      <c r="K98" s="44"/>
      <c r="L98" s="43"/>
      <c r="M98" s="74"/>
      <c r="N98" s="43"/>
      <c r="O98" s="43"/>
      <c r="P98" s="43"/>
      <c r="Q98" s="52"/>
      <c r="R98" s="45"/>
      <c r="S98" s="43"/>
      <c r="T98" s="43"/>
      <c r="U98" s="46"/>
      <c r="V98" s="46"/>
      <c r="W98" s="46"/>
      <c r="X98" s="46"/>
      <c r="Y98" s="46"/>
      <c r="Z98" s="46"/>
      <c r="AA98" s="46"/>
      <c r="AB98" s="46"/>
      <c r="AC98" s="46"/>
      <c r="AD98" s="46"/>
      <c r="AE98" s="46"/>
      <c r="AF98" s="46"/>
    </row>
  </sheetData>
  <conditionalFormatting sqref="Q1:Q7 Q9 Q62 Q91:Q92 Q42:Q47 Q11:Q19 Q21:Q29 Q56:Q60 Q94:Q1048576 Q82:Q89">
    <cfRule type="cellIs" dxfId="823" priority="86" operator="notEqual">
      <formula>0</formula>
    </cfRule>
  </conditionalFormatting>
  <conditionalFormatting sqref="S96:AF96 A73:K74 A76:K77 A64:K65 A70:K71 AG70:XFD71 AG1:XFD7 A21:K21 A1:K7 AG21:XFD21 A9:K9 A11:K11 A62:K62 AG64:XFD65 AG73:XFD74 AG76:XFD77 A91:K92 A94:K97 AG94:XFD97 A12:A19 G12:K19 A22:A29 G22:K29 A42:K47 M94:AF95 M91:XFD92 M62:XFD62 M9:XFD9 M21:T21 A56:XFD60 M1:AF1 M97:AF97 M70:M71 M64:M65 M76:M77 M73:M74 M96:Q96 T3:AF3 M4:AF7 M22:XFD29 M42:XFD47 A98:XFD1048576 O41:XFD41 M32:XFD39 Q54:XFD54 M11:XFD19 A82:XFD89 M49:XFD51 M2:Q3 S2:AF2">
    <cfRule type="cellIs" dxfId="822" priority="85" operator="equal">
      <formula>0</formula>
    </cfRule>
  </conditionalFormatting>
  <conditionalFormatting sqref="R56:AF57">
    <cfRule type="cellIs" dxfId="821" priority="83" operator="greaterThan">
      <formula>0</formula>
    </cfRule>
    <cfRule type="cellIs" dxfId="820" priority="84" operator="lessThan">
      <formula>0</formula>
    </cfRule>
  </conditionalFormatting>
  <conditionalFormatting sqref="R82:R83">
    <cfRule type="cellIs" dxfId="819" priority="81" operator="greaterThan">
      <formula>0</formula>
    </cfRule>
    <cfRule type="cellIs" dxfId="818" priority="82" operator="lessThan">
      <formula>0</formula>
    </cfRule>
  </conditionalFormatting>
  <conditionalFormatting sqref="U82:AF83">
    <cfRule type="cellIs" dxfId="817" priority="79" operator="greaterThan">
      <formula>0</formula>
    </cfRule>
    <cfRule type="cellIs" dxfId="816" priority="80" operator="lessThan">
      <formula>0</formula>
    </cfRule>
  </conditionalFormatting>
  <conditionalFormatting sqref="R94:R95">
    <cfRule type="cellIs" dxfId="815" priority="77" operator="greaterThan">
      <formula>0</formula>
    </cfRule>
    <cfRule type="cellIs" dxfId="814" priority="78" operator="lessThan">
      <formula>0</formula>
    </cfRule>
  </conditionalFormatting>
  <conditionalFormatting sqref="U94:AF96">
    <cfRule type="cellIs" dxfId="813" priority="75" operator="greaterThan">
      <formula>0</formula>
    </cfRule>
    <cfRule type="cellIs" dxfId="812" priority="76" operator="lessThan">
      <formula>0</formula>
    </cfRule>
  </conditionalFormatting>
  <conditionalFormatting sqref="R95">
    <cfRule type="cellIs" dxfId="811" priority="73" operator="greaterThan">
      <formula>0</formula>
    </cfRule>
    <cfRule type="cellIs" dxfId="810" priority="74" operator="lessThan">
      <formula>0</formula>
    </cfRule>
  </conditionalFormatting>
  <conditionalFormatting sqref="U95:AF96">
    <cfRule type="cellIs" dxfId="809" priority="71" operator="greaterThan">
      <formula>0</formula>
    </cfRule>
    <cfRule type="cellIs" dxfId="808" priority="72" operator="lessThan">
      <formula>0</formula>
    </cfRule>
  </conditionalFormatting>
  <conditionalFormatting sqref="N73:AF74">
    <cfRule type="cellIs" dxfId="807" priority="69" operator="equal">
      <formula>0</formula>
    </cfRule>
  </conditionalFormatting>
  <conditionalFormatting sqref="Q76:Q77">
    <cfRule type="cellIs" dxfId="806" priority="68" operator="notEqual">
      <formula>0</formula>
    </cfRule>
  </conditionalFormatting>
  <conditionalFormatting sqref="N76:AF77">
    <cfRule type="cellIs" dxfId="805" priority="67" operator="equal">
      <formula>0</formula>
    </cfRule>
  </conditionalFormatting>
  <conditionalFormatting sqref="Q73:Q74">
    <cfRule type="cellIs" dxfId="804" priority="70" operator="notEqual">
      <formula>0</formula>
    </cfRule>
  </conditionalFormatting>
  <conditionalFormatting sqref="Q64:Q65">
    <cfRule type="cellIs" dxfId="803" priority="66" operator="notEqual">
      <formula>0</formula>
    </cfRule>
  </conditionalFormatting>
  <conditionalFormatting sqref="N64:AF65">
    <cfRule type="cellIs" dxfId="802" priority="65" operator="equal">
      <formula>0</formula>
    </cfRule>
  </conditionalFormatting>
  <conditionalFormatting sqref="Q70:Q71">
    <cfRule type="cellIs" dxfId="801" priority="64" operator="notEqual">
      <formula>0</formula>
    </cfRule>
  </conditionalFormatting>
  <conditionalFormatting sqref="N70:AF71">
    <cfRule type="cellIs" dxfId="800" priority="63" operator="equal">
      <formula>0</formula>
    </cfRule>
  </conditionalFormatting>
  <conditionalFormatting sqref="Q79:Q80">
    <cfRule type="cellIs" dxfId="799" priority="62" operator="notEqual">
      <formula>0</formula>
    </cfRule>
  </conditionalFormatting>
  <conditionalFormatting sqref="A79:K80 M79:XFD80">
    <cfRule type="cellIs" dxfId="798" priority="61" operator="equal">
      <formula>0</formula>
    </cfRule>
  </conditionalFormatting>
  <conditionalFormatting sqref="A67:K68 AG67:XFD68 M67:M68">
    <cfRule type="cellIs" dxfId="797" priority="60" operator="equal">
      <formula>0</formula>
    </cfRule>
  </conditionalFormatting>
  <conditionalFormatting sqref="Q67:Q68">
    <cfRule type="cellIs" dxfId="796" priority="59" operator="notEqual">
      <formula>0</formula>
    </cfRule>
  </conditionalFormatting>
  <conditionalFormatting sqref="N67:AF68">
    <cfRule type="cellIs" dxfId="795" priority="58" operator="equal">
      <formula>0</formula>
    </cfRule>
  </conditionalFormatting>
  <conditionalFormatting sqref="U21:AF21">
    <cfRule type="cellIs" dxfId="794" priority="57" operator="equal">
      <formula>0</formula>
    </cfRule>
  </conditionalFormatting>
  <conditionalFormatting sqref="B12:D19 F12:F19">
    <cfRule type="cellIs" dxfId="793" priority="54" operator="equal">
      <formula>0</formula>
    </cfRule>
  </conditionalFormatting>
  <conditionalFormatting sqref="A20:K20 M20:XFD20">
    <cfRule type="cellIs" dxfId="792" priority="55" operator="equal">
      <formula>0</formula>
    </cfRule>
  </conditionalFormatting>
  <conditionalFormatting sqref="E12:E19">
    <cfRule type="cellIs" dxfId="791" priority="53" operator="equal">
      <formula>0</formula>
    </cfRule>
  </conditionalFormatting>
  <conditionalFormatting sqref="Q20">
    <cfRule type="cellIs" dxfId="790" priority="56" operator="notEqual">
      <formula>0</formula>
    </cfRule>
  </conditionalFormatting>
  <conditionalFormatting sqref="A30:K30 M30:XFD30">
    <cfRule type="cellIs" dxfId="789" priority="51" operator="equal">
      <formula>0</formula>
    </cfRule>
  </conditionalFormatting>
  <conditionalFormatting sqref="B22:D29 F22:F29">
    <cfRule type="cellIs" dxfId="788" priority="50" operator="equal">
      <formula>0</formula>
    </cfRule>
  </conditionalFormatting>
  <conditionalFormatting sqref="E22:E29">
    <cfRule type="cellIs" dxfId="787" priority="49" operator="equal">
      <formula>0</formula>
    </cfRule>
  </conditionalFormatting>
  <conditionalFormatting sqref="A93:K93 A90:K90 A81:K81 A78:K78 A75:K75 A72:K72 A69:K69 A66:K66 A63:K63 A61:K61 A55:K55 A10:K10 A8:K8 M8:XFD8 M10:XFD10 M55:XFD55 M61:XFD61 M63:XFD63 M66:XFD66 M69:XFD69 M72:XFD72 M75:XFD75 M78:XFD78 M81:XFD81 M90:XFD90 M93:XFD93">
    <cfRule type="cellIs" dxfId="786" priority="47" operator="equal">
      <formula>0</formula>
    </cfRule>
  </conditionalFormatting>
  <conditionalFormatting sqref="Q30">
    <cfRule type="cellIs" dxfId="785" priority="52" operator="notEqual">
      <formula>0</formula>
    </cfRule>
  </conditionalFormatting>
  <conditionalFormatting sqref="Q93 Q90 Q81 Q78 Q75 Q72 Q69 Q66 Q63 Q61 Q55 Q10 Q8">
    <cfRule type="cellIs" dxfId="784" priority="48" operator="notEqual">
      <formula>0</formula>
    </cfRule>
  </conditionalFormatting>
  <conditionalFormatting sqref="Q41">
    <cfRule type="cellIs" dxfId="783" priority="46" operator="notEqual">
      <formula>0</formula>
    </cfRule>
  </conditionalFormatting>
  <conditionalFormatting sqref="A41:B41 M41 D41:E41">
    <cfRule type="cellIs" dxfId="782" priority="45" operator="equal">
      <formula>0</formula>
    </cfRule>
  </conditionalFormatting>
  <conditionalFormatting sqref="F41:K41">
    <cfRule type="cellIs" dxfId="781" priority="44" operator="equal">
      <formula>0</formula>
    </cfRule>
  </conditionalFormatting>
  <conditionalFormatting sqref="C41">
    <cfRule type="cellIs" dxfId="780" priority="43" operator="equal">
      <formula>0</formula>
    </cfRule>
  </conditionalFormatting>
  <conditionalFormatting sqref="A31:K31 AG31:XFD31 A32:A39 G32:K39 M31:T31">
    <cfRule type="cellIs" dxfId="779" priority="41" operator="equal">
      <formula>0</formula>
    </cfRule>
  </conditionalFormatting>
  <conditionalFormatting sqref="Q31:Q39">
    <cfRule type="cellIs" dxfId="778" priority="42" operator="notEqual">
      <formula>0</formula>
    </cfRule>
  </conditionalFormatting>
  <conditionalFormatting sqref="U31:AF31">
    <cfRule type="cellIs" dxfId="777" priority="40" operator="equal">
      <formula>0</formula>
    </cfRule>
  </conditionalFormatting>
  <conditionalFormatting sqref="A40:K40 M40:XFD40">
    <cfRule type="cellIs" dxfId="776" priority="38" operator="equal">
      <formula>0</formula>
    </cfRule>
  </conditionalFormatting>
  <conditionalFormatting sqref="B32:D39 F32:F39">
    <cfRule type="cellIs" dxfId="775" priority="37" operator="equal">
      <formula>0</formula>
    </cfRule>
  </conditionalFormatting>
  <conditionalFormatting sqref="E32:E39">
    <cfRule type="cellIs" dxfId="774" priority="36" operator="equal">
      <formula>0</formula>
    </cfRule>
  </conditionalFormatting>
  <conditionalFormatting sqref="Q40">
    <cfRule type="cellIs" dxfId="773" priority="39" operator="notEqual">
      <formula>0</formula>
    </cfRule>
  </conditionalFormatting>
  <conditionalFormatting sqref="L42:L47 L91:L92 L62 L11:L19 L9 L21:L29 L1:L7 L94:L97">
    <cfRule type="cellIs" dxfId="772" priority="35" operator="equal">
      <formula>0</formula>
    </cfRule>
  </conditionalFormatting>
  <conditionalFormatting sqref="L73:L74">
    <cfRule type="cellIs" dxfId="771" priority="34" operator="equal">
      <formula>0</formula>
    </cfRule>
  </conditionalFormatting>
  <conditionalFormatting sqref="L76:L77">
    <cfRule type="cellIs" dxfId="770" priority="33" operator="equal">
      <formula>0</formula>
    </cfRule>
  </conditionalFormatting>
  <conditionalFormatting sqref="L64:L65">
    <cfRule type="cellIs" dxfId="769" priority="32" operator="equal">
      <formula>0</formula>
    </cfRule>
  </conditionalFormatting>
  <conditionalFormatting sqref="L70:L71">
    <cfRule type="cellIs" dxfId="768" priority="31" operator="equal">
      <formula>0</formula>
    </cfRule>
  </conditionalFormatting>
  <conditionalFormatting sqref="L79:L80">
    <cfRule type="cellIs" dxfId="767" priority="30" operator="equal">
      <formula>0</formula>
    </cfRule>
  </conditionalFormatting>
  <conditionalFormatting sqref="L67:L68">
    <cfRule type="cellIs" dxfId="766" priority="29" operator="equal">
      <formula>0</formula>
    </cfRule>
  </conditionalFormatting>
  <conditionalFormatting sqref="L20">
    <cfRule type="cellIs" dxfId="765" priority="28" operator="equal">
      <formula>0</formula>
    </cfRule>
  </conditionalFormatting>
  <conditionalFormatting sqref="L30">
    <cfRule type="cellIs" dxfId="764" priority="27" operator="equal">
      <formula>0</formula>
    </cfRule>
  </conditionalFormatting>
  <conditionalFormatting sqref="L8 L10 L55 L61 L63 L66 L69 L72 L75 L78 L81 L90 L93">
    <cfRule type="cellIs" dxfId="763" priority="26" operator="equal">
      <formula>0</formula>
    </cfRule>
  </conditionalFormatting>
  <conditionalFormatting sqref="L41">
    <cfRule type="cellIs" dxfId="762" priority="25" operator="equal">
      <formula>0</formula>
    </cfRule>
  </conditionalFormatting>
  <conditionalFormatting sqref="L31:L39">
    <cfRule type="cellIs" dxfId="761" priority="24" operator="equal">
      <formula>0</formula>
    </cfRule>
  </conditionalFormatting>
  <conditionalFormatting sqref="L40">
    <cfRule type="cellIs" dxfId="760" priority="23" operator="equal">
      <formula>0</formula>
    </cfRule>
  </conditionalFormatting>
  <conditionalFormatting sqref="N41">
    <cfRule type="cellIs" dxfId="759" priority="22" operator="equal">
      <formula>0</formula>
    </cfRule>
  </conditionalFormatting>
  <conditionalFormatting sqref="Q49:Q51">
    <cfRule type="cellIs" dxfId="758" priority="21" operator="notEqual">
      <formula>0</formula>
    </cfRule>
  </conditionalFormatting>
  <conditionalFormatting sqref="A49:K51">
    <cfRule type="cellIs" dxfId="757" priority="20" operator="equal">
      <formula>0</formula>
    </cfRule>
  </conditionalFormatting>
  <conditionalFormatting sqref="R49:AF50">
    <cfRule type="cellIs" dxfId="756" priority="18" operator="greaterThan">
      <formula>0</formula>
    </cfRule>
    <cfRule type="cellIs" dxfId="755" priority="19" operator="lessThan">
      <formula>0</formula>
    </cfRule>
  </conditionalFormatting>
  <conditionalFormatting sqref="A48:K48 M48:XFD48">
    <cfRule type="cellIs" dxfId="754" priority="16" operator="equal">
      <formula>0</formula>
    </cfRule>
  </conditionalFormatting>
  <conditionalFormatting sqref="Q48">
    <cfRule type="cellIs" dxfId="753" priority="17" operator="notEqual">
      <formula>0</formula>
    </cfRule>
  </conditionalFormatting>
  <conditionalFormatting sqref="L49:L51">
    <cfRule type="cellIs" dxfId="752" priority="15" operator="equal">
      <formula>0</formula>
    </cfRule>
  </conditionalFormatting>
  <conditionalFormatting sqref="L48">
    <cfRule type="cellIs" dxfId="751" priority="14" operator="equal">
      <formula>0</formula>
    </cfRule>
  </conditionalFormatting>
  <conditionalFormatting sqref="Q54">
    <cfRule type="cellIs" dxfId="750" priority="13" operator="notEqual">
      <formula>0</formula>
    </cfRule>
  </conditionalFormatting>
  <conditionalFormatting sqref="A54:K54">
    <cfRule type="cellIs" dxfId="749" priority="12" operator="equal">
      <formula>0</formula>
    </cfRule>
  </conditionalFormatting>
  <conditionalFormatting sqref="L54">
    <cfRule type="cellIs" dxfId="748" priority="10" operator="equal">
      <formula>0</formula>
    </cfRule>
  </conditionalFormatting>
  <conditionalFormatting sqref="N54">
    <cfRule type="cellIs" dxfId="747" priority="9" operator="equal">
      <formula>0</formula>
    </cfRule>
  </conditionalFormatting>
  <conditionalFormatting sqref="M54 O54:P54">
    <cfRule type="cellIs" dxfId="746" priority="11" operator="equal">
      <formula>0</formula>
    </cfRule>
  </conditionalFormatting>
  <conditionalFormatting sqref="A53:K53 M53:XFD53">
    <cfRule type="cellIs" dxfId="745" priority="5" operator="equal">
      <formula>0</formula>
    </cfRule>
  </conditionalFormatting>
  <conditionalFormatting sqref="L52">
    <cfRule type="cellIs" dxfId="744" priority="4" operator="equal">
      <formula>0</formula>
    </cfRule>
  </conditionalFormatting>
  <conditionalFormatting sqref="L53">
    <cfRule type="cellIs" dxfId="743" priority="3" operator="equal">
      <formula>0</formula>
    </cfRule>
  </conditionalFormatting>
  <conditionalFormatting sqref="Q52">
    <cfRule type="cellIs" dxfId="742" priority="8" operator="notEqual">
      <formula>0</formula>
    </cfRule>
  </conditionalFormatting>
  <conditionalFormatting sqref="A52:K52 M52:XFD52">
    <cfRule type="cellIs" dxfId="741" priority="7" operator="equal">
      <formula>0</formula>
    </cfRule>
  </conditionalFormatting>
  <conditionalFormatting sqref="Q53">
    <cfRule type="cellIs" dxfId="740" priority="6" operator="notEqual">
      <formula>0</formula>
    </cfRule>
  </conditionalFormatting>
  <conditionalFormatting sqref="R3:S3">
    <cfRule type="cellIs" dxfId="739" priority="2" operator="equal">
      <formula>0</formula>
    </cfRule>
  </conditionalFormatting>
  <conditionalFormatting sqref="R2">
    <cfRule type="cellIs" dxfId="738" priority="1" operator="equal">
      <formula>0</formula>
    </cfRule>
  </conditionalFormatting>
  <pageMargins left="0.7" right="0.7" top="0.75" bottom="0.75" header="0.3" footer="0.3"/>
  <pageSetup paperSize="9" orientation="portrait" verticalDpi="4294967293"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R127"/>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F3" s="8" t="s">
        <v>441</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46</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x14ac:dyDescent="0.3">
      <c r="A9" s="25">
        <v>9</v>
      </c>
      <c r="B9" s="261"/>
      <c r="F9" s="47" t="s">
        <v>61</v>
      </c>
    </row>
    <row r="10" spans="1:44" ht="3" customHeight="1" x14ac:dyDescent="0.3">
      <c r="A10" s="25">
        <v>10</v>
      </c>
      <c r="B10" s="261"/>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s="8" customFormat="1" x14ac:dyDescent="0.3">
      <c r="A11" s="34">
        <v>11</v>
      </c>
      <c r="B11" s="262"/>
      <c r="C11" s="56" t="s">
        <v>0</v>
      </c>
      <c r="E11" s="35"/>
      <c r="F11" s="8" t="s">
        <v>471</v>
      </c>
      <c r="K11" s="15"/>
      <c r="L11" s="9"/>
      <c r="M11" s="72"/>
      <c r="N11" s="91"/>
      <c r="O11" s="9"/>
      <c r="P11" s="9"/>
      <c r="Q11" s="49"/>
      <c r="R11" s="6">
        <v>0</v>
      </c>
      <c r="U11" s="6">
        <v>0</v>
      </c>
      <c r="V11" s="6">
        <v>0</v>
      </c>
      <c r="W11" s="6">
        <v>0</v>
      </c>
      <c r="X11" s="6">
        <v>0</v>
      </c>
      <c r="Y11" s="6">
        <v>0</v>
      </c>
      <c r="Z11" s="6">
        <v>0</v>
      </c>
      <c r="AA11" s="6">
        <v>0</v>
      </c>
      <c r="AB11" s="6">
        <v>0</v>
      </c>
      <c r="AC11" s="6">
        <v>0</v>
      </c>
      <c r="AD11" s="6">
        <v>0</v>
      </c>
      <c r="AE11" s="6">
        <v>0</v>
      </c>
      <c r="AF11" s="6">
        <v>0</v>
      </c>
      <c r="AG11" s="6">
        <v>0</v>
      </c>
      <c r="AH11" s="6">
        <v>0</v>
      </c>
      <c r="AI11" s="6">
        <v>0</v>
      </c>
      <c r="AJ11" s="6">
        <v>0</v>
      </c>
      <c r="AK11" s="6">
        <v>0</v>
      </c>
      <c r="AL11" s="6">
        <v>0</v>
      </c>
      <c r="AM11" s="6">
        <v>0</v>
      </c>
      <c r="AN11" s="6">
        <v>0</v>
      </c>
      <c r="AO11" s="6">
        <v>0</v>
      </c>
      <c r="AP11" s="6">
        <v>0</v>
      </c>
      <c r="AQ11" s="6">
        <v>0</v>
      </c>
      <c r="AR11" s="6">
        <v>0</v>
      </c>
    </row>
    <row r="12" spans="1:44" s="112" customFormat="1" ht="10.199999999999999" x14ac:dyDescent="0.2">
      <c r="A12" s="34">
        <v>12</v>
      </c>
      <c r="B12" s="265"/>
      <c r="E12" s="152">
        <v>1</v>
      </c>
      <c r="F12" s="76" t="s">
        <v>471</v>
      </c>
      <c r="G12" s="151" t="s">
        <v>482</v>
      </c>
      <c r="M12" s="158"/>
      <c r="Q12" s="157"/>
      <c r="R12" s="153">
        <v>0</v>
      </c>
      <c r="U12" s="159">
        <v>0</v>
      </c>
      <c r="V12" s="159">
        <v>0</v>
      </c>
      <c r="W12" s="159">
        <v>0</v>
      </c>
      <c r="X12" s="159">
        <v>0</v>
      </c>
      <c r="Y12" s="159">
        <v>0</v>
      </c>
      <c r="Z12" s="159">
        <v>0</v>
      </c>
      <c r="AA12" s="159">
        <v>0</v>
      </c>
      <c r="AB12" s="159">
        <v>0</v>
      </c>
      <c r="AC12" s="159">
        <v>0</v>
      </c>
      <c r="AD12" s="159">
        <v>0</v>
      </c>
      <c r="AE12" s="159">
        <v>0</v>
      </c>
      <c r="AF12" s="159">
        <v>0</v>
      </c>
      <c r="AG12" s="159">
        <v>0</v>
      </c>
      <c r="AH12" s="159">
        <v>0</v>
      </c>
      <c r="AI12" s="159">
        <v>0</v>
      </c>
      <c r="AJ12" s="159">
        <v>0</v>
      </c>
      <c r="AK12" s="159">
        <v>0</v>
      </c>
      <c r="AL12" s="159">
        <v>0</v>
      </c>
      <c r="AM12" s="159">
        <v>0</v>
      </c>
      <c r="AN12" s="159">
        <v>0</v>
      </c>
      <c r="AO12" s="159">
        <v>0</v>
      </c>
      <c r="AP12" s="159">
        <v>0</v>
      </c>
      <c r="AQ12" s="159">
        <v>0</v>
      </c>
      <c r="AR12" s="159">
        <v>0</v>
      </c>
    </row>
    <row r="13" spans="1:44" s="112" customFormat="1" ht="10.199999999999999" x14ac:dyDescent="0.2">
      <c r="A13" s="34">
        <v>13</v>
      </c>
      <c r="B13" s="265"/>
      <c r="E13" s="152">
        <v>2</v>
      </c>
      <c r="F13" s="76" t="s">
        <v>471</v>
      </c>
      <c r="G13" s="151" t="s">
        <v>483</v>
      </c>
      <c r="M13" s="158"/>
      <c r="Q13" s="157"/>
      <c r="R13" s="153">
        <v>0</v>
      </c>
      <c r="U13" s="159">
        <v>0</v>
      </c>
      <c r="V13" s="159">
        <v>0</v>
      </c>
      <c r="W13" s="159">
        <v>0</v>
      </c>
      <c r="X13" s="159">
        <v>0</v>
      </c>
      <c r="Y13" s="159">
        <v>0</v>
      </c>
      <c r="Z13" s="159">
        <v>0</v>
      </c>
      <c r="AA13" s="159">
        <v>0</v>
      </c>
      <c r="AB13" s="159">
        <v>0</v>
      </c>
      <c r="AC13" s="159">
        <v>0</v>
      </c>
      <c r="AD13" s="159">
        <v>0</v>
      </c>
      <c r="AE13" s="159">
        <v>0</v>
      </c>
      <c r="AF13" s="159">
        <v>0</v>
      </c>
      <c r="AG13" s="159">
        <v>0</v>
      </c>
      <c r="AH13" s="159">
        <v>0</v>
      </c>
      <c r="AI13" s="159">
        <v>0</v>
      </c>
      <c r="AJ13" s="159">
        <v>0</v>
      </c>
      <c r="AK13" s="159">
        <v>0</v>
      </c>
      <c r="AL13" s="159">
        <v>0</v>
      </c>
      <c r="AM13" s="159">
        <v>0</v>
      </c>
      <c r="AN13" s="159">
        <v>0</v>
      </c>
      <c r="AO13" s="159">
        <v>0</v>
      </c>
      <c r="AP13" s="159">
        <v>0</v>
      </c>
      <c r="AQ13" s="159">
        <v>0</v>
      </c>
      <c r="AR13" s="159">
        <v>0</v>
      </c>
    </row>
    <row r="14" spans="1:44" s="112" customFormat="1" ht="10.199999999999999" x14ac:dyDescent="0.2">
      <c r="A14" s="34">
        <v>14</v>
      </c>
      <c r="B14" s="265"/>
      <c r="E14" s="152">
        <v>3</v>
      </c>
      <c r="F14" s="76" t="s">
        <v>471</v>
      </c>
      <c r="G14" s="151" t="s">
        <v>484</v>
      </c>
      <c r="M14" s="158"/>
      <c r="Q14" s="157"/>
      <c r="R14" s="153">
        <v>0</v>
      </c>
      <c r="U14" s="159">
        <v>0</v>
      </c>
      <c r="V14" s="159">
        <v>0</v>
      </c>
      <c r="W14" s="159">
        <v>0</v>
      </c>
      <c r="X14" s="159">
        <v>0</v>
      </c>
      <c r="Y14" s="159">
        <v>0</v>
      </c>
      <c r="Z14" s="159">
        <v>0</v>
      </c>
      <c r="AA14" s="159">
        <v>0</v>
      </c>
      <c r="AB14" s="159">
        <v>0</v>
      </c>
      <c r="AC14" s="159">
        <v>0</v>
      </c>
      <c r="AD14" s="159">
        <v>0</v>
      </c>
      <c r="AE14" s="159">
        <v>0</v>
      </c>
      <c r="AF14" s="159">
        <v>0</v>
      </c>
      <c r="AG14" s="159">
        <v>0</v>
      </c>
      <c r="AH14" s="159">
        <v>0</v>
      </c>
      <c r="AI14" s="159">
        <v>0</v>
      </c>
      <c r="AJ14" s="159">
        <v>0</v>
      </c>
      <c r="AK14" s="159">
        <v>0</v>
      </c>
      <c r="AL14" s="159">
        <v>0</v>
      </c>
      <c r="AM14" s="159">
        <v>0</v>
      </c>
      <c r="AN14" s="159">
        <v>0</v>
      </c>
      <c r="AO14" s="159">
        <v>0</v>
      </c>
      <c r="AP14" s="159">
        <v>0</v>
      </c>
      <c r="AQ14" s="159">
        <v>0</v>
      </c>
      <c r="AR14" s="159">
        <v>0</v>
      </c>
    </row>
    <row r="15" spans="1:44" s="112" customFormat="1" ht="10.199999999999999" x14ac:dyDescent="0.2">
      <c r="A15" s="34">
        <v>15</v>
      </c>
      <c r="B15" s="265"/>
      <c r="E15" s="152">
        <v>4</v>
      </c>
      <c r="F15" s="76" t="s">
        <v>471</v>
      </c>
      <c r="G15" s="151" t="s">
        <v>485</v>
      </c>
      <c r="M15" s="158"/>
      <c r="Q15" s="157"/>
      <c r="R15" s="153">
        <v>0</v>
      </c>
      <c r="U15" s="159">
        <v>0</v>
      </c>
      <c r="V15" s="159">
        <v>0</v>
      </c>
      <c r="W15" s="159">
        <v>0</v>
      </c>
      <c r="X15" s="159">
        <v>0</v>
      </c>
      <c r="Y15" s="159">
        <v>0</v>
      </c>
      <c r="Z15" s="159">
        <v>0</v>
      </c>
      <c r="AA15" s="159">
        <v>0</v>
      </c>
      <c r="AB15" s="159">
        <v>0</v>
      </c>
      <c r="AC15" s="159">
        <v>0</v>
      </c>
      <c r="AD15" s="159">
        <v>0</v>
      </c>
      <c r="AE15" s="159">
        <v>0</v>
      </c>
      <c r="AF15" s="159">
        <v>0</v>
      </c>
      <c r="AG15" s="159">
        <v>0</v>
      </c>
      <c r="AH15" s="159">
        <v>0</v>
      </c>
      <c r="AI15" s="159">
        <v>0</v>
      </c>
      <c r="AJ15" s="159">
        <v>0</v>
      </c>
      <c r="AK15" s="159">
        <v>0</v>
      </c>
      <c r="AL15" s="159">
        <v>0</v>
      </c>
      <c r="AM15" s="159">
        <v>0</v>
      </c>
      <c r="AN15" s="159">
        <v>0</v>
      </c>
      <c r="AO15" s="159">
        <v>0</v>
      </c>
      <c r="AP15" s="159">
        <v>0</v>
      </c>
      <c r="AQ15" s="159">
        <v>0</v>
      </c>
      <c r="AR15" s="159">
        <v>0</v>
      </c>
    </row>
    <row r="16" spans="1:44" s="112" customFormat="1" ht="10.199999999999999" x14ac:dyDescent="0.2">
      <c r="A16" s="34">
        <v>16</v>
      </c>
      <c r="B16" s="265"/>
      <c r="E16" s="152">
        <v>5</v>
      </c>
      <c r="F16" s="76" t="s">
        <v>471</v>
      </c>
      <c r="G16" s="151" t="s">
        <v>486</v>
      </c>
      <c r="M16" s="158"/>
      <c r="Q16" s="157"/>
      <c r="R16" s="153">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row>
    <row r="17" spans="1:44" s="112" customFormat="1" ht="10.199999999999999" x14ac:dyDescent="0.2">
      <c r="A17" s="34">
        <v>17</v>
      </c>
      <c r="B17" s="265"/>
      <c r="E17" s="152">
        <v>6</v>
      </c>
      <c r="F17" s="76" t="s">
        <v>471</v>
      </c>
      <c r="G17" s="151" t="s">
        <v>487</v>
      </c>
      <c r="M17" s="158"/>
      <c r="Q17" s="157"/>
      <c r="R17" s="153">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row>
    <row r="18" spans="1:44" s="112" customFormat="1" ht="10.199999999999999" x14ac:dyDescent="0.2">
      <c r="A18" s="34">
        <v>18</v>
      </c>
      <c r="B18" s="265"/>
      <c r="E18" s="152">
        <v>7</v>
      </c>
      <c r="F18" s="76" t="s">
        <v>471</v>
      </c>
      <c r="G18" s="151" t="s">
        <v>488</v>
      </c>
      <c r="M18" s="158"/>
      <c r="Q18" s="157"/>
      <c r="R18" s="153">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row>
    <row r="19" spans="1:44" s="112" customFormat="1" ht="10.199999999999999" x14ac:dyDescent="0.2">
      <c r="A19" s="34">
        <v>19</v>
      </c>
      <c r="B19" s="265"/>
      <c r="E19" s="152">
        <v>8</v>
      </c>
      <c r="F19" s="76" t="s">
        <v>471</v>
      </c>
      <c r="G19" s="151" t="s">
        <v>489</v>
      </c>
      <c r="M19" s="158"/>
      <c r="Q19" s="157"/>
      <c r="R19" s="153">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row>
    <row r="20" spans="1:44" s="21" customFormat="1" ht="10.199999999999999" x14ac:dyDescent="0.2">
      <c r="A20" s="34">
        <v>20</v>
      </c>
      <c r="B20" s="264"/>
      <c r="E20" s="20" t="s">
        <v>11</v>
      </c>
      <c r="M20" s="71"/>
      <c r="Q20" s="49"/>
      <c r="R20" s="3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s="8" customFormat="1" x14ac:dyDescent="0.3">
      <c r="A21" s="34">
        <v>21</v>
      </c>
      <c r="B21" s="262"/>
      <c r="C21" s="56" t="s">
        <v>2</v>
      </c>
      <c r="E21" s="35"/>
      <c r="F21" s="8" t="s">
        <v>336</v>
      </c>
      <c r="K21" s="15"/>
      <c r="L21" s="9"/>
      <c r="M21" s="72"/>
      <c r="N21" s="91"/>
      <c r="O21" s="9"/>
      <c r="P21" s="9"/>
      <c r="Q21" s="49"/>
      <c r="R21" s="6">
        <v>0</v>
      </c>
      <c r="U21" s="6">
        <v>0</v>
      </c>
      <c r="V21" s="6">
        <v>0</v>
      </c>
      <c r="W21" s="6">
        <v>0</v>
      </c>
      <c r="X21" s="6">
        <v>0</v>
      </c>
      <c r="Y21" s="6">
        <v>0</v>
      </c>
      <c r="Z21" s="6">
        <v>0</v>
      </c>
      <c r="AA21" s="6">
        <v>0</v>
      </c>
      <c r="AB21" s="6">
        <v>0</v>
      </c>
      <c r="AC21" s="6">
        <v>0</v>
      </c>
      <c r="AD21" s="6">
        <v>0</v>
      </c>
      <c r="AE21" s="6">
        <v>0</v>
      </c>
      <c r="AF21" s="6">
        <v>0</v>
      </c>
      <c r="AG21" s="6">
        <v>0</v>
      </c>
      <c r="AH21" s="6">
        <v>0</v>
      </c>
      <c r="AI21" s="6">
        <v>0</v>
      </c>
      <c r="AJ21" s="6">
        <v>0</v>
      </c>
      <c r="AK21" s="6">
        <v>0</v>
      </c>
      <c r="AL21" s="6">
        <v>0</v>
      </c>
      <c r="AM21" s="6">
        <v>0</v>
      </c>
      <c r="AN21" s="6">
        <v>0</v>
      </c>
      <c r="AO21" s="6">
        <v>0</v>
      </c>
      <c r="AP21" s="6">
        <v>0</v>
      </c>
      <c r="AQ21" s="6">
        <v>0</v>
      </c>
      <c r="AR21" s="6">
        <v>0</v>
      </c>
    </row>
    <row r="22" spans="1:44" s="112" customFormat="1" ht="10.199999999999999" x14ac:dyDescent="0.2">
      <c r="A22" s="34">
        <v>22</v>
      </c>
      <c r="B22" s="265"/>
      <c r="E22" s="152">
        <v>1</v>
      </c>
      <c r="F22" s="76" t="s">
        <v>336</v>
      </c>
      <c r="G22" s="151" t="s">
        <v>482</v>
      </c>
      <c r="M22" s="158"/>
      <c r="Q22" s="157"/>
      <c r="R22" s="153">
        <v>0</v>
      </c>
      <c r="U22" s="159">
        <v>0</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row>
    <row r="23" spans="1:44" s="112" customFormat="1" ht="10.199999999999999" x14ac:dyDescent="0.2">
      <c r="A23" s="34">
        <v>23</v>
      </c>
      <c r="B23" s="265"/>
      <c r="E23" s="152">
        <v>2</v>
      </c>
      <c r="F23" s="76" t="s">
        <v>336</v>
      </c>
      <c r="G23" s="151" t="s">
        <v>483</v>
      </c>
      <c r="M23" s="158"/>
      <c r="Q23" s="157"/>
      <c r="R23" s="153">
        <v>0</v>
      </c>
      <c r="U23" s="159">
        <v>0</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0</v>
      </c>
      <c r="AP23" s="159">
        <v>0</v>
      </c>
      <c r="AQ23" s="159">
        <v>0</v>
      </c>
      <c r="AR23" s="159">
        <v>0</v>
      </c>
    </row>
    <row r="24" spans="1:44" s="112" customFormat="1" ht="10.199999999999999" x14ac:dyDescent="0.2">
      <c r="A24" s="34">
        <v>24</v>
      </c>
      <c r="B24" s="265"/>
      <c r="E24" s="152">
        <v>3</v>
      </c>
      <c r="F24" s="76" t="s">
        <v>336</v>
      </c>
      <c r="G24" s="151" t="s">
        <v>484</v>
      </c>
      <c r="M24" s="158"/>
      <c r="Q24" s="157"/>
      <c r="R24" s="153">
        <v>0</v>
      </c>
      <c r="U24" s="159">
        <v>0</v>
      </c>
      <c r="V24" s="159">
        <v>0</v>
      </c>
      <c r="W24" s="159">
        <v>0</v>
      </c>
      <c r="X24" s="159">
        <v>0</v>
      </c>
      <c r="Y24" s="159">
        <v>0</v>
      </c>
      <c r="Z24" s="159">
        <v>0</v>
      </c>
      <c r="AA24" s="159">
        <v>0</v>
      </c>
      <c r="AB24" s="159">
        <v>0</v>
      </c>
      <c r="AC24" s="159">
        <v>0</v>
      </c>
      <c r="AD24" s="159">
        <v>0</v>
      </c>
      <c r="AE24" s="159">
        <v>0</v>
      </c>
      <c r="AF24" s="159">
        <v>0</v>
      </c>
      <c r="AG24" s="159">
        <v>0</v>
      </c>
      <c r="AH24" s="159">
        <v>0</v>
      </c>
      <c r="AI24" s="159">
        <v>0</v>
      </c>
      <c r="AJ24" s="159">
        <v>0</v>
      </c>
      <c r="AK24" s="159">
        <v>0</v>
      </c>
      <c r="AL24" s="159">
        <v>0</v>
      </c>
      <c r="AM24" s="159">
        <v>0</v>
      </c>
      <c r="AN24" s="159">
        <v>0</v>
      </c>
      <c r="AO24" s="159">
        <v>0</v>
      </c>
      <c r="AP24" s="159">
        <v>0</v>
      </c>
      <c r="AQ24" s="159">
        <v>0</v>
      </c>
      <c r="AR24" s="159">
        <v>0</v>
      </c>
    </row>
    <row r="25" spans="1:44" s="112" customFormat="1" ht="10.199999999999999" x14ac:dyDescent="0.2">
      <c r="A25" s="34">
        <v>25</v>
      </c>
      <c r="B25" s="265"/>
      <c r="E25" s="152">
        <v>4</v>
      </c>
      <c r="F25" s="76" t="s">
        <v>336</v>
      </c>
      <c r="G25" s="151" t="s">
        <v>485</v>
      </c>
      <c r="M25" s="158"/>
      <c r="Q25" s="157"/>
      <c r="R25" s="153">
        <v>0</v>
      </c>
      <c r="U25" s="159">
        <v>0</v>
      </c>
      <c r="V25" s="159">
        <v>0</v>
      </c>
      <c r="W25" s="159">
        <v>0</v>
      </c>
      <c r="X25" s="159">
        <v>0</v>
      </c>
      <c r="Y25" s="159">
        <v>0</v>
      </c>
      <c r="Z25" s="159">
        <v>0</v>
      </c>
      <c r="AA25" s="159">
        <v>0</v>
      </c>
      <c r="AB25" s="159">
        <v>0</v>
      </c>
      <c r="AC25" s="159">
        <v>0</v>
      </c>
      <c r="AD25" s="159">
        <v>0</v>
      </c>
      <c r="AE25" s="159">
        <v>0</v>
      </c>
      <c r="AF25" s="159">
        <v>0</v>
      </c>
      <c r="AG25" s="159">
        <v>0</v>
      </c>
      <c r="AH25" s="159">
        <v>0</v>
      </c>
      <c r="AI25" s="159">
        <v>0</v>
      </c>
      <c r="AJ25" s="159">
        <v>0</v>
      </c>
      <c r="AK25" s="159">
        <v>0</v>
      </c>
      <c r="AL25" s="159">
        <v>0</v>
      </c>
      <c r="AM25" s="159">
        <v>0</v>
      </c>
      <c r="AN25" s="159">
        <v>0</v>
      </c>
      <c r="AO25" s="159">
        <v>0</v>
      </c>
      <c r="AP25" s="159">
        <v>0</v>
      </c>
      <c r="AQ25" s="159">
        <v>0</v>
      </c>
      <c r="AR25" s="159">
        <v>0</v>
      </c>
    </row>
    <row r="26" spans="1:44" s="112" customFormat="1" ht="10.199999999999999" x14ac:dyDescent="0.2">
      <c r="A26" s="34">
        <v>26</v>
      </c>
      <c r="B26" s="265"/>
      <c r="E26" s="152">
        <v>5</v>
      </c>
      <c r="F26" s="76" t="s">
        <v>336</v>
      </c>
      <c r="G26" s="151" t="s">
        <v>486</v>
      </c>
      <c r="M26" s="158"/>
      <c r="Q26" s="157"/>
      <c r="R26" s="153">
        <v>0</v>
      </c>
      <c r="U26" s="159">
        <v>0</v>
      </c>
      <c r="V26" s="159">
        <v>0</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0</v>
      </c>
      <c r="AN26" s="159">
        <v>0</v>
      </c>
      <c r="AO26" s="159">
        <v>0</v>
      </c>
      <c r="AP26" s="159">
        <v>0</v>
      </c>
      <c r="AQ26" s="159">
        <v>0</v>
      </c>
      <c r="AR26" s="159">
        <v>0</v>
      </c>
    </row>
    <row r="27" spans="1:44" s="112" customFormat="1" ht="10.199999999999999" x14ac:dyDescent="0.2">
      <c r="A27" s="34">
        <v>27</v>
      </c>
      <c r="B27" s="265"/>
      <c r="E27" s="152">
        <v>6</v>
      </c>
      <c r="F27" s="76" t="s">
        <v>336</v>
      </c>
      <c r="G27" s="151" t="s">
        <v>487</v>
      </c>
      <c r="M27" s="158"/>
      <c r="Q27" s="157"/>
      <c r="R27" s="153">
        <v>0</v>
      </c>
      <c r="U27" s="159">
        <v>0</v>
      </c>
      <c r="V27" s="159">
        <v>0</v>
      </c>
      <c r="W27" s="159">
        <v>0</v>
      </c>
      <c r="X27" s="159">
        <v>0</v>
      </c>
      <c r="Y27" s="159">
        <v>0</v>
      </c>
      <c r="Z27" s="159">
        <v>0</v>
      </c>
      <c r="AA27" s="159">
        <v>0</v>
      </c>
      <c r="AB27" s="159">
        <v>0</v>
      </c>
      <c r="AC27" s="159">
        <v>0</v>
      </c>
      <c r="AD27" s="159">
        <v>0</v>
      </c>
      <c r="AE27" s="159">
        <v>0</v>
      </c>
      <c r="AF27" s="159">
        <v>0</v>
      </c>
      <c r="AG27" s="159">
        <v>0</v>
      </c>
      <c r="AH27" s="159">
        <v>0</v>
      </c>
      <c r="AI27" s="159">
        <v>0</v>
      </c>
      <c r="AJ27" s="159">
        <v>0</v>
      </c>
      <c r="AK27" s="159">
        <v>0</v>
      </c>
      <c r="AL27" s="159">
        <v>0</v>
      </c>
      <c r="AM27" s="159">
        <v>0</v>
      </c>
      <c r="AN27" s="159">
        <v>0</v>
      </c>
      <c r="AO27" s="159">
        <v>0</v>
      </c>
      <c r="AP27" s="159">
        <v>0</v>
      </c>
      <c r="AQ27" s="159">
        <v>0</v>
      </c>
      <c r="AR27" s="159">
        <v>0</v>
      </c>
    </row>
    <row r="28" spans="1:44" s="112" customFormat="1" ht="10.199999999999999" x14ac:dyDescent="0.2">
      <c r="A28" s="34">
        <v>28</v>
      </c>
      <c r="B28" s="265"/>
      <c r="E28" s="152">
        <v>7</v>
      </c>
      <c r="F28" s="76" t="s">
        <v>336</v>
      </c>
      <c r="G28" s="151" t="s">
        <v>488</v>
      </c>
      <c r="M28" s="158"/>
      <c r="Q28" s="157"/>
      <c r="R28" s="153">
        <v>0</v>
      </c>
      <c r="U28" s="159">
        <v>0</v>
      </c>
      <c r="V28" s="159">
        <v>0</v>
      </c>
      <c r="W28" s="159">
        <v>0</v>
      </c>
      <c r="X28" s="159">
        <v>0</v>
      </c>
      <c r="Y28" s="159">
        <v>0</v>
      </c>
      <c r="Z28" s="159">
        <v>0</v>
      </c>
      <c r="AA28" s="159">
        <v>0</v>
      </c>
      <c r="AB28" s="159">
        <v>0</v>
      </c>
      <c r="AC28" s="159">
        <v>0</v>
      </c>
      <c r="AD28" s="159">
        <v>0</v>
      </c>
      <c r="AE28" s="159">
        <v>0</v>
      </c>
      <c r="AF28" s="159">
        <v>0</v>
      </c>
      <c r="AG28" s="159">
        <v>0</v>
      </c>
      <c r="AH28" s="159">
        <v>0</v>
      </c>
      <c r="AI28" s="159">
        <v>0</v>
      </c>
      <c r="AJ28" s="159">
        <v>0</v>
      </c>
      <c r="AK28" s="159">
        <v>0</v>
      </c>
      <c r="AL28" s="159">
        <v>0</v>
      </c>
      <c r="AM28" s="159">
        <v>0</v>
      </c>
      <c r="AN28" s="159">
        <v>0</v>
      </c>
      <c r="AO28" s="159">
        <v>0</v>
      </c>
      <c r="AP28" s="159">
        <v>0</v>
      </c>
      <c r="AQ28" s="159">
        <v>0</v>
      </c>
      <c r="AR28" s="159">
        <v>0</v>
      </c>
    </row>
    <row r="29" spans="1:44" s="112" customFormat="1" ht="10.199999999999999" x14ac:dyDescent="0.2">
      <c r="A29" s="34">
        <v>29</v>
      </c>
      <c r="B29" s="265"/>
      <c r="E29" s="152">
        <v>8</v>
      </c>
      <c r="F29" s="76" t="s">
        <v>336</v>
      </c>
      <c r="G29" s="151" t="s">
        <v>489</v>
      </c>
      <c r="M29" s="158"/>
      <c r="Q29" s="157"/>
      <c r="R29" s="153">
        <v>0</v>
      </c>
      <c r="U29" s="159">
        <v>0</v>
      </c>
      <c r="V29" s="159">
        <v>0</v>
      </c>
      <c r="W29" s="159">
        <v>0</v>
      </c>
      <c r="X29" s="159">
        <v>0</v>
      </c>
      <c r="Y29" s="159">
        <v>0</v>
      </c>
      <c r="Z29" s="159">
        <v>0</v>
      </c>
      <c r="AA29" s="159">
        <v>0</v>
      </c>
      <c r="AB29" s="159">
        <v>0</v>
      </c>
      <c r="AC29" s="159">
        <v>0</v>
      </c>
      <c r="AD29" s="159">
        <v>0</v>
      </c>
      <c r="AE29" s="159">
        <v>0</v>
      </c>
      <c r="AF29" s="159">
        <v>0</v>
      </c>
      <c r="AG29" s="159">
        <v>0</v>
      </c>
      <c r="AH29" s="159">
        <v>0</v>
      </c>
      <c r="AI29" s="159">
        <v>0</v>
      </c>
      <c r="AJ29" s="159">
        <v>0</v>
      </c>
      <c r="AK29" s="159">
        <v>0</v>
      </c>
      <c r="AL29" s="159">
        <v>0</v>
      </c>
      <c r="AM29" s="159">
        <v>0</v>
      </c>
      <c r="AN29" s="159">
        <v>0</v>
      </c>
      <c r="AO29" s="159">
        <v>0</v>
      </c>
      <c r="AP29" s="159">
        <v>0</v>
      </c>
      <c r="AQ29" s="159">
        <v>0</v>
      </c>
      <c r="AR29" s="159">
        <v>0</v>
      </c>
    </row>
    <row r="30" spans="1:44" s="21" customFormat="1" ht="10.199999999999999" x14ac:dyDescent="0.2">
      <c r="A30" s="34">
        <v>30</v>
      </c>
      <c r="B30" s="264"/>
      <c r="E30" s="20" t="s">
        <v>11</v>
      </c>
      <c r="M30" s="71"/>
      <c r="Q30" s="49"/>
      <c r="R30" s="3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s="8" customFormat="1" x14ac:dyDescent="0.3">
      <c r="A31" s="34">
        <v>31</v>
      </c>
      <c r="B31" s="262"/>
      <c r="C31" s="56" t="s">
        <v>2</v>
      </c>
      <c r="E31" s="35"/>
      <c r="F31" s="8" t="s">
        <v>338</v>
      </c>
      <c r="K31" s="15"/>
      <c r="L31" s="9"/>
      <c r="M31" s="72"/>
      <c r="N31" s="91"/>
      <c r="O31" s="9"/>
      <c r="P31" s="9"/>
      <c r="Q31" s="49"/>
      <c r="R31" s="6">
        <v>0</v>
      </c>
      <c r="U31" s="6">
        <v>0</v>
      </c>
      <c r="V31" s="6">
        <v>0</v>
      </c>
      <c r="W31" s="6">
        <v>0</v>
      </c>
      <c r="X31" s="6">
        <v>0</v>
      </c>
      <c r="Y31" s="6">
        <v>0</v>
      </c>
      <c r="Z31" s="6">
        <v>0</v>
      </c>
      <c r="AA31" s="6">
        <v>0</v>
      </c>
      <c r="AB31" s="6">
        <v>0</v>
      </c>
      <c r="AC31" s="6">
        <v>0</v>
      </c>
      <c r="AD31" s="6">
        <v>0</v>
      </c>
      <c r="AE31" s="6">
        <v>0</v>
      </c>
      <c r="AF31" s="6">
        <v>0</v>
      </c>
      <c r="AG31" s="6">
        <v>0</v>
      </c>
      <c r="AH31" s="6">
        <v>0</v>
      </c>
      <c r="AI31" s="6">
        <v>0</v>
      </c>
      <c r="AJ31" s="6">
        <v>0</v>
      </c>
      <c r="AK31" s="6">
        <v>0</v>
      </c>
      <c r="AL31" s="6">
        <v>0</v>
      </c>
      <c r="AM31" s="6">
        <v>0</v>
      </c>
      <c r="AN31" s="6">
        <v>0</v>
      </c>
      <c r="AO31" s="6">
        <v>0</v>
      </c>
      <c r="AP31" s="6">
        <v>0</v>
      </c>
      <c r="AQ31" s="6">
        <v>0</v>
      </c>
      <c r="AR31" s="6">
        <v>0</v>
      </c>
    </row>
    <row r="32" spans="1:44" s="112" customFormat="1" ht="10.199999999999999" x14ac:dyDescent="0.2">
      <c r="A32" s="34">
        <v>32</v>
      </c>
      <c r="B32" s="265"/>
      <c r="E32" s="152">
        <v>1</v>
      </c>
      <c r="F32" s="76" t="s">
        <v>338</v>
      </c>
      <c r="G32" s="151" t="s">
        <v>482</v>
      </c>
      <c r="M32" s="158"/>
      <c r="Q32" s="157"/>
      <c r="R32" s="153">
        <v>0</v>
      </c>
      <c r="U32" s="159">
        <v>0</v>
      </c>
      <c r="V32" s="159">
        <v>0</v>
      </c>
      <c r="W32" s="159">
        <v>0</v>
      </c>
      <c r="X32" s="159">
        <v>0</v>
      </c>
      <c r="Y32" s="159">
        <v>0</v>
      </c>
      <c r="Z32" s="159">
        <v>0</v>
      </c>
      <c r="AA32" s="159">
        <v>0</v>
      </c>
      <c r="AB32" s="159">
        <v>0</v>
      </c>
      <c r="AC32" s="159">
        <v>0</v>
      </c>
      <c r="AD32" s="159">
        <v>0</v>
      </c>
      <c r="AE32" s="159">
        <v>0</v>
      </c>
      <c r="AF32" s="159">
        <v>0</v>
      </c>
      <c r="AG32" s="159">
        <v>0</v>
      </c>
      <c r="AH32" s="159">
        <v>0</v>
      </c>
      <c r="AI32" s="159">
        <v>0</v>
      </c>
      <c r="AJ32" s="159">
        <v>0</v>
      </c>
      <c r="AK32" s="159">
        <v>0</v>
      </c>
      <c r="AL32" s="159">
        <v>0</v>
      </c>
      <c r="AM32" s="159">
        <v>0</v>
      </c>
      <c r="AN32" s="159">
        <v>0</v>
      </c>
      <c r="AO32" s="159">
        <v>0</v>
      </c>
      <c r="AP32" s="159">
        <v>0</v>
      </c>
      <c r="AQ32" s="159">
        <v>0</v>
      </c>
      <c r="AR32" s="159">
        <v>0</v>
      </c>
    </row>
    <row r="33" spans="1:44" s="112" customFormat="1" ht="10.199999999999999" x14ac:dyDescent="0.2">
      <c r="A33" s="34">
        <v>33</v>
      </c>
      <c r="B33" s="265"/>
      <c r="E33" s="152">
        <v>2</v>
      </c>
      <c r="F33" s="76" t="s">
        <v>338</v>
      </c>
      <c r="G33" s="151" t="s">
        <v>483</v>
      </c>
      <c r="M33" s="158"/>
      <c r="Q33" s="157"/>
      <c r="R33" s="153">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row>
    <row r="34" spans="1:44" s="112" customFormat="1" ht="10.199999999999999" x14ac:dyDescent="0.2">
      <c r="A34" s="34">
        <v>34</v>
      </c>
      <c r="B34" s="265"/>
      <c r="E34" s="152">
        <v>3</v>
      </c>
      <c r="F34" s="76" t="s">
        <v>338</v>
      </c>
      <c r="G34" s="151" t="s">
        <v>484</v>
      </c>
      <c r="M34" s="158"/>
      <c r="Q34" s="157"/>
      <c r="R34" s="153">
        <v>0</v>
      </c>
      <c r="U34" s="159">
        <v>0</v>
      </c>
      <c r="V34" s="159">
        <v>0</v>
      </c>
      <c r="W34" s="159">
        <v>0</v>
      </c>
      <c r="X34" s="159">
        <v>0</v>
      </c>
      <c r="Y34" s="159">
        <v>0</v>
      </c>
      <c r="Z34" s="159">
        <v>0</v>
      </c>
      <c r="AA34" s="159">
        <v>0</v>
      </c>
      <c r="AB34" s="159">
        <v>0</v>
      </c>
      <c r="AC34" s="159">
        <v>0</v>
      </c>
      <c r="AD34" s="159">
        <v>0</v>
      </c>
      <c r="AE34" s="159">
        <v>0</v>
      </c>
      <c r="AF34" s="159">
        <v>0</v>
      </c>
      <c r="AG34" s="159">
        <v>0</v>
      </c>
      <c r="AH34" s="159">
        <v>0</v>
      </c>
      <c r="AI34" s="159">
        <v>0</v>
      </c>
      <c r="AJ34" s="159">
        <v>0</v>
      </c>
      <c r="AK34" s="159">
        <v>0</v>
      </c>
      <c r="AL34" s="159">
        <v>0</v>
      </c>
      <c r="AM34" s="159">
        <v>0</v>
      </c>
      <c r="AN34" s="159">
        <v>0</v>
      </c>
      <c r="AO34" s="159">
        <v>0</v>
      </c>
      <c r="AP34" s="159">
        <v>0</v>
      </c>
      <c r="AQ34" s="159">
        <v>0</v>
      </c>
      <c r="AR34" s="159">
        <v>0</v>
      </c>
    </row>
    <row r="35" spans="1:44" s="112" customFormat="1" ht="10.199999999999999" x14ac:dyDescent="0.2">
      <c r="A35" s="34">
        <v>35</v>
      </c>
      <c r="B35" s="265"/>
      <c r="E35" s="152">
        <v>4</v>
      </c>
      <c r="F35" s="76" t="s">
        <v>338</v>
      </c>
      <c r="G35" s="151" t="s">
        <v>485</v>
      </c>
      <c r="M35" s="158"/>
      <c r="Q35" s="157"/>
      <c r="R35" s="153">
        <v>0</v>
      </c>
      <c r="U35" s="159">
        <v>0</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0</v>
      </c>
      <c r="AR35" s="159">
        <v>0</v>
      </c>
    </row>
    <row r="36" spans="1:44" s="112" customFormat="1" ht="10.199999999999999" x14ac:dyDescent="0.2">
      <c r="A36" s="34">
        <v>36</v>
      </c>
      <c r="B36" s="265"/>
      <c r="E36" s="152">
        <v>5</v>
      </c>
      <c r="F36" s="76" t="s">
        <v>338</v>
      </c>
      <c r="G36" s="151" t="s">
        <v>486</v>
      </c>
      <c r="M36" s="158"/>
      <c r="Q36" s="157"/>
      <c r="R36" s="153">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row>
    <row r="37" spans="1:44" s="112" customFormat="1" ht="10.199999999999999" x14ac:dyDescent="0.2">
      <c r="A37" s="34">
        <v>37</v>
      </c>
      <c r="B37" s="265"/>
      <c r="E37" s="152">
        <v>6</v>
      </c>
      <c r="F37" s="76" t="s">
        <v>338</v>
      </c>
      <c r="G37" s="151" t="s">
        <v>487</v>
      </c>
      <c r="M37" s="158"/>
      <c r="Q37" s="157"/>
      <c r="R37" s="153">
        <v>0</v>
      </c>
      <c r="U37" s="159">
        <v>0</v>
      </c>
      <c r="V37" s="159">
        <v>0</v>
      </c>
      <c r="W37" s="159">
        <v>0</v>
      </c>
      <c r="X37" s="159">
        <v>0</v>
      </c>
      <c r="Y37" s="159">
        <v>0</v>
      </c>
      <c r="Z37" s="159">
        <v>0</v>
      </c>
      <c r="AA37" s="159">
        <v>0</v>
      </c>
      <c r="AB37" s="159">
        <v>0</v>
      </c>
      <c r="AC37" s="159">
        <v>0</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row>
    <row r="38" spans="1:44" s="112" customFormat="1" ht="10.199999999999999" x14ac:dyDescent="0.2">
      <c r="A38" s="34">
        <v>38</v>
      </c>
      <c r="B38" s="265"/>
      <c r="E38" s="152">
        <v>7</v>
      </c>
      <c r="F38" s="76" t="s">
        <v>338</v>
      </c>
      <c r="G38" s="151" t="s">
        <v>488</v>
      </c>
      <c r="M38" s="158"/>
      <c r="Q38" s="157"/>
      <c r="R38" s="153">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0</v>
      </c>
      <c r="AK38" s="159">
        <v>0</v>
      </c>
      <c r="AL38" s="159">
        <v>0</v>
      </c>
      <c r="AM38" s="159">
        <v>0</v>
      </c>
      <c r="AN38" s="159">
        <v>0</v>
      </c>
      <c r="AO38" s="159">
        <v>0</v>
      </c>
      <c r="AP38" s="159">
        <v>0</v>
      </c>
      <c r="AQ38" s="159">
        <v>0</v>
      </c>
      <c r="AR38" s="159">
        <v>0</v>
      </c>
    </row>
    <row r="39" spans="1:44" s="112" customFormat="1" ht="10.199999999999999" x14ac:dyDescent="0.2">
      <c r="A39" s="34">
        <v>39</v>
      </c>
      <c r="B39" s="265"/>
      <c r="E39" s="152">
        <v>8</v>
      </c>
      <c r="F39" s="76" t="s">
        <v>338</v>
      </c>
      <c r="G39" s="151" t="s">
        <v>489</v>
      </c>
      <c r="M39" s="158"/>
      <c r="Q39" s="157"/>
      <c r="R39" s="153">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row>
    <row r="40" spans="1:44" s="21" customFormat="1" ht="10.199999999999999" x14ac:dyDescent="0.2">
      <c r="A40" s="34">
        <v>40</v>
      </c>
      <c r="B40" s="264"/>
      <c r="E40" s="20" t="s">
        <v>11</v>
      </c>
      <c r="M40" s="71"/>
      <c r="Q40" s="49"/>
      <c r="R40" s="3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row>
    <row r="41" spans="1:44" s="8" customFormat="1" x14ac:dyDescent="0.3">
      <c r="A41" s="34">
        <v>41</v>
      </c>
      <c r="B41" s="262"/>
      <c r="C41" s="56" t="s">
        <v>2</v>
      </c>
      <c r="E41" s="35" t="s">
        <v>7</v>
      </c>
      <c r="F41" s="8" t="s">
        <v>320</v>
      </c>
      <c r="K41" s="15"/>
      <c r="M41" s="72"/>
      <c r="N41" s="316"/>
      <c r="Q41" s="50"/>
      <c r="R41" s="6">
        <v>0</v>
      </c>
      <c r="U41" s="6">
        <v>0</v>
      </c>
      <c r="V41" s="6">
        <v>0</v>
      </c>
      <c r="W41" s="6">
        <v>0</v>
      </c>
      <c r="X41" s="6">
        <v>0</v>
      </c>
      <c r="Y41" s="6">
        <v>0</v>
      </c>
      <c r="Z41" s="6">
        <v>0</v>
      </c>
      <c r="AA41" s="6">
        <v>0</v>
      </c>
      <c r="AB41" s="6">
        <v>0</v>
      </c>
      <c r="AC41" s="6">
        <v>0</v>
      </c>
      <c r="AD41" s="6">
        <v>0</v>
      </c>
      <c r="AE41" s="6">
        <v>0</v>
      </c>
      <c r="AF41" s="6">
        <v>0</v>
      </c>
      <c r="AG41" s="6">
        <v>0</v>
      </c>
      <c r="AH41" s="6">
        <v>0</v>
      </c>
      <c r="AI41" s="6">
        <v>0</v>
      </c>
      <c r="AJ41" s="6">
        <v>0</v>
      </c>
      <c r="AK41" s="6">
        <v>0</v>
      </c>
      <c r="AL41" s="6">
        <v>0</v>
      </c>
      <c r="AM41" s="6">
        <v>0</v>
      </c>
      <c r="AN41" s="6">
        <v>0</v>
      </c>
      <c r="AO41" s="6">
        <v>0</v>
      </c>
      <c r="AP41" s="6">
        <v>0</v>
      </c>
      <c r="AQ41" s="6">
        <v>0</v>
      </c>
      <c r="AR41" s="6">
        <v>0</v>
      </c>
    </row>
    <row r="42" spans="1:44" s="208" customFormat="1" ht="12" x14ac:dyDescent="0.25">
      <c r="A42" s="206">
        <v>42</v>
      </c>
      <c r="B42" s="270"/>
      <c r="C42" s="207"/>
      <c r="E42" s="209"/>
      <c r="F42" s="177" t="s">
        <v>320</v>
      </c>
      <c r="G42" s="208" t="s">
        <v>480</v>
      </c>
      <c r="L42" s="69"/>
      <c r="M42" s="210"/>
      <c r="N42" s="86"/>
      <c r="O42" s="69"/>
      <c r="P42" s="69"/>
      <c r="Q42" s="211"/>
      <c r="R42" s="212">
        <v>0</v>
      </c>
      <c r="U42" s="213">
        <v>0</v>
      </c>
      <c r="V42" s="213">
        <v>0</v>
      </c>
      <c r="W42" s="213">
        <v>0</v>
      </c>
      <c r="X42" s="213">
        <v>0</v>
      </c>
      <c r="Y42" s="213">
        <v>0</v>
      </c>
      <c r="Z42" s="213">
        <v>0</v>
      </c>
      <c r="AA42" s="213">
        <v>0</v>
      </c>
      <c r="AB42" s="213">
        <v>0</v>
      </c>
      <c r="AC42" s="213">
        <v>0</v>
      </c>
      <c r="AD42" s="213">
        <v>0</v>
      </c>
      <c r="AE42" s="213">
        <v>0</v>
      </c>
      <c r="AF42" s="213">
        <v>0</v>
      </c>
      <c r="AG42" s="213">
        <v>0</v>
      </c>
      <c r="AH42" s="213">
        <v>0</v>
      </c>
      <c r="AI42" s="213">
        <v>0</v>
      </c>
      <c r="AJ42" s="213">
        <v>0</v>
      </c>
      <c r="AK42" s="213">
        <v>0</v>
      </c>
      <c r="AL42" s="213">
        <v>0</v>
      </c>
      <c r="AM42" s="213">
        <v>0</v>
      </c>
      <c r="AN42" s="213">
        <v>0</v>
      </c>
      <c r="AO42" s="213">
        <v>0</v>
      </c>
      <c r="AP42" s="213">
        <v>0</v>
      </c>
      <c r="AQ42" s="213">
        <v>0</v>
      </c>
      <c r="AR42" s="213">
        <v>0</v>
      </c>
    </row>
    <row r="43" spans="1:44" s="208" customFormat="1" ht="12" x14ac:dyDescent="0.25">
      <c r="A43" s="206">
        <v>43</v>
      </c>
      <c r="B43" s="270"/>
      <c r="C43" s="207"/>
      <c r="E43" s="209"/>
      <c r="F43" s="177" t="s">
        <v>320</v>
      </c>
      <c r="G43" s="208" t="s">
        <v>310</v>
      </c>
      <c r="L43" s="69"/>
      <c r="M43" s="210"/>
      <c r="N43" s="86"/>
      <c r="O43" s="69"/>
      <c r="P43" s="69"/>
      <c r="Q43" s="211"/>
      <c r="R43" s="212">
        <v>0</v>
      </c>
      <c r="U43" s="213">
        <v>0</v>
      </c>
      <c r="V43" s="213">
        <v>0</v>
      </c>
      <c r="W43" s="213">
        <v>0</v>
      </c>
      <c r="X43" s="213">
        <v>0</v>
      </c>
      <c r="Y43" s="213">
        <v>0</v>
      </c>
      <c r="Z43" s="213">
        <v>0</v>
      </c>
      <c r="AA43" s="213">
        <v>0</v>
      </c>
      <c r="AB43" s="213">
        <v>0</v>
      </c>
      <c r="AC43" s="213">
        <v>0</v>
      </c>
      <c r="AD43" s="213">
        <v>0</v>
      </c>
      <c r="AE43" s="213">
        <v>0</v>
      </c>
      <c r="AF43" s="213">
        <v>0</v>
      </c>
      <c r="AG43" s="213">
        <v>0</v>
      </c>
      <c r="AH43" s="213">
        <v>0</v>
      </c>
      <c r="AI43" s="213">
        <v>0</v>
      </c>
      <c r="AJ43" s="213">
        <v>0</v>
      </c>
      <c r="AK43" s="213">
        <v>0</v>
      </c>
      <c r="AL43" s="213">
        <v>0</v>
      </c>
      <c r="AM43" s="213">
        <v>0</v>
      </c>
      <c r="AN43" s="213">
        <v>0</v>
      </c>
      <c r="AO43" s="213">
        <v>0</v>
      </c>
      <c r="AP43" s="213">
        <v>0</v>
      </c>
      <c r="AQ43" s="213">
        <v>0</v>
      </c>
      <c r="AR43" s="213">
        <v>0</v>
      </c>
    </row>
    <row r="44" spans="1:44" s="208" customFormat="1" ht="12" x14ac:dyDescent="0.25">
      <c r="A44" s="206">
        <v>44</v>
      </c>
      <c r="B44" s="270"/>
      <c r="C44" s="207"/>
      <c r="E44" s="209"/>
      <c r="F44" s="177" t="s">
        <v>320</v>
      </c>
      <c r="G44" s="208" t="s">
        <v>474</v>
      </c>
      <c r="L44" s="69"/>
      <c r="M44" s="210"/>
      <c r="N44" s="86"/>
      <c r="O44" s="69"/>
      <c r="P44" s="69"/>
      <c r="Q44" s="211"/>
      <c r="R44" s="212">
        <v>0</v>
      </c>
      <c r="U44" s="213">
        <v>0</v>
      </c>
      <c r="V44" s="213">
        <v>0</v>
      </c>
      <c r="W44" s="213">
        <v>0</v>
      </c>
      <c r="X44" s="213">
        <v>0</v>
      </c>
      <c r="Y44" s="213">
        <v>0</v>
      </c>
      <c r="Z44" s="213">
        <v>0</v>
      </c>
      <c r="AA44" s="213">
        <v>0</v>
      </c>
      <c r="AB44" s="213">
        <v>0</v>
      </c>
      <c r="AC44" s="213">
        <v>0</v>
      </c>
      <c r="AD44" s="213">
        <v>0</v>
      </c>
      <c r="AE44" s="213">
        <v>0</v>
      </c>
      <c r="AF44" s="213">
        <v>0</v>
      </c>
      <c r="AG44" s="213">
        <v>0</v>
      </c>
      <c r="AH44" s="213">
        <v>0</v>
      </c>
      <c r="AI44" s="213">
        <v>0</v>
      </c>
      <c r="AJ44" s="213">
        <v>0</v>
      </c>
      <c r="AK44" s="213">
        <v>0</v>
      </c>
      <c r="AL44" s="213">
        <v>0</v>
      </c>
      <c r="AM44" s="213">
        <v>0</v>
      </c>
      <c r="AN44" s="213">
        <v>0</v>
      </c>
      <c r="AO44" s="213">
        <v>0</v>
      </c>
      <c r="AP44" s="213">
        <v>0</v>
      </c>
      <c r="AQ44" s="213">
        <v>0</v>
      </c>
      <c r="AR44" s="213">
        <v>0</v>
      </c>
    </row>
    <row r="45" spans="1:44" s="208" customFormat="1" ht="12" x14ac:dyDescent="0.25">
      <c r="A45" s="206">
        <v>45</v>
      </c>
      <c r="B45" s="270"/>
      <c r="C45" s="207"/>
      <c r="E45" s="209"/>
      <c r="F45" s="177" t="s">
        <v>320</v>
      </c>
      <c r="G45" s="208" t="s">
        <v>311</v>
      </c>
      <c r="L45" s="69"/>
      <c r="M45" s="210"/>
      <c r="N45" s="86"/>
      <c r="O45" s="69"/>
      <c r="P45" s="69"/>
      <c r="Q45" s="211"/>
      <c r="R45" s="212">
        <v>0</v>
      </c>
      <c r="U45" s="213">
        <v>0</v>
      </c>
      <c r="V45" s="213">
        <v>0</v>
      </c>
      <c r="W45" s="213">
        <v>0</v>
      </c>
      <c r="X45" s="213">
        <v>0</v>
      </c>
      <c r="Y45" s="213">
        <v>0</v>
      </c>
      <c r="Z45" s="213">
        <v>0</v>
      </c>
      <c r="AA45" s="213">
        <v>0</v>
      </c>
      <c r="AB45" s="213">
        <v>0</v>
      </c>
      <c r="AC45" s="213">
        <v>0</v>
      </c>
      <c r="AD45" s="213">
        <v>0</v>
      </c>
      <c r="AE45" s="213">
        <v>0</v>
      </c>
      <c r="AF45" s="213">
        <v>0</v>
      </c>
      <c r="AG45" s="213">
        <v>0</v>
      </c>
      <c r="AH45" s="213">
        <v>0</v>
      </c>
      <c r="AI45" s="213">
        <v>0</v>
      </c>
      <c r="AJ45" s="213">
        <v>0</v>
      </c>
      <c r="AK45" s="213">
        <v>0</v>
      </c>
      <c r="AL45" s="213">
        <v>0</v>
      </c>
      <c r="AM45" s="213">
        <v>0</v>
      </c>
      <c r="AN45" s="213">
        <v>0</v>
      </c>
      <c r="AO45" s="213">
        <v>0</v>
      </c>
      <c r="AP45" s="213">
        <v>0</v>
      </c>
      <c r="AQ45" s="213">
        <v>0</v>
      </c>
      <c r="AR45" s="213">
        <v>0</v>
      </c>
    </row>
    <row r="46" spans="1:44" s="208" customFormat="1" ht="12" x14ac:dyDescent="0.25">
      <c r="A46" s="206">
        <v>46</v>
      </c>
      <c r="B46" s="270"/>
      <c r="C46" s="207"/>
      <c r="E46" s="209"/>
      <c r="F46" s="177" t="s">
        <v>320</v>
      </c>
      <c r="G46" s="208" t="s">
        <v>312</v>
      </c>
      <c r="L46" s="69"/>
      <c r="M46" s="210"/>
      <c r="N46" s="86"/>
      <c r="O46" s="69"/>
      <c r="P46" s="69"/>
      <c r="Q46" s="211"/>
      <c r="R46" s="212">
        <v>0</v>
      </c>
      <c r="U46" s="213">
        <v>0</v>
      </c>
      <c r="V46" s="213">
        <v>0</v>
      </c>
      <c r="W46" s="213">
        <v>0</v>
      </c>
      <c r="X46" s="213">
        <v>0</v>
      </c>
      <c r="Y46" s="213">
        <v>0</v>
      </c>
      <c r="Z46" s="213">
        <v>0</v>
      </c>
      <c r="AA46" s="213">
        <v>0</v>
      </c>
      <c r="AB46" s="213">
        <v>0</v>
      </c>
      <c r="AC46" s="213">
        <v>0</v>
      </c>
      <c r="AD46" s="213">
        <v>0</v>
      </c>
      <c r="AE46" s="213">
        <v>0</v>
      </c>
      <c r="AF46" s="213">
        <v>0</v>
      </c>
      <c r="AG46" s="213">
        <v>0</v>
      </c>
      <c r="AH46" s="213">
        <v>0</v>
      </c>
      <c r="AI46" s="213">
        <v>0</v>
      </c>
      <c r="AJ46" s="213">
        <v>0</v>
      </c>
      <c r="AK46" s="213">
        <v>0</v>
      </c>
      <c r="AL46" s="213">
        <v>0</v>
      </c>
      <c r="AM46" s="213">
        <v>0</v>
      </c>
      <c r="AN46" s="213">
        <v>0</v>
      </c>
      <c r="AO46" s="213">
        <v>0</v>
      </c>
      <c r="AP46" s="213">
        <v>0</v>
      </c>
      <c r="AQ46" s="213">
        <v>0</v>
      </c>
      <c r="AR46" s="213">
        <v>0</v>
      </c>
    </row>
    <row r="47" spans="1:44" s="208" customFormat="1" ht="12" x14ac:dyDescent="0.25">
      <c r="A47" s="206">
        <v>47</v>
      </c>
      <c r="B47" s="270"/>
      <c r="C47" s="207"/>
      <c r="E47" s="209"/>
      <c r="F47" s="177" t="s">
        <v>320</v>
      </c>
      <c r="G47" s="208" t="s">
        <v>475</v>
      </c>
      <c r="L47" s="69"/>
      <c r="M47" s="210"/>
      <c r="N47" s="86"/>
      <c r="O47" s="69"/>
      <c r="P47" s="69"/>
      <c r="Q47" s="211"/>
      <c r="R47" s="212">
        <v>0</v>
      </c>
      <c r="U47" s="213">
        <v>0</v>
      </c>
      <c r="V47" s="213">
        <v>0</v>
      </c>
      <c r="W47" s="213">
        <v>0</v>
      </c>
      <c r="X47" s="213">
        <v>0</v>
      </c>
      <c r="Y47" s="213">
        <v>0</v>
      </c>
      <c r="Z47" s="213">
        <v>0</v>
      </c>
      <c r="AA47" s="213">
        <v>0</v>
      </c>
      <c r="AB47" s="213">
        <v>0</v>
      </c>
      <c r="AC47" s="213">
        <v>0</v>
      </c>
      <c r="AD47" s="213">
        <v>0</v>
      </c>
      <c r="AE47" s="213">
        <v>0</v>
      </c>
      <c r="AF47" s="213">
        <v>0</v>
      </c>
      <c r="AG47" s="213">
        <v>0</v>
      </c>
      <c r="AH47" s="213">
        <v>0</v>
      </c>
      <c r="AI47" s="213">
        <v>0</v>
      </c>
      <c r="AJ47" s="213">
        <v>0</v>
      </c>
      <c r="AK47" s="213">
        <v>0</v>
      </c>
      <c r="AL47" s="213">
        <v>0</v>
      </c>
      <c r="AM47" s="213">
        <v>0</v>
      </c>
      <c r="AN47" s="213">
        <v>0</v>
      </c>
      <c r="AO47" s="213">
        <v>0</v>
      </c>
      <c r="AP47" s="213">
        <v>0</v>
      </c>
      <c r="AQ47" s="213">
        <v>0</v>
      </c>
      <c r="AR47" s="213">
        <v>0</v>
      </c>
    </row>
    <row r="48" spans="1:44" s="208" customFormat="1" ht="12" x14ac:dyDescent="0.25">
      <c r="A48" s="206">
        <v>48</v>
      </c>
      <c r="B48" s="270"/>
      <c r="C48" s="207"/>
      <c r="E48" s="209"/>
      <c r="F48" s="177" t="s">
        <v>320</v>
      </c>
      <c r="G48" s="208" t="s">
        <v>313</v>
      </c>
      <c r="L48" s="69"/>
      <c r="M48" s="210"/>
      <c r="N48" s="86"/>
      <c r="O48" s="69"/>
      <c r="P48" s="69"/>
      <c r="Q48" s="211"/>
      <c r="R48" s="212">
        <v>0</v>
      </c>
      <c r="U48" s="213">
        <v>0</v>
      </c>
      <c r="V48" s="213">
        <v>0</v>
      </c>
      <c r="W48" s="213">
        <v>0</v>
      </c>
      <c r="X48" s="213">
        <v>0</v>
      </c>
      <c r="Y48" s="213">
        <v>0</v>
      </c>
      <c r="Z48" s="213">
        <v>0</v>
      </c>
      <c r="AA48" s="213">
        <v>0</v>
      </c>
      <c r="AB48" s="213">
        <v>0</v>
      </c>
      <c r="AC48" s="213">
        <v>0</v>
      </c>
      <c r="AD48" s="213">
        <v>0</v>
      </c>
      <c r="AE48" s="213">
        <v>0</v>
      </c>
      <c r="AF48" s="213">
        <v>0</v>
      </c>
      <c r="AG48" s="213">
        <v>0</v>
      </c>
      <c r="AH48" s="213">
        <v>0</v>
      </c>
      <c r="AI48" s="213">
        <v>0</v>
      </c>
      <c r="AJ48" s="213">
        <v>0</v>
      </c>
      <c r="AK48" s="213">
        <v>0</v>
      </c>
      <c r="AL48" s="213">
        <v>0</v>
      </c>
      <c r="AM48" s="213">
        <v>0</v>
      </c>
      <c r="AN48" s="213">
        <v>0</v>
      </c>
      <c r="AO48" s="213">
        <v>0</v>
      </c>
      <c r="AP48" s="213">
        <v>0</v>
      </c>
      <c r="AQ48" s="213">
        <v>0</v>
      </c>
      <c r="AR48" s="213">
        <v>0</v>
      </c>
    </row>
    <row r="49" spans="1:44" s="208" customFormat="1" ht="12" x14ac:dyDescent="0.25">
      <c r="A49" s="206">
        <v>49</v>
      </c>
      <c r="B49" s="270"/>
      <c r="C49" s="207"/>
      <c r="E49" s="209"/>
      <c r="F49" s="177" t="s">
        <v>320</v>
      </c>
      <c r="G49" s="208" t="s">
        <v>476</v>
      </c>
      <c r="L49" s="69"/>
      <c r="M49" s="210"/>
      <c r="N49" s="86"/>
      <c r="O49" s="69"/>
      <c r="P49" s="69"/>
      <c r="Q49" s="211"/>
      <c r="R49" s="212">
        <v>0</v>
      </c>
      <c r="U49" s="213">
        <v>0</v>
      </c>
      <c r="V49" s="213">
        <v>0</v>
      </c>
      <c r="W49" s="213">
        <v>0</v>
      </c>
      <c r="X49" s="213">
        <v>0</v>
      </c>
      <c r="Y49" s="213">
        <v>0</v>
      </c>
      <c r="Z49" s="213">
        <v>0</v>
      </c>
      <c r="AA49" s="213">
        <v>0</v>
      </c>
      <c r="AB49" s="213">
        <v>0</v>
      </c>
      <c r="AC49" s="213">
        <v>0</v>
      </c>
      <c r="AD49" s="213">
        <v>0</v>
      </c>
      <c r="AE49" s="213">
        <v>0</v>
      </c>
      <c r="AF49" s="213">
        <v>0</v>
      </c>
      <c r="AG49" s="213">
        <v>0</v>
      </c>
      <c r="AH49" s="213">
        <v>0</v>
      </c>
      <c r="AI49" s="213">
        <v>0</v>
      </c>
      <c r="AJ49" s="213">
        <v>0</v>
      </c>
      <c r="AK49" s="213">
        <v>0</v>
      </c>
      <c r="AL49" s="213">
        <v>0</v>
      </c>
      <c r="AM49" s="213">
        <v>0</v>
      </c>
      <c r="AN49" s="213">
        <v>0</v>
      </c>
      <c r="AO49" s="213">
        <v>0</v>
      </c>
      <c r="AP49" s="213">
        <v>0</v>
      </c>
      <c r="AQ49" s="213">
        <v>0</v>
      </c>
      <c r="AR49" s="213">
        <v>0</v>
      </c>
    </row>
    <row r="50" spans="1:44" s="208" customFormat="1" ht="12" x14ac:dyDescent="0.25">
      <c r="A50" s="206">
        <v>50</v>
      </c>
      <c r="B50" s="270"/>
      <c r="C50" s="207"/>
      <c r="E50" s="209"/>
      <c r="F50" s="177" t="s">
        <v>320</v>
      </c>
      <c r="G50" s="208" t="s">
        <v>314</v>
      </c>
      <c r="L50" s="69"/>
      <c r="M50" s="210"/>
      <c r="N50" s="86"/>
      <c r="O50" s="69"/>
      <c r="P50" s="69"/>
      <c r="Q50" s="211"/>
      <c r="R50" s="212">
        <v>0</v>
      </c>
      <c r="U50" s="213">
        <v>0</v>
      </c>
      <c r="V50" s="213">
        <v>0</v>
      </c>
      <c r="W50" s="213">
        <v>0</v>
      </c>
      <c r="X50" s="213">
        <v>0</v>
      </c>
      <c r="Y50" s="213">
        <v>0</v>
      </c>
      <c r="Z50" s="213">
        <v>0</v>
      </c>
      <c r="AA50" s="213">
        <v>0</v>
      </c>
      <c r="AB50" s="213">
        <v>0</v>
      </c>
      <c r="AC50" s="213">
        <v>0</v>
      </c>
      <c r="AD50" s="213">
        <v>0</v>
      </c>
      <c r="AE50" s="213">
        <v>0</v>
      </c>
      <c r="AF50" s="213">
        <v>0</v>
      </c>
      <c r="AG50" s="213">
        <v>0</v>
      </c>
      <c r="AH50" s="213">
        <v>0</v>
      </c>
      <c r="AI50" s="213">
        <v>0</v>
      </c>
      <c r="AJ50" s="213">
        <v>0</v>
      </c>
      <c r="AK50" s="213">
        <v>0</v>
      </c>
      <c r="AL50" s="213">
        <v>0</v>
      </c>
      <c r="AM50" s="213">
        <v>0</v>
      </c>
      <c r="AN50" s="213">
        <v>0</v>
      </c>
      <c r="AO50" s="213">
        <v>0</v>
      </c>
      <c r="AP50" s="213">
        <v>0</v>
      </c>
      <c r="AQ50" s="213">
        <v>0</v>
      </c>
      <c r="AR50" s="213">
        <v>0</v>
      </c>
    </row>
    <row r="51" spans="1:44" s="208" customFormat="1" ht="12" x14ac:dyDescent="0.25">
      <c r="A51" s="206">
        <v>51</v>
      </c>
      <c r="B51" s="270"/>
      <c r="C51" s="207"/>
      <c r="E51" s="209"/>
      <c r="F51" s="177" t="s">
        <v>320</v>
      </c>
      <c r="G51" s="208" t="s">
        <v>477</v>
      </c>
      <c r="L51" s="69"/>
      <c r="M51" s="210"/>
      <c r="N51" s="86"/>
      <c r="O51" s="69"/>
      <c r="P51" s="69"/>
      <c r="Q51" s="211"/>
      <c r="R51" s="212">
        <v>0</v>
      </c>
      <c r="U51" s="213">
        <v>0</v>
      </c>
      <c r="V51" s="213">
        <v>0</v>
      </c>
      <c r="W51" s="213">
        <v>0</v>
      </c>
      <c r="X51" s="213">
        <v>0</v>
      </c>
      <c r="Y51" s="213">
        <v>0</v>
      </c>
      <c r="Z51" s="213">
        <v>0</v>
      </c>
      <c r="AA51" s="213">
        <v>0</v>
      </c>
      <c r="AB51" s="213">
        <v>0</v>
      </c>
      <c r="AC51" s="213">
        <v>0</v>
      </c>
      <c r="AD51" s="213">
        <v>0</v>
      </c>
      <c r="AE51" s="213">
        <v>0</v>
      </c>
      <c r="AF51" s="213">
        <v>0</v>
      </c>
      <c r="AG51" s="213">
        <v>0</v>
      </c>
      <c r="AH51" s="213">
        <v>0</v>
      </c>
      <c r="AI51" s="213">
        <v>0</v>
      </c>
      <c r="AJ51" s="213">
        <v>0</v>
      </c>
      <c r="AK51" s="213">
        <v>0</v>
      </c>
      <c r="AL51" s="213">
        <v>0</v>
      </c>
      <c r="AM51" s="213">
        <v>0</v>
      </c>
      <c r="AN51" s="213">
        <v>0</v>
      </c>
      <c r="AO51" s="213">
        <v>0</v>
      </c>
      <c r="AP51" s="213">
        <v>0</v>
      </c>
      <c r="AQ51" s="213">
        <v>0</v>
      </c>
      <c r="AR51" s="213">
        <v>0</v>
      </c>
    </row>
    <row r="52" spans="1:44" s="208" customFormat="1" ht="12" x14ac:dyDescent="0.25">
      <c r="A52" s="206">
        <v>52</v>
      </c>
      <c r="B52" s="270"/>
      <c r="C52" s="207"/>
      <c r="E52" s="209"/>
      <c r="F52" s="177" t="s">
        <v>320</v>
      </c>
      <c r="G52" s="208" t="s">
        <v>479</v>
      </c>
      <c r="L52" s="69"/>
      <c r="M52" s="210"/>
      <c r="N52" s="86"/>
      <c r="O52" s="69"/>
      <c r="P52" s="69"/>
      <c r="Q52" s="211"/>
      <c r="R52" s="212">
        <v>0</v>
      </c>
      <c r="U52" s="213">
        <v>0</v>
      </c>
      <c r="V52" s="213">
        <v>0</v>
      </c>
      <c r="W52" s="213">
        <v>0</v>
      </c>
      <c r="X52" s="213">
        <v>0</v>
      </c>
      <c r="Y52" s="213">
        <v>0</v>
      </c>
      <c r="Z52" s="213">
        <v>0</v>
      </c>
      <c r="AA52" s="213">
        <v>0</v>
      </c>
      <c r="AB52" s="213">
        <v>0</v>
      </c>
      <c r="AC52" s="213">
        <v>0</v>
      </c>
      <c r="AD52" s="213">
        <v>0</v>
      </c>
      <c r="AE52" s="213">
        <v>0</v>
      </c>
      <c r="AF52" s="213">
        <v>0</v>
      </c>
      <c r="AG52" s="213">
        <v>0</v>
      </c>
      <c r="AH52" s="213">
        <v>0</v>
      </c>
      <c r="AI52" s="213">
        <v>0</v>
      </c>
      <c r="AJ52" s="213">
        <v>0</v>
      </c>
      <c r="AK52" s="213">
        <v>0</v>
      </c>
      <c r="AL52" s="213">
        <v>0</v>
      </c>
      <c r="AM52" s="213">
        <v>0</v>
      </c>
      <c r="AN52" s="213">
        <v>0</v>
      </c>
      <c r="AO52" s="213">
        <v>0</v>
      </c>
      <c r="AP52" s="213">
        <v>0</v>
      </c>
      <c r="AQ52" s="213">
        <v>0</v>
      </c>
      <c r="AR52" s="213">
        <v>0</v>
      </c>
    </row>
    <row r="53" spans="1:44" s="208" customFormat="1" ht="12" x14ac:dyDescent="0.25">
      <c r="A53" s="206">
        <v>53</v>
      </c>
      <c r="B53" s="270"/>
      <c r="C53" s="207"/>
      <c r="E53" s="209"/>
      <c r="F53" s="177" t="s">
        <v>320</v>
      </c>
      <c r="G53" s="208" t="s">
        <v>478</v>
      </c>
      <c r="L53" s="69"/>
      <c r="M53" s="210"/>
      <c r="N53" s="86"/>
      <c r="O53" s="69"/>
      <c r="P53" s="69"/>
      <c r="Q53" s="211"/>
      <c r="R53" s="212">
        <v>0</v>
      </c>
      <c r="U53" s="213">
        <v>0</v>
      </c>
      <c r="V53" s="213">
        <v>0</v>
      </c>
      <c r="W53" s="213">
        <v>0</v>
      </c>
      <c r="X53" s="213">
        <v>0</v>
      </c>
      <c r="Y53" s="213">
        <v>0</v>
      </c>
      <c r="Z53" s="213">
        <v>0</v>
      </c>
      <c r="AA53" s="213">
        <v>0</v>
      </c>
      <c r="AB53" s="213">
        <v>0</v>
      </c>
      <c r="AC53" s="213">
        <v>0</v>
      </c>
      <c r="AD53" s="213">
        <v>0</v>
      </c>
      <c r="AE53" s="213">
        <v>0</v>
      </c>
      <c r="AF53" s="213">
        <v>0</v>
      </c>
      <c r="AG53" s="213">
        <v>0</v>
      </c>
      <c r="AH53" s="213">
        <v>0</v>
      </c>
      <c r="AI53" s="213">
        <v>0</v>
      </c>
      <c r="AJ53" s="213">
        <v>0</v>
      </c>
      <c r="AK53" s="213">
        <v>0</v>
      </c>
      <c r="AL53" s="213">
        <v>0</v>
      </c>
      <c r="AM53" s="213">
        <v>0</v>
      </c>
      <c r="AN53" s="213">
        <v>0</v>
      </c>
      <c r="AO53" s="213">
        <v>0</v>
      </c>
      <c r="AP53" s="213">
        <v>0</v>
      </c>
      <c r="AQ53" s="213">
        <v>0</v>
      </c>
      <c r="AR53" s="213">
        <v>0</v>
      </c>
    </row>
    <row r="54" spans="1:44" s="208" customFormat="1" ht="12" x14ac:dyDescent="0.25">
      <c r="A54" s="206">
        <v>54</v>
      </c>
      <c r="B54" s="270"/>
      <c r="C54" s="207"/>
      <c r="E54" s="209"/>
      <c r="F54" s="177" t="s">
        <v>320</v>
      </c>
      <c r="G54" s="208" t="s">
        <v>185</v>
      </c>
      <c r="L54" s="69"/>
      <c r="M54" s="210"/>
      <c r="N54" s="86"/>
      <c r="O54" s="69"/>
      <c r="P54" s="69"/>
      <c r="Q54" s="211"/>
      <c r="R54" s="212">
        <v>0</v>
      </c>
      <c r="U54" s="213">
        <v>0</v>
      </c>
      <c r="V54" s="213">
        <v>0</v>
      </c>
      <c r="W54" s="213">
        <v>0</v>
      </c>
      <c r="X54" s="213">
        <v>0</v>
      </c>
      <c r="Y54" s="213">
        <v>0</v>
      </c>
      <c r="Z54" s="213">
        <v>0</v>
      </c>
      <c r="AA54" s="213">
        <v>0</v>
      </c>
      <c r="AB54" s="213">
        <v>0</v>
      </c>
      <c r="AC54" s="213">
        <v>0</v>
      </c>
      <c r="AD54" s="213">
        <v>0</v>
      </c>
      <c r="AE54" s="213">
        <v>0</v>
      </c>
      <c r="AF54" s="213">
        <v>0</v>
      </c>
      <c r="AG54" s="213">
        <v>0</v>
      </c>
      <c r="AH54" s="213">
        <v>0</v>
      </c>
      <c r="AI54" s="213">
        <v>0</v>
      </c>
      <c r="AJ54" s="213">
        <v>0</v>
      </c>
      <c r="AK54" s="213">
        <v>0</v>
      </c>
      <c r="AL54" s="213">
        <v>0</v>
      </c>
      <c r="AM54" s="213">
        <v>0</v>
      </c>
      <c r="AN54" s="213">
        <v>0</v>
      </c>
      <c r="AO54" s="213">
        <v>0</v>
      </c>
      <c r="AP54" s="213">
        <v>0</v>
      </c>
      <c r="AQ54" s="213">
        <v>0</v>
      </c>
      <c r="AR54" s="213">
        <v>0</v>
      </c>
    </row>
    <row r="55" spans="1:44" s="21" customFormat="1" ht="10.199999999999999" x14ac:dyDescent="0.2">
      <c r="A55" s="34">
        <v>55</v>
      </c>
      <c r="B55" s="264"/>
      <c r="E55" s="20" t="s">
        <v>11</v>
      </c>
      <c r="M55" s="71"/>
      <c r="N55" s="98"/>
      <c r="Q55" s="49"/>
      <c r="R55" s="3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row>
    <row r="56" spans="1:44" s="8" customFormat="1" x14ac:dyDescent="0.3">
      <c r="A56" s="34">
        <v>56</v>
      </c>
      <c r="B56" s="262"/>
      <c r="C56" s="56" t="s">
        <v>0</v>
      </c>
      <c r="E56" s="35" t="s">
        <v>7</v>
      </c>
      <c r="F56" s="8" t="s">
        <v>258</v>
      </c>
      <c r="K56" s="15"/>
      <c r="L56" s="9"/>
      <c r="M56" s="72"/>
      <c r="N56" s="91"/>
      <c r="O56" s="9"/>
      <c r="P56" s="9"/>
      <c r="Q56" s="49"/>
      <c r="R56" s="6">
        <v>0</v>
      </c>
      <c r="U56" s="6">
        <v>0</v>
      </c>
      <c r="V56" s="6">
        <v>0</v>
      </c>
      <c r="W56" s="6">
        <v>0</v>
      </c>
      <c r="X56" s="6">
        <v>0</v>
      </c>
      <c r="Y56" s="6">
        <v>0</v>
      </c>
      <c r="Z56" s="6">
        <v>0</v>
      </c>
      <c r="AA56" s="6">
        <v>0</v>
      </c>
      <c r="AB56" s="6">
        <v>0</v>
      </c>
      <c r="AC56" s="6">
        <v>0</v>
      </c>
      <c r="AD56" s="6">
        <v>0</v>
      </c>
      <c r="AE56" s="6">
        <v>0</v>
      </c>
      <c r="AF56" s="6">
        <v>0</v>
      </c>
      <c r="AG56" s="6">
        <v>0</v>
      </c>
      <c r="AH56" s="6">
        <v>0</v>
      </c>
      <c r="AI56" s="6">
        <v>0</v>
      </c>
      <c r="AJ56" s="6">
        <v>0</v>
      </c>
      <c r="AK56" s="6">
        <v>0</v>
      </c>
      <c r="AL56" s="6">
        <v>0</v>
      </c>
      <c r="AM56" s="6">
        <v>0</v>
      </c>
      <c r="AN56" s="6">
        <v>0</v>
      </c>
      <c r="AO56" s="6">
        <v>0</v>
      </c>
      <c r="AP56" s="6">
        <v>0</v>
      </c>
      <c r="AQ56" s="6">
        <v>0</v>
      </c>
      <c r="AR56" s="6">
        <v>0</v>
      </c>
    </row>
    <row r="57" spans="1:44" s="8" customFormat="1" x14ac:dyDescent="0.3">
      <c r="A57" s="34">
        <v>57</v>
      </c>
      <c r="B57" s="262"/>
      <c r="C57" s="56" t="s">
        <v>2</v>
      </c>
      <c r="E57" s="35" t="s">
        <v>7</v>
      </c>
      <c r="F57" s="8" t="s">
        <v>259</v>
      </c>
      <c r="K57" s="15"/>
      <c r="L57" s="9"/>
      <c r="M57" s="72"/>
      <c r="N57" s="91"/>
      <c r="O57" s="9"/>
      <c r="P57" s="9"/>
      <c r="Q57" s="49"/>
      <c r="R57" s="6">
        <v>0</v>
      </c>
      <c r="U57" s="6">
        <v>0</v>
      </c>
      <c r="V57" s="6">
        <v>0</v>
      </c>
      <c r="W57" s="6">
        <v>0</v>
      </c>
      <c r="X57" s="6">
        <v>0</v>
      </c>
      <c r="Y57" s="6">
        <v>0</v>
      </c>
      <c r="Z57" s="6">
        <v>0</v>
      </c>
      <c r="AA57" s="6">
        <v>0</v>
      </c>
      <c r="AB57" s="6">
        <v>0</v>
      </c>
      <c r="AC57" s="6">
        <v>0</v>
      </c>
      <c r="AD57" s="6">
        <v>0</v>
      </c>
      <c r="AE57" s="6">
        <v>0</v>
      </c>
      <c r="AF57" s="6">
        <v>0</v>
      </c>
      <c r="AG57" s="6">
        <v>0</v>
      </c>
      <c r="AH57" s="6">
        <v>0</v>
      </c>
      <c r="AI57" s="6">
        <v>0</v>
      </c>
      <c r="AJ57" s="6">
        <v>0</v>
      </c>
      <c r="AK57" s="6">
        <v>0</v>
      </c>
      <c r="AL57" s="6">
        <v>0</v>
      </c>
      <c r="AM57" s="6">
        <v>0</v>
      </c>
      <c r="AN57" s="6">
        <v>0</v>
      </c>
      <c r="AO57" s="6">
        <v>0</v>
      </c>
      <c r="AP57" s="6">
        <v>0</v>
      </c>
      <c r="AQ57" s="6">
        <v>0</v>
      </c>
      <c r="AR57" s="6">
        <v>0</v>
      </c>
    </row>
    <row r="58" spans="1:44" s="8" customFormat="1" x14ac:dyDescent="0.3">
      <c r="A58" s="34">
        <v>58</v>
      </c>
      <c r="B58" s="262"/>
      <c r="C58" s="56" t="s">
        <v>2</v>
      </c>
      <c r="E58" s="35" t="s">
        <v>7</v>
      </c>
      <c r="F58" s="8" t="s">
        <v>237</v>
      </c>
      <c r="K58" s="15"/>
      <c r="L58" s="9"/>
      <c r="M58" s="72"/>
      <c r="N58" s="91"/>
      <c r="O58" s="9"/>
      <c r="P58" s="9"/>
      <c r="Q58" s="49">
        <v>0</v>
      </c>
      <c r="R58" s="6">
        <v>0</v>
      </c>
      <c r="U58" s="6">
        <v>0</v>
      </c>
      <c r="V58" s="6">
        <v>0</v>
      </c>
      <c r="W58" s="6">
        <v>0</v>
      </c>
      <c r="X58" s="6">
        <v>0</v>
      </c>
      <c r="Y58" s="6">
        <v>0</v>
      </c>
      <c r="Z58" s="6">
        <v>0</v>
      </c>
      <c r="AA58" s="6">
        <v>0</v>
      </c>
      <c r="AB58" s="6">
        <v>0</v>
      </c>
      <c r="AC58" s="6">
        <v>0</v>
      </c>
      <c r="AD58" s="6">
        <v>0</v>
      </c>
      <c r="AE58" s="6">
        <v>0</v>
      </c>
      <c r="AF58" s="6">
        <v>0</v>
      </c>
      <c r="AG58" s="6">
        <v>0</v>
      </c>
      <c r="AH58" s="6">
        <v>0</v>
      </c>
      <c r="AI58" s="6">
        <v>0</v>
      </c>
      <c r="AJ58" s="6">
        <v>0</v>
      </c>
      <c r="AK58" s="6">
        <v>0</v>
      </c>
      <c r="AL58" s="6">
        <v>0</v>
      </c>
      <c r="AM58" s="6">
        <v>0</v>
      </c>
      <c r="AN58" s="6">
        <v>0</v>
      </c>
      <c r="AO58" s="6">
        <v>0</v>
      </c>
      <c r="AP58" s="6">
        <v>0</v>
      </c>
      <c r="AQ58" s="6">
        <v>0</v>
      </c>
      <c r="AR58" s="6">
        <v>0</v>
      </c>
    </row>
    <row r="59" spans="1:44" s="69" customFormat="1" ht="12" x14ac:dyDescent="0.25">
      <c r="A59" s="25">
        <v>59</v>
      </c>
      <c r="B59" s="272"/>
      <c r="E59" s="19" t="s">
        <v>7</v>
      </c>
      <c r="F59" s="177" t="s">
        <v>237</v>
      </c>
      <c r="G59" s="69" t="s">
        <v>347</v>
      </c>
      <c r="M59" s="178"/>
      <c r="N59" s="86"/>
      <c r="Q59" s="87"/>
      <c r="R59" s="88">
        <v>0</v>
      </c>
      <c r="U59" s="88">
        <v>0</v>
      </c>
      <c r="V59" s="88">
        <v>0</v>
      </c>
      <c r="W59" s="88">
        <v>0</v>
      </c>
      <c r="X59" s="88">
        <v>0</v>
      </c>
      <c r="Y59" s="88">
        <v>0</v>
      </c>
      <c r="Z59" s="88">
        <v>0</v>
      </c>
      <c r="AA59" s="88">
        <v>0</v>
      </c>
      <c r="AB59" s="88">
        <v>0</v>
      </c>
      <c r="AC59" s="88">
        <v>0</v>
      </c>
      <c r="AD59" s="88">
        <v>0</v>
      </c>
      <c r="AE59" s="88">
        <v>0</v>
      </c>
      <c r="AF59" s="88">
        <v>0</v>
      </c>
      <c r="AG59" s="88">
        <v>0</v>
      </c>
      <c r="AH59" s="88">
        <v>0</v>
      </c>
      <c r="AI59" s="88">
        <v>0</v>
      </c>
      <c r="AJ59" s="88">
        <v>0</v>
      </c>
      <c r="AK59" s="88">
        <v>0</v>
      </c>
      <c r="AL59" s="88">
        <v>0</v>
      </c>
      <c r="AM59" s="88">
        <v>0</v>
      </c>
      <c r="AN59" s="88">
        <v>0</v>
      </c>
      <c r="AO59" s="88">
        <v>0</v>
      </c>
      <c r="AP59" s="88">
        <v>0</v>
      </c>
      <c r="AQ59" s="88">
        <v>0</v>
      </c>
      <c r="AR59" s="88">
        <v>0</v>
      </c>
    </row>
    <row r="60" spans="1:44" s="69" customFormat="1" ht="12" x14ac:dyDescent="0.25">
      <c r="A60" s="25">
        <v>60</v>
      </c>
      <c r="B60" s="272"/>
      <c r="E60" s="19" t="s">
        <v>7</v>
      </c>
      <c r="F60" s="177" t="s">
        <v>237</v>
      </c>
      <c r="G60" s="69" t="s">
        <v>375</v>
      </c>
      <c r="M60" s="178"/>
      <c r="N60" s="91"/>
      <c r="Q60" s="87"/>
      <c r="R60" s="88">
        <v>0</v>
      </c>
      <c r="U60" s="88">
        <v>0</v>
      </c>
      <c r="V60" s="88">
        <v>0</v>
      </c>
      <c r="W60" s="88">
        <v>0</v>
      </c>
      <c r="X60" s="88">
        <v>0</v>
      </c>
      <c r="Y60" s="88">
        <v>0</v>
      </c>
      <c r="Z60" s="88">
        <v>0</v>
      </c>
      <c r="AA60" s="88">
        <v>0</v>
      </c>
      <c r="AB60" s="88">
        <v>0</v>
      </c>
      <c r="AC60" s="88">
        <v>0</v>
      </c>
      <c r="AD60" s="88">
        <v>0</v>
      </c>
      <c r="AE60" s="88">
        <v>0</v>
      </c>
      <c r="AF60" s="88">
        <v>0</v>
      </c>
      <c r="AG60" s="88">
        <v>0</v>
      </c>
      <c r="AH60" s="88">
        <v>0</v>
      </c>
      <c r="AI60" s="88">
        <v>0</v>
      </c>
      <c r="AJ60" s="88">
        <v>0</v>
      </c>
      <c r="AK60" s="88">
        <v>0</v>
      </c>
      <c r="AL60" s="88">
        <v>0</v>
      </c>
      <c r="AM60" s="88">
        <v>0</v>
      </c>
      <c r="AN60" s="88">
        <v>0</v>
      </c>
      <c r="AO60" s="88">
        <v>0</v>
      </c>
      <c r="AP60" s="88">
        <v>0</v>
      </c>
      <c r="AQ60" s="88">
        <v>0</v>
      </c>
      <c r="AR60" s="88">
        <v>0</v>
      </c>
    </row>
    <row r="61" spans="1:44" s="8" customFormat="1" x14ac:dyDescent="0.3">
      <c r="A61" s="34">
        <v>61</v>
      </c>
      <c r="B61" s="262"/>
      <c r="C61" s="56" t="s">
        <v>2</v>
      </c>
      <c r="E61" s="35" t="s">
        <v>7</v>
      </c>
      <c r="F61" s="8" t="s">
        <v>268</v>
      </c>
      <c r="K61" s="15"/>
      <c r="L61" s="9"/>
      <c r="M61" s="72"/>
      <c r="N61" s="91"/>
      <c r="O61" s="9"/>
      <c r="P61" s="9"/>
      <c r="Q61" s="49">
        <v>0</v>
      </c>
      <c r="R61" s="6">
        <v>0</v>
      </c>
      <c r="U61" s="6">
        <v>0</v>
      </c>
      <c r="V61" s="6">
        <v>0</v>
      </c>
      <c r="W61" s="6">
        <v>0</v>
      </c>
      <c r="X61" s="6">
        <v>0</v>
      </c>
      <c r="Y61" s="6">
        <v>0</v>
      </c>
      <c r="Z61" s="6">
        <v>0</v>
      </c>
      <c r="AA61" s="6">
        <v>0</v>
      </c>
      <c r="AB61" s="6">
        <v>0</v>
      </c>
      <c r="AC61" s="6">
        <v>0</v>
      </c>
      <c r="AD61" s="6">
        <v>0</v>
      </c>
      <c r="AE61" s="6">
        <v>0</v>
      </c>
      <c r="AF61" s="6">
        <v>0</v>
      </c>
      <c r="AG61" s="6">
        <v>0</v>
      </c>
      <c r="AH61" s="6">
        <v>0</v>
      </c>
      <c r="AI61" s="6">
        <v>0</v>
      </c>
      <c r="AJ61" s="6">
        <v>0</v>
      </c>
      <c r="AK61" s="6">
        <v>0</v>
      </c>
      <c r="AL61" s="6">
        <v>0</v>
      </c>
      <c r="AM61" s="6">
        <v>0</v>
      </c>
      <c r="AN61" s="6">
        <v>0</v>
      </c>
      <c r="AO61" s="6">
        <v>0</v>
      </c>
      <c r="AP61" s="6">
        <v>0</v>
      </c>
      <c r="AQ61" s="6">
        <v>0</v>
      </c>
      <c r="AR61" s="6">
        <v>0</v>
      </c>
    </row>
    <row r="62" spans="1:44" s="69" customFormat="1" ht="12" x14ac:dyDescent="0.25">
      <c r="A62" s="25">
        <v>62</v>
      </c>
      <c r="B62" s="272"/>
      <c r="E62" s="19"/>
      <c r="F62" s="177" t="s">
        <v>268</v>
      </c>
      <c r="G62" s="69" t="s">
        <v>72</v>
      </c>
      <c r="M62" s="178"/>
      <c r="N62" s="86"/>
      <c r="Q62" s="87"/>
      <c r="R62" s="88">
        <v>0</v>
      </c>
      <c r="U62" s="88">
        <v>0</v>
      </c>
      <c r="V62" s="88">
        <v>0</v>
      </c>
      <c r="W62" s="88">
        <v>0</v>
      </c>
      <c r="X62" s="88">
        <v>0</v>
      </c>
      <c r="Y62" s="88">
        <v>0</v>
      </c>
      <c r="Z62" s="88">
        <v>0</v>
      </c>
      <c r="AA62" s="88">
        <v>0</v>
      </c>
      <c r="AB62" s="88">
        <v>0</v>
      </c>
      <c r="AC62" s="88">
        <v>0</v>
      </c>
      <c r="AD62" s="88">
        <v>0</v>
      </c>
      <c r="AE62" s="88">
        <v>0</v>
      </c>
      <c r="AF62" s="88">
        <v>0</v>
      </c>
      <c r="AG62" s="88">
        <v>0</v>
      </c>
      <c r="AH62" s="88">
        <v>0</v>
      </c>
      <c r="AI62" s="88">
        <v>0</v>
      </c>
      <c r="AJ62" s="88">
        <v>0</v>
      </c>
      <c r="AK62" s="88">
        <v>0</v>
      </c>
      <c r="AL62" s="88">
        <v>0</v>
      </c>
      <c r="AM62" s="88">
        <v>0</v>
      </c>
      <c r="AN62" s="88">
        <v>0</v>
      </c>
      <c r="AO62" s="88">
        <v>0</v>
      </c>
      <c r="AP62" s="88">
        <v>0</v>
      </c>
      <c r="AQ62" s="88">
        <v>0</v>
      </c>
      <c r="AR62" s="88">
        <v>0</v>
      </c>
    </row>
    <row r="63" spans="1:44" s="69" customFormat="1" ht="12" x14ac:dyDescent="0.25">
      <c r="A63" s="25">
        <v>63</v>
      </c>
      <c r="B63" s="272"/>
      <c r="E63" s="19"/>
      <c r="F63" s="177" t="s">
        <v>268</v>
      </c>
      <c r="G63" s="69" t="s">
        <v>267</v>
      </c>
      <c r="M63" s="178"/>
      <c r="N63" s="86"/>
      <c r="Q63" s="87"/>
      <c r="R63" s="88">
        <v>0</v>
      </c>
      <c r="U63" s="88">
        <v>0</v>
      </c>
      <c r="V63" s="88">
        <v>0</v>
      </c>
      <c r="W63" s="88">
        <v>0</v>
      </c>
      <c r="X63" s="88">
        <v>0</v>
      </c>
      <c r="Y63" s="88">
        <v>0</v>
      </c>
      <c r="Z63" s="88">
        <v>0</v>
      </c>
      <c r="AA63" s="88">
        <v>0</v>
      </c>
      <c r="AB63" s="88">
        <v>0</v>
      </c>
      <c r="AC63" s="88">
        <v>0</v>
      </c>
      <c r="AD63" s="88">
        <v>0</v>
      </c>
      <c r="AE63" s="88">
        <v>0</v>
      </c>
      <c r="AF63" s="88">
        <v>0</v>
      </c>
      <c r="AG63" s="88">
        <v>0</v>
      </c>
      <c r="AH63" s="88">
        <v>0</v>
      </c>
      <c r="AI63" s="88">
        <v>0</v>
      </c>
      <c r="AJ63" s="88">
        <v>0</v>
      </c>
      <c r="AK63" s="88">
        <v>0</v>
      </c>
      <c r="AL63" s="88">
        <v>0</v>
      </c>
      <c r="AM63" s="88">
        <v>0</v>
      </c>
      <c r="AN63" s="88">
        <v>0</v>
      </c>
      <c r="AO63" s="88">
        <v>0</v>
      </c>
      <c r="AP63" s="88">
        <v>0</v>
      </c>
      <c r="AQ63" s="88">
        <v>0</v>
      </c>
      <c r="AR63" s="88">
        <v>0</v>
      </c>
    </row>
    <row r="64" spans="1:44" ht="3" customHeight="1" x14ac:dyDescent="0.3">
      <c r="A64" s="25">
        <v>64</v>
      </c>
      <c r="B64" s="261"/>
      <c r="F64" s="36"/>
      <c r="G64" s="36"/>
      <c r="H64" s="36"/>
      <c r="I64" s="36"/>
      <c r="J64" s="36"/>
      <c r="K64" s="37"/>
      <c r="L64" s="36"/>
      <c r="M64" s="73"/>
      <c r="N64" s="36"/>
      <c r="O64" s="36"/>
      <c r="P64" s="36"/>
      <c r="Q64" s="51"/>
      <c r="R64" s="38"/>
      <c r="S64" s="36"/>
      <c r="T64" s="36"/>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s="15" customFormat="1" ht="12" x14ac:dyDescent="0.25">
      <c r="A65" s="83">
        <v>65</v>
      </c>
      <c r="B65" s="269"/>
      <c r="E65" s="16"/>
      <c r="F65" s="15" t="s">
        <v>62</v>
      </c>
      <c r="M65" s="182"/>
      <c r="Q65" s="110"/>
      <c r="R65" s="54">
        <v>0</v>
      </c>
      <c r="U65" s="54">
        <v>0</v>
      </c>
      <c r="V65" s="54">
        <v>0</v>
      </c>
      <c r="W65" s="54">
        <v>0</v>
      </c>
      <c r="X65" s="54">
        <v>0</v>
      </c>
      <c r="Y65" s="54">
        <v>0</v>
      </c>
      <c r="Z65" s="54">
        <v>0</v>
      </c>
      <c r="AA65" s="54">
        <v>0</v>
      </c>
      <c r="AB65" s="54">
        <v>0</v>
      </c>
      <c r="AC65" s="54">
        <v>0</v>
      </c>
      <c r="AD65" s="54">
        <v>0</v>
      </c>
      <c r="AE65" s="54">
        <v>0</v>
      </c>
      <c r="AF65" s="54">
        <v>0</v>
      </c>
      <c r="AG65" s="54">
        <v>0</v>
      </c>
      <c r="AH65" s="54">
        <v>0</v>
      </c>
      <c r="AI65" s="54">
        <v>0</v>
      </c>
      <c r="AJ65" s="54">
        <v>0</v>
      </c>
      <c r="AK65" s="54">
        <v>0</v>
      </c>
      <c r="AL65" s="54">
        <v>0</v>
      </c>
      <c r="AM65" s="54">
        <v>0</v>
      </c>
      <c r="AN65" s="54">
        <v>0</v>
      </c>
      <c r="AO65" s="54">
        <v>0</v>
      </c>
      <c r="AP65" s="54">
        <v>0</v>
      </c>
      <c r="AQ65" s="54">
        <v>0</v>
      </c>
      <c r="AR65" s="54">
        <v>0</v>
      </c>
    </row>
    <row r="66" spans="1:44" s="15" customFormat="1" ht="12" x14ac:dyDescent="0.25">
      <c r="A66" s="83">
        <v>66</v>
      </c>
      <c r="B66" s="269"/>
      <c r="E66" s="16"/>
      <c r="F66" s="15" t="s">
        <v>64</v>
      </c>
      <c r="M66" s="182"/>
      <c r="Q66" s="110">
        <v>0</v>
      </c>
      <c r="R66" s="54">
        <v>0</v>
      </c>
      <c r="U66" s="54">
        <v>0</v>
      </c>
      <c r="V66" s="54">
        <v>0</v>
      </c>
      <c r="W66" s="54">
        <v>0</v>
      </c>
      <c r="X66" s="54">
        <v>0</v>
      </c>
      <c r="Y66" s="54">
        <v>0</v>
      </c>
      <c r="Z66" s="54">
        <v>0</v>
      </c>
      <c r="AA66" s="54">
        <v>0</v>
      </c>
      <c r="AB66" s="54">
        <v>0</v>
      </c>
      <c r="AC66" s="54">
        <v>0</v>
      </c>
      <c r="AD66" s="54">
        <v>0</v>
      </c>
      <c r="AE66" s="54">
        <v>0</v>
      </c>
      <c r="AF66" s="54">
        <v>0</v>
      </c>
      <c r="AG66" s="54">
        <v>0</v>
      </c>
      <c r="AH66" s="54">
        <v>0</v>
      </c>
      <c r="AI66" s="54">
        <v>0</v>
      </c>
      <c r="AJ66" s="54">
        <v>0</v>
      </c>
      <c r="AK66" s="54">
        <v>0</v>
      </c>
      <c r="AL66" s="54">
        <v>0</v>
      </c>
      <c r="AM66" s="54">
        <v>0</v>
      </c>
      <c r="AN66" s="54">
        <v>0</v>
      </c>
      <c r="AO66" s="54">
        <v>0</v>
      </c>
      <c r="AP66" s="54">
        <v>0</v>
      </c>
      <c r="AQ66" s="54">
        <v>0</v>
      </c>
      <c r="AR66" s="54">
        <v>0</v>
      </c>
    </row>
    <row r="67" spans="1:44" s="15" customFormat="1" ht="12" x14ac:dyDescent="0.25">
      <c r="A67" s="83">
        <v>67</v>
      </c>
      <c r="B67" s="269"/>
      <c r="E67" s="16"/>
      <c r="F67" s="299" t="s">
        <v>65</v>
      </c>
      <c r="M67" s="182"/>
      <c r="Q67" s="110"/>
      <c r="R67" s="300">
        <v>0</v>
      </c>
      <c r="U67" s="54">
        <v>0</v>
      </c>
      <c r="V67" s="54">
        <v>0</v>
      </c>
      <c r="W67" s="54">
        <v>0</v>
      </c>
      <c r="X67" s="54">
        <v>0</v>
      </c>
      <c r="Y67" s="54">
        <v>0</v>
      </c>
      <c r="Z67" s="54">
        <v>0</v>
      </c>
      <c r="AA67" s="54">
        <v>0</v>
      </c>
      <c r="AB67" s="54">
        <v>0</v>
      </c>
      <c r="AC67" s="54">
        <v>0</v>
      </c>
      <c r="AD67" s="54">
        <v>0</v>
      </c>
      <c r="AE67" s="54">
        <v>0</v>
      </c>
      <c r="AF67" s="54">
        <v>0</v>
      </c>
      <c r="AG67" s="54">
        <v>0</v>
      </c>
      <c r="AH67" s="54">
        <v>0</v>
      </c>
      <c r="AI67" s="54">
        <v>0</v>
      </c>
      <c r="AJ67" s="54">
        <v>0</v>
      </c>
      <c r="AK67" s="54">
        <v>0</v>
      </c>
      <c r="AL67" s="54">
        <v>0</v>
      </c>
      <c r="AM67" s="54">
        <v>0</v>
      </c>
      <c r="AN67" s="54">
        <v>0</v>
      </c>
      <c r="AO67" s="54">
        <v>0</v>
      </c>
      <c r="AP67" s="54">
        <v>0</v>
      </c>
      <c r="AQ67" s="54">
        <v>0</v>
      </c>
      <c r="AR67" s="54">
        <v>0</v>
      </c>
    </row>
    <row r="68" spans="1:44" x14ac:dyDescent="0.3">
      <c r="A68" s="25">
        <v>68</v>
      </c>
      <c r="B68" s="261"/>
      <c r="F68" s="47" t="s">
        <v>60</v>
      </c>
    </row>
    <row r="69" spans="1:44" ht="3" customHeight="1" x14ac:dyDescent="0.3">
      <c r="A69" s="25">
        <v>69</v>
      </c>
      <c r="B69" s="261"/>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s="8" customFormat="1" x14ac:dyDescent="0.3">
      <c r="A70" s="34">
        <v>70</v>
      </c>
      <c r="B70" s="262"/>
      <c r="C70" s="56" t="s">
        <v>2</v>
      </c>
      <c r="E70" s="35" t="s">
        <v>7</v>
      </c>
      <c r="F70" s="8" t="s">
        <v>374</v>
      </c>
      <c r="K70" s="15"/>
      <c r="M70" s="72"/>
      <c r="N70" s="316"/>
      <c r="Q70" s="50"/>
      <c r="R70" s="6">
        <v>0</v>
      </c>
      <c r="U70" s="6">
        <v>0</v>
      </c>
      <c r="V70" s="6">
        <v>0</v>
      </c>
      <c r="W70" s="6">
        <v>0</v>
      </c>
      <c r="X70" s="6">
        <v>0</v>
      </c>
      <c r="Y70" s="6">
        <v>0</v>
      </c>
      <c r="Z70" s="6">
        <v>0</v>
      </c>
      <c r="AA70" s="6">
        <v>0</v>
      </c>
      <c r="AB70" s="6">
        <v>0</v>
      </c>
      <c r="AC70" s="6">
        <v>0</v>
      </c>
      <c r="AD70" s="6">
        <v>0</v>
      </c>
      <c r="AE70" s="6">
        <v>0</v>
      </c>
      <c r="AF70" s="6">
        <v>0</v>
      </c>
      <c r="AG70" s="6">
        <v>0</v>
      </c>
      <c r="AH70" s="6">
        <v>0</v>
      </c>
      <c r="AI70" s="6">
        <v>0</v>
      </c>
      <c r="AJ70" s="6">
        <v>0</v>
      </c>
      <c r="AK70" s="6">
        <v>0</v>
      </c>
      <c r="AL70" s="6">
        <v>0</v>
      </c>
      <c r="AM70" s="6">
        <v>0</v>
      </c>
      <c r="AN70" s="6">
        <v>0</v>
      </c>
      <c r="AO70" s="6">
        <v>0</v>
      </c>
      <c r="AP70" s="6">
        <v>0</v>
      </c>
      <c r="AQ70" s="6">
        <v>0</v>
      </c>
      <c r="AR70" s="6">
        <v>0</v>
      </c>
    </row>
    <row r="71" spans="1:44" s="208" customFormat="1" ht="12" x14ac:dyDescent="0.25">
      <c r="A71" s="206">
        <v>71</v>
      </c>
      <c r="B71" s="270"/>
      <c r="C71" s="207"/>
      <c r="E71" s="209"/>
      <c r="F71" s="177" t="s">
        <v>374</v>
      </c>
      <c r="G71" s="208" t="s">
        <v>354</v>
      </c>
      <c r="L71" s="69"/>
      <c r="M71" s="210"/>
      <c r="N71" s="86"/>
      <c r="O71" s="69"/>
      <c r="P71" s="69"/>
      <c r="Q71" s="211"/>
      <c r="R71" s="212">
        <v>0</v>
      </c>
      <c r="U71" s="310">
        <v>0</v>
      </c>
      <c r="V71" s="310">
        <v>0</v>
      </c>
      <c r="W71" s="310">
        <v>0</v>
      </c>
      <c r="X71" s="310">
        <v>0</v>
      </c>
      <c r="Y71" s="310">
        <v>0</v>
      </c>
      <c r="Z71" s="310">
        <v>0</v>
      </c>
      <c r="AA71" s="310">
        <v>0</v>
      </c>
      <c r="AB71" s="310">
        <v>0</v>
      </c>
      <c r="AC71" s="310">
        <v>0</v>
      </c>
      <c r="AD71" s="310">
        <v>0</v>
      </c>
      <c r="AE71" s="310">
        <v>0</v>
      </c>
      <c r="AF71" s="310">
        <v>0</v>
      </c>
      <c r="AG71" s="310">
        <v>0</v>
      </c>
      <c r="AH71" s="310">
        <v>0</v>
      </c>
      <c r="AI71" s="310">
        <v>0</v>
      </c>
      <c r="AJ71" s="310">
        <v>0</v>
      </c>
      <c r="AK71" s="310">
        <v>0</v>
      </c>
      <c r="AL71" s="310">
        <v>0</v>
      </c>
      <c r="AM71" s="310">
        <v>0</v>
      </c>
      <c r="AN71" s="310">
        <v>0</v>
      </c>
      <c r="AO71" s="310">
        <v>0</v>
      </c>
      <c r="AP71" s="310">
        <v>0</v>
      </c>
      <c r="AQ71" s="310">
        <v>0</v>
      </c>
      <c r="AR71" s="310">
        <v>0</v>
      </c>
    </row>
    <row r="72" spans="1:44" s="208" customFormat="1" ht="12" x14ac:dyDescent="0.25">
      <c r="A72" s="206">
        <v>72</v>
      </c>
      <c r="B72" s="270"/>
      <c r="C72" s="207"/>
      <c r="E72" s="209"/>
      <c r="F72" s="177" t="s">
        <v>374</v>
      </c>
      <c r="G72" s="208" t="s">
        <v>355</v>
      </c>
      <c r="L72" s="69"/>
      <c r="M72" s="210"/>
      <c r="N72" s="86"/>
      <c r="O72" s="69"/>
      <c r="P72" s="69"/>
      <c r="Q72" s="211"/>
      <c r="R72" s="212">
        <v>0</v>
      </c>
      <c r="U72" s="310">
        <v>0</v>
      </c>
      <c r="V72" s="310">
        <v>0</v>
      </c>
      <c r="W72" s="310">
        <v>0</v>
      </c>
      <c r="X72" s="310">
        <v>0</v>
      </c>
      <c r="Y72" s="310">
        <v>0</v>
      </c>
      <c r="Z72" s="310">
        <v>0</v>
      </c>
      <c r="AA72" s="310">
        <v>0</v>
      </c>
      <c r="AB72" s="310">
        <v>0</v>
      </c>
      <c r="AC72" s="310">
        <v>0</v>
      </c>
      <c r="AD72" s="310">
        <v>0</v>
      </c>
      <c r="AE72" s="310">
        <v>0</v>
      </c>
      <c r="AF72" s="310">
        <v>0</v>
      </c>
      <c r="AG72" s="310">
        <v>0</v>
      </c>
      <c r="AH72" s="310">
        <v>0</v>
      </c>
      <c r="AI72" s="310">
        <v>0</v>
      </c>
      <c r="AJ72" s="310">
        <v>0</v>
      </c>
      <c r="AK72" s="310">
        <v>0</v>
      </c>
      <c r="AL72" s="310">
        <v>0</v>
      </c>
      <c r="AM72" s="310">
        <v>0</v>
      </c>
      <c r="AN72" s="310">
        <v>0</v>
      </c>
      <c r="AO72" s="310">
        <v>0</v>
      </c>
      <c r="AP72" s="310">
        <v>0</v>
      </c>
      <c r="AQ72" s="310">
        <v>0</v>
      </c>
      <c r="AR72" s="310">
        <v>0</v>
      </c>
    </row>
    <row r="73" spans="1:44" s="208" customFormat="1" ht="12" x14ac:dyDescent="0.25">
      <c r="A73" s="206">
        <v>73</v>
      </c>
      <c r="B73" s="270"/>
      <c r="C73" s="207"/>
      <c r="E73" s="209"/>
      <c r="F73" s="177" t="s">
        <v>374</v>
      </c>
      <c r="G73" s="208" t="s">
        <v>356</v>
      </c>
      <c r="L73" s="69"/>
      <c r="M73" s="210"/>
      <c r="N73" s="86"/>
      <c r="O73" s="69"/>
      <c r="P73" s="69"/>
      <c r="Q73" s="211"/>
      <c r="R73" s="212">
        <v>0</v>
      </c>
      <c r="U73" s="310">
        <v>0</v>
      </c>
      <c r="V73" s="310">
        <v>0</v>
      </c>
      <c r="W73" s="310">
        <v>0</v>
      </c>
      <c r="X73" s="310">
        <v>0</v>
      </c>
      <c r="Y73" s="310">
        <v>0</v>
      </c>
      <c r="Z73" s="310">
        <v>0</v>
      </c>
      <c r="AA73" s="310">
        <v>0</v>
      </c>
      <c r="AB73" s="310">
        <v>0</v>
      </c>
      <c r="AC73" s="310">
        <v>0</v>
      </c>
      <c r="AD73" s="310">
        <v>0</v>
      </c>
      <c r="AE73" s="310">
        <v>0</v>
      </c>
      <c r="AF73" s="310">
        <v>0</v>
      </c>
      <c r="AG73" s="310">
        <v>0</v>
      </c>
      <c r="AH73" s="310">
        <v>0</v>
      </c>
      <c r="AI73" s="310">
        <v>0</v>
      </c>
      <c r="AJ73" s="310">
        <v>0</v>
      </c>
      <c r="AK73" s="310">
        <v>0</v>
      </c>
      <c r="AL73" s="310">
        <v>0</v>
      </c>
      <c r="AM73" s="310">
        <v>0</v>
      </c>
      <c r="AN73" s="310">
        <v>0</v>
      </c>
      <c r="AO73" s="310">
        <v>0</v>
      </c>
      <c r="AP73" s="310">
        <v>0</v>
      </c>
      <c r="AQ73" s="310">
        <v>0</v>
      </c>
      <c r="AR73" s="310">
        <v>0</v>
      </c>
    </row>
    <row r="74" spans="1:44" s="208" customFormat="1" ht="12" x14ac:dyDescent="0.25">
      <c r="A74" s="206">
        <v>74</v>
      </c>
      <c r="B74" s="270"/>
      <c r="C74" s="207"/>
      <c r="E74" s="209"/>
      <c r="F74" s="177" t="s">
        <v>374</v>
      </c>
      <c r="G74" s="208" t="s">
        <v>357</v>
      </c>
      <c r="L74" s="69"/>
      <c r="M74" s="210"/>
      <c r="N74" s="86"/>
      <c r="O74" s="69"/>
      <c r="P74" s="69"/>
      <c r="Q74" s="211"/>
      <c r="R74" s="212">
        <v>0</v>
      </c>
      <c r="U74" s="310">
        <v>0</v>
      </c>
      <c r="V74" s="310">
        <v>0</v>
      </c>
      <c r="W74" s="310">
        <v>0</v>
      </c>
      <c r="X74" s="310">
        <v>0</v>
      </c>
      <c r="Y74" s="310">
        <v>0</v>
      </c>
      <c r="Z74" s="310">
        <v>0</v>
      </c>
      <c r="AA74" s="310">
        <v>0</v>
      </c>
      <c r="AB74" s="310">
        <v>0</v>
      </c>
      <c r="AC74" s="310">
        <v>0</v>
      </c>
      <c r="AD74" s="310">
        <v>0</v>
      </c>
      <c r="AE74" s="310">
        <v>0</v>
      </c>
      <c r="AF74" s="310">
        <v>0</v>
      </c>
      <c r="AG74" s="310">
        <v>0</v>
      </c>
      <c r="AH74" s="310">
        <v>0</v>
      </c>
      <c r="AI74" s="310">
        <v>0</v>
      </c>
      <c r="AJ74" s="310">
        <v>0</v>
      </c>
      <c r="AK74" s="310">
        <v>0</v>
      </c>
      <c r="AL74" s="310">
        <v>0</v>
      </c>
      <c r="AM74" s="310">
        <v>0</v>
      </c>
      <c r="AN74" s="310">
        <v>0</v>
      </c>
      <c r="AO74" s="310">
        <v>0</v>
      </c>
      <c r="AP74" s="310">
        <v>0</v>
      </c>
      <c r="AQ74" s="310">
        <v>0</v>
      </c>
      <c r="AR74" s="310">
        <v>0</v>
      </c>
    </row>
    <row r="75" spans="1:44" s="208" customFormat="1" ht="12" x14ac:dyDescent="0.25">
      <c r="A75" s="206">
        <v>75</v>
      </c>
      <c r="B75" s="270"/>
      <c r="C75" s="207"/>
      <c r="E75" s="209"/>
      <c r="F75" s="177" t="s">
        <v>374</v>
      </c>
      <c r="G75" s="208" t="s">
        <v>358</v>
      </c>
      <c r="L75" s="69"/>
      <c r="M75" s="210"/>
      <c r="N75" s="86"/>
      <c r="O75" s="69"/>
      <c r="P75" s="69"/>
      <c r="Q75" s="211"/>
      <c r="R75" s="212">
        <v>0</v>
      </c>
      <c r="U75" s="310">
        <v>0</v>
      </c>
      <c r="V75" s="310">
        <v>0</v>
      </c>
      <c r="W75" s="310">
        <v>0</v>
      </c>
      <c r="X75" s="310">
        <v>0</v>
      </c>
      <c r="Y75" s="310">
        <v>0</v>
      </c>
      <c r="Z75" s="310">
        <v>0</v>
      </c>
      <c r="AA75" s="310">
        <v>0</v>
      </c>
      <c r="AB75" s="310">
        <v>0</v>
      </c>
      <c r="AC75" s="310">
        <v>0</v>
      </c>
      <c r="AD75" s="310">
        <v>0</v>
      </c>
      <c r="AE75" s="310">
        <v>0</v>
      </c>
      <c r="AF75" s="310">
        <v>0</v>
      </c>
      <c r="AG75" s="310">
        <v>0</v>
      </c>
      <c r="AH75" s="310">
        <v>0</v>
      </c>
      <c r="AI75" s="310">
        <v>0</v>
      </c>
      <c r="AJ75" s="310">
        <v>0</v>
      </c>
      <c r="AK75" s="310">
        <v>0</v>
      </c>
      <c r="AL75" s="310">
        <v>0</v>
      </c>
      <c r="AM75" s="310">
        <v>0</v>
      </c>
      <c r="AN75" s="310">
        <v>0</v>
      </c>
      <c r="AO75" s="310">
        <v>0</v>
      </c>
      <c r="AP75" s="310">
        <v>0</v>
      </c>
      <c r="AQ75" s="310">
        <v>0</v>
      </c>
      <c r="AR75" s="310">
        <v>0</v>
      </c>
    </row>
    <row r="76" spans="1:44" s="208" customFormat="1" ht="12" x14ac:dyDescent="0.25">
      <c r="A76" s="206">
        <v>76</v>
      </c>
      <c r="B76" s="270"/>
      <c r="C76" s="207"/>
      <c r="E76" s="209"/>
      <c r="F76" s="177" t="s">
        <v>374</v>
      </c>
      <c r="G76" s="208" t="s">
        <v>359</v>
      </c>
      <c r="L76" s="69"/>
      <c r="M76" s="210"/>
      <c r="N76" s="86"/>
      <c r="O76" s="69"/>
      <c r="P76" s="69"/>
      <c r="Q76" s="211"/>
      <c r="R76" s="212">
        <v>0</v>
      </c>
      <c r="U76" s="310">
        <v>0</v>
      </c>
      <c r="V76" s="310">
        <v>0</v>
      </c>
      <c r="W76" s="310">
        <v>0</v>
      </c>
      <c r="X76" s="310">
        <v>0</v>
      </c>
      <c r="Y76" s="310">
        <v>0</v>
      </c>
      <c r="Z76" s="310">
        <v>0</v>
      </c>
      <c r="AA76" s="310">
        <v>0</v>
      </c>
      <c r="AB76" s="310">
        <v>0</v>
      </c>
      <c r="AC76" s="310">
        <v>0</v>
      </c>
      <c r="AD76" s="310">
        <v>0</v>
      </c>
      <c r="AE76" s="310">
        <v>0</v>
      </c>
      <c r="AF76" s="310">
        <v>0</v>
      </c>
      <c r="AG76" s="310">
        <v>0</v>
      </c>
      <c r="AH76" s="310">
        <v>0</v>
      </c>
      <c r="AI76" s="310">
        <v>0</v>
      </c>
      <c r="AJ76" s="310">
        <v>0</v>
      </c>
      <c r="AK76" s="310">
        <v>0</v>
      </c>
      <c r="AL76" s="310">
        <v>0</v>
      </c>
      <c r="AM76" s="310">
        <v>0</v>
      </c>
      <c r="AN76" s="310">
        <v>0</v>
      </c>
      <c r="AO76" s="310">
        <v>0</v>
      </c>
      <c r="AP76" s="310">
        <v>0</v>
      </c>
      <c r="AQ76" s="310">
        <v>0</v>
      </c>
      <c r="AR76" s="310">
        <v>0</v>
      </c>
    </row>
    <row r="77" spans="1:44" s="208" customFormat="1" ht="12" x14ac:dyDescent="0.25">
      <c r="A77" s="206">
        <v>77</v>
      </c>
      <c r="B77" s="270"/>
      <c r="C77" s="207"/>
      <c r="E77" s="209"/>
      <c r="F77" s="177" t="s">
        <v>374</v>
      </c>
      <c r="G77" s="208" t="s">
        <v>360</v>
      </c>
      <c r="L77" s="69"/>
      <c r="M77" s="210"/>
      <c r="N77" s="86"/>
      <c r="O77" s="69"/>
      <c r="P77" s="69"/>
      <c r="Q77" s="211"/>
      <c r="R77" s="212">
        <v>0</v>
      </c>
      <c r="U77" s="310">
        <v>0</v>
      </c>
      <c r="V77" s="310">
        <v>0</v>
      </c>
      <c r="W77" s="310">
        <v>0</v>
      </c>
      <c r="X77" s="310">
        <v>0</v>
      </c>
      <c r="Y77" s="310">
        <v>0</v>
      </c>
      <c r="Z77" s="310">
        <v>0</v>
      </c>
      <c r="AA77" s="310">
        <v>0</v>
      </c>
      <c r="AB77" s="310">
        <v>0</v>
      </c>
      <c r="AC77" s="310">
        <v>0</v>
      </c>
      <c r="AD77" s="310">
        <v>0</v>
      </c>
      <c r="AE77" s="310">
        <v>0</v>
      </c>
      <c r="AF77" s="310">
        <v>0</v>
      </c>
      <c r="AG77" s="310">
        <v>0</v>
      </c>
      <c r="AH77" s="310">
        <v>0</v>
      </c>
      <c r="AI77" s="310">
        <v>0</v>
      </c>
      <c r="AJ77" s="310">
        <v>0</v>
      </c>
      <c r="AK77" s="310">
        <v>0</v>
      </c>
      <c r="AL77" s="310">
        <v>0</v>
      </c>
      <c r="AM77" s="310">
        <v>0</v>
      </c>
      <c r="AN77" s="310">
        <v>0</v>
      </c>
      <c r="AO77" s="310">
        <v>0</v>
      </c>
      <c r="AP77" s="310">
        <v>0</v>
      </c>
      <c r="AQ77" s="310">
        <v>0</v>
      </c>
      <c r="AR77" s="310">
        <v>0</v>
      </c>
    </row>
    <row r="78" spans="1:44" s="208" customFormat="1" ht="12" x14ac:dyDescent="0.25">
      <c r="A78" s="206">
        <v>78</v>
      </c>
      <c r="B78" s="270"/>
      <c r="C78" s="207"/>
      <c r="E78" s="209"/>
      <c r="F78" s="177" t="s">
        <v>374</v>
      </c>
      <c r="G78" s="208" t="s">
        <v>361</v>
      </c>
      <c r="L78" s="69"/>
      <c r="M78" s="210"/>
      <c r="N78" s="86"/>
      <c r="O78" s="69"/>
      <c r="P78" s="69"/>
      <c r="Q78" s="211"/>
      <c r="R78" s="212">
        <v>0</v>
      </c>
      <c r="U78" s="310">
        <v>0</v>
      </c>
      <c r="V78" s="310">
        <v>0</v>
      </c>
      <c r="W78" s="310">
        <v>0</v>
      </c>
      <c r="X78" s="310">
        <v>0</v>
      </c>
      <c r="Y78" s="310">
        <v>0</v>
      </c>
      <c r="Z78" s="310">
        <v>0</v>
      </c>
      <c r="AA78" s="310">
        <v>0</v>
      </c>
      <c r="AB78" s="310">
        <v>0</v>
      </c>
      <c r="AC78" s="310">
        <v>0</v>
      </c>
      <c r="AD78" s="310">
        <v>0</v>
      </c>
      <c r="AE78" s="310">
        <v>0</v>
      </c>
      <c r="AF78" s="310">
        <v>0</v>
      </c>
      <c r="AG78" s="310">
        <v>0</v>
      </c>
      <c r="AH78" s="310">
        <v>0</v>
      </c>
      <c r="AI78" s="310">
        <v>0</v>
      </c>
      <c r="AJ78" s="310">
        <v>0</v>
      </c>
      <c r="AK78" s="310">
        <v>0</v>
      </c>
      <c r="AL78" s="310">
        <v>0</v>
      </c>
      <c r="AM78" s="310">
        <v>0</v>
      </c>
      <c r="AN78" s="310">
        <v>0</v>
      </c>
      <c r="AO78" s="310">
        <v>0</v>
      </c>
      <c r="AP78" s="310">
        <v>0</v>
      </c>
      <c r="AQ78" s="310">
        <v>0</v>
      </c>
      <c r="AR78" s="310">
        <v>0</v>
      </c>
    </row>
    <row r="79" spans="1:44" s="208" customFormat="1" ht="12" x14ac:dyDescent="0.25">
      <c r="A79" s="206">
        <v>79</v>
      </c>
      <c r="B79" s="270"/>
      <c r="C79" s="207"/>
      <c r="E79" s="209"/>
      <c r="F79" s="177" t="s">
        <v>374</v>
      </c>
      <c r="G79" s="208" t="s">
        <v>362</v>
      </c>
      <c r="L79" s="69"/>
      <c r="M79" s="210"/>
      <c r="N79" s="86"/>
      <c r="O79" s="69"/>
      <c r="P79" s="69"/>
      <c r="Q79" s="211"/>
      <c r="R79" s="212">
        <v>0</v>
      </c>
      <c r="U79" s="310">
        <v>0</v>
      </c>
      <c r="V79" s="310">
        <v>0</v>
      </c>
      <c r="W79" s="310">
        <v>0</v>
      </c>
      <c r="X79" s="310">
        <v>0</v>
      </c>
      <c r="Y79" s="310">
        <v>0</v>
      </c>
      <c r="Z79" s="310">
        <v>0</v>
      </c>
      <c r="AA79" s="310">
        <v>0</v>
      </c>
      <c r="AB79" s="310">
        <v>0</v>
      </c>
      <c r="AC79" s="310">
        <v>0</v>
      </c>
      <c r="AD79" s="310">
        <v>0</v>
      </c>
      <c r="AE79" s="310">
        <v>0</v>
      </c>
      <c r="AF79" s="310">
        <v>0</v>
      </c>
      <c r="AG79" s="310">
        <v>0</v>
      </c>
      <c r="AH79" s="310">
        <v>0</v>
      </c>
      <c r="AI79" s="310">
        <v>0</v>
      </c>
      <c r="AJ79" s="310">
        <v>0</v>
      </c>
      <c r="AK79" s="310">
        <v>0</v>
      </c>
      <c r="AL79" s="310">
        <v>0</v>
      </c>
      <c r="AM79" s="310">
        <v>0</v>
      </c>
      <c r="AN79" s="310">
        <v>0</v>
      </c>
      <c r="AO79" s="310">
        <v>0</v>
      </c>
      <c r="AP79" s="310">
        <v>0</v>
      </c>
      <c r="AQ79" s="310">
        <v>0</v>
      </c>
      <c r="AR79" s="310">
        <v>0</v>
      </c>
    </row>
    <row r="80" spans="1:44" s="208" customFormat="1" ht="12" x14ac:dyDescent="0.25">
      <c r="A80" s="206">
        <v>80</v>
      </c>
      <c r="B80" s="270"/>
      <c r="C80" s="207"/>
      <c r="E80" s="209"/>
      <c r="F80" s="177" t="s">
        <v>374</v>
      </c>
      <c r="G80" s="208" t="s">
        <v>363</v>
      </c>
      <c r="L80" s="69"/>
      <c r="M80" s="210"/>
      <c r="N80" s="86"/>
      <c r="O80" s="69"/>
      <c r="P80" s="69"/>
      <c r="Q80" s="211"/>
      <c r="R80" s="212">
        <v>0</v>
      </c>
      <c r="U80" s="310">
        <v>0</v>
      </c>
      <c r="V80" s="310">
        <v>0</v>
      </c>
      <c r="W80" s="310">
        <v>0</v>
      </c>
      <c r="X80" s="310">
        <v>0</v>
      </c>
      <c r="Y80" s="310">
        <v>0</v>
      </c>
      <c r="Z80" s="310">
        <v>0</v>
      </c>
      <c r="AA80" s="310">
        <v>0</v>
      </c>
      <c r="AB80" s="310">
        <v>0</v>
      </c>
      <c r="AC80" s="310">
        <v>0</v>
      </c>
      <c r="AD80" s="310">
        <v>0</v>
      </c>
      <c r="AE80" s="310">
        <v>0</v>
      </c>
      <c r="AF80" s="310">
        <v>0</v>
      </c>
      <c r="AG80" s="310">
        <v>0</v>
      </c>
      <c r="AH80" s="310">
        <v>0</v>
      </c>
      <c r="AI80" s="310">
        <v>0</v>
      </c>
      <c r="AJ80" s="310">
        <v>0</v>
      </c>
      <c r="AK80" s="310">
        <v>0</v>
      </c>
      <c r="AL80" s="310">
        <v>0</v>
      </c>
      <c r="AM80" s="310">
        <v>0</v>
      </c>
      <c r="AN80" s="310">
        <v>0</v>
      </c>
      <c r="AO80" s="310">
        <v>0</v>
      </c>
      <c r="AP80" s="310">
        <v>0</v>
      </c>
      <c r="AQ80" s="310">
        <v>0</v>
      </c>
      <c r="AR80" s="310">
        <v>0</v>
      </c>
    </row>
    <row r="81" spans="1:44" s="21" customFormat="1" ht="10.199999999999999" x14ac:dyDescent="0.2">
      <c r="A81" s="34">
        <v>81</v>
      </c>
      <c r="B81" s="264"/>
      <c r="E81" s="20" t="s">
        <v>11</v>
      </c>
      <c r="M81" s="71"/>
      <c r="Q81" s="49"/>
      <c r="R81" s="3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row>
    <row r="82" spans="1:44" ht="3" customHeight="1" x14ac:dyDescent="0.3">
      <c r="A82" s="25">
        <v>82</v>
      </c>
      <c r="B82" s="261"/>
      <c r="F82" s="36"/>
      <c r="G82" s="36"/>
      <c r="H82" s="36"/>
      <c r="I82" s="36"/>
      <c r="J82" s="36"/>
      <c r="K82" s="37"/>
      <c r="L82" s="36"/>
      <c r="M82" s="73"/>
      <c r="N82" s="36"/>
      <c r="O82" s="36"/>
      <c r="P82" s="36"/>
      <c r="Q82" s="51"/>
      <c r="R82" s="38"/>
      <c r="S82" s="36"/>
      <c r="T82" s="36"/>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s="8" customFormat="1" x14ac:dyDescent="0.3">
      <c r="A83" s="34">
        <v>83</v>
      </c>
      <c r="B83" s="262"/>
      <c r="C83" s="56"/>
      <c r="E83" s="35"/>
      <c r="F83" s="8" t="s">
        <v>63</v>
      </c>
      <c r="K83" s="15"/>
      <c r="M83" s="72"/>
      <c r="Q83" s="50"/>
      <c r="R83" s="6">
        <v>0</v>
      </c>
      <c r="U83" s="6">
        <v>0</v>
      </c>
      <c r="V83" s="6">
        <v>0</v>
      </c>
      <c r="W83" s="6">
        <v>0</v>
      </c>
      <c r="X83" s="6">
        <v>0</v>
      </c>
      <c r="Y83" s="6">
        <v>0</v>
      </c>
      <c r="Z83" s="6">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row>
    <row r="84" spans="1:44" s="8" customFormat="1" x14ac:dyDescent="0.3">
      <c r="A84" s="34">
        <v>84</v>
      </c>
      <c r="B84" s="262"/>
      <c r="C84" s="56"/>
      <c r="E84" s="35"/>
      <c r="F84" s="8" t="s">
        <v>64</v>
      </c>
      <c r="K84" s="15"/>
      <c r="M84" s="72"/>
      <c r="Q84" s="50">
        <v>0</v>
      </c>
      <c r="R84" s="6">
        <v>0</v>
      </c>
      <c r="U84" s="6">
        <v>0</v>
      </c>
      <c r="V84" s="6">
        <v>0</v>
      </c>
      <c r="W84" s="6">
        <v>0</v>
      </c>
      <c r="X84" s="6">
        <v>0</v>
      </c>
      <c r="Y84" s="6">
        <v>0</v>
      </c>
      <c r="Z84" s="6">
        <v>0</v>
      </c>
      <c r="AA84" s="6">
        <v>0</v>
      </c>
      <c r="AB84" s="6">
        <v>0</v>
      </c>
      <c r="AC84" s="6">
        <v>0</v>
      </c>
      <c r="AD84" s="6">
        <v>0</v>
      </c>
      <c r="AE84" s="6">
        <v>0</v>
      </c>
      <c r="AF84" s="6">
        <v>0</v>
      </c>
      <c r="AG84" s="6">
        <v>0</v>
      </c>
      <c r="AH84" s="6">
        <v>0</v>
      </c>
      <c r="AI84" s="6">
        <v>0</v>
      </c>
      <c r="AJ84" s="6">
        <v>0</v>
      </c>
      <c r="AK84" s="6">
        <v>0</v>
      </c>
      <c r="AL84" s="6">
        <v>0</v>
      </c>
      <c r="AM84" s="6">
        <v>0</v>
      </c>
      <c r="AN84" s="6">
        <v>0</v>
      </c>
      <c r="AO84" s="6">
        <v>0</v>
      </c>
      <c r="AP84" s="6">
        <v>0</v>
      </c>
      <c r="AQ84" s="6">
        <v>0</v>
      </c>
      <c r="AR84" s="6">
        <v>0</v>
      </c>
    </row>
    <row r="85" spans="1:44" x14ac:dyDescent="0.3">
      <c r="A85" s="25">
        <v>85</v>
      </c>
      <c r="B85" s="261"/>
      <c r="F85" s="47" t="s">
        <v>65</v>
      </c>
      <c r="R85" s="81">
        <v>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row>
    <row r="86" spans="1:44" x14ac:dyDescent="0.3">
      <c r="A86" s="25">
        <v>86</v>
      </c>
      <c r="B86" s="261"/>
    </row>
    <row r="87" spans="1:44" x14ac:dyDescent="0.3">
      <c r="A87" s="25">
        <v>87</v>
      </c>
      <c r="B87" s="261"/>
      <c r="F87" s="47" t="s">
        <v>1</v>
      </c>
    </row>
    <row r="88" spans="1:44" ht="3" customHeight="1" x14ac:dyDescent="0.3">
      <c r="A88" s="25">
        <v>88</v>
      </c>
      <c r="B88" s="261"/>
      <c r="F88" s="36"/>
      <c r="G88" s="36"/>
      <c r="H88" s="36"/>
      <c r="I88" s="36"/>
      <c r="J88" s="36"/>
      <c r="K88" s="37"/>
      <c r="L88" s="36"/>
      <c r="M88" s="73"/>
      <c r="N88" s="36"/>
      <c r="O88" s="36"/>
      <c r="P88" s="36"/>
      <c r="Q88" s="51"/>
      <c r="R88" s="38"/>
      <c r="S88" s="36"/>
      <c r="T88" s="36"/>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s="8" customFormat="1" x14ac:dyDescent="0.3">
      <c r="A89" s="34">
        <v>89</v>
      </c>
      <c r="B89" s="262"/>
      <c r="C89" s="56" t="s">
        <v>0</v>
      </c>
      <c r="E89" s="35">
        <v>1</v>
      </c>
      <c r="F89" s="8" t="s">
        <v>66</v>
      </c>
      <c r="K89" s="15"/>
      <c r="L89" s="9"/>
      <c r="M89" s="72"/>
      <c r="N89" s="91"/>
      <c r="O89" s="9"/>
      <c r="P89" s="9"/>
      <c r="Q89" s="49"/>
      <c r="R89" s="6">
        <v>0</v>
      </c>
      <c r="U89" s="6">
        <v>0</v>
      </c>
      <c r="V89" s="6">
        <v>0</v>
      </c>
      <c r="W89" s="6">
        <v>0</v>
      </c>
      <c r="X89" s="6">
        <v>0</v>
      </c>
      <c r="Y89" s="6">
        <v>0</v>
      </c>
      <c r="Z89" s="6">
        <v>0</v>
      </c>
      <c r="AA89" s="6">
        <v>0</v>
      </c>
      <c r="AB89" s="6">
        <v>0</v>
      </c>
      <c r="AC89" s="6">
        <v>0</v>
      </c>
      <c r="AD89" s="6">
        <v>0</v>
      </c>
      <c r="AE89" s="6">
        <v>0</v>
      </c>
      <c r="AF89" s="6">
        <v>0</v>
      </c>
      <c r="AG89" s="6">
        <v>0</v>
      </c>
      <c r="AH89" s="6">
        <v>0</v>
      </c>
      <c r="AI89" s="6">
        <v>0</v>
      </c>
      <c r="AJ89" s="6">
        <v>0</v>
      </c>
      <c r="AK89" s="6">
        <v>0</v>
      </c>
      <c r="AL89" s="6">
        <v>0</v>
      </c>
      <c r="AM89" s="6">
        <v>0</v>
      </c>
      <c r="AN89" s="6">
        <v>0</v>
      </c>
      <c r="AO89" s="6">
        <v>0</v>
      </c>
      <c r="AP89" s="6">
        <v>0</v>
      </c>
      <c r="AQ89" s="6">
        <v>0</v>
      </c>
      <c r="AR89" s="6">
        <v>0</v>
      </c>
    </row>
    <row r="90" spans="1:44" ht="3" customHeight="1" x14ac:dyDescent="0.3">
      <c r="A90" s="25">
        <v>90</v>
      </c>
      <c r="B90" s="261"/>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s="18" customFormat="1" x14ac:dyDescent="0.3">
      <c r="A91" s="66">
        <v>91</v>
      </c>
      <c r="B91" s="271"/>
      <c r="C91" s="67" t="s">
        <v>0</v>
      </c>
      <c r="E91" s="68" t="s">
        <v>7</v>
      </c>
      <c r="F91" s="18" t="s">
        <v>203</v>
      </c>
      <c r="K91" s="69"/>
      <c r="L91" s="69"/>
      <c r="M91" s="77"/>
      <c r="N91" s="86"/>
      <c r="O91" s="69"/>
      <c r="P91" s="69"/>
      <c r="Q91" s="70"/>
      <c r="R91" s="88">
        <v>0</v>
      </c>
      <c r="S91" s="69"/>
      <c r="T91" s="69"/>
      <c r="U91" s="88">
        <v>0</v>
      </c>
      <c r="V91" s="88">
        <v>0</v>
      </c>
      <c r="W91" s="88">
        <v>0</v>
      </c>
      <c r="X91" s="88">
        <v>0</v>
      </c>
      <c r="Y91" s="88">
        <v>0</v>
      </c>
      <c r="Z91" s="88">
        <v>0</v>
      </c>
      <c r="AA91" s="88">
        <v>0</v>
      </c>
      <c r="AB91" s="88">
        <v>0</v>
      </c>
      <c r="AC91" s="88">
        <v>0</v>
      </c>
      <c r="AD91" s="88">
        <v>0</v>
      </c>
      <c r="AE91" s="88">
        <v>0</v>
      </c>
      <c r="AF91" s="88">
        <v>0</v>
      </c>
      <c r="AG91" s="88">
        <v>0</v>
      </c>
      <c r="AH91" s="88">
        <v>0</v>
      </c>
      <c r="AI91" s="88">
        <v>0</v>
      </c>
      <c r="AJ91" s="88">
        <v>0</v>
      </c>
      <c r="AK91" s="88">
        <v>0</v>
      </c>
      <c r="AL91" s="88">
        <v>0</v>
      </c>
      <c r="AM91" s="88">
        <v>0</v>
      </c>
      <c r="AN91" s="88">
        <v>0</v>
      </c>
      <c r="AO91" s="88">
        <v>0</v>
      </c>
      <c r="AP91" s="88">
        <v>0</v>
      </c>
      <c r="AQ91" s="88">
        <v>0</v>
      </c>
      <c r="AR91" s="88">
        <v>0</v>
      </c>
    </row>
    <row r="92" spans="1:44" s="18" customFormat="1" x14ac:dyDescent="0.3">
      <c r="A92" s="66">
        <v>92</v>
      </c>
      <c r="B92" s="271"/>
      <c r="C92" s="67" t="s">
        <v>2</v>
      </c>
      <c r="E92" s="68" t="s">
        <v>7</v>
      </c>
      <c r="F92" s="18" t="s">
        <v>273</v>
      </c>
      <c r="K92" s="69"/>
      <c r="L92" s="69"/>
      <c r="M92" s="77"/>
      <c r="N92" s="86"/>
      <c r="O92" s="69"/>
      <c r="P92" s="69"/>
      <c r="Q92" s="70"/>
      <c r="R92" s="88">
        <v>0</v>
      </c>
      <c r="S92" s="69"/>
      <c r="T92" s="69"/>
      <c r="U92" s="88">
        <v>0</v>
      </c>
      <c r="V92" s="88">
        <v>0</v>
      </c>
      <c r="W92" s="88">
        <v>0</v>
      </c>
      <c r="X92" s="88">
        <v>0</v>
      </c>
      <c r="Y92" s="88">
        <v>0</v>
      </c>
      <c r="Z92" s="88">
        <v>0</v>
      </c>
      <c r="AA92" s="88">
        <v>0</v>
      </c>
      <c r="AB92" s="88">
        <v>0</v>
      </c>
      <c r="AC92" s="88">
        <v>0</v>
      </c>
      <c r="AD92" s="88">
        <v>0</v>
      </c>
      <c r="AE92" s="88">
        <v>0</v>
      </c>
      <c r="AF92" s="88">
        <v>0</v>
      </c>
      <c r="AG92" s="88">
        <v>0</v>
      </c>
      <c r="AH92" s="88">
        <v>0</v>
      </c>
      <c r="AI92" s="88">
        <v>0</v>
      </c>
      <c r="AJ92" s="88">
        <v>0</v>
      </c>
      <c r="AK92" s="88">
        <v>0</v>
      </c>
      <c r="AL92" s="88">
        <v>0</v>
      </c>
      <c r="AM92" s="88">
        <v>0</v>
      </c>
      <c r="AN92" s="88">
        <v>0</v>
      </c>
      <c r="AO92" s="88">
        <v>0</v>
      </c>
      <c r="AP92" s="88">
        <v>0</v>
      </c>
      <c r="AQ92" s="88">
        <v>0</v>
      </c>
      <c r="AR92" s="88">
        <v>0</v>
      </c>
    </row>
    <row r="93" spans="1:44" ht="3" customHeight="1" x14ac:dyDescent="0.3">
      <c r="A93" s="25">
        <v>93</v>
      </c>
      <c r="B93" s="261"/>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s="18" customFormat="1" x14ac:dyDescent="0.3">
      <c r="A94" s="66">
        <v>94</v>
      </c>
      <c r="B94" s="271"/>
      <c r="C94" s="67" t="s">
        <v>0</v>
      </c>
      <c r="E94" s="68" t="s">
        <v>7</v>
      </c>
      <c r="F94" s="18" t="s">
        <v>264</v>
      </c>
      <c r="K94" s="69"/>
      <c r="L94" s="69"/>
      <c r="M94" s="77"/>
      <c r="N94" s="86"/>
      <c r="O94" s="69"/>
      <c r="P94" s="69"/>
      <c r="Q94" s="70"/>
      <c r="R94" s="88">
        <v>0</v>
      </c>
      <c r="S94" s="69"/>
      <c r="T94" s="69"/>
      <c r="U94" s="88">
        <v>0</v>
      </c>
      <c r="V94" s="88">
        <v>0</v>
      </c>
      <c r="W94" s="88">
        <v>0</v>
      </c>
      <c r="X94" s="88">
        <v>0</v>
      </c>
      <c r="Y94" s="88">
        <v>0</v>
      </c>
      <c r="Z94" s="88">
        <v>0</v>
      </c>
      <c r="AA94" s="88">
        <v>0</v>
      </c>
      <c r="AB94" s="88">
        <v>0</v>
      </c>
      <c r="AC94" s="88">
        <v>0</v>
      </c>
      <c r="AD94" s="88">
        <v>0</v>
      </c>
      <c r="AE94" s="88">
        <v>0</v>
      </c>
      <c r="AF94" s="88">
        <v>0</v>
      </c>
      <c r="AG94" s="88">
        <v>0</v>
      </c>
      <c r="AH94" s="88">
        <v>0</v>
      </c>
      <c r="AI94" s="88">
        <v>0</v>
      </c>
      <c r="AJ94" s="88">
        <v>0</v>
      </c>
      <c r="AK94" s="88">
        <v>0</v>
      </c>
      <c r="AL94" s="88">
        <v>0</v>
      </c>
      <c r="AM94" s="88">
        <v>0</v>
      </c>
      <c r="AN94" s="88">
        <v>0</v>
      </c>
      <c r="AO94" s="88">
        <v>0</v>
      </c>
      <c r="AP94" s="88">
        <v>0</v>
      </c>
      <c r="AQ94" s="88">
        <v>0</v>
      </c>
      <c r="AR94" s="88">
        <v>0</v>
      </c>
    </row>
    <row r="95" spans="1:44" s="18" customFormat="1" x14ac:dyDescent="0.3">
      <c r="A95" s="66">
        <v>95</v>
      </c>
      <c r="B95" s="271"/>
      <c r="C95" s="67" t="s">
        <v>2</v>
      </c>
      <c r="E95" s="68" t="s">
        <v>7</v>
      </c>
      <c r="F95" s="18" t="s">
        <v>264</v>
      </c>
      <c r="K95" s="69"/>
      <c r="L95" s="69"/>
      <c r="M95" s="77"/>
      <c r="N95" s="86"/>
      <c r="O95" s="69"/>
      <c r="P95" s="69"/>
      <c r="Q95" s="70"/>
      <c r="R95" s="88">
        <v>0</v>
      </c>
      <c r="S95" s="69"/>
      <c r="T95" s="69"/>
      <c r="U95" s="88">
        <v>0</v>
      </c>
      <c r="V95" s="88">
        <v>0</v>
      </c>
      <c r="W95" s="88">
        <v>0</v>
      </c>
      <c r="X95" s="88">
        <v>0</v>
      </c>
      <c r="Y95" s="88">
        <v>0</v>
      </c>
      <c r="Z95" s="88">
        <v>0</v>
      </c>
      <c r="AA95" s="88">
        <v>0</v>
      </c>
      <c r="AB95" s="88">
        <v>0</v>
      </c>
      <c r="AC95" s="88">
        <v>0</v>
      </c>
      <c r="AD95" s="88">
        <v>0</v>
      </c>
      <c r="AE95" s="88">
        <v>0</v>
      </c>
      <c r="AF95" s="88">
        <v>0</v>
      </c>
      <c r="AG95" s="88">
        <v>0</v>
      </c>
      <c r="AH95" s="88">
        <v>0</v>
      </c>
      <c r="AI95" s="88">
        <v>0</v>
      </c>
      <c r="AJ95" s="88">
        <v>0</v>
      </c>
      <c r="AK95" s="88">
        <v>0</v>
      </c>
      <c r="AL95" s="88">
        <v>0</v>
      </c>
      <c r="AM95" s="88">
        <v>0</v>
      </c>
      <c r="AN95" s="88">
        <v>0</v>
      </c>
      <c r="AO95" s="88">
        <v>0</v>
      </c>
      <c r="AP95" s="88">
        <v>0</v>
      </c>
      <c r="AQ95" s="88">
        <v>0</v>
      </c>
      <c r="AR95" s="88">
        <v>0</v>
      </c>
    </row>
    <row r="96" spans="1:44" ht="3" customHeight="1" x14ac:dyDescent="0.3">
      <c r="A96" s="25">
        <v>96</v>
      </c>
      <c r="B96" s="261"/>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s="18" customFormat="1" x14ac:dyDescent="0.3">
      <c r="A97" s="66">
        <v>97</v>
      </c>
      <c r="B97" s="271"/>
      <c r="C97" s="67" t="s">
        <v>0</v>
      </c>
      <c r="E97" s="68" t="s">
        <v>7</v>
      </c>
      <c r="F97" s="18" t="s">
        <v>275</v>
      </c>
      <c r="K97" s="69"/>
      <c r="L97" s="69"/>
      <c r="M97" s="77"/>
      <c r="N97" s="86"/>
      <c r="O97" s="69"/>
      <c r="P97" s="69"/>
      <c r="Q97" s="70"/>
      <c r="R97" s="88">
        <v>0</v>
      </c>
      <c r="S97" s="69"/>
      <c r="T97" s="69"/>
      <c r="U97" s="88">
        <v>0</v>
      </c>
      <c r="V97" s="88">
        <v>0</v>
      </c>
      <c r="W97" s="88">
        <v>0</v>
      </c>
      <c r="X97" s="88">
        <v>0</v>
      </c>
      <c r="Y97" s="88">
        <v>0</v>
      </c>
      <c r="Z97" s="88">
        <v>0</v>
      </c>
      <c r="AA97" s="88">
        <v>0</v>
      </c>
      <c r="AB97" s="88">
        <v>0</v>
      </c>
      <c r="AC97" s="88">
        <v>0</v>
      </c>
      <c r="AD97" s="88">
        <v>0</v>
      </c>
      <c r="AE97" s="88">
        <v>0</v>
      </c>
      <c r="AF97" s="88">
        <v>0</v>
      </c>
      <c r="AG97" s="88">
        <v>0</v>
      </c>
      <c r="AH97" s="88">
        <v>0</v>
      </c>
      <c r="AI97" s="88">
        <v>0</v>
      </c>
      <c r="AJ97" s="88">
        <v>0</v>
      </c>
      <c r="AK97" s="88">
        <v>0</v>
      </c>
      <c r="AL97" s="88">
        <v>0</v>
      </c>
      <c r="AM97" s="88">
        <v>0</v>
      </c>
      <c r="AN97" s="88">
        <v>0</v>
      </c>
      <c r="AO97" s="88">
        <v>0</v>
      </c>
      <c r="AP97" s="88">
        <v>0</v>
      </c>
      <c r="AQ97" s="88">
        <v>0</v>
      </c>
      <c r="AR97" s="88">
        <v>0</v>
      </c>
    </row>
    <row r="98" spans="1:44" s="18" customFormat="1" x14ac:dyDescent="0.3">
      <c r="A98" s="66">
        <v>98</v>
      </c>
      <c r="B98" s="271"/>
      <c r="C98" s="67" t="s">
        <v>2</v>
      </c>
      <c r="E98" s="68" t="s">
        <v>7</v>
      </c>
      <c r="F98" s="18" t="s">
        <v>274</v>
      </c>
      <c r="K98" s="69"/>
      <c r="L98" s="69"/>
      <c r="M98" s="77"/>
      <c r="N98" s="86"/>
      <c r="O98" s="69"/>
      <c r="P98" s="69"/>
      <c r="Q98" s="70"/>
      <c r="R98" s="88">
        <v>0</v>
      </c>
      <c r="S98" s="69"/>
      <c r="T98" s="69"/>
      <c r="U98" s="88">
        <v>0</v>
      </c>
      <c r="V98" s="88">
        <v>0</v>
      </c>
      <c r="W98" s="88">
        <v>0</v>
      </c>
      <c r="X98" s="88">
        <v>0</v>
      </c>
      <c r="Y98" s="88">
        <v>0</v>
      </c>
      <c r="Z98" s="88">
        <v>0</v>
      </c>
      <c r="AA98" s="88">
        <v>0</v>
      </c>
      <c r="AB98" s="88">
        <v>0</v>
      </c>
      <c r="AC98" s="88">
        <v>0</v>
      </c>
      <c r="AD98" s="88">
        <v>0</v>
      </c>
      <c r="AE98" s="88">
        <v>0</v>
      </c>
      <c r="AF98" s="88">
        <v>0</v>
      </c>
      <c r="AG98" s="88">
        <v>0</v>
      </c>
      <c r="AH98" s="88">
        <v>0</v>
      </c>
      <c r="AI98" s="88">
        <v>0</v>
      </c>
      <c r="AJ98" s="88">
        <v>0</v>
      </c>
      <c r="AK98" s="88">
        <v>0</v>
      </c>
      <c r="AL98" s="88">
        <v>0</v>
      </c>
      <c r="AM98" s="88">
        <v>0</v>
      </c>
      <c r="AN98" s="88">
        <v>0</v>
      </c>
      <c r="AO98" s="88">
        <v>0</v>
      </c>
      <c r="AP98" s="88">
        <v>0</v>
      </c>
      <c r="AQ98" s="88">
        <v>0</v>
      </c>
      <c r="AR98" s="88">
        <v>0</v>
      </c>
    </row>
    <row r="99" spans="1:44" ht="3" customHeight="1" x14ac:dyDescent="0.3">
      <c r="A99" s="25">
        <v>99</v>
      </c>
      <c r="B99" s="261"/>
      <c r="F99" s="36"/>
      <c r="G99" s="36"/>
      <c r="H99" s="36"/>
      <c r="I99" s="36"/>
      <c r="J99" s="36"/>
      <c r="K99" s="37"/>
      <c r="L99" s="36"/>
      <c r="M99" s="73"/>
      <c r="N99" s="36"/>
      <c r="O99" s="36"/>
      <c r="P99" s="36"/>
      <c r="Q99" s="51"/>
      <c r="R99" s="38"/>
      <c r="S99" s="36"/>
      <c r="T99" s="36"/>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s="18" customFormat="1" x14ac:dyDescent="0.3">
      <c r="A100" s="66">
        <v>100</v>
      </c>
      <c r="B100" s="271"/>
      <c r="C100" s="67" t="s">
        <v>0</v>
      </c>
      <c r="E100" s="68">
        <v>2</v>
      </c>
      <c r="F100" s="18" t="s">
        <v>269</v>
      </c>
      <c r="K100" s="69"/>
      <c r="L100" s="69"/>
      <c r="M100" s="77"/>
      <c r="N100" s="86"/>
      <c r="O100" s="69"/>
      <c r="P100" s="69"/>
      <c r="Q100" s="70"/>
      <c r="R100" s="88">
        <v>0</v>
      </c>
      <c r="S100" s="69"/>
      <c r="T100" s="69"/>
      <c r="U100" s="88">
        <v>0</v>
      </c>
      <c r="V100" s="88">
        <v>0</v>
      </c>
      <c r="W100" s="88">
        <v>0</v>
      </c>
      <c r="X100" s="88">
        <v>0</v>
      </c>
      <c r="Y100" s="88">
        <v>0</v>
      </c>
      <c r="Z100" s="88">
        <v>0</v>
      </c>
      <c r="AA100" s="88">
        <v>0</v>
      </c>
      <c r="AB100" s="88">
        <v>0</v>
      </c>
      <c r="AC100" s="88">
        <v>0</v>
      </c>
      <c r="AD100" s="88">
        <v>0</v>
      </c>
      <c r="AE100" s="88">
        <v>0</v>
      </c>
      <c r="AF100" s="88">
        <v>0</v>
      </c>
      <c r="AG100" s="88">
        <v>0</v>
      </c>
      <c r="AH100" s="88">
        <v>0</v>
      </c>
      <c r="AI100" s="88">
        <v>0</v>
      </c>
      <c r="AJ100" s="88">
        <v>0</v>
      </c>
      <c r="AK100" s="88">
        <v>0</v>
      </c>
      <c r="AL100" s="88">
        <v>0</v>
      </c>
      <c r="AM100" s="88">
        <v>0</v>
      </c>
      <c r="AN100" s="88">
        <v>0</v>
      </c>
      <c r="AO100" s="88">
        <v>0</v>
      </c>
      <c r="AP100" s="88">
        <v>0</v>
      </c>
      <c r="AQ100" s="88">
        <v>0</v>
      </c>
      <c r="AR100" s="88">
        <v>0</v>
      </c>
    </row>
    <row r="101" spans="1:44" s="18" customFormat="1" x14ac:dyDescent="0.3">
      <c r="A101" s="66">
        <v>101</v>
      </c>
      <c r="B101" s="271"/>
      <c r="C101" s="67" t="s">
        <v>2</v>
      </c>
      <c r="E101" s="68"/>
      <c r="F101" s="18" t="s">
        <v>270</v>
      </c>
      <c r="K101" s="69"/>
      <c r="L101" s="69"/>
      <c r="M101" s="77"/>
      <c r="N101" s="86"/>
      <c r="O101" s="69"/>
      <c r="P101" s="69"/>
      <c r="Q101" s="70"/>
      <c r="R101" s="88">
        <v>0</v>
      </c>
      <c r="S101" s="69"/>
      <c r="T101" s="69"/>
      <c r="U101" s="88">
        <v>0</v>
      </c>
      <c r="V101" s="88">
        <v>0</v>
      </c>
      <c r="W101" s="88">
        <v>0</v>
      </c>
      <c r="X101" s="88">
        <v>0</v>
      </c>
      <c r="Y101" s="88">
        <v>0</v>
      </c>
      <c r="Z101" s="88">
        <v>0</v>
      </c>
      <c r="AA101" s="88">
        <v>0</v>
      </c>
      <c r="AB101" s="88">
        <v>0</v>
      </c>
      <c r="AC101" s="88">
        <v>0</v>
      </c>
      <c r="AD101" s="88">
        <v>0</v>
      </c>
      <c r="AE101" s="88">
        <v>0</v>
      </c>
      <c r="AF101" s="88">
        <v>0</v>
      </c>
      <c r="AG101" s="88">
        <v>0</v>
      </c>
      <c r="AH101" s="88">
        <v>0</v>
      </c>
      <c r="AI101" s="88">
        <v>0</v>
      </c>
      <c r="AJ101" s="88">
        <v>0</v>
      </c>
      <c r="AK101" s="88">
        <v>0</v>
      </c>
      <c r="AL101" s="88">
        <v>0</v>
      </c>
      <c r="AM101" s="88">
        <v>0</v>
      </c>
      <c r="AN101" s="88">
        <v>0</v>
      </c>
      <c r="AO101" s="88">
        <v>0</v>
      </c>
      <c r="AP101" s="88">
        <v>0</v>
      </c>
      <c r="AQ101" s="88">
        <v>0</v>
      </c>
      <c r="AR101" s="88">
        <v>0</v>
      </c>
    </row>
    <row r="102" spans="1:44" ht="3" customHeight="1" x14ac:dyDescent="0.3">
      <c r="A102" s="25">
        <v>102</v>
      </c>
      <c r="B102" s="261"/>
      <c r="F102" s="36"/>
      <c r="G102" s="36"/>
      <c r="H102" s="36"/>
      <c r="I102" s="36"/>
      <c r="J102" s="36"/>
      <c r="K102" s="37"/>
      <c r="L102" s="36"/>
      <c r="M102" s="73"/>
      <c r="N102" s="36"/>
      <c r="O102" s="36"/>
      <c r="P102" s="36"/>
      <c r="Q102" s="51"/>
      <c r="R102" s="38"/>
      <c r="S102" s="36"/>
      <c r="T102" s="36"/>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s="18" customFormat="1" x14ac:dyDescent="0.3">
      <c r="A103" s="66">
        <v>103</v>
      </c>
      <c r="B103" s="271"/>
      <c r="C103" s="67" t="s">
        <v>0</v>
      </c>
      <c r="E103" s="68">
        <v>3</v>
      </c>
      <c r="F103" s="18" t="s">
        <v>271</v>
      </c>
      <c r="K103" s="69"/>
      <c r="L103" s="69"/>
      <c r="M103" s="77"/>
      <c r="N103" s="86"/>
      <c r="O103" s="69"/>
      <c r="P103" s="69"/>
      <c r="Q103" s="70"/>
      <c r="R103" s="88">
        <v>0</v>
      </c>
      <c r="S103" s="69"/>
      <c r="T103" s="69"/>
      <c r="U103" s="88">
        <v>0</v>
      </c>
      <c r="V103" s="88">
        <v>0</v>
      </c>
      <c r="W103" s="88">
        <v>0</v>
      </c>
      <c r="X103" s="88">
        <v>0</v>
      </c>
      <c r="Y103" s="88">
        <v>0</v>
      </c>
      <c r="Z103" s="88">
        <v>0</v>
      </c>
      <c r="AA103" s="88">
        <v>0</v>
      </c>
      <c r="AB103" s="88">
        <v>0</v>
      </c>
      <c r="AC103" s="88">
        <v>0</v>
      </c>
      <c r="AD103" s="88">
        <v>0</v>
      </c>
      <c r="AE103" s="88">
        <v>0</v>
      </c>
      <c r="AF103" s="88">
        <v>0</v>
      </c>
      <c r="AG103" s="88">
        <v>0</v>
      </c>
      <c r="AH103" s="88">
        <v>0</v>
      </c>
      <c r="AI103" s="88">
        <v>0</v>
      </c>
      <c r="AJ103" s="88">
        <v>0</v>
      </c>
      <c r="AK103" s="88">
        <v>0</v>
      </c>
      <c r="AL103" s="88">
        <v>0</v>
      </c>
      <c r="AM103" s="88">
        <v>0</v>
      </c>
      <c r="AN103" s="88">
        <v>0</v>
      </c>
      <c r="AO103" s="88">
        <v>0</v>
      </c>
      <c r="AP103" s="88">
        <v>0</v>
      </c>
      <c r="AQ103" s="88">
        <v>0</v>
      </c>
      <c r="AR103" s="88">
        <v>0</v>
      </c>
    </row>
    <row r="104" spans="1:44" s="18" customFormat="1" x14ac:dyDescent="0.3">
      <c r="A104" s="66">
        <v>104</v>
      </c>
      <c r="B104" s="271"/>
      <c r="C104" s="67" t="s">
        <v>2</v>
      </c>
      <c r="E104" s="68"/>
      <c r="F104" s="18" t="s">
        <v>272</v>
      </c>
      <c r="K104" s="69"/>
      <c r="L104" s="69"/>
      <c r="M104" s="77"/>
      <c r="N104" s="86"/>
      <c r="O104" s="69"/>
      <c r="P104" s="69"/>
      <c r="Q104" s="70"/>
      <c r="R104" s="88">
        <v>0</v>
      </c>
      <c r="S104" s="69"/>
      <c r="T104" s="69"/>
      <c r="U104" s="88">
        <v>0</v>
      </c>
      <c r="V104" s="88">
        <v>0</v>
      </c>
      <c r="W104" s="88">
        <v>0</v>
      </c>
      <c r="X104" s="88">
        <v>0</v>
      </c>
      <c r="Y104" s="88">
        <v>0</v>
      </c>
      <c r="Z104" s="88">
        <v>0</v>
      </c>
      <c r="AA104" s="88">
        <v>0</v>
      </c>
      <c r="AB104" s="88">
        <v>0</v>
      </c>
      <c r="AC104" s="88">
        <v>0</v>
      </c>
      <c r="AD104" s="88">
        <v>0</v>
      </c>
      <c r="AE104" s="88">
        <v>0</v>
      </c>
      <c r="AF104" s="88">
        <v>0</v>
      </c>
      <c r="AG104" s="88">
        <v>0</v>
      </c>
      <c r="AH104" s="88">
        <v>0</v>
      </c>
      <c r="AI104" s="88">
        <v>0</v>
      </c>
      <c r="AJ104" s="88">
        <v>0</v>
      </c>
      <c r="AK104" s="88">
        <v>0</v>
      </c>
      <c r="AL104" s="88">
        <v>0</v>
      </c>
      <c r="AM104" s="88">
        <v>0</v>
      </c>
      <c r="AN104" s="88">
        <v>0</v>
      </c>
      <c r="AO104" s="88">
        <v>0</v>
      </c>
      <c r="AP104" s="88">
        <v>0</v>
      </c>
      <c r="AQ104" s="88">
        <v>0</v>
      </c>
      <c r="AR104" s="88">
        <v>0</v>
      </c>
    </row>
    <row r="105" spans="1:44" ht="3" customHeight="1" x14ac:dyDescent="0.3">
      <c r="A105" s="25">
        <v>105</v>
      </c>
      <c r="B105" s="261"/>
      <c r="F105" s="36"/>
      <c r="G105" s="36"/>
      <c r="H105" s="36"/>
      <c r="I105" s="36"/>
      <c r="J105" s="36"/>
      <c r="K105" s="37"/>
      <c r="L105" s="36"/>
      <c r="M105" s="73"/>
      <c r="N105" s="36"/>
      <c r="O105" s="36"/>
      <c r="P105" s="36"/>
      <c r="Q105" s="51"/>
      <c r="R105" s="38"/>
      <c r="S105" s="36"/>
      <c r="T105" s="36"/>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s="8" customFormat="1" x14ac:dyDescent="0.3">
      <c r="A106" s="30">
        <v>106</v>
      </c>
      <c r="B106" s="262"/>
      <c r="C106" s="90" t="s">
        <v>0</v>
      </c>
      <c r="E106" s="35"/>
      <c r="F106" s="8" t="s">
        <v>278</v>
      </c>
      <c r="K106" s="15"/>
      <c r="M106" s="82"/>
      <c r="N106" s="13"/>
      <c r="Q106" s="53"/>
      <c r="R106" s="184">
        <v>0</v>
      </c>
      <c r="S106" s="185"/>
      <c r="T106" s="185"/>
      <c r="U106" s="184">
        <v>0</v>
      </c>
      <c r="V106" s="184">
        <v>0</v>
      </c>
      <c r="W106" s="184">
        <v>0</v>
      </c>
      <c r="X106" s="184">
        <v>0</v>
      </c>
      <c r="Y106" s="184">
        <v>0</v>
      </c>
      <c r="Z106" s="184">
        <v>0</v>
      </c>
      <c r="AA106" s="184">
        <v>0</v>
      </c>
      <c r="AB106" s="184">
        <v>0</v>
      </c>
      <c r="AC106" s="184">
        <v>0</v>
      </c>
      <c r="AD106" s="184">
        <v>0</v>
      </c>
      <c r="AE106" s="184">
        <v>0</v>
      </c>
      <c r="AF106" s="184">
        <v>0</v>
      </c>
      <c r="AG106" s="184">
        <v>0</v>
      </c>
      <c r="AH106" s="184">
        <v>0</v>
      </c>
      <c r="AI106" s="184">
        <v>0</v>
      </c>
      <c r="AJ106" s="184">
        <v>0</v>
      </c>
      <c r="AK106" s="184">
        <v>0</v>
      </c>
      <c r="AL106" s="184">
        <v>0</v>
      </c>
      <c r="AM106" s="184">
        <v>0</v>
      </c>
      <c r="AN106" s="184">
        <v>0</v>
      </c>
      <c r="AO106" s="184">
        <v>0</v>
      </c>
      <c r="AP106" s="184">
        <v>0</v>
      </c>
      <c r="AQ106" s="184">
        <v>0</v>
      </c>
      <c r="AR106" s="184">
        <v>0</v>
      </c>
    </row>
    <row r="107" spans="1:44" s="8" customFormat="1" x14ac:dyDescent="0.3">
      <c r="A107" s="30">
        <v>107</v>
      </c>
      <c r="B107" s="262"/>
      <c r="C107" s="90" t="s">
        <v>2</v>
      </c>
      <c r="E107" s="35"/>
      <c r="F107" s="8" t="s">
        <v>279</v>
      </c>
      <c r="K107" s="15"/>
      <c r="M107" s="82"/>
      <c r="Q107" s="53"/>
      <c r="R107" s="186">
        <v>0</v>
      </c>
      <c r="S107" s="187"/>
      <c r="T107" s="187"/>
      <c r="U107" s="186">
        <v>0</v>
      </c>
      <c r="V107" s="186">
        <v>0</v>
      </c>
      <c r="W107" s="186">
        <v>0</v>
      </c>
      <c r="X107" s="186">
        <v>0</v>
      </c>
      <c r="Y107" s="186">
        <v>0</v>
      </c>
      <c r="Z107" s="186">
        <v>0</v>
      </c>
      <c r="AA107" s="186">
        <v>0</v>
      </c>
      <c r="AB107" s="186">
        <v>0</v>
      </c>
      <c r="AC107" s="186">
        <v>0</v>
      </c>
      <c r="AD107" s="186">
        <v>0</v>
      </c>
      <c r="AE107" s="186">
        <v>0</v>
      </c>
      <c r="AF107" s="186">
        <v>0</v>
      </c>
      <c r="AG107" s="186">
        <v>0</v>
      </c>
      <c r="AH107" s="186">
        <v>0</v>
      </c>
      <c r="AI107" s="186">
        <v>0</v>
      </c>
      <c r="AJ107" s="186">
        <v>0</v>
      </c>
      <c r="AK107" s="186">
        <v>0</v>
      </c>
      <c r="AL107" s="186">
        <v>0</v>
      </c>
      <c r="AM107" s="186">
        <v>0</v>
      </c>
      <c r="AN107" s="186">
        <v>0</v>
      </c>
      <c r="AO107" s="186">
        <v>0</v>
      </c>
      <c r="AP107" s="186">
        <v>0</v>
      </c>
      <c r="AQ107" s="186">
        <v>0</v>
      </c>
      <c r="AR107" s="186">
        <v>0</v>
      </c>
    </row>
    <row r="108" spans="1:44" ht="3" customHeight="1" x14ac:dyDescent="0.3">
      <c r="A108" s="25">
        <v>108</v>
      </c>
      <c r="B108" s="261"/>
      <c r="F108" s="36"/>
      <c r="G108" s="36"/>
      <c r="H108" s="36"/>
      <c r="I108" s="36"/>
      <c r="J108" s="36"/>
      <c r="K108" s="37"/>
      <c r="L108" s="36"/>
      <c r="M108" s="73"/>
      <c r="N108" s="36"/>
      <c r="O108" s="36"/>
      <c r="P108" s="36"/>
      <c r="Q108" s="51"/>
      <c r="R108" s="38"/>
      <c r="S108" s="36"/>
      <c r="T108" s="36"/>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s="18" customFormat="1" x14ac:dyDescent="0.3">
      <c r="A109" s="66">
        <v>109</v>
      </c>
      <c r="B109" s="271"/>
      <c r="C109" s="67"/>
      <c r="E109" s="68"/>
      <c r="F109" s="18" t="s">
        <v>276</v>
      </c>
      <c r="K109" s="69"/>
      <c r="M109" s="77"/>
      <c r="Q109" s="70"/>
      <c r="R109" s="17">
        <v>0</v>
      </c>
      <c r="U109" s="17">
        <v>0</v>
      </c>
      <c r="V109" s="17">
        <v>0</v>
      </c>
      <c r="W109" s="17">
        <v>0</v>
      </c>
      <c r="X109" s="17">
        <v>0</v>
      </c>
      <c r="Y109" s="17">
        <v>0</v>
      </c>
      <c r="Z109" s="17">
        <v>0</v>
      </c>
      <c r="AA109" s="17">
        <v>0</v>
      </c>
      <c r="AB109" s="17">
        <v>0</v>
      </c>
      <c r="AC109" s="17">
        <v>0</v>
      </c>
      <c r="AD109" s="17">
        <v>0</v>
      </c>
      <c r="AE109" s="17">
        <v>0</v>
      </c>
      <c r="AF109" s="17">
        <v>0</v>
      </c>
      <c r="AG109" s="17">
        <v>0</v>
      </c>
      <c r="AH109" s="17">
        <v>0</v>
      </c>
      <c r="AI109" s="17">
        <v>0</v>
      </c>
      <c r="AJ109" s="17">
        <v>0</v>
      </c>
      <c r="AK109" s="17">
        <v>0</v>
      </c>
      <c r="AL109" s="17">
        <v>0</v>
      </c>
      <c r="AM109" s="17">
        <v>0</v>
      </c>
      <c r="AN109" s="17">
        <v>0</v>
      </c>
      <c r="AO109" s="17">
        <v>0</v>
      </c>
      <c r="AP109" s="17">
        <v>0</v>
      </c>
      <c r="AQ109" s="17">
        <v>0</v>
      </c>
      <c r="AR109" s="17">
        <v>0</v>
      </c>
    </row>
    <row r="110" spans="1:44" s="18" customFormat="1" x14ac:dyDescent="0.3">
      <c r="A110" s="66">
        <v>110</v>
      </c>
      <c r="B110" s="271"/>
      <c r="C110" s="67"/>
      <c r="E110" s="68"/>
      <c r="F110" s="18" t="s">
        <v>277</v>
      </c>
      <c r="K110" s="69"/>
      <c r="M110" s="77"/>
      <c r="Q110" s="70">
        <v>0</v>
      </c>
      <c r="R110" s="17">
        <v>0</v>
      </c>
      <c r="U110" s="17">
        <v>0</v>
      </c>
      <c r="V110" s="17">
        <v>0</v>
      </c>
      <c r="W110" s="17">
        <v>0</v>
      </c>
      <c r="X110" s="17">
        <v>0</v>
      </c>
      <c r="Y110" s="17">
        <v>0</v>
      </c>
      <c r="Z110" s="17">
        <v>0</v>
      </c>
      <c r="AA110" s="17">
        <v>0</v>
      </c>
      <c r="AB110" s="17">
        <v>0</v>
      </c>
      <c r="AC110" s="17">
        <v>0</v>
      </c>
      <c r="AD110" s="17">
        <v>0</v>
      </c>
      <c r="AE110" s="17">
        <v>0</v>
      </c>
      <c r="AF110" s="17">
        <v>0</v>
      </c>
      <c r="AG110" s="17">
        <v>0</v>
      </c>
      <c r="AH110" s="17">
        <v>0</v>
      </c>
      <c r="AI110" s="17">
        <v>0</v>
      </c>
      <c r="AJ110" s="17">
        <v>0</v>
      </c>
      <c r="AK110" s="17">
        <v>0</v>
      </c>
      <c r="AL110" s="17">
        <v>0</v>
      </c>
      <c r="AM110" s="17">
        <v>0</v>
      </c>
      <c r="AN110" s="17">
        <v>0</v>
      </c>
      <c r="AO110" s="17">
        <v>0</v>
      </c>
      <c r="AP110" s="17">
        <v>0</v>
      </c>
      <c r="AQ110" s="17">
        <v>0</v>
      </c>
      <c r="AR110" s="17">
        <v>0</v>
      </c>
    </row>
    <row r="111" spans="1:44" s="8" customFormat="1" x14ac:dyDescent="0.3">
      <c r="A111" s="30">
        <v>111</v>
      </c>
      <c r="B111" s="262"/>
      <c r="C111" s="90"/>
      <c r="E111" s="35"/>
      <c r="F111" s="47" t="s">
        <v>67</v>
      </c>
      <c r="K111" s="15"/>
      <c r="M111" s="82"/>
      <c r="Q111" s="53"/>
      <c r="R111" s="81">
        <v>0</v>
      </c>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row>
    <row r="112" spans="1:44" x14ac:dyDescent="0.3">
      <c r="A112" s="25">
        <v>112</v>
      </c>
      <c r="B112" s="261"/>
    </row>
    <row r="113" spans="1:44" s="8" customFormat="1" x14ac:dyDescent="0.3">
      <c r="A113" s="34">
        <v>113</v>
      </c>
      <c r="B113" s="262"/>
      <c r="C113" s="90" t="s">
        <v>0</v>
      </c>
      <c r="E113" s="89">
        <v>4</v>
      </c>
      <c r="F113" s="8" t="s">
        <v>68</v>
      </c>
      <c r="K113" s="15"/>
      <c r="M113" s="82"/>
      <c r="Q113" s="53"/>
      <c r="R113" s="6">
        <v>0</v>
      </c>
      <c r="U113" s="6">
        <v>0</v>
      </c>
      <c r="V113" s="6">
        <v>0</v>
      </c>
      <c r="W113" s="6">
        <v>0</v>
      </c>
      <c r="X113" s="6">
        <v>0</v>
      </c>
      <c r="Y113" s="6">
        <v>0</v>
      </c>
      <c r="Z113" s="6">
        <v>0</v>
      </c>
      <c r="AA113" s="6">
        <v>0</v>
      </c>
      <c r="AB113" s="6">
        <v>0</v>
      </c>
      <c r="AC113" s="6">
        <v>0</v>
      </c>
      <c r="AD113" s="6">
        <v>0</v>
      </c>
      <c r="AE113" s="6">
        <v>0</v>
      </c>
      <c r="AF113" s="6">
        <v>0</v>
      </c>
      <c r="AG113" s="6">
        <v>0</v>
      </c>
      <c r="AH113" s="6">
        <v>0</v>
      </c>
      <c r="AI113" s="6">
        <v>0</v>
      </c>
      <c r="AJ113" s="6">
        <v>0</v>
      </c>
      <c r="AK113" s="6">
        <v>0</v>
      </c>
      <c r="AL113" s="6">
        <v>0</v>
      </c>
      <c r="AM113" s="6">
        <v>0</v>
      </c>
      <c r="AN113" s="6">
        <v>0</v>
      </c>
      <c r="AO113" s="6">
        <v>0</v>
      </c>
      <c r="AP113" s="6">
        <v>0</v>
      </c>
      <c r="AQ113" s="6">
        <v>0</v>
      </c>
      <c r="AR113" s="6">
        <v>0</v>
      </c>
    </row>
    <row r="114" spans="1:44" s="8" customFormat="1" x14ac:dyDescent="0.3">
      <c r="A114" s="34">
        <v>114</v>
      </c>
      <c r="B114" s="262"/>
      <c r="C114" s="56" t="s">
        <v>2</v>
      </c>
      <c r="E114" s="35"/>
      <c r="F114" s="8" t="s">
        <v>78</v>
      </c>
      <c r="K114" s="15"/>
      <c r="M114" s="72"/>
      <c r="Q114" s="50"/>
      <c r="R114" s="6">
        <v>0</v>
      </c>
      <c r="T114" s="18"/>
      <c r="U114" s="17">
        <v>0</v>
      </c>
      <c r="V114" s="17">
        <v>0</v>
      </c>
      <c r="W114" s="17">
        <v>0</v>
      </c>
      <c r="X114" s="17">
        <v>0</v>
      </c>
      <c r="Y114" s="17">
        <v>0</v>
      </c>
      <c r="Z114" s="17">
        <v>0</v>
      </c>
      <c r="AA114" s="17">
        <v>0</v>
      </c>
      <c r="AB114" s="17">
        <v>0</v>
      </c>
      <c r="AC114" s="17">
        <v>0</v>
      </c>
      <c r="AD114" s="17">
        <v>0</v>
      </c>
      <c r="AE114" s="17">
        <v>0</v>
      </c>
      <c r="AF114" s="17">
        <v>0</v>
      </c>
      <c r="AG114" s="17">
        <v>0</v>
      </c>
      <c r="AH114" s="17">
        <v>0</v>
      </c>
      <c r="AI114" s="17">
        <v>0</v>
      </c>
      <c r="AJ114" s="17">
        <v>0</v>
      </c>
      <c r="AK114" s="17">
        <v>0</v>
      </c>
      <c r="AL114" s="17">
        <v>0</v>
      </c>
      <c r="AM114" s="17">
        <v>0</v>
      </c>
      <c r="AN114" s="17">
        <v>0</v>
      </c>
      <c r="AO114" s="17">
        <v>0</v>
      </c>
      <c r="AP114" s="17">
        <v>0</v>
      </c>
      <c r="AQ114" s="17">
        <v>0</v>
      </c>
      <c r="AR114" s="17">
        <v>0</v>
      </c>
    </row>
    <row r="115" spans="1:44" s="69" customFormat="1" ht="12" x14ac:dyDescent="0.25">
      <c r="A115" s="34">
        <v>115</v>
      </c>
      <c r="B115" s="272"/>
      <c r="E115" s="19"/>
      <c r="F115" s="84" t="s">
        <v>79</v>
      </c>
      <c r="M115" s="85"/>
      <c r="N115" s="86"/>
      <c r="Q115" s="87"/>
      <c r="R115" s="54">
        <v>0</v>
      </c>
      <c r="U115" s="88">
        <v>0</v>
      </c>
      <c r="V115" s="88">
        <v>0</v>
      </c>
      <c r="W115" s="88">
        <v>0</v>
      </c>
      <c r="X115" s="88">
        <v>0</v>
      </c>
      <c r="Y115" s="88">
        <v>0</v>
      </c>
      <c r="Z115" s="88">
        <v>0</v>
      </c>
      <c r="AA115" s="88">
        <v>0</v>
      </c>
      <c r="AB115" s="88">
        <v>0</v>
      </c>
      <c r="AC115" s="88">
        <v>0</v>
      </c>
      <c r="AD115" s="88">
        <v>0</v>
      </c>
      <c r="AE115" s="88">
        <v>0</v>
      </c>
      <c r="AF115" s="88">
        <v>0</v>
      </c>
      <c r="AG115" s="88">
        <v>0</v>
      </c>
      <c r="AH115" s="88">
        <v>0</v>
      </c>
      <c r="AI115" s="88">
        <v>0</v>
      </c>
      <c r="AJ115" s="88">
        <v>0</v>
      </c>
      <c r="AK115" s="88">
        <v>0</v>
      </c>
      <c r="AL115" s="88">
        <v>0</v>
      </c>
      <c r="AM115" s="88">
        <v>0</v>
      </c>
      <c r="AN115" s="88">
        <v>0</v>
      </c>
      <c r="AO115" s="88">
        <v>0</v>
      </c>
      <c r="AP115" s="88">
        <v>0</v>
      </c>
      <c r="AQ115" s="88">
        <v>0</v>
      </c>
      <c r="AR115" s="88">
        <v>0</v>
      </c>
    </row>
    <row r="116" spans="1:44" s="18" customFormat="1" x14ac:dyDescent="0.3">
      <c r="A116" s="25">
        <v>116</v>
      </c>
      <c r="B116" s="271"/>
      <c r="C116" s="67"/>
      <c r="E116" s="68"/>
      <c r="F116" s="18" t="s">
        <v>80</v>
      </c>
      <c r="K116" s="69"/>
      <c r="M116" s="71"/>
      <c r="N116" s="79"/>
      <c r="Q116" s="70"/>
      <c r="R116" s="17">
        <v>0</v>
      </c>
      <c r="U116" s="17">
        <v>0</v>
      </c>
      <c r="V116" s="17">
        <v>0</v>
      </c>
      <c r="W116" s="17">
        <v>0</v>
      </c>
      <c r="X116" s="17">
        <v>0</v>
      </c>
      <c r="Y116" s="17">
        <v>0</v>
      </c>
      <c r="Z116" s="17">
        <v>0</v>
      </c>
      <c r="AA116" s="17">
        <v>0</v>
      </c>
      <c r="AB116" s="17">
        <v>0</v>
      </c>
      <c r="AC116" s="17">
        <v>0</v>
      </c>
      <c r="AD116" s="17">
        <v>0</v>
      </c>
      <c r="AE116" s="17">
        <v>0</v>
      </c>
      <c r="AF116" s="17">
        <v>0</v>
      </c>
      <c r="AG116" s="17">
        <v>0</v>
      </c>
      <c r="AH116" s="17">
        <v>0</v>
      </c>
      <c r="AI116" s="17">
        <v>0</v>
      </c>
      <c r="AJ116" s="17">
        <v>0</v>
      </c>
      <c r="AK116" s="17">
        <v>0</v>
      </c>
      <c r="AL116" s="17">
        <v>0</v>
      </c>
      <c r="AM116" s="17">
        <v>0</v>
      </c>
      <c r="AN116" s="17">
        <v>0</v>
      </c>
      <c r="AO116" s="17">
        <v>0</v>
      </c>
      <c r="AP116" s="17">
        <v>0</v>
      </c>
      <c r="AQ116" s="17">
        <v>0</v>
      </c>
      <c r="AR116" s="17">
        <v>0</v>
      </c>
    </row>
    <row r="117" spans="1:44" s="8" customFormat="1" x14ac:dyDescent="0.3">
      <c r="A117" s="34">
        <v>117</v>
      </c>
      <c r="B117" s="262"/>
      <c r="C117" s="56" t="s">
        <v>2</v>
      </c>
      <c r="E117" s="35"/>
      <c r="F117" s="8" t="s">
        <v>81</v>
      </c>
      <c r="K117" s="15"/>
      <c r="M117" s="72"/>
      <c r="Q117" s="50"/>
      <c r="R117" s="6">
        <v>0</v>
      </c>
      <c r="T117" s="4"/>
      <c r="U117" s="5">
        <v>0</v>
      </c>
      <c r="V117" s="5">
        <v>0</v>
      </c>
      <c r="W117" s="5">
        <v>0</v>
      </c>
      <c r="X117" s="5">
        <v>0</v>
      </c>
      <c r="Y117" s="5">
        <v>0</v>
      </c>
      <c r="Z117" s="5">
        <v>0</v>
      </c>
      <c r="AA117" s="5">
        <v>0</v>
      </c>
      <c r="AB117" s="5">
        <v>0</v>
      </c>
      <c r="AC117" s="5">
        <v>0</v>
      </c>
      <c r="AD117" s="5">
        <v>0</v>
      </c>
      <c r="AE117" s="5">
        <v>0</v>
      </c>
      <c r="AF117" s="5">
        <v>0</v>
      </c>
      <c r="AG117" s="5">
        <v>0</v>
      </c>
      <c r="AH117" s="5">
        <v>0</v>
      </c>
      <c r="AI117" s="5">
        <v>0</v>
      </c>
      <c r="AJ117" s="5">
        <v>0</v>
      </c>
      <c r="AK117" s="5">
        <v>0</v>
      </c>
      <c r="AL117" s="5">
        <v>0</v>
      </c>
      <c r="AM117" s="5">
        <v>0</v>
      </c>
      <c r="AN117" s="5">
        <v>0</v>
      </c>
      <c r="AO117" s="5">
        <v>0</v>
      </c>
      <c r="AP117" s="5">
        <v>0</v>
      </c>
      <c r="AQ117" s="5">
        <v>0</v>
      </c>
      <c r="AR117" s="5">
        <v>0</v>
      </c>
    </row>
    <row r="118" spans="1:44" s="69" customFormat="1" ht="12" x14ac:dyDescent="0.25">
      <c r="A118" s="34">
        <v>118</v>
      </c>
      <c r="B118" s="272"/>
      <c r="E118" s="19"/>
      <c r="F118" s="84" t="s">
        <v>77</v>
      </c>
      <c r="M118" s="85"/>
      <c r="N118" s="86"/>
      <c r="Q118" s="87"/>
      <c r="R118" s="54">
        <v>0</v>
      </c>
      <c r="U118" s="88">
        <v>0</v>
      </c>
      <c r="V118" s="88">
        <v>0</v>
      </c>
      <c r="W118" s="88">
        <v>0</v>
      </c>
      <c r="X118" s="88">
        <v>0</v>
      </c>
      <c r="Y118" s="88">
        <v>0</v>
      </c>
      <c r="Z118" s="88">
        <v>0</v>
      </c>
      <c r="AA118" s="88">
        <v>0</v>
      </c>
      <c r="AB118" s="88">
        <v>0</v>
      </c>
      <c r="AC118" s="88">
        <v>0</v>
      </c>
      <c r="AD118" s="88">
        <v>0</v>
      </c>
      <c r="AE118" s="88">
        <v>0</v>
      </c>
      <c r="AF118" s="88">
        <v>0</v>
      </c>
      <c r="AG118" s="88">
        <v>0</v>
      </c>
      <c r="AH118" s="88">
        <v>0</v>
      </c>
      <c r="AI118" s="88">
        <v>0</v>
      </c>
      <c r="AJ118" s="88">
        <v>0</v>
      </c>
      <c r="AK118" s="88">
        <v>0</v>
      </c>
      <c r="AL118" s="88">
        <v>0</v>
      </c>
      <c r="AM118" s="88">
        <v>0</v>
      </c>
      <c r="AN118" s="88">
        <v>0</v>
      </c>
      <c r="AO118" s="88">
        <v>0</v>
      </c>
      <c r="AP118" s="88">
        <v>0</v>
      </c>
      <c r="AQ118" s="88">
        <v>0</v>
      </c>
      <c r="AR118" s="88">
        <v>0</v>
      </c>
    </row>
    <row r="119" spans="1:44" ht="3" customHeight="1" x14ac:dyDescent="0.3">
      <c r="A119" s="25">
        <v>119</v>
      </c>
      <c r="B119" s="261"/>
      <c r="F119" s="36"/>
      <c r="G119" s="36"/>
      <c r="H119" s="36"/>
      <c r="I119" s="36"/>
      <c r="J119" s="36"/>
      <c r="K119" s="37"/>
      <c r="L119" s="36"/>
      <c r="M119" s="73"/>
      <c r="N119" s="36"/>
      <c r="O119" s="36"/>
      <c r="P119" s="36"/>
      <c r="Q119" s="51"/>
      <c r="R119" s="38"/>
      <c r="S119" s="36"/>
      <c r="T119" s="36"/>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x14ac:dyDescent="0.3">
      <c r="A120" s="25">
        <v>120</v>
      </c>
      <c r="B120" s="261"/>
    </row>
    <row r="121" spans="1:44" x14ac:dyDescent="0.3">
      <c r="A121" s="25">
        <v>121</v>
      </c>
      <c r="B121" s="261"/>
      <c r="F121" s="47" t="s">
        <v>57</v>
      </c>
    </row>
    <row r="122" spans="1:44" ht="3" customHeight="1" x14ac:dyDescent="0.3">
      <c r="A122" s="25">
        <v>122</v>
      </c>
      <c r="B122" s="261"/>
      <c r="F122" s="36"/>
      <c r="G122" s="36"/>
      <c r="H122" s="36"/>
      <c r="I122" s="36"/>
      <c r="J122" s="36"/>
      <c r="K122" s="37"/>
      <c r="L122" s="36"/>
      <c r="M122" s="73"/>
      <c r="N122" s="36"/>
      <c r="O122" s="36"/>
      <c r="P122" s="36"/>
      <c r="Q122" s="51"/>
      <c r="R122" s="38"/>
      <c r="S122" s="36"/>
      <c r="T122" s="36"/>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s="8" customFormat="1" x14ac:dyDescent="0.3">
      <c r="A123" s="34">
        <v>123</v>
      </c>
      <c r="B123" s="262"/>
      <c r="C123" s="56"/>
      <c r="E123" s="35"/>
      <c r="F123" s="8" t="s">
        <v>57</v>
      </c>
      <c r="K123" s="15"/>
      <c r="M123" s="72"/>
      <c r="Q123" s="50"/>
      <c r="R123" s="6">
        <v>0</v>
      </c>
      <c r="U123" s="6">
        <v>0</v>
      </c>
      <c r="V123" s="6">
        <v>0</v>
      </c>
      <c r="W123" s="6">
        <v>0</v>
      </c>
      <c r="X123" s="6">
        <v>0</v>
      </c>
      <c r="Y123" s="6">
        <v>0</v>
      </c>
      <c r="Z123" s="6">
        <v>0</v>
      </c>
      <c r="AA123" s="6">
        <v>0</v>
      </c>
      <c r="AB123" s="6">
        <v>0</v>
      </c>
      <c r="AC123" s="6">
        <v>0</v>
      </c>
      <c r="AD123" s="6">
        <v>0</v>
      </c>
      <c r="AE123" s="6">
        <v>0</v>
      </c>
      <c r="AF123" s="6">
        <v>0</v>
      </c>
      <c r="AG123" s="6">
        <v>0</v>
      </c>
      <c r="AH123" s="6">
        <v>0</v>
      </c>
      <c r="AI123" s="6">
        <v>0</v>
      </c>
      <c r="AJ123" s="6">
        <v>0</v>
      </c>
      <c r="AK123" s="6">
        <v>0</v>
      </c>
      <c r="AL123" s="6">
        <v>0</v>
      </c>
      <c r="AM123" s="6">
        <v>0</v>
      </c>
      <c r="AN123" s="6">
        <v>0</v>
      </c>
      <c r="AO123" s="6">
        <v>0</v>
      </c>
      <c r="AP123" s="6">
        <v>0</v>
      </c>
      <c r="AQ123" s="6">
        <v>0</v>
      </c>
      <c r="AR123" s="6">
        <v>0</v>
      </c>
    </row>
    <row r="124" spans="1:44" s="8" customFormat="1" x14ac:dyDescent="0.3">
      <c r="A124" s="34">
        <v>124</v>
      </c>
      <c r="B124" s="262"/>
      <c r="C124" s="56"/>
      <c r="E124" s="35"/>
      <c r="F124" s="8" t="s">
        <v>69</v>
      </c>
      <c r="K124" s="15"/>
      <c r="M124" s="72"/>
      <c r="Q124" s="50">
        <v>0</v>
      </c>
      <c r="R124" s="6">
        <v>0</v>
      </c>
      <c r="U124" s="6">
        <v>0</v>
      </c>
      <c r="V124" s="6">
        <v>0</v>
      </c>
      <c r="W124" s="6">
        <v>0</v>
      </c>
      <c r="X124" s="6">
        <v>0</v>
      </c>
      <c r="Y124" s="6">
        <v>0</v>
      </c>
      <c r="Z124" s="6">
        <v>0</v>
      </c>
      <c r="AA124" s="6">
        <v>0</v>
      </c>
      <c r="AB124" s="6">
        <v>0</v>
      </c>
      <c r="AC124" s="6">
        <v>0</v>
      </c>
      <c r="AD124" s="6">
        <v>0</v>
      </c>
      <c r="AE124" s="6">
        <v>0</v>
      </c>
      <c r="AF124" s="6">
        <v>0</v>
      </c>
      <c r="AG124" s="6">
        <v>0</v>
      </c>
      <c r="AH124" s="6">
        <v>0</v>
      </c>
      <c r="AI124" s="6">
        <v>0</v>
      </c>
      <c r="AJ124" s="6">
        <v>0</v>
      </c>
      <c r="AK124" s="6">
        <v>0</v>
      </c>
      <c r="AL124" s="6">
        <v>0</v>
      </c>
      <c r="AM124" s="6">
        <v>0</v>
      </c>
      <c r="AN124" s="6">
        <v>0</v>
      </c>
      <c r="AO124" s="6">
        <v>0</v>
      </c>
      <c r="AP124" s="6">
        <v>0</v>
      </c>
      <c r="AQ124" s="6">
        <v>0</v>
      </c>
      <c r="AR124" s="6">
        <v>0</v>
      </c>
    </row>
    <row r="125" spans="1:44" x14ac:dyDescent="0.3">
      <c r="A125" s="25">
        <v>125</v>
      </c>
      <c r="B125" s="262"/>
      <c r="F125" s="47" t="s">
        <v>67</v>
      </c>
      <c r="R125" s="81">
        <v>0</v>
      </c>
    </row>
    <row r="126" spans="1:44" x14ac:dyDescent="0.3">
      <c r="A126" s="25">
        <v>126</v>
      </c>
      <c r="B126" s="261"/>
    </row>
    <row r="127" spans="1:44" ht="4.95" customHeight="1" x14ac:dyDescent="0.3">
      <c r="A127" s="25">
        <v>127</v>
      </c>
      <c r="B127" s="261"/>
      <c r="F127" s="43"/>
      <c r="G127" s="43"/>
      <c r="H127" s="43"/>
      <c r="I127" s="43"/>
      <c r="J127" s="43"/>
      <c r="K127" s="44"/>
      <c r="L127" s="43"/>
      <c r="M127" s="74"/>
      <c r="N127" s="43"/>
      <c r="O127" s="43"/>
      <c r="P127" s="43"/>
      <c r="Q127" s="52"/>
      <c r="R127" s="45"/>
      <c r="S127" s="43"/>
      <c r="T127" s="43"/>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row>
  </sheetData>
  <conditionalFormatting sqref="Q109:Q118 Q1:Q7 Q9 Q89 Q120:Q121 Q56:Q63 Q11:Q19 Q21:Q29 Q83:Q87 Q123:Q1048576">
    <cfRule type="cellIs" dxfId="737" priority="139" operator="notEqual">
      <formula>0</formula>
    </cfRule>
  </conditionalFormatting>
  <conditionalFormatting sqref="S125:AF125 A100:K101 A103:K104 A91:K92 A97:K98 A109:K118 AS97:XFD98 AS1:XFD7 AS109:XFD118 A21:K21 A1:K7 AS21:XFD21 AS9:XFD9 A9:K9 A11:K11 AS11:XFD11 AS86:XFD87 AS89:XFD89 A89:K89 AS91:XFD92 AS100:XFD101 AS103:XFD104 AS120:XFD121 A120:K121 A123:K126 AS123:XFD126 A12:A19 G12:K19 A22:A29 G22:K29 A56:K63 M22:XFD29 M12:XFD19 M123:AF124 M120:AF121 M89:AF89 M11:AF11 M9:AF9 M21:T21 M86:AF87 M1:AF7 M126:AF126 M109:AF118 M97:M98 M91:M92 M103:M104 M100:M101 M125:Q125 M83:XFD85 A83:L87 M56:XFD63 A127:XFD1048576">
    <cfRule type="cellIs" dxfId="736" priority="138" operator="equal">
      <formula>0</formula>
    </cfRule>
  </conditionalFormatting>
  <conditionalFormatting sqref="R83:AF84">
    <cfRule type="cellIs" dxfId="735" priority="136" operator="greaterThan">
      <formula>0</formula>
    </cfRule>
    <cfRule type="cellIs" dxfId="734" priority="137" operator="lessThan">
      <formula>0</formula>
    </cfRule>
  </conditionalFormatting>
  <conditionalFormatting sqref="R109:R110">
    <cfRule type="cellIs" dxfId="733" priority="134" operator="greaterThan">
      <formula>0</formula>
    </cfRule>
    <cfRule type="cellIs" dxfId="732" priority="135" operator="lessThan">
      <formula>0</formula>
    </cfRule>
  </conditionalFormatting>
  <conditionalFormatting sqref="U109:AF110">
    <cfRule type="cellIs" dxfId="731" priority="132" operator="greaterThan">
      <formula>0</formula>
    </cfRule>
    <cfRule type="cellIs" dxfId="730" priority="133" operator="lessThan">
      <formula>0</formula>
    </cfRule>
  </conditionalFormatting>
  <conditionalFormatting sqref="R123:R124">
    <cfRule type="cellIs" dxfId="729" priority="130" operator="greaterThan">
      <formula>0</formula>
    </cfRule>
    <cfRule type="cellIs" dxfId="728" priority="131" operator="lessThan">
      <formula>0</formula>
    </cfRule>
  </conditionalFormatting>
  <conditionalFormatting sqref="U123:AF125">
    <cfRule type="cellIs" dxfId="727" priority="128" operator="greaterThan">
      <formula>0</formula>
    </cfRule>
    <cfRule type="cellIs" dxfId="726" priority="129" operator="lessThan">
      <formula>0</formula>
    </cfRule>
  </conditionalFormatting>
  <conditionalFormatting sqref="R124">
    <cfRule type="cellIs" dxfId="725" priority="126" operator="greaterThan">
      <formula>0</formula>
    </cfRule>
    <cfRule type="cellIs" dxfId="724" priority="127" operator="lessThan">
      <formula>0</formula>
    </cfRule>
  </conditionalFormatting>
  <conditionalFormatting sqref="U124:AF125">
    <cfRule type="cellIs" dxfId="723" priority="124" operator="greaterThan">
      <formula>0</formula>
    </cfRule>
    <cfRule type="cellIs" dxfId="722" priority="125" operator="lessThan">
      <formula>0</formula>
    </cfRule>
  </conditionalFormatting>
  <conditionalFormatting sqref="N100:AF101">
    <cfRule type="cellIs" dxfId="721" priority="122" operator="equal">
      <formula>0</formula>
    </cfRule>
  </conditionalFormatting>
  <conditionalFormatting sqref="Q103:Q104">
    <cfRule type="cellIs" dxfId="720" priority="121" operator="notEqual">
      <formula>0</formula>
    </cfRule>
  </conditionalFormatting>
  <conditionalFormatting sqref="N103:AF104">
    <cfRule type="cellIs" dxfId="719" priority="120" operator="equal">
      <formula>0</formula>
    </cfRule>
  </conditionalFormatting>
  <conditionalFormatting sqref="Q100:Q101">
    <cfRule type="cellIs" dxfId="718" priority="123" operator="notEqual">
      <formula>0</formula>
    </cfRule>
  </conditionalFormatting>
  <conditionalFormatting sqref="Q91:Q92">
    <cfRule type="cellIs" dxfId="717" priority="119" operator="notEqual">
      <formula>0</formula>
    </cfRule>
  </conditionalFormatting>
  <conditionalFormatting sqref="N91:AF92">
    <cfRule type="cellIs" dxfId="716" priority="118" operator="equal">
      <formula>0</formula>
    </cfRule>
  </conditionalFormatting>
  <conditionalFormatting sqref="Q97:Q98">
    <cfRule type="cellIs" dxfId="715" priority="117" operator="notEqual">
      <formula>0</formula>
    </cfRule>
  </conditionalFormatting>
  <conditionalFormatting sqref="N97:AF98">
    <cfRule type="cellIs" dxfId="714" priority="116" operator="equal">
      <formula>0</formula>
    </cfRule>
  </conditionalFormatting>
  <conditionalFormatting sqref="Q106:Q107">
    <cfRule type="cellIs" dxfId="713" priority="115" operator="notEqual">
      <formula>0</formula>
    </cfRule>
  </conditionalFormatting>
  <conditionalFormatting sqref="A106:K107 AS106:XFD107 M106:AF107">
    <cfRule type="cellIs" dxfId="712" priority="114" operator="equal">
      <formula>0</formula>
    </cfRule>
  </conditionalFormatting>
  <conditionalFormatting sqref="A94:K95 AS94:XFD95 M94:M95">
    <cfRule type="cellIs" dxfId="711" priority="113" operator="equal">
      <formula>0</formula>
    </cfRule>
  </conditionalFormatting>
  <conditionalFormatting sqref="Q94:Q95">
    <cfRule type="cellIs" dxfId="710" priority="112" operator="notEqual">
      <formula>0</formula>
    </cfRule>
  </conditionalFormatting>
  <conditionalFormatting sqref="N94:AF95">
    <cfRule type="cellIs" dxfId="709" priority="111" operator="equal">
      <formula>0</formula>
    </cfRule>
  </conditionalFormatting>
  <conditionalFormatting sqref="AG109:AR118 AG86:AR87 AG1:AR7 AG9:AR9 AG11:AR11 AG89:AR89 AG120:AR121 AG123:AR126">
    <cfRule type="cellIs" dxfId="708" priority="110" operator="equal">
      <formula>0</formula>
    </cfRule>
  </conditionalFormatting>
  <conditionalFormatting sqref="AG83:AR84">
    <cfRule type="cellIs" dxfId="707" priority="108" operator="greaterThan">
      <formula>0</formula>
    </cfRule>
    <cfRule type="cellIs" dxfId="706" priority="109" operator="lessThan">
      <formula>0</formula>
    </cfRule>
  </conditionalFormatting>
  <conditionalFormatting sqref="AG109:AR110">
    <cfRule type="cellIs" dxfId="705" priority="106" operator="greaterThan">
      <formula>0</formula>
    </cfRule>
    <cfRule type="cellIs" dxfId="704" priority="107" operator="lessThan">
      <formula>0</formula>
    </cfRule>
  </conditionalFormatting>
  <conditionalFormatting sqref="AG123:AR125">
    <cfRule type="cellIs" dxfId="703" priority="104" operator="greaterThan">
      <formula>0</formula>
    </cfRule>
    <cfRule type="cellIs" dxfId="702" priority="105" operator="lessThan">
      <formula>0</formula>
    </cfRule>
  </conditionalFormatting>
  <conditionalFormatting sqref="AG124:AR125">
    <cfRule type="cellIs" dxfId="701" priority="102" operator="greaterThan">
      <formula>0</formula>
    </cfRule>
    <cfRule type="cellIs" dxfId="700" priority="103" operator="lessThan">
      <formula>0</formula>
    </cfRule>
  </conditionalFormatting>
  <conditionalFormatting sqref="AG91:AR92">
    <cfRule type="cellIs" dxfId="699" priority="99" operator="equal">
      <formula>0</formula>
    </cfRule>
  </conditionalFormatting>
  <conditionalFormatting sqref="AG103:AR104">
    <cfRule type="cellIs" dxfId="698" priority="100" operator="equal">
      <formula>0</formula>
    </cfRule>
  </conditionalFormatting>
  <conditionalFormatting sqref="AG100:AR101">
    <cfRule type="cellIs" dxfId="697" priority="101" operator="equal">
      <formula>0</formula>
    </cfRule>
  </conditionalFormatting>
  <conditionalFormatting sqref="AG97:AR98">
    <cfRule type="cellIs" dxfId="696" priority="98" operator="equal">
      <formula>0</formula>
    </cfRule>
  </conditionalFormatting>
  <conditionalFormatting sqref="AG106:AR107">
    <cfRule type="cellIs" dxfId="695" priority="97" operator="equal">
      <formula>0</formula>
    </cfRule>
  </conditionalFormatting>
  <conditionalFormatting sqref="AG94:AR95">
    <cfRule type="cellIs" dxfId="694" priority="96" operator="equal">
      <formula>0</formula>
    </cfRule>
  </conditionalFormatting>
  <conditionalFormatting sqref="U21:AR21">
    <cfRule type="cellIs" dxfId="693" priority="95" operator="equal">
      <formula>0</formula>
    </cfRule>
  </conditionalFormatting>
  <conditionalFormatting sqref="B12:D19 F12:F19">
    <cfRule type="cellIs" dxfId="692" priority="92" operator="equal">
      <formula>0</formula>
    </cfRule>
  </conditionalFormatting>
  <conditionalFormatting sqref="AG20:AR20">
    <cfRule type="cellIs" dxfId="691" priority="90" operator="equal">
      <formula>0</formula>
    </cfRule>
  </conditionalFormatting>
  <conditionalFormatting sqref="A20:K20 AS20:XFD20 M20:AF20">
    <cfRule type="cellIs" dxfId="690" priority="93" operator="equal">
      <formula>0</formula>
    </cfRule>
  </conditionalFormatting>
  <conditionalFormatting sqref="E12:E19">
    <cfRule type="cellIs" dxfId="689" priority="91" operator="equal">
      <formula>0</formula>
    </cfRule>
  </conditionalFormatting>
  <conditionalFormatting sqref="Q20">
    <cfRule type="cellIs" dxfId="688" priority="94" operator="notEqual">
      <formula>0</formula>
    </cfRule>
  </conditionalFormatting>
  <conditionalFormatting sqref="A30:K30 AS30:XFD30 M30:AF30">
    <cfRule type="cellIs" dxfId="687" priority="88" operator="equal">
      <formula>0</formula>
    </cfRule>
  </conditionalFormatting>
  <conditionalFormatting sqref="B22:D29 F22:F29">
    <cfRule type="cellIs" dxfId="686" priority="87" operator="equal">
      <formula>0</formula>
    </cfRule>
  </conditionalFormatting>
  <conditionalFormatting sqref="E22:E29">
    <cfRule type="cellIs" dxfId="685" priority="86" operator="equal">
      <formula>0</formula>
    </cfRule>
  </conditionalFormatting>
  <conditionalFormatting sqref="AG30:AR30">
    <cfRule type="cellIs" dxfId="684" priority="85" operator="equal">
      <formula>0</formula>
    </cfRule>
  </conditionalFormatting>
  <conditionalFormatting sqref="A122:K122 AS122:XFD122 A119:K119 AS119:XFD119 A108:K108 AS108:XFD108 A105:K105 AS105:XFD105 A102:K102 AS102:XFD102 A99:K99 AS99:XFD99 A96:K96 AS96:XFD96 A93:K93 AS93:XFD93 A90:K90 AS90:XFD90 A88:K88 AS88:XFD88 A82:K82 AS82:XFD82 A10:K10 AS10:XFD10 A8:K8 AS8:XFD8 M8:AF8 M10:AF10 M82:AF82 M88:AF88 M90:AF90 M93:AF93 M96:AF96 M99:AF99 M102:AF102 M105:AF105 M108:AF108 M119:AF119 M122:AF122">
    <cfRule type="cellIs" dxfId="683" priority="83" operator="equal">
      <formula>0</formula>
    </cfRule>
  </conditionalFormatting>
  <conditionalFormatting sqref="Q30">
    <cfRule type="cellIs" dxfId="682" priority="89" operator="notEqual">
      <formula>0</formula>
    </cfRule>
  </conditionalFormatting>
  <conditionalFormatting sqref="Q122 Q119 Q108 Q105 Q102 Q99 Q96 Q93 Q90 Q88 Q82 Q10 Q8">
    <cfRule type="cellIs" dxfId="681" priority="84" operator="notEqual">
      <formula>0</formula>
    </cfRule>
  </conditionalFormatting>
  <conditionalFormatting sqref="AG122:AR122 AG119:AR119 AG108:AR108 AG105:AR105 AG102:AR102 AG99:AR99 AG96:AR96 AG93:AR93 AG90:AR90 AG88:AR88 AG82:AR82 AG10:AR10 AG8:AR8">
    <cfRule type="cellIs" dxfId="680" priority="82" operator="equal">
      <formula>0</formula>
    </cfRule>
  </conditionalFormatting>
  <conditionalFormatting sqref="Q41 Q55 Q43:Q45 Q47">
    <cfRule type="cellIs" dxfId="679" priority="81" operator="notEqual">
      <formula>0</formula>
    </cfRule>
  </conditionalFormatting>
  <conditionalFormatting sqref="A41:B41 A55:K55 M43:M45 AS55:XFD55 AS43:XFD45 A43:E45 AS47:XFD47 A47:E47 M41 H47:K47 Q47:T47 Q43:T45 D41:E41 M47 M55:AF55 O41:XFD41">
    <cfRule type="cellIs" dxfId="678" priority="80" operator="equal">
      <formula>0</formula>
    </cfRule>
  </conditionalFormatting>
  <conditionalFormatting sqref="F41:K41 H43:K45">
    <cfRule type="cellIs" dxfId="677" priority="79" operator="equal">
      <formula>0</formula>
    </cfRule>
  </conditionalFormatting>
  <conditionalFormatting sqref="Q48:Q52">
    <cfRule type="cellIs" dxfId="676" priority="78" operator="notEqual">
      <formula>0</formula>
    </cfRule>
  </conditionalFormatting>
  <conditionalFormatting sqref="A48:E52 AS48:XFD52 H48:K52 Q48:T52 M48:M52">
    <cfRule type="cellIs" dxfId="675" priority="77" operator="equal">
      <formula>0</formula>
    </cfRule>
  </conditionalFormatting>
  <conditionalFormatting sqref="AG55:AR55">
    <cfRule type="cellIs" dxfId="674" priority="76" operator="equal">
      <formula>0</formula>
    </cfRule>
  </conditionalFormatting>
  <conditionalFormatting sqref="Q42">
    <cfRule type="cellIs" dxfId="673" priority="75" operator="notEqual">
      <formula>0</formula>
    </cfRule>
  </conditionalFormatting>
  <conditionalFormatting sqref="M42 A42:E42 Q42:XFD42 U43:AR54">
    <cfRule type="cellIs" dxfId="672" priority="74" operator="equal">
      <formula>0</formula>
    </cfRule>
  </conditionalFormatting>
  <conditionalFormatting sqref="M46 AS46:XFD46 A46:E46 Q46:T46">
    <cfRule type="cellIs" dxfId="671" priority="71" operator="equal">
      <formula>0</formula>
    </cfRule>
  </conditionalFormatting>
  <conditionalFormatting sqref="F42:K42 F43:G54">
    <cfRule type="cellIs" dxfId="670" priority="73" operator="equal">
      <formula>0</formula>
    </cfRule>
  </conditionalFormatting>
  <conditionalFormatting sqref="H46:K46">
    <cfRule type="cellIs" dxfId="669" priority="70" operator="equal">
      <formula>0</formula>
    </cfRule>
  </conditionalFormatting>
  <conditionalFormatting sqref="A53:E54 AS53:XFD54 H53:K54 Q53:T54 M53:M54">
    <cfRule type="cellIs" dxfId="668" priority="68" operator="equal">
      <formula>0</formula>
    </cfRule>
  </conditionalFormatting>
  <conditionalFormatting sqref="Q46">
    <cfRule type="cellIs" dxfId="667" priority="72" operator="notEqual">
      <formula>0</formula>
    </cfRule>
  </conditionalFormatting>
  <conditionalFormatting sqref="Q53:Q54">
    <cfRule type="cellIs" dxfId="666" priority="69" operator="notEqual">
      <formula>0</formula>
    </cfRule>
  </conditionalFormatting>
  <conditionalFormatting sqref="N42:P54">
    <cfRule type="cellIs" dxfId="665" priority="67" operator="equal">
      <formula>0</formula>
    </cfRule>
  </conditionalFormatting>
  <conditionalFormatting sqref="C41">
    <cfRule type="cellIs" dxfId="664" priority="66" operator="equal">
      <formula>0</formula>
    </cfRule>
  </conditionalFormatting>
  <conditionalFormatting sqref="A31:K31 AS31:XFD31 A32:A39 G32:K39 M32:XFD39 M31:T31">
    <cfRule type="cellIs" dxfId="663" priority="64" operator="equal">
      <formula>0</formula>
    </cfRule>
  </conditionalFormatting>
  <conditionalFormatting sqref="Q31:Q39">
    <cfRule type="cellIs" dxfId="662" priority="65" operator="notEqual">
      <formula>0</formula>
    </cfRule>
  </conditionalFormatting>
  <conditionalFormatting sqref="U31:AR31">
    <cfRule type="cellIs" dxfId="661" priority="63" operator="equal">
      <formula>0</formula>
    </cfRule>
  </conditionalFormatting>
  <conditionalFormatting sqref="A40:K40 AS40:XFD40 M40:AF40">
    <cfRule type="cellIs" dxfId="660" priority="61" operator="equal">
      <formula>0</formula>
    </cfRule>
  </conditionalFormatting>
  <conditionalFormatting sqref="B32:D39 F32:F39">
    <cfRule type="cellIs" dxfId="659" priority="60" operator="equal">
      <formula>0</formula>
    </cfRule>
  </conditionalFormatting>
  <conditionalFormatting sqref="E32:E39">
    <cfRule type="cellIs" dxfId="658" priority="59" operator="equal">
      <formula>0</formula>
    </cfRule>
  </conditionalFormatting>
  <conditionalFormatting sqref="AG40:AR40">
    <cfRule type="cellIs" dxfId="657" priority="58" operator="equal">
      <formula>0</formula>
    </cfRule>
  </conditionalFormatting>
  <conditionalFormatting sqref="Q40">
    <cfRule type="cellIs" dxfId="656" priority="62" operator="notEqual">
      <formula>0</formula>
    </cfRule>
  </conditionalFormatting>
  <conditionalFormatting sqref="L56:L63 L120:L121 L89 L11:L19 L9 L21:L29 L1:L7 L109:L118 L123:L126">
    <cfRule type="cellIs" dxfId="655" priority="57" operator="equal">
      <formula>0</formula>
    </cfRule>
  </conditionalFormatting>
  <conditionalFormatting sqref="L100:L101">
    <cfRule type="cellIs" dxfId="654" priority="56" operator="equal">
      <formula>0</formula>
    </cfRule>
  </conditionalFormatting>
  <conditionalFormatting sqref="L103:L104">
    <cfRule type="cellIs" dxfId="653" priority="55" operator="equal">
      <formula>0</formula>
    </cfRule>
  </conditionalFormatting>
  <conditionalFormatting sqref="L91:L92">
    <cfRule type="cellIs" dxfId="652" priority="54" operator="equal">
      <formula>0</formula>
    </cfRule>
  </conditionalFormatting>
  <conditionalFormatting sqref="L97:L98">
    <cfRule type="cellIs" dxfId="651" priority="53" operator="equal">
      <formula>0</formula>
    </cfRule>
  </conditionalFormatting>
  <conditionalFormatting sqref="L106:L107">
    <cfRule type="cellIs" dxfId="650" priority="52" operator="equal">
      <formula>0</formula>
    </cfRule>
  </conditionalFormatting>
  <conditionalFormatting sqref="L94:L95">
    <cfRule type="cellIs" dxfId="649" priority="51" operator="equal">
      <formula>0</formula>
    </cfRule>
  </conditionalFormatting>
  <conditionalFormatting sqref="L20">
    <cfRule type="cellIs" dxfId="648" priority="50" operator="equal">
      <formula>0</formula>
    </cfRule>
  </conditionalFormatting>
  <conditionalFormatting sqref="L30">
    <cfRule type="cellIs" dxfId="647" priority="49" operator="equal">
      <formula>0</formula>
    </cfRule>
  </conditionalFormatting>
  <conditionalFormatting sqref="L8 L10 L82 L88 L90 L93 L96 L99 L102 L105 L108 L119 L122">
    <cfRule type="cellIs" dxfId="646" priority="48" operator="equal">
      <formula>0</formula>
    </cfRule>
  </conditionalFormatting>
  <conditionalFormatting sqref="L41 L55">
    <cfRule type="cellIs" dxfId="645" priority="47" operator="equal">
      <formula>0</formula>
    </cfRule>
  </conditionalFormatting>
  <conditionalFormatting sqref="L42:L54">
    <cfRule type="cellIs" dxfId="644" priority="46" operator="equal">
      <formula>0</formula>
    </cfRule>
  </conditionalFormatting>
  <conditionalFormatting sqref="L31:L39">
    <cfRule type="cellIs" dxfId="643" priority="45" operator="equal">
      <formula>0</formula>
    </cfRule>
  </conditionalFormatting>
  <conditionalFormatting sqref="L40">
    <cfRule type="cellIs" dxfId="642" priority="44" operator="equal">
      <formula>0</formula>
    </cfRule>
  </conditionalFormatting>
  <conditionalFormatting sqref="N41">
    <cfRule type="cellIs" dxfId="641" priority="43" operator="equal">
      <formula>0</formula>
    </cfRule>
  </conditionalFormatting>
  <conditionalFormatting sqref="Q65:Q67">
    <cfRule type="cellIs" dxfId="640" priority="42" operator="notEqual">
      <formula>0</formula>
    </cfRule>
  </conditionalFormatting>
  <conditionalFormatting sqref="A65:K67 M65:XFD67">
    <cfRule type="cellIs" dxfId="639" priority="41" operator="equal">
      <formula>0</formula>
    </cfRule>
  </conditionalFormatting>
  <conditionalFormatting sqref="R65:AF66">
    <cfRule type="cellIs" dxfId="638" priority="39" operator="greaterThan">
      <formula>0</formula>
    </cfRule>
    <cfRule type="cellIs" dxfId="637" priority="40" operator="lessThan">
      <formula>0</formula>
    </cfRule>
  </conditionalFormatting>
  <conditionalFormatting sqref="AG65:AR66">
    <cfRule type="cellIs" dxfId="636" priority="37" operator="greaterThan">
      <formula>0</formula>
    </cfRule>
    <cfRule type="cellIs" dxfId="635" priority="38" operator="lessThan">
      <formula>0</formula>
    </cfRule>
  </conditionalFormatting>
  <conditionalFormatting sqref="A64:K64 AS64:XFD64 M64:AF64">
    <cfRule type="cellIs" dxfId="634" priority="35" operator="equal">
      <formula>0</formula>
    </cfRule>
  </conditionalFormatting>
  <conditionalFormatting sqref="Q64">
    <cfRule type="cellIs" dxfId="633" priority="36" operator="notEqual">
      <formula>0</formula>
    </cfRule>
  </conditionalFormatting>
  <conditionalFormatting sqref="AG64:AR64">
    <cfRule type="cellIs" dxfId="632" priority="34" operator="equal">
      <formula>0</formula>
    </cfRule>
  </conditionalFormatting>
  <conditionalFormatting sqref="L65:L67">
    <cfRule type="cellIs" dxfId="631" priority="33" operator="equal">
      <formula>0</formula>
    </cfRule>
  </conditionalFormatting>
  <conditionalFormatting sqref="L64">
    <cfRule type="cellIs" dxfId="630" priority="32" operator="equal">
      <formula>0</formula>
    </cfRule>
  </conditionalFormatting>
  <conditionalFormatting sqref="Q70">
    <cfRule type="cellIs" dxfId="629" priority="31" operator="notEqual">
      <formula>0</formula>
    </cfRule>
  </conditionalFormatting>
  <conditionalFormatting sqref="A70:K70 Q70:XFD70">
    <cfRule type="cellIs" dxfId="628" priority="30" operator="equal">
      <formula>0</formula>
    </cfRule>
  </conditionalFormatting>
  <conditionalFormatting sqref="Q81 Q72:Q74 Q76">
    <cfRule type="cellIs" dxfId="627" priority="29" operator="notEqual">
      <formula>0</formula>
    </cfRule>
  </conditionalFormatting>
  <conditionalFormatting sqref="A81:K81 AS81:XFD81 AS72:XFD74 A72:E74 AS76:XFD76 A76:E76 H76:K76 Q76:T76 Q72:T74 M81:AF81">
    <cfRule type="cellIs" dxfId="626" priority="28" operator="equal">
      <formula>0</formula>
    </cfRule>
  </conditionalFormatting>
  <conditionalFormatting sqref="H72:K74">
    <cfRule type="cellIs" dxfId="625" priority="27" operator="equal">
      <formula>0</formula>
    </cfRule>
  </conditionalFormatting>
  <conditionalFormatting sqref="Q77:Q80">
    <cfRule type="cellIs" dxfId="624" priority="26" operator="notEqual">
      <formula>0</formula>
    </cfRule>
  </conditionalFormatting>
  <conditionalFormatting sqref="A77:E80 AS77:XFD80 H77:K80 Q77:T80">
    <cfRule type="cellIs" dxfId="623" priority="25" operator="equal">
      <formula>0</formula>
    </cfRule>
  </conditionalFormatting>
  <conditionalFormatting sqref="AG81:AR81">
    <cfRule type="cellIs" dxfId="622" priority="24" operator="equal">
      <formula>0</formula>
    </cfRule>
  </conditionalFormatting>
  <conditionalFormatting sqref="Q71">
    <cfRule type="cellIs" dxfId="621" priority="23" operator="notEqual">
      <formula>0</formula>
    </cfRule>
  </conditionalFormatting>
  <conditionalFormatting sqref="A71:E71 Q71:XFD71 U72:AR80">
    <cfRule type="cellIs" dxfId="620" priority="22" operator="equal">
      <formula>0</formula>
    </cfRule>
  </conditionalFormatting>
  <conditionalFormatting sqref="AS75:XFD75 A75:E75 Q75:T75">
    <cfRule type="cellIs" dxfId="619" priority="19" operator="equal">
      <formula>0</formula>
    </cfRule>
  </conditionalFormatting>
  <conditionalFormatting sqref="F71:K71 F72:G80">
    <cfRule type="cellIs" dxfId="618" priority="21" operator="equal">
      <formula>0</formula>
    </cfRule>
  </conditionalFormatting>
  <conditionalFormatting sqref="H75:K75">
    <cfRule type="cellIs" dxfId="617" priority="18" operator="equal">
      <formula>0</formula>
    </cfRule>
  </conditionalFormatting>
  <conditionalFormatting sqref="L71:L80">
    <cfRule type="cellIs" dxfId="616" priority="10" operator="equal">
      <formula>0</formula>
    </cfRule>
  </conditionalFormatting>
  <conditionalFormatting sqref="L70">
    <cfRule type="cellIs" dxfId="615" priority="11" operator="equal">
      <formula>0</formula>
    </cfRule>
  </conditionalFormatting>
  <conditionalFormatting sqref="Q75">
    <cfRule type="cellIs" dxfId="614" priority="20" operator="notEqual">
      <formula>0</formula>
    </cfRule>
  </conditionalFormatting>
  <conditionalFormatting sqref="N70">
    <cfRule type="cellIs" dxfId="613" priority="9" operator="equal">
      <formula>0</formula>
    </cfRule>
  </conditionalFormatting>
  <conditionalFormatting sqref="M72:M74 M70 M76 O70:P70">
    <cfRule type="cellIs" dxfId="612" priority="16" operator="equal">
      <formula>0</formula>
    </cfRule>
  </conditionalFormatting>
  <conditionalFormatting sqref="M71">
    <cfRule type="cellIs" dxfId="611" priority="14" operator="equal">
      <formula>0</formula>
    </cfRule>
  </conditionalFormatting>
  <conditionalFormatting sqref="L81">
    <cfRule type="cellIs" dxfId="610" priority="17" operator="equal">
      <formula>0</formula>
    </cfRule>
  </conditionalFormatting>
  <conditionalFormatting sqref="M75">
    <cfRule type="cellIs" dxfId="609" priority="13" operator="equal">
      <formula>0</formula>
    </cfRule>
  </conditionalFormatting>
  <conditionalFormatting sqref="N71:P80">
    <cfRule type="cellIs" dxfId="608" priority="12" operator="equal">
      <formula>0</formula>
    </cfRule>
  </conditionalFormatting>
  <conditionalFormatting sqref="M77:M80">
    <cfRule type="cellIs" dxfId="607" priority="15" operator="equal">
      <formula>0</formula>
    </cfRule>
  </conditionalFormatting>
  <conditionalFormatting sqref="AG68:AR68">
    <cfRule type="cellIs" dxfId="606" priority="6" operator="equal">
      <formula>0</formula>
    </cfRule>
  </conditionalFormatting>
  <conditionalFormatting sqref="A69:K69 AS69:XFD69 M69:AF69">
    <cfRule type="cellIs" dxfId="605" priority="4" operator="equal">
      <formula>0</formula>
    </cfRule>
  </conditionalFormatting>
  <conditionalFormatting sqref="AG69:AR69">
    <cfRule type="cellIs" dxfId="604" priority="3" operator="equal">
      <formula>0</formula>
    </cfRule>
  </conditionalFormatting>
  <conditionalFormatting sqref="L68">
    <cfRule type="cellIs" dxfId="603" priority="2" operator="equal">
      <formula>0</formula>
    </cfRule>
  </conditionalFormatting>
  <conditionalFormatting sqref="L69">
    <cfRule type="cellIs" dxfId="602" priority="1" operator="equal">
      <formula>0</formula>
    </cfRule>
  </conditionalFormatting>
  <conditionalFormatting sqref="Q68">
    <cfRule type="cellIs" dxfId="601" priority="8" operator="notEqual">
      <formula>0</formula>
    </cfRule>
  </conditionalFormatting>
  <conditionalFormatting sqref="AS68:XFD68 A68:K68 M68:AF68">
    <cfRule type="cellIs" dxfId="600" priority="7" operator="equal">
      <formula>0</formula>
    </cfRule>
  </conditionalFormatting>
  <conditionalFormatting sqref="Q69">
    <cfRule type="cellIs" dxfId="599" priority="5" operator="notEqual">
      <formula>0</formula>
    </cfRule>
  </conditionalFormatting>
  <pageMargins left="0.7" right="0.7" top="0.75" bottom="0.75" header="0.3" footer="0.3"/>
  <pageSetup paperSize="9" orientation="portrait" vertic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R71"/>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5.77734375" style="6" customWidth="1"/>
    <col min="19" max="20" width="1.6640625" style="4" customWidth="1"/>
    <col min="21" max="44" width="14.7773437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F3" s="8" t="s">
        <v>442</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15</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2"/>
      <c r="F9" s="8" t="s">
        <v>16</v>
      </c>
      <c r="K9" s="15"/>
      <c r="M9" s="72"/>
      <c r="Q9" s="50"/>
      <c r="R9" s="6">
        <v>0</v>
      </c>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ht="3" customHeight="1" x14ac:dyDescent="0.3">
      <c r="A10" s="25">
        <v>10</v>
      </c>
      <c r="B10" s="261"/>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61"/>
      <c r="G11" s="4" t="s">
        <v>36</v>
      </c>
      <c r="Q11" s="49">
        <v>0</v>
      </c>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row>
    <row r="12" spans="1:44" s="9" customFormat="1" ht="12" x14ac:dyDescent="0.25">
      <c r="A12" s="25">
        <v>12</v>
      </c>
      <c r="B12" s="263"/>
      <c r="C12" s="21"/>
      <c r="E12" s="12"/>
      <c r="H12" s="9" t="s">
        <v>37</v>
      </c>
      <c r="M12" s="71"/>
      <c r="Q12" s="49"/>
      <c r="R12" s="40">
        <v>0</v>
      </c>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row>
    <row r="13" spans="1:44" s="9" customFormat="1" ht="12" x14ac:dyDescent="0.25">
      <c r="A13" s="25">
        <v>13</v>
      </c>
      <c r="B13" s="263"/>
      <c r="C13" s="21"/>
      <c r="E13" s="12"/>
      <c r="H13" s="9" t="s">
        <v>38</v>
      </c>
      <c r="M13" s="71"/>
      <c r="Q13" s="49"/>
      <c r="R13" s="40">
        <v>0</v>
      </c>
      <c r="U13" s="41">
        <v>0</v>
      </c>
      <c r="V13" s="41">
        <v>0</v>
      </c>
      <c r="W13" s="41">
        <v>0</v>
      </c>
      <c r="X13" s="41">
        <v>0</v>
      </c>
      <c r="Y13" s="41">
        <v>0</v>
      </c>
      <c r="Z13" s="41">
        <v>0</v>
      </c>
      <c r="AA13" s="41">
        <v>0</v>
      </c>
      <c r="AB13" s="41">
        <v>0</v>
      </c>
      <c r="AC13" s="41">
        <v>0</v>
      </c>
      <c r="AD13" s="41">
        <v>0</v>
      </c>
      <c r="AE13" s="41">
        <v>0</v>
      </c>
      <c r="AF13" s="41">
        <v>0</v>
      </c>
      <c r="AG13" s="41">
        <v>0</v>
      </c>
      <c r="AH13" s="41">
        <v>0</v>
      </c>
      <c r="AI13" s="41">
        <v>0</v>
      </c>
      <c r="AJ13" s="41">
        <v>0</v>
      </c>
      <c r="AK13" s="41">
        <v>0</v>
      </c>
      <c r="AL13" s="41">
        <v>0</v>
      </c>
      <c r="AM13" s="41">
        <v>0</v>
      </c>
      <c r="AN13" s="41">
        <v>0</v>
      </c>
      <c r="AO13" s="41">
        <v>0</v>
      </c>
      <c r="AP13" s="41">
        <v>0</v>
      </c>
      <c r="AQ13" s="41">
        <v>0</v>
      </c>
      <c r="AR13" s="41">
        <v>0</v>
      </c>
    </row>
    <row r="14" spans="1:44" s="21" customFormat="1" ht="10.199999999999999" x14ac:dyDescent="0.2">
      <c r="A14" s="25">
        <v>14</v>
      </c>
      <c r="B14" s="264"/>
      <c r="E14" s="20" t="s">
        <v>11</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61"/>
      <c r="E15" s="20" t="s">
        <v>7</v>
      </c>
      <c r="G15" s="4" t="s">
        <v>309</v>
      </c>
      <c r="Q15" s="49">
        <v>0</v>
      </c>
      <c r="R15" s="6">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row>
    <row r="16" spans="1:44" s="112" customFormat="1" ht="10.199999999999999" x14ac:dyDescent="0.2">
      <c r="A16" s="34">
        <v>16</v>
      </c>
      <c r="B16" s="265"/>
      <c r="E16" s="152">
        <v>1</v>
      </c>
      <c r="F16" s="76" t="s">
        <v>309</v>
      </c>
      <c r="G16" s="151" t="s">
        <v>482</v>
      </c>
      <c r="M16" s="158"/>
      <c r="Q16" s="157"/>
      <c r="R16" s="153">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row>
    <row r="17" spans="1:44" s="112" customFormat="1" ht="10.199999999999999" x14ac:dyDescent="0.2">
      <c r="A17" s="34">
        <v>17</v>
      </c>
      <c r="B17" s="265"/>
      <c r="E17" s="152">
        <v>2</v>
      </c>
      <c r="F17" s="76" t="s">
        <v>309</v>
      </c>
      <c r="G17" s="151" t="s">
        <v>483</v>
      </c>
      <c r="M17" s="158"/>
      <c r="Q17" s="157"/>
      <c r="R17" s="153">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row>
    <row r="18" spans="1:44" s="112" customFormat="1" ht="10.199999999999999" x14ac:dyDescent="0.2">
      <c r="A18" s="34">
        <v>18</v>
      </c>
      <c r="B18" s="265"/>
      <c r="E18" s="152">
        <v>3</v>
      </c>
      <c r="F18" s="76" t="s">
        <v>309</v>
      </c>
      <c r="G18" s="151" t="s">
        <v>484</v>
      </c>
      <c r="M18" s="158"/>
      <c r="Q18" s="157"/>
      <c r="R18" s="153">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row>
    <row r="19" spans="1:44" s="112" customFormat="1" ht="10.199999999999999" x14ac:dyDescent="0.2">
      <c r="A19" s="34">
        <v>19</v>
      </c>
      <c r="B19" s="265"/>
      <c r="E19" s="152">
        <v>4</v>
      </c>
      <c r="F19" s="76" t="s">
        <v>309</v>
      </c>
      <c r="G19" s="151" t="s">
        <v>485</v>
      </c>
      <c r="M19" s="158"/>
      <c r="Q19" s="157"/>
      <c r="R19" s="153">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row>
    <row r="20" spans="1:44" s="112" customFormat="1" ht="10.199999999999999" x14ac:dyDescent="0.2">
      <c r="A20" s="34">
        <v>20</v>
      </c>
      <c r="B20" s="265"/>
      <c r="E20" s="152">
        <v>5</v>
      </c>
      <c r="F20" s="76" t="s">
        <v>309</v>
      </c>
      <c r="G20" s="151" t="s">
        <v>486</v>
      </c>
      <c r="M20" s="158"/>
      <c r="Q20" s="157"/>
      <c r="R20" s="153">
        <v>0</v>
      </c>
      <c r="U20" s="159">
        <v>0</v>
      </c>
      <c r="V20" s="159">
        <v>0</v>
      </c>
      <c r="W20" s="159">
        <v>0</v>
      </c>
      <c r="X20" s="159">
        <v>0</v>
      </c>
      <c r="Y20" s="159">
        <v>0</v>
      </c>
      <c r="Z20" s="159">
        <v>0</v>
      </c>
      <c r="AA20" s="159">
        <v>0</v>
      </c>
      <c r="AB20" s="159">
        <v>0</v>
      </c>
      <c r="AC20" s="159">
        <v>0</v>
      </c>
      <c r="AD20" s="159">
        <v>0</v>
      </c>
      <c r="AE20" s="159">
        <v>0</v>
      </c>
      <c r="AF20" s="159">
        <v>0</v>
      </c>
      <c r="AG20" s="159">
        <v>0</v>
      </c>
      <c r="AH20" s="159">
        <v>0</v>
      </c>
      <c r="AI20" s="159">
        <v>0</v>
      </c>
      <c r="AJ20" s="159">
        <v>0</v>
      </c>
      <c r="AK20" s="159">
        <v>0</v>
      </c>
      <c r="AL20" s="159">
        <v>0</v>
      </c>
      <c r="AM20" s="159">
        <v>0</v>
      </c>
      <c r="AN20" s="159">
        <v>0</v>
      </c>
      <c r="AO20" s="159">
        <v>0</v>
      </c>
      <c r="AP20" s="159">
        <v>0</v>
      </c>
      <c r="AQ20" s="159">
        <v>0</v>
      </c>
      <c r="AR20" s="159">
        <v>0</v>
      </c>
    </row>
    <row r="21" spans="1:44" s="112" customFormat="1" ht="10.199999999999999" x14ac:dyDescent="0.2">
      <c r="A21" s="34">
        <v>21</v>
      </c>
      <c r="B21" s="265"/>
      <c r="E21" s="152">
        <v>6</v>
      </c>
      <c r="F21" s="76" t="s">
        <v>309</v>
      </c>
      <c r="G21" s="151" t="s">
        <v>487</v>
      </c>
      <c r="M21" s="158"/>
      <c r="Q21" s="157"/>
      <c r="R21" s="153">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row>
    <row r="22" spans="1:44" s="112" customFormat="1" ht="10.199999999999999" x14ac:dyDescent="0.2">
      <c r="A22" s="34">
        <v>22</v>
      </c>
      <c r="B22" s="265"/>
      <c r="E22" s="152">
        <v>7</v>
      </c>
      <c r="F22" s="76" t="s">
        <v>309</v>
      </c>
      <c r="G22" s="151" t="s">
        <v>488</v>
      </c>
      <c r="M22" s="158"/>
      <c r="Q22" s="157"/>
      <c r="R22" s="153">
        <v>0</v>
      </c>
      <c r="U22" s="159">
        <v>0</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row>
    <row r="23" spans="1:44" s="112" customFormat="1" ht="10.199999999999999" x14ac:dyDescent="0.2">
      <c r="A23" s="34">
        <v>23</v>
      </c>
      <c r="B23" s="265"/>
      <c r="E23" s="152">
        <v>8</v>
      </c>
      <c r="F23" s="76" t="s">
        <v>309</v>
      </c>
      <c r="G23" s="151" t="s">
        <v>489</v>
      </c>
      <c r="M23" s="158"/>
      <c r="Q23" s="157"/>
      <c r="R23" s="153">
        <v>0</v>
      </c>
      <c r="U23" s="159">
        <v>0</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0</v>
      </c>
      <c r="AP23" s="159">
        <v>0</v>
      </c>
      <c r="AQ23" s="159">
        <v>0</v>
      </c>
      <c r="AR23" s="159">
        <v>0</v>
      </c>
    </row>
    <row r="24" spans="1:44" s="21" customFormat="1" ht="10.199999999999999" x14ac:dyDescent="0.2">
      <c r="A24" s="34">
        <v>24</v>
      </c>
      <c r="B24" s="264"/>
      <c r="E24" s="20" t="s">
        <v>11</v>
      </c>
      <c r="M24" s="71"/>
      <c r="Q24" s="49"/>
      <c r="R24" s="3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x14ac:dyDescent="0.3">
      <c r="A25" s="25">
        <v>25</v>
      </c>
      <c r="B25" s="261"/>
      <c r="E25" s="20" t="s">
        <v>7</v>
      </c>
      <c r="G25" s="4" t="s">
        <v>18</v>
      </c>
      <c r="R25" s="6">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row>
    <row r="26" spans="1:44" s="112" customFormat="1" ht="10.199999999999999" x14ac:dyDescent="0.2">
      <c r="A26" s="34">
        <v>26</v>
      </c>
      <c r="B26" s="265"/>
      <c r="E26" s="152">
        <v>1</v>
      </c>
      <c r="F26" s="76" t="s">
        <v>18</v>
      </c>
      <c r="G26" s="151" t="s">
        <v>482</v>
      </c>
      <c r="M26" s="158"/>
      <c r="Q26" s="157"/>
      <c r="R26" s="153">
        <v>0</v>
      </c>
      <c r="U26" s="159">
        <v>0</v>
      </c>
      <c r="V26" s="159">
        <v>0</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0</v>
      </c>
      <c r="AN26" s="159">
        <v>0</v>
      </c>
      <c r="AO26" s="159">
        <v>0</v>
      </c>
      <c r="AP26" s="159">
        <v>0</v>
      </c>
      <c r="AQ26" s="159">
        <v>0</v>
      </c>
      <c r="AR26" s="159">
        <v>0</v>
      </c>
    </row>
    <row r="27" spans="1:44" s="112" customFormat="1" ht="10.199999999999999" x14ac:dyDescent="0.2">
      <c r="A27" s="34">
        <v>27</v>
      </c>
      <c r="B27" s="265"/>
      <c r="E27" s="152">
        <v>2</v>
      </c>
      <c r="F27" s="76" t="s">
        <v>18</v>
      </c>
      <c r="G27" s="151" t="s">
        <v>483</v>
      </c>
      <c r="M27" s="158"/>
      <c r="Q27" s="157"/>
      <c r="R27" s="153">
        <v>0</v>
      </c>
      <c r="U27" s="159">
        <v>0</v>
      </c>
      <c r="V27" s="159">
        <v>0</v>
      </c>
      <c r="W27" s="159">
        <v>0</v>
      </c>
      <c r="X27" s="159">
        <v>0</v>
      </c>
      <c r="Y27" s="159">
        <v>0</v>
      </c>
      <c r="Z27" s="159">
        <v>0</v>
      </c>
      <c r="AA27" s="159">
        <v>0</v>
      </c>
      <c r="AB27" s="159">
        <v>0</v>
      </c>
      <c r="AC27" s="159">
        <v>0</v>
      </c>
      <c r="AD27" s="159">
        <v>0</v>
      </c>
      <c r="AE27" s="159">
        <v>0</v>
      </c>
      <c r="AF27" s="159">
        <v>0</v>
      </c>
      <c r="AG27" s="159">
        <v>0</v>
      </c>
      <c r="AH27" s="159">
        <v>0</v>
      </c>
      <c r="AI27" s="159">
        <v>0</v>
      </c>
      <c r="AJ27" s="159">
        <v>0</v>
      </c>
      <c r="AK27" s="159">
        <v>0</v>
      </c>
      <c r="AL27" s="159">
        <v>0</v>
      </c>
      <c r="AM27" s="159">
        <v>0</v>
      </c>
      <c r="AN27" s="159">
        <v>0</v>
      </c>
      <c r="AO27" s="159">
        <v>0</v>
      </c>
      <c r="AP27" s="159">
        <v>0</v>
      </c>
      <c r="AQ27" s="159">
        <v>0</v>
      </c>
      <c r="AR27" s="159">
        <v>0</v>
      </c>
    </row>
    <row r="28" spans="1:44" s="112" customFormat="1" ht="10.199999999999999" x14ac:dyDescent="0.2">
      <c r="A28" s="34">
        <v>28</v>
      </c>
      <c r="B28" s="265"/>
      <c r="E28" s="152">
        <v>3</v>
      </c>
      <c r="F28" s="76" t="s">
        <v>18</v>
      </c>
      <c r="G28" s="151" t="s">
        <v>484</v>
      </c>
      <c r="M28" s="158"/>
      <c r="Q28" s="157"/>
      <c r="R28" s="153">
        <v>0</v>
      </c>
      <c r="U28" s="159">
        <v>0</v>
      </c>
      <c r="V28" s="159">
        <v>0</v>
      </c>
      <c r="W28" s="159">
        <v>0</v>
      </c>
      <c r="X28" s="159">
        <v>0</v>
      </c>
      <c r="Y28" s="159">
        <v>0</v>
      </c>
      <c r="Z28" s="159">
        <v>0</v>
      </c>
      <c r="AA28" s="159">
        <v>0</v>
      </c>
      <c r="AB28" s="159">
        <v>0</v>
      </c>
      <c r="AC28" s="159">
        <v>0</v>
      </c>
      <c r="AD28" s="159">
        <v>0</v>
      </c>
      <c r="AE28" s="159">
        <v>0</v>
      </c>
      <c r="AF28" s="159">
        <v>0</v>
      </c>
      <c r="AG28" s="159">
        <v>0</v>
      </c>
      <c r="AH28" s="159">
        <v>0</v>
      </c>
      <c r="AI28" s="159">
        <v>0</v>
      </c>
      <c r="AJ28" s="159">
        <v>0</v>
      </c>
      <c r="AK28" s="159">
        <v>0</v>
      </c>
      <c r="AL28" s="159">
        <v>0</v>
      </c>
      <c r="AM28" s="159">
        <v>0</v>
      </c>
      <c r="AN28" s="159">
        <v>0</v>
      </c>
      <c r="AO28" s="159">
        <v>0</v>
      </c>
      <c r="AP28" s="159">
        <v>0</v>
      </c>
      <c r="AQ28" s="159">
        <v>0</v>
      </c>
      <c r="AR28" s="159">
        <v>0</v>
      </c>
    </row>
    <row r="29" spans="1:44" s="112" customFormat="1" ht="10.199999999999999" x14ac:dyDescent="0.2">
      <c r="A29" s="34">
        <v>29</v>
      </c>
      <c r="B29" s="265"/>
      <c r="E29" s="152">
        <v>4</v>
      </c>
      <c r="F29" s="76" t="s">
        <v>18</v>
      </c>
      <c r="G29" s="151" t="s">
        <v>485</v>
      </c>
      <c r="M29" s="158"/>
      <c r="Q29" s="157"/>
      <c r="R29" s="153">
        <v>0</v>
      </c>
      <c r="U29" s="159">
        <v>0</v>
      </c>
      <c r="V29" s="159">
        <v>0</v>
      </c>
      <c r="W29" s="159">
        <v>0</v>
      </c>
      <c r="X29" s="159">
        <v>0</v>
      </c>
      <c r="Y29" s="159">
        <v>0</v>
      </c>
      <c r="Z29" s="159">
        <v>0</v>
      </c>
      <c r="AA29" s="159">
        <v>0</v>
      </c>
      <c r="AB29" s="159">
        <v>0</v>
      </c>
      <c r="AC29" s="159">
        <v>0</v>
      </c>
      <c r="AD29" s="159">
        <v>0</v>
      </c>
      <c r="AE29" s="159">
        <v>0</v>
      </c>
      <c r="AF29" s="159">
        <v>0</v>
      </c>
      <c r="AG29" s="159">
        <v>0</v>
      </c>
      <c r="AH29" s="159">
        <v>0</v>
      </c>
      <c r="AI29" s="159">
        <v>0</v>
      </c>
      <c r="AJ29" s="159">
        <v>0</v>
      </c>
      <c r="AK29" s="159">
        <v>0</v>
      </c>
      <c r="AL29" s="159">
        <v>0</v>
      </c>
      <c r="AM29" s="159">
        <v>0</v>
      </c>
      <c r="AN29" s="159">
        <v>0</v>
      </c>
      <c r="AO29" s="159">
        <v>0</v>
      </c>
      <c r="AP29" s="159">
        <v>0</v>
      </c>
      <c r="AQ29" s="159">
        <v>0</v>
      </c>
      <c r="AR29" s="159">
        <v>0</v>
      </c>
    </row>
    <row r="30" spans="1:44" s="112" customFormat="1" ht="10.199999999999999" x14ac:dyDescent="0.2">
      <c r="A30" s="34">
        <v>30</v>
      </c>
      <c r="B30" s="265"/>
      <c r="E30" s="152">
        <v>5</v>
      </c>
      <c r="F30" s="76" t="s">
        <v>18</v>
      </c>
      <c r="G30" s="151" t="s">
        <v>486</v>
      </c>
      <c r="M30" s="158"/>
      <c r="Q30" s="157"/>
      <c r="R30" s="153">
        <v>0</v>
      </c>
      <c r="U30" s="159">
        <v>0</v>
      </c>
      <c r="V30" s="159">
        <v>0</v>
      </c>
      <c r="W30" s="159">
        <v>0</v>
      </c>
      <c r="X30" s="159">
        <v>0</v>
      </c>
      <c r="Y30" s="159">
        <v>0</v>
      </c>
      <c r="Z30" s="159">
        <v>0</v>
      </c>
      <c r="AA30" s="159">
        <v>0</v>
      </c>
      <c r="AB30" s="159">
        <v>0</v>
      </c>
      <c r="AC30" s="159">
        <v>0</v>
      </c>
      <c r="AD30" s="159">
        <v>0</v>
      </c>
      <c r="AE30" s="159">
        <v>0</v>
      </c>
      <c r="AF30" s="159">
        <v>0</v>
      </c>
      <c r="AG30" s="159">
        <v>0</v>
      </c>
      <c r="AH30" s="159">
        <v>0</v>
      </c>
      <c r="AI30" s="159">
        <v>0</v>
      </c>
      <c r="AJ30" s="159">
        <v>0</v>
      </c>
      <c r="AK30" s="159">
        <v>0</v>
      </c>
      <c r="AL30" s="159">
        <v>0</v>
      </c>
      <c r="AM30" s="159">
        <v>0</v>
      </c>
      <c r="AN30" s="159">
        <v>0</v>
      </c>
      <c r="AO30" s="159">
        <v>0</v>
      </c>
      <c r="AP30" s="159">
        <v>0</v>
      </c>
      <c r="AQ30" s="159">
        <v>0</v>
      </c>
      <c r="AR30" s="159">
        <v>0</v>
      </c>
    </row>
    <row r="31" spans="1:44" s="112" customFormat="1" ht="10.199999999999999" x14ac:dyDescent="0.2">
      <c r="A31" s="34">
        <v>31</v>
      </c>
      <c r="B31" s="265"/>
      <c r="E31" s="152">
        <v>6</v>
      </c>
      <c r="F31" s="76" t="s">
        <v>18</v>
      </c>
      <c r="G31" s="151" t="s">
        <v>487</v>
      </c>
      <c r="M31" s="158"/>
      <c r="Q31" s="157"/>
      <c r="R31" s="153">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row>
    <row r="32" spans="1:44" s="112" customFormat="1" ht="10.199999999999999" x14ac:dyDescent="0.2">
      <c r="A32" s="34">
        <v>32</v>
      </c>
      <c r="B32" s="265"/>
      <c r="E32" s="152">
        <v>7</v>
      </c>
      <c r="F32" s="76" t="s">
        <v>18</v>
      </c>
      <c r="G32" s="151" t="s">
        <v>488</v>
      </c>
      <c r="M32" s="158"/>
      <c r="Q32" s="157"/>
      <c r="R32" s="153">
        <v>0</v>
      </c>
      <c r="U32" s="159">
        <v>0</v>
      </c>
      <c r="V32" s="159">
        <v>0</v>
      </c>
      <c r="W32" s="159">
        <v>0</v>
      </c>
      <c r="X32" s="159">
        <v>0</v>
      </c>
      <c r="Y32" s="159">
        <v>0</v>
      </c>
      <c r="Z32" s="159">
        <v>0</v>
      </c>
      <c r="AA32" s="159">
        <v>0</v>
      </c>
      <c r="AB32" s="159">
        <v>0</v>
      </c>
      <c r="AC32" s="159">
        <v>0</v>
      </c>
      <c r="AD32" s="159">
        <v>0</v>
      </c>
      <c r="AE32" s="159">
        <v>0</v>
      </c>
      <c r="AF32" s="159">
        <v>0</v>
      </c>
      <c r="AG32" s="159">
        <v>0</v>
      </c>
      <c r="AH32" s="159">
        <v>0</v>
      </c>
      <c r="AI32" s="159">
        <v>0</v>
      </c>
      <c r="AJ32" s="159">
        <v>0</v>
      </c>
      <c r="AK32" s="159">
        <v>0</v>
      </c>
      <c r="AL32" s="159">
        <v>0</v>
      </c>
      <c r="AM32" s="159">
        <v>0</v>
      </c>
      <c r="AN32" s="159">
        <v>0</v>
      </c>
      <c r="AO32" s="159">
        <v>0</v>
      </c>
      <c r="AP32" s="159">
        <v>0</v>
      </c>
      <c r="AQ32" s="159">
        <v>0</v>
      </c>
      <c r="AR32" s="159">
        <v>0</v>
      </c>
    </row>
    <row r="33" spans="1:44" s="112" customFormat="1" ht="10.199999999999999" x14ac:dyDescent="0.2">
      <c r="A33" s="34">
        <v>33</v>
      </c>
      <c r="B33" s="265"/>
      <c r="E33" s="152">
        <v>8</v>
      </c>
      <c r="F33" s="76" t="s">
        <v>18</v>
      </c>
      <c r="G33" s="151" t="s">
        <v>489</v>
      </c>
      <c r="M33" s="158"/>
      <c r="Q33" s="157"/>
      <c r="R33" s="153">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row>
    <row r="34" spans="1:44" s="21" customFormat="1" ht="10.199999999999999" x14ac:dyDescent="0.2">
      <c r="A34" s="34">
        <v>34</v>
      </c>
      <c r="B34" s="264"/>
      <c r="E34" s="20" t="s">
        <v>11</v>
      </c>
      <c r="M34" s="71"/>
      <c r="Q34" s="49"/>
      <c r="R34" s="3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x14ac:dyDescent="0.3">
      <c r="A35" s="25">
        <v>35</v>
      </c>
      <c r="B35" s="261"/>
      <c r="E35" s="20" t="s">
        <v>7</v>
      </c>
      <c r="G35" s="4" t="s">
        <v>30</v>
      </c>
      <c r="R35" s="6">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x14ac:dyDescent="0.3">
      <c r="A36" s="25">
        <v>36</v>
      </c>
      <c r="B36" s="261"/>
      <c r="E36" s="20" t="s">
        <v>7</v>
      </c>
      <c r="G36" s="4" t="s">
        <v>59</v>
      </c>
      <c r="R36" s="6">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row>
    <row r="37" spans="1:44" x14ac:dyDescent="0.3">
      <c r="A37" s="25">
        <v>37</v>
      </c>
      <c r="B37" s="261"/>
      <c r="E37" s="20" t="s">
        <v>7</v>
      </c>
      <c r="G37" s="4" t="s">
        <v>281</v>
      </c>
      <c r="R37" s="6">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row>
    <row r="38" spans="1:44" x14ac:dyDescent="0.3">
      <c r="A38" s="25">
        <v>38</v>
      </c>
      <c r="B38" s="261"/>
      <c r="E38" s="20" t="s">
        <v>7</v>
      </c>
      <c r="G38" s="4" t="s">
        <v>282</v>
      </c>
      <c r="R38" s="6">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row>
    <row r="39" spans="1:44" x14ac:dyDescent="0.3">
      <c r="A39" s="25">
        <v>39</v>
      </c>
      <c r="B39" s="261"/>
    </row>
    <row r="40" spans="1:44" ht="3" customHeight="1" x14ac:dyDescent="0.3">
      <c r="A40" s="25">
        <v>40</v>
      </c>
      <c r="B40" s="261"/>
      <c r="F40" s="36"/>
      <c r="G40" s="36"/>
      <c r="H40" s="36"/>
      <c r="I40" s="36"/>
      <c r="J40" s="36"/>
      <c r="K40" s="37"/>
      <c r="L40" s="36"/>
      <c r="M40" s="73"/>
      <c r="N40" s="36"/>
      <c r="O40" s="36"/>
      <c r="P40" s="36"/>
      <c r="Q40" s="51"/>
      <c r="R40" s="38"/>
      <c r="S40" s="36"/>
      <c r="T40" s="36"/>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s="8" customFormat="1" x14ac:dyDescent="0.3">
      <c r="A41" s="34">
        <v>41</v>
      </c>
      <c r="B41" s="262"/>
      <c r="C41" s="56"/>
      <c r="E41" s="32"/>
      <c r="F41" s="8" t="s">
        <v>17</v>
      </c>
      <c r="K41" s="15"/>
      <c r="M41" s="72"/>
      <c r="Q41" s="50"/>
      <c r="R41" s="6">
        <v>0</v>
      </c>
      <c r="U41" s="6">
        <v>0</v>
      </c>
      <c r="V41" s="6">
        <v>0</v>
      </c>
      <c r="W41" s="6">
        <v>0</v>
      </c>
      <c r="X41" s="6">
        <v>0</v>
      </c>
      <c r="Y41" s="6">
        <v>0</v>
      </c>
      <c r="Z41" s="6">
        <v>0</v>
      </c>
      <c r="AA41" s="6">
        <v>0</v>
      </c>
      <c r="AB41" s="6">
        <v>0</v>
      </c>
      <c r="AC41" s="6">
        <v>0</v>
      </c>
      <c r="AD41" s="6">
        <v>0</v>
      </c>
      <c r="AE41" s="6">
        <v>0</v>
      </c>
      <c r="AF41" s="6">
        <v>0</v>
      </c>
      <c r="AG41" s="6">
        <v>0</v>
      </c>
      <c r="AH41" s="6">
        <v>0</v>
      </c>
      <c r="AI41" s="6">
        <v>0</v>
      </c>
      <c r="AJ41" s="6">
        <v>0</v>
      </c>
      <c r="AK41" s="6">
        <v>0</v>
      </c>
      <c r="AL41" s="6">
        <v>0</v>
      </c>
      <c r="AM41" s="6">
        <v>0</v>
      </c>
      <c r="AN41" s="6">
        <v>0</v>
      </c>
      <c r="AO41" s="6">
        <v>0</v>
      </c>
      <c r="AP41" s="6">
        <v>0</v>
      </c>
      <c r="AQ41" s="6">
        <v>0</v>
      </c>
      <c r="AR41" s="6">
        <v>0</v>
      </c>
    </row>
    <row r="42" spans="1:44" ht="3" customHeight="1" x14ac:dyDescent="0.3">
      <c r="A42" s="25">
        <v>42</v>
      </c>
      <c r="B42" s="261"/>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61"/>
      <c r="G43" s="4" t="s">
        <v>19</v>
      </c>
      <c r="Q43" s="49">
        <v>0</v>
      </c>
      <c r="R43" s="6">
        <v>0</v>
      </c>
      <c r="U43" s="5">
        <v>0</v>
      </c>
      <c r="V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c r="AQ43" s="5">
        <v>0</v>
      </c>
      <c r="AR43" s="5">
        <v>0</v>
      </c>
    </row>
    <row r="44" spans="1:44" s="9" customFormat="1" ht="12" x14ac:dyDescent="0.25">
      <c r="A44" s="25">
        <v>44</v>
      </c>
      <c r="B44" s="263"/>
      <c r="C44" s="21"/>
      <c r="E44" s="12"/>
      <c r="H44" s="9" t="s">
        <v>28</v>
      </c>
      <c r="M44" s="71"/>
      <c r="Q44" s="49"/>
      <c r="R44" s="40">
        <v>0</v>
      </c>
      <c r="U44" s="41">
        <v>0</v>
      </c>
      <c r="V44" s="41">
        <v>0</v>
      </c>
      <c r="W44" s="41">
        <v>0</v>
      </c>
      <c r="X44" s="41">
        <v>0</v>
      </c>
      <c r="Y44" s="41">
        <v>0</v>
      </c>
      <c r="Z44" s="41">
        <v>0</v>
      </c>
      <c r="AA44" s="41">
        <v>0</v>
      </c>
      <c r="AB44" s="41">
        <v>0</v>
      </c>
      <c r="AC44" s="41">
        <v>0</v>
      </c>
      <c r="AD44" s="41">
        <v>0</v>
      </c>
      <c r="AE44" s="41">
        <v>0</v>
      </c>
      <c r="AF44" s="41">
        <v>0</v>
      </c>
      <c r="AG44" s="41">
        <v>0</v>
      </c>
      <c r="AH44" s="41">
        <v>0</v>
      </c>
      <c r="AI44" s="41">
        <v>0</v>
      </c>
      <c r="AJ44" s="41">
        <v>0</v>
      </c>
      <c r="AK44" s="41">
        <v>0</v>
      </c>
      <c r="AL44" s="41">
        <v>0</v>
      </c>
      <c r="AM44" s="41">
        <v>0</v>
      </c>
      <c r="AN44" s="41">
        <v>0</v>
      </c>
      <c r="AO44" s="41">
        <v>0</v>
      </c>
      <c r="AP44" s="41">
        <v>0</v>
      </c>
      <c r="AQ44" s="41">
        <v>0</v>
      </c>
      <c r="AR44" s="41">
        <v>0</v>
      </c>
    </row>
    <row r="45" spans="1:44" s="9" customFormat="1" ht="12" x14ac:dyDescent="0.25">
      <c r="A45" s="25">
        <v>45</v>
      </c>
      <c r="B45" s="263"/>
      <c r="C45" s="21"/>
      <c r="E45" s="12"/>
      <c r="H45" s="9" t="s">
        <v>29</v>
      </c>
      <c r="M45" s="71"/>
      <c r="Q45" s="49"/>
      <c r="R45" s="40">
        <v>0</v>
      </c>
      <c r="U45" s="41">
        <v>0</v>
      </c>
      <c r="V45" s="41">
        <v>0</v>
      </c>
      <c r="W45" s="41">
        <v>0</v>
      </c>
      <c r="X45" s="41">
        <v>0</v>
      </c>
      <c r="Y45" s="41">
        <v>0</v>
      </c>
      <c r="Z45" s="41">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c r="AQ45" s="41">
        <v>0</v>
      </c>
      <c r="AR45" s="41">
        <v>0</v>
      </c>
    </row>
    <row r="46" spans="1:44" s="21" customFormat="1" ht="10.199999999999999" x14ac:dyDescent="0.2">
      <c r="A46" s="25">
        <v>46</v>
      </c>
      <c r="B46" s="264"/>
      <c r="E46" s="20" t="s">
        <v>11</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x14ac:dyDescent="0.3">
      <c r="A47" s="25">
        <v>47</v>
      </c>
      <c r="B47" s="261"/>
      <c r="G47" s="4" t="s">
        <v>20</v>
      </c>
      <c r="Q47" s="49">
        <v>0</v>
      </c>
      <c r="R47" s="6">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row>
    <row r="48" spans="1:44" s="9" customFormat="1" ht="12" x14ac:dyDescent="0.25">
      <c r="A48" s="25">
        <v>48</v>
      </c>
      <c r="B48" s="263"/>
      <c r="C48" s="21"/>
      <c r="E48" s="12"/>
      <c r="H48" s="9" t="s">
        <v>377</v>
      </c>
      <c r="M48" s="71"/>
      <c r="Q48" s="49"/>
      <c r="R48" s="40">
        <v>0</v>
      </c>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row>
    <row r="49" spans="1:44" s="9" customFormat="1" ht="12" x14ac:dyDescent="0.25">
      <c r="A49" s="25">
        <v>49</v>
      </c>
      <c r="B49" s="263"/>
      <c r="C49" s="21"/>
      <c r="E49" s="12"/>
      <c r="H49" s="9" t="s">
        <v>376</v>
      </c>
      <c r="M49" s="71"/>
      <c r="Q49" s="49"/>
      <c r="R49" s="40">
        <v>0</v>
      </c>
      <c r="U49" s="41">
        <v>0</v>
      </c>
      <c r="V49" s="41">
        <v>0</v>
      </c>
      <c r="W49" s="41">
        <v>0</v>
      </c>
      <c r="X49" s="41">
        <v>0</v>
      </c>
      <c r="Y49" s="41">
        <v>0</v>
      </c>
      <c r="Z49" s="41">
        <v>0</v>
      </c>
      <c r="AA49" s="41">
        <v>0</v>
      </c>
      <c r="AB49" s="41">
        <v>0</v>
      </c>
      <c r="AC49" s="41">
        <v>0</v>
      </c>
      <c r="AD49" s="41">
        <v>0</v>
      </c>
      <c r="AE49" s="41">
        <v>0</v>
      </c>
      <c r="AF49" s="41">
        <v>0</v>
      </c>
      <c r="AG49" s="41">
        <v>0</v>
      </c>
      <c r="AH49" s="41">
        <v>0</v>
      </c>
      <c r="AI49" s="41">
        <v>0</v>
      </c>
      <c r="AJ49" s="41">
        <v>0</v>
      </c>
      <c r="AK49" s="41">
        <v>0</v>
      </c>
      <c r="AL49" s="41">
        <v>0</v>
      </c>
      <c r="AM49" s="41">
        <v>0</v>
      </c>
      <c r="AN49" s="41">
        <v>0</v>
      </c>
      <c r="AO49" s="41">
        <v>0</v>
      </c>
      <c r="AP49" s="41">
        <v>0</v>
      </c>
      <c r="AQ49" s="41">
        <v>0</v>
      </c>
      <c r="AR49" s="41">
        <v>0</v>
      </c>
    </row>
    <row r="50" spans="1:44" s="112" customFormat="1" ht="10.199999999999999" x14ac:dyDescent="0.2">
      <c r="A50" s="34">
        <v>50</v>
      </c>
      <c r="B50" s="265"/>
      <c r="E50" s="152">
        <v>1</v>
      </c>
      <c r="F50" s="76" t="s">
        <v>376</v>
      </c>
      <c r="G50" s="151" t="s">
        <v>482</v>
      </c>
      <c r="M50" s="158"/>
      <c r="Q50" s="157"/>
      <c r="R50" s="153">
        <v>0</v>
      </c>
      <c r="U50" s="159">
        <v>0</v>
      </c>
      <c r="V50" s="159">
        <v>0</v>
      </c>
      <c r="W50" s="159">
        <v>0</v>
      </c>
      <c r="X50" s="159">
        <v>0</v>
      </c>
      <c r="Y50" s="159">
        <v>0</v>
      </c>
      <c r="Z50" s="159">
        <v>0</v>
      </c>
      <c r="AA50" s="159">
        <v>0</v>
      </c>
      <c r="AB50" s="159">
        <v>0</v>
      </c>
      <c r="AC50" s="159">
        <v>0</v>
      </c>
      <c r="AD50" s="159">
        <v>0</v>
      </c>
      <c r="AE50" s="159">
        <v>0</v>
      </c>
      <c r="AF50" s="159">
        <v>0</v>
      </c>
      <c r="AG50" s="159">
        <v>0</v>
      </c>
      <c r="AH50" s="159">
        <v>0</v>
      </c>
      <c r="AI50" s="159">
        <v>0</v>
      </c>
      <c r="AJ50" s="159">
        <v>0</v>
      </c>
      <c r="AK50" s="159">
        <v>0</v>
      </c>
      <c r="AL50" s="159">
        <v>0</v>
      </c>
      <c r="AM50" s="159">
        <v>0</v>
      </c>
      <c r="AN50" s="159">
        <v>0</v>
      </c>
      <c r="AO50" s="159">
        <v>0</v>
      </c>
      <c r="AP50" s="159">
        <v>0</v>
      </c>
      <c r="AQ50" s="159">
        <v>0</v>
      </c>
      <c r="AR50" s="159">
        <v>0</v>
      </c>
    </row>
    <row r="51" spans="1:44" s="112" customFormat="1" ht="10.199999999999999" x14ac:dyDescent="0.2">
      <c r="A51" s="34">
        <v>51</v>
      </c>
      <c r="B51" s="265"/>
      <c r="E51" s="152">
        <v>2</v>
      </c>
      <c r="F51" s="76" t="s">
        <v>376</v>
      </c>
      <c r="G51" s="151" t="s">
        <v>483</v>
      </c>
      <c r="M51" s="158"/>
      <c r="Q51" s="157"/>
      <c r="R51" s="153">
        <v>0</v>
      </c>
      <c r="U51" s="159">
        <v>0</v>
      </c>
      <c r="V51" s="159">
        <v>0</v>
      </c>
      <c r="W51" s="159">
        <v>0</v>
      </c>
      <c r="X51" s="159">
        <v>0</v>
      </c>
      <c r="Y51" s="159">
        <v>0</v>
      </c>
      <c r="Z51" s="159">
        <v>0</v>
      </c>
      <c r="AA51" s="159">
        <v>0</v>
      </c>
      <c r="AB51" s="159">
        <v>0</v>
      </c>
      <c r="AC51" s="159">
        <v>0</v>
      </c>
      <c r="AD51" s="159">
        <v>0</v>
      </c>
      <c r="AE51" s="159">
        <v>0</v>
      </c>
      <c r="AF51" s="159">
        <v>0</v>
      </c>
      <c r="AG51" s="159">
        <v>0</v>
      </c>
      <c r="AH51" s="159">
        <v>0</v>
      </c>
      <c r="AI51" s="159">
        <v>0</v>
      </c>
      <c r="AJ51" s="159">
        <v>0</v>
      </c>
      <c r="AK51" s="159">
        <v>0</v>
      </c>
      <c r="AL51" s="159">
        <v>0</v>
      </c>
      <c r="AM51" s="159">
        <v>0</v>
      </c>
      <c r="AN51" s="159">
        <v>0</v>
      </c>
      <c r="AO51" s="159">
        <v>0</v>
      </c>
      <c r="AP51" s="159">
        <v>0</v>
      </c>
      <c r="AQ51" s="159">
        <v>0</v>
      </c>
      <c r="AR51" s="159">
        <v>0</v>
      </c>
    </row>
    <row r="52" spans="1:44" s="112" customFormat="1" ht="10.199999999999999" x14ac:dyDescent="0.2">
      <c r="A52" s="34">
        <v>52</v>
      </c>
      <c r="B52" s="265"/>
      <c r="E52" s="152">
        <v>3</v>
      </c>
      <c r="F52" s="76" t="s">
        <v>376</v>
      </c>
      <c r="G52" s="151" t="s">
        <v>484</v>
      </c>
      <c r="M52" s="158"/>
      <c r="Q52" s="157"/>
      <c r="R52" s="153">
        <v>0</v>
      </c>
      <c r="U52" s="159">
        <v>0</v>
      </c>
      <c r="V52" s="159">
        <v>0</v>
      </c>
      <c r="W52" s="159">
        <v>0</v>
      </c>
      <c r="X52" s="159">
        <v>0</v>
      </c>
      <c r="Y52" s="159">
        <v>0</v>
      </c>
      <c r="Z52" s="159">
        <v>0</v>
      </c>
      <c r="AA52" s="159">
        <v>0</v>
      </c>
      <c r="AB52" s="159">
        <v>0</v>
      </c>
      <c r="AC52" s="159">
        <v>0</v>
      </c>
      <c r="AD52" s="159">
        <v>0</v>
      </c>
      <c r="AE52" s="159">
        <v>0</v>
      </c>
      <c r="AF52" s="159">
        <v>0</v>
      </c>
      <c r="AG52" s="159">
        <v>0</v>
      </c>
      <c r="AH52" s="159">
        <v>0</v>
      </c>
      <c r="AI52" s="159">
        <v>0</v>
      </c>
      <c r="AJ52" s="159">
        <v>0</v>
      </c>
      <c r="AK52" s="159">
        <v>0</v>
      </c>
      <c r="AL52" s="159">
        <v>0</v>
      </c>
      <c r="AM52" s="159">
        <v>0</v>
      </c>
      <c r="AN52" s="159">
        <v>0</v>
      </c>
      <c r="AO52" s="159">
        <v>0</v>
      </c>
      <c r="AP52" s="159">
        <v>0</v>
      </c>
      <c r="AQ52" s="159">
        <v>0</v>
      </c>
      <c r="AR52" s="159">
        <v>0</v>
      </c>
    </row>
    <row r="53" spans="1:44" s="112" customFormat="1" ht="10.199999999999999" x14ac:dyDescent="0.2">
      <c r="A53" s="34">
        <v>53</v>
      </c>
      <c r="B53" s="265"/>
      <c r="E53" s="152">
        <v>4</v>
      </c>
      <c r="F53" s="76" t="s">
        <v>376</v>
      </c>
      <c r="G53" s="151" t="s">
        <v>485</v>
      </c>
      <c r="M53" s="158"/>
      <c r="Q53" s="157"/>
      <c r="R53" s="153">
        <v>0</v>
      </c>
      <c r="U53" s="159">
        <v>0</v>
      </c>
      <c r="V53" s="159">
        <v>0</v>
      </c>
      <c r="W53" s="159">
        <v>0</v>
      </c>
      <c r="X53" s="159">
        <v>0</v>
      </c>
      <c r="Y53" s="159">
        <v>0</v>
      </c>
      <c r="Z53" s="159">
        <v>0</v>
      </c>
      <c r="AA53" s="159">
        <v>0</v>
      </c>
      <c r="AB53" s="159">
        <v>0</v>
      </c>
      <c r="AC53" s="159">
        <v>0</v>
      </c>
      <c r="AD53" s="159">
        <v>0</v>
      </c>
      <c r="AE53" s="159">
        <v>0</v>
      </c>
      <c r="AF53" s="159">
        <v>0</v>
      </c>
      <c r="AG53" s="159">
        <v>0</v>
      </c>
      <c r="AH53" s="159">
        <v>0</v>
      </c>
      <c r="AI53" s="159">
        <v>0</v>
      </c>
      <c r="AJ53" s="159">
        <v>0</v>
      </c>
      <c r="AK53" s="159">
        <v>0</v>
      </c>
      <c r="AL53" s="159">
        <v>0</v>
      </c>
      <c r="AM53" s="159">
        <v>0</v>
      </c>
      <c r="AN53" s="159">
        <v>0</v>
      </c>
      <c r="AO53" s="159">
        <v>0</v>
      </c>
      <c r="AP53" s="159">
        <v>0</v>
      </c>
      <c r="AQ53" s="159">
        <v>0</v>
      </c>
      <c r="AR53" s="159">
        <v>0</v>
      </c>
    </row>
    <row r="54" spans="1:44" s="112" customFormat="1" ht="10.199999999999999" x14ac:dyDescent="0.2">
      <c r="A54" s="34">
        <v>54</v>
      </c>
      <c r="B54" s="265"/>
      <c r="E54" s="152">
        <v>5</v>
      </c>
      <c r="F54" s="76" t="s">
        <v>376</v>
      </c>
      <c r="G54" s="151" t="s">
        <v>486</v>
      </c>
      <c r="M54" s="158"/>
      <c r="Q54" s="157"/>
      <c r="R54" s="153">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row>
    <row r="55" spans="1:44" s="112" customFormat="1" ht="10.199999999999999" x14ac:dyDescent="0.2">
      <c r="A55" s="34">
        <v>55</v>
      </c>
      <c r="B55" s="265"/>
      <c r="E55" s="152">
        <v>6</v>
      </c>
      <c r="F55" s="76" t="s">
        <v>376</v>
      </c>
      <c r="G55" s="151" t="s">
        <v>487</v>
      </c>
      <c r="M55" s="158"/>
      <c r="Q55" s="157"/>
      <c r="R55" s="153">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row>
    <row r="56" spans="1:44" s="112" customFormat="1" ht="10.199999999999999" x14ac:dyDescent="0.2">
      <c r="A56" s="34">
        <v>56</v>
      </c>
      <c r="B56" s="265"/>
      <c r="E56" s="152">
        <v>7</v>
      </c>
      <c r="F56" s="76" t="s">
        <v>376</v>
      </c>
      <c r="G56" s="151" t="s">
        <v>488</v>
      </c>
      <c r="M56" s="158"/>
      <c r="Q56" s="157"/>
      <c r="R56" s="153">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row>
    <row r="57" spans="1:44" s="112" customFormat="1" ht="10.199999999999999" x14ac:dyDescent="0.2">
      <c r="A57" s="34">
        <v>57</v>
      </c>
      <c r="B57" s="265"/>
      <c r="E57" s="152">
        <v>8</v>
      </c>
      <c r="F57" s="76" t="s">
        <v>376</v>
      </c>
      <c r="G57" s="151" t="s">
        <v>489</v>
      </c>
      <c r="M57" s="158"/>
      <c r="Q57" s="157"/>
      <c r="R57" s="153">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row>
    <row r="58" spans="1:44" s="21" customFormat="1" ht="10.199999999999999" x14ac:dyDescent="0.2">
      <c r="A58" s="34">
        <v>58</v>
      </c>
      <c r="B58" s="264"/>
      <c r="E58" s="20" t="s">
        <v>11</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s="9" customFormat="1" ht="12" x14ac:dyDescent="0.25">
      <c r="A59" s="25">
        <v>59</v>
      </c>
      <c r="B59" s="263"/>
      <c r="C59" s="21"/>
      <c r="E59" s="12"/>
      <c r="H59" s="9" t="s">
        <v>378</v>
      </c>
      <c r="M59" s="71"/>
      <c r="Q59" s="49"/>
      <c r="R59" s="40">
        <v>0</v>
      </c>
      <c r="U59" s="41">
        <v>0</v>
      </c>
      <c r="V59" s="41">
        <v>0</v>
      </c>
      <c r="W59" s="41">
        <v>0</v>
      </c>
      <c r="X59" s="41">
        <v>0</v>
      </c>
      <c r="Y59" s="41">
        <v>0</v>
      </c>
      <c r="Z59" s="41">
        <v>0</v>
      </c>
      <c r="AA59" s="41">
        <v>0</v>
      </c>
      <c r="AB59" s="41">
        <v>0</v>
      </c>
      <c r="AC59" s="41">
        <v>0</v>
      </c>
      <c r="AD59" s="41">
        <v>0</v>
      </c>
      <c r="AE59" s="41">
        <v>0</v>
      </c>
      <c r="AF59" s="41">
        <v>0</v>
      </c>
      <c r="AG59" s="41">
        <v>0</v>
      </c>
      <c r="AH59" s="41">
        <v>0</v>
      </c>
      <c r="AI59" s="41">
        <v>0</v>
      </c>
      <c r="AJ59" s="41">
        <v>0</v>
      </c>
      <c r="AK59" s="41">
        <v>0</v>
      </c>
      <c r="AL59" s="41">
        <v>0</v>
      </c>
      <c r="AM59" s="41">
        <v>0</v>
      </c>
      <c r="AN59" s="41">
        <v>0</v>
      </c>
      <c r="AO59" s="41">
        <v>0</v>
      </c>
      <c r="AP59" s="41">
        <v>0</v>
      </c>
      <c r="AQ59" s="41">
        <v>0</v>
      </c>
      <c r="AR59" s="41">
        <v>0</v>
      </c>
    </row>
    <row r="60" spans="1:44" s="9" customFormat="1" ht="12" x14ac:dyDescent="0.25">
      <c r="A60" s="25">
        <v>60</v>
      </c>
      <c r="B60" s="263"/>
      <c r="C60" s="21"/>
      <c r="E60" s="12"/>
      <c r="H60" s="9" t="s">
        <v>379</v>
      </c>
      <c r="M60" s="71"/>
      <c r="Q60" s="49"/>
      <c r="R60" s="40">
        <v>0</v>
      </c>
      <c r="U60" s="41">
        <v>0</v>
      </c>
      <c r="V60" s="41">
        <v>0</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c r="AR60" s="41">
        <v>0</v>
      </c>
    </row>
    <row r="61" spans="1:44" s="9" customFormat="1" ht="12" x14ac:dyDescent="0.25">
      <c r="A61" s="25">
        <v>61</v>
      </c>
      <c r="B61" s="263"/>
      <c r="C61" s="21"/>
      <c r="E61" s="12"/>
      <c r="H61" s="9" t="s">
        <v>380</v>
      </c>
      <c r="M61" s="71"/>
      <c r="Q61" s="49"/>
      <c r="R61" s="40">
        <v>0</v>
      </c>
      <c r="U61" s="41">
        <v>0</v>
      </c>
      <c r="V61" s="41">
        <v>0</v>
      </c>
      <c r="W61" s="41">
        <v>0</v>
      </c>
      <c r="X61" s="41">
        <v>0</v>
      </c>
      <c r="Y61" s="41">
        <v>0</v>
      </c>
      <c r="Z61" s="41">
        <v>0</v>
      </c>
      <c r="AA61" s="41">
        <v>0</v>
      </c>
      <c r="AB61" s="41">
        <v>0</v>
      </c>
      <c r="AC61" s="41">
        <v>0</v>
      </c>
      <c r="AD61" s="41">
        <v>0</v>
      </c>
      <c r="AE61" s="41">
        <v>0</v>
      </c>
      <c r="AF61" s="41">
        <v>0</v>
      </c>
      <c r="AG61" s="41">
        <v>0</v>
      </c>
      <c r="AH61" s="41">
        <v>0</v>
      </c>
      <c r="AI61" s="41">
        <v>0</v>
      </c>
      <c r="AJ61" s="41">
        <v>0</v>
      </c>
      <c r="AK61" s="41">
        <v>0</v>
      </c>
      <c r="AL61" s="41">
        <v>0</v>
      </c>
      <c r="AM61" s="41">
        <v>0</v>
      </c>
      <c r="AN61" s="41">
        <v>0</v>
      </c>
      <c r="AO61" s="41">
        <v>0</v>
      </c>
      <c r="AP61" s="41">
        <v>0</v>
      </c>
      <c r="AQ61" s="41">
        <v>0</v>
      </c>
      <c r="AR61" s="41">
        <v>0</v>
      </c>
    </row>
    <row r="62" spans="1:44" s="21" customFormat="1" ht="10.199999999999999" x14ac:dyDescent="0.2">
      <c r="A62" s="25">
        <v>62</v>
      </c>
      <c r="B62" s="264"/>
      <c r="E62" s="20" t="s">
        <v>11</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x14ac:dyDescent="0.3">
      <c r="A63" s="25">
        <v>63</v>
      </c>
      <c r="B63" s="261"/>
      <c r="G63" s="4" t="s">
        <v>70</v>
      </c>
      <c r="Q63" s="49">
        <v>0</v>
      </c>
      <c r="R63" s="6">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row>
    <row r="64" spans="1:44" s="9" customFormat="1" ht="12" x14ac:dyDescent="0.25">
      <c r="A64" s="25">
        <v>64</v>
      </c>
      <c r="B64" s="263"/>
      <c r="C64" s="21"/>
      <c r="E64" s="12"/>
      <c r="H64" s="9" t="s">
        <v>71</v>
      </c>
      <c r="M64" s="71"/>
      <c r="Q64" s="49"/>
      <c r="R64" s="40">
        <v>0</v>
      </c>
      <c r="U64" s="41">
        <v>0</v>
      </c>
      <c r="V64" s="41">
        <v>0</v>
      </c>
      <c r="W64" s="41">
        <v>0</v>
      </c>
      <c r="X64" s="41">
        <v>0</v>
      </c>
      <c r="Y64" s="41">
        <v>0</v>
      </c>
      <c r="Z64" s="41">
        <v>0</v>
      </c>
      <c r="AA64" s="41">
        <v>0</v>
      </c>
      <c r="AB64" s="41">
        <v>0</v>
      </c>
      <c r="AC64" s="41">
        <v>0</v>
      </c>
      <c r="AD64" s="41">
        <v>0</v>
      </c>
      <c r="AE64" s="41">
        <v>0</v>
      </c>
      <c r="AF64" s="41">
        <v>0</v>
      </c>
      <c r="AG64" s="41">
        <v>0</v>
      </c>
      <c r="AH64" s="41">
        <v>0</v>
      </c>
      <c r="AI64" s="41">
        <v>0</v>
      </c>
      <c r="AJ64" s="41">
        <v>0</v>
      </c>
      <c r="AK64" s="41">
        <v>0</v>
      </c>
      <c r="AL64" s="41">
        <v>0</v>
      </c>
      <c r="AM64" s="41">
        <v>0</v>
      </c>
      <c r="AN64" s="41">
        <v>0</v>
      </c>
      <c r="AO64" s="41">
        <v>0</v>
      </c>
      <c r="AP64" s="41">
        <v>0</v>
      </c>
      <c r="AQ64" s="41">
        <v>0</v>
      </c>
      <c r="AR64" s="41">
        <v>0</v>
      </c>
    </row>
    <row r="65" spans="1:44" s="9" customFormat="1" ht="12" x14ac:dyDescent="0.25">
      <c r="A65" s="25">
        <v>65</v>
      </c>
      <c r="B65" s="263"/>
      <c r="C65" s="21"/>
      <c r="E65" s="12"/>
      <c r="H65" s="9" t="s">
        <v>72</v>
      </c>
      <c r="M65" s="71"/>
      <c r="Q65" s="49"/>
      <c r="R65" s="40">
        <v>0</v>
      </c>
      <c r="U65" s="41">
        <v>0</v>
      </c>
      <c r="V65" s="41">
        <v>0</v>
      </c>
      <c r="W65" s="41">
        <v>0</v>
      </c>
      <c r="X65" s="41">
        <v>0</v>
      </c>
      <c r="Y65" s="41">
        <v>0</v>
      </c>
      <c r="Z65" s="41">
        <v>0</v>
      </c>
      <c r="AA65" s="41">
        <v>0</v>
      </c>
      <c r="AB65" s="41">
        <v>0</v>
      </c>
      <c r="AC65" s="41">
        <v>0</v>
      </c>
      <c r="AD65" s="41">
        <v>0</v>
      </c>
      <c r="AE65" s="41">
        <v>0</v>
      </c>
      <c r="AF65" s="41">
        <v>0</v>
      </c>
      <c r="AG65" s="41">
        <v>0</v>
      </c>
      <c r="AH65" s="41">
        <v>0</v>
      </c>
      <c r="AI65" s="41">
        <v>0</v>
      </c>
      <c r="AJ65" s="41">
        <v>0</v>
      </c>
      <c r="AK65" s="41">
        <v>0</v>
      </c>
      <c r="AL65" s="41">
        <v>0</v>
      </c>
      <c r="AM65" s="41">
        <v>0</v>
      </c>
      <c r="AN65" s="41">
        <v>0</v>
      </c>
      <c r="AO65" s="41">
        <v>0</v>
      </c>
      <c r="AP65" s="41">
        <v>0</v>
      </c>
      <c r="AQ65" s="41">
        <v>0</v>
      </c>
      <c r="AR65" s="41">
        <v>0</v>
      </c>
    </row>
    <row r="66" spans="1:44" s="9" customFormat="1" ht="12" x14ac:dyDescent="0.25">
      <c r="A66" s="25">
        <v>66</v>
      </c>
      <c r="B66" s="263"/>
      <c r="C66" s="21"/>
      <c r="E66" s="12"/>
      <c r="H66" s="9" t="s">
        <v>73</v>
      </c>
      <c r="M66" s="71"/>
      <c r="Q66" s="49"/>
      <c r="R66" s="40">
        <v>0</v>
      </c>
      <c r="U66" s="41">
        <v>0</v>
      </c>
      <c r="V66" s="41">
        <v>0</v>
      </c>
      <c r="W66" s="41">
        <v>0</v>
      </c>
      <c r="X66" s="41">
        <v>0</v>
      </c>
      <c r="Y66" s="41">
        <v>0</v>
      </c>
      <c r="Z66" s="41">
        <v>0</v>
      </c>
      <c r="AA66" s="41">
        <v>0</v>
      </c>
      <c r="AB66" s="41">
        <v>0</v>
      </c>
      <c r="AC66" s="41">
        <v>0</v>
      </c>
      <c r="AD66" s="41">
        <v>0</v>
      </c>
      <c r="AE66" s="41">
        <v>0</v>
      </c>
      <c r="AF66" s="41">
        <v>0</v>
      </c>
      <c r="AG66" s="41">
        <v>0</v>
      </c>
      <c r="AH66" s="41">
        <v>0</v>
      </c>
      <c r="AI66" s="41">
        <v>0</v>
      </c>
      <c r="AJ66" s="41">
        <v>0</v>
      </c>
      <c r="AK66" s="41">
        <v>0</v>
      </c>
      <c r="AL66" s="41">
        <v>0</v>
      </c>
      <c r="AM66" s="41">
        <v>0</v>
      </c>
      <c r="AN66" s="41">
        <v>0</v>
      </c>
      <c r="AO66" s="41">
        <v>0</v>
      </c>
      <c r="AP66" s="41">
        <v>0</v>
      </c>
      <c r="AQ66" s="41">
        <v>0</v>
      </c>
      <c r="AR66" s="41">
        <v>0</v>
      </c>
    </row>
    <row r="67" spans="1:44" s="9" customFormat="1" ht="12" x14ac:dyDescent="0.25">
      <c r="A67" s="25">
        <v>67</v>
      </c>
      <c r="B67" s="263"/>
      <c r="C67" s="21"/>
      <c r="E67" s="12"/>
      <c r="H67" s="9" t="s">
        <v>74</v>
      </c>
      <c r="M67" s="71"/>
      <c r="Q67" s="49"/>
      <c r="R67" s="40">
        <v>0</v>
      </c>
      <c r="U67" s="41">
        <v>0</v>
      </c>
      <c r="V67" s="41">
        <v>0</v>
      </c>
      <c r="W67" s="41">
        <v>0</v>
      </c>
      <c r="X67" s="41">
        <v>0</v>
      </c>
      <c r="Y67" s="41">
        <v>0</v>
      </c>
      <c r="Z67" s="41">
        <v>0</v>
      </c>
      <c r="AA67" s="41">
        <v>0</v>
      </c>
      <c r="AB67" s="41">
        <v>0</v>
      </c>
      <c r="AC67" s="41">
        <v>0</v>
      </c>
      <c r="AD67" s="41">
        <v>0</v>
      </c>
      <c r="AE67" s="41">
        <v>0</v>
      </c>
      <c r="AF67" s="41">
        <v>0</v>
      </c>
      <c r="AG67" s="41">
        <v>0</v>
      </c>
      <c r="AH67" s="41">
        <v>0</v>
      </c>
      <c r="AI67" s="41">
        <v>0</v>
      </c>
      <c r="AJ67" s="41">
        <v>0</v>
      </c>
      <c r="AK67" s="41">
        <v>0</v>
      </c>
      <c r="AL67" s="41">
        <v>0</v>
      </c>
      <c r="AM67" s="41">
        <v>0</v>
      </c>
      <c r="AN67" s="41">
        <v>0</v>
      </c>
      <c r="AO67" s="41">
        <v>0</v>
      </c>
      <c r="AP67" s="41">
        <v>0</v>
      </c>
      <c r="AQ67" s="41">
        <v>0</v>
      </c>
      <c r="AR67" s="41">
        <v>0</v>
      </c>
    </row>
    <row r="68" spans="1:44" s="9" customFormat="1" ht="12" x14ac:dyDescent="0.25">
      <c r="A68" s="25">
        <v>68</v>
      </c>
      <c r="B68" s="263"/>
      <c r="C68" s="21"/>
      <c r="E68" s="12"/>
      <c r="H68" s="9" t="s">
        <v>75</v>
      </c>
      <c r="M68" s="71"/>
      <c r="Q68" s="49"/>
      <c r="R68" s="40">
        <v>0</v>
      </c>
      <c r="U68" s="41">
        <v>0</v>
      </c>
      <c r="V68" s="41">
        <v>0</v>
      </c>
      <c r="W68" s="41">
        <v>0</v>
      </c>
      <c r="X68" s="41">
        <v>0</v>
      </c>
      <c r="Y68" s="41">
        <v>0</v>
      </c>
      <c r="Z68" s="41">
        <v>0</v>
      </c>
      <c r="AA68" s="41">
        <v>0</v>
      </c>
      <c r="AB68" s="41">
        <v>0</v>
      </c>
      <c r="AC68" s="41">
        <v>0</v>
      </c>
      <c r="AD68" s="41">
        <v>0</v>
      </c>
      <c r="AE68" s="41">
        <v>0</v>
      </c>
      <c r="AF68" s="41">
        <v>0</v>
      </c>
      <c r="AG68" s="41">
        <v>0</v>
      </c>
      <c r="AH68" s="41">
        <v>0</v>
      </c>
      <c r="AI68" s="41">
        <v>0</v>
      </c>
      <c r="AJ68" s="41">
        <v>0</v>
      </c>
      <c r="AK68" s="41">
        <v>0</v>
      </c>
      <c r="AL68" s="41">
        <v>0</v>
      </c>
      <c r="AM68" s="41">
        <v>0</v>
      </c>
      <c r="AN68" s="41">
        <v>0</v>
      </c>
      <c r="AO68" s="41">
        <v>0</v>
      </c>
      <c r="AP68" s="41">
        <v>0</v>
      </c>
      <c r="AQ68" s="41">
        <v>0</v>
      </c>
      <c r="AR68" s="41">
        <v>0</v>
      </c>
    </row>
    <row r="69" spans="1:44" s="9" customFormat="1" ht="12" x14ac:dyDescent="0.25">
      <c r="A69" s="25">
        <v>69</v>
      </c>
      <c r="B69" s="263"/>
      <c r="C69" s="21"/>
      <c r="E69" s="12"/>
      <c r="H69" s="9" t="s">
        <v>76</v>
      </c>
      <c r="M69" s="71"/>
      <c r="Q69" s="49"/>
      <c r="R69" s="40">
        <v>0</v>
      </c>
      <c r="U69" s="41">
        <v>0</v>
      </c>
      <c r="V69" s="41">
        <v>0</v>
      </c>
      <c r="W69" s="41">
        <v>0</v>
      </c>
      <c r="X69" s="41">
        <v>0</v>
      </c>
      <c r="Y69" s="41">
        <v>0</v>
      </c>
      <c r="Z69" s="41">
        <v>0</v>
      </c>
      <c r="AA69" s="41">
        <v>0</v>
      </c>
      <c r="AB69" s="41">
        <v>0</v>
      </c>
      <c r="AC69" s="41">
        <v>0</v>
      </c>
      <c r="AD69" s="41">
        <v>0</v>
      </c>
      <c r="AE69" s="41">
        <v>0</v>
      </c>
      <c r="AF69" s="41">
        <v>0</v>
      </c>
      <c r="AG69" s="41">
        <v>0</v>
      </c>
      <c r="AH69" s="41">
        <v>0</v>
      </c>
      <c r="AI69" s="41">
        <v>0</v>
      </c>
      <c r="AJ69" s="41">
        <v>0</v>
      </c>
      <c r="AK69" s="41">
        <v>0</v>
      </c>
      <c r="AL69" s="41">
        <v>0</v>
      </c>
      <c r="AM69" s="41">
        <v>0</v>
      </c>
      <c r="AN69" s="41">
        <v>0</v>
      </c>
      <c r="AO69" s="41">
        <v>0</v>
      </c>
      <c r="AP69" s="41">
        <v>0</v>
      </c>
      <c r="AQ69" s="41">
        <v>0</v>
      </c>
      <c r="AR69" s="41">
        <v>0</v>
      </c>
    </row>
    <row r="70" spans="1:44" s="21" customFormat="1" ht="10.199999999999999" x14ac:dyDescent="0.2">
      <c r="A70" s="25">
        <v>70</v>
      </c>
      <c r="B70" s="264"/>
      <c r="E70" s="20" t="s">
        <v>11</v>
      </c>
      <c r="M70" s="71"/>
      <c r="Q70" s="49"/>
      <c r="R70" s="3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4.95" customHeight="1" x14ac:dyDescent="0.3">
      <c r="A71" s="25">
        <v>71</v>
      </c>
      <c r="B71" s="261"/>
      <c r="F71" s="43"/>
      <c r="G71" s="43"/>
      <c r="H71" s="43"/>
      <c r="I71" s="43"/>
      <c r="J71" s="43"/>
      <c r="K71" s="44"/>
      <c r="L71" s="43"/>
      <c r="M71" s="74"/>
      <c r="N71" s="43"/>
      <c r="O71" s="43"/>
      <c r="P71" s="43"/>
      <c r="Q71" s="52"/>
      <c r="R71" s="45"/>
      <c r="S71" s="43"/>
      <c r="T71" s="43"/>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sheetData>
  <conditionalFormatting sqref="Q9 Q11:Q14 Q41 Q16:Q39 Q43:Q47 Q62:Q1048576 Q49:Q60 Q1:Q7">
    <cfRule type="cellIs" dxfId="598" priority="36" operator="notEqual">
      <formula>0</formula>
    </cfRule>
  </conditionalFormatting>
  <conditionalFormatting sqref="R7:AF7">
    <cfRule type="cellIs" dxfId="597" priority="35" operator="notEqual">
      <formula>0</formula>
    </cfRule>
  </conditionalFormatting>
  <conditionalFormatting sqref="A25:K25 AS1:XFD6 A11:K14 A1:K6 A9:K9 AS11:XFD14 AS41:XFD41 A41:K41 A35:K39 A43:K47 A59:K60 A16:A23 F16:K23 AS16:XFD39 A26:A33 G26:K33 AS43:XFD47 A50:A57 G50:K57 M67:AR67 M68:AF1048576 M35:AF39 M43:AF46 M41:AF41 M9:XFD9 M11:AF14 M1:AF6 M16:AR23 M62:AF66 AS62:XFD1048576 A62:K1048576 M59:AR60 U61:AR61 M49:AR57 AS49:XFD60 A49:K49 M47:AR47 M25:AR33 A7:XFD7">
    <cfRule type="cellIs" dxfId="596" priority="34" operator="equal">
      <formula>0</formula>
    </cfRule>
  </conditionalFormatting>
  <conditionalFormatting sqref="B16:D23 A24:K24 M24:AF24">
    <cfRule type="cellIs" dxfId="595" priority="32" operator="equal">
      <formula>0</formula>
    </cfRule>
  </conditionalFormatting>
  <conditionalFormatting sqref="A15:K15 AS15:XFD15 M15:P15">
    <cfRule type="cellIs" dxfId="594" priority="33" operator="equal">
      <formula>0</formula>
    </cfRule>
  </conditionalFormatting>
  <conditionalFormatting sqref="E16:E23">
    <cfRule type="cellIs" dxfId="593" priority="31" operator="equal">
      <formula>0</formula>
    </cfRule>
  </conditionalFormatting>
  <conditionalFormatting sqref="Q15 S15:AF15">
    <cfRule type="cellIs" dxfId="592" priority="29" operator="equal">
      <formula>0</formula>
    </cfRule>
  </conditionalFormatting>
  <conditionalFormatting sqref="R15">
    <cfRule type="cellIs" dxfId="591" priority="28" operator="equal">
      <formula>0</formula>
    </cfRule>
  </conditionalFormatting>
  <conditionalFormatting sqref="Q15">
    <cfRule type="cellIs" dxfId="590" priority="30" operator="notEqual">
      <formula>0</formula>
    </cfRule>
  </conditionalFormatting>
  <conditionalFormatting sqref="AG7:AR7">
    <cfRule type="cellIs" dxfId="589" priority="27" operator="notEqual">
      <formula>0</formula>
    </cfRule>
  </conditionalFormatting>
  <conditionalFormatting sqref="AG1:AR6 AG11:AR14 AG41:AR41 AG43:AR46 AG35:AR39 AG68:AR1048576 AG62:AR66">
    <cfRule type="cellIs" dxfId="588" priority="26" operator="equal">
      <formula>0</formula>
    </cfRule>
  </conditionalFormatting>
  <conditionalFormatting sqref="AG24:AR24">
    <cfRule type="cellIs" dxfId="587" priority="25" operator="equal">
      <formula>0</formula>
    </cfRule>
  </conditionalFormatting>
  <conditionalFormatting sqref="AG15:AR15">
    <cfRule type="cellIs" dxfId="586" priority="24" operator="equal">
      <formula>0</formula>
    </cfRule>
  </conditionalFormatting>
  <conditionalFormatting sqref="A42:K42 AS42:XFD42 A40:K40 AS40:XFD40 A10:K10 AS10:XFD10 A8:K8 AS8:XFD8 M8:AF8 M10:AF10 M40:AF40 M42:AF42">
    <cfRule type="cellIs" dxfId="585" priority="22" operator="equal">
      <formula>0</formula>
    </cfRule>
  </conditionalFormatting>
  <conditionalFormatting sqref="Q42 Q40 Q10 Q8">
    <cfRule type="cellIs" dxfId="584" priority="23" operator="notEqual">
      <formula>0</formula>
    </cfRule>
  </conditionalFormatting>
  <conditionalFormatting sqref="AG42:AR42 AG40:AR40 AG10:AR10 AG8:AR8">
    <cfRule type="cellIs" dxfId="583" priority="21" operator="equal">
      <formula>0</formula>
    </cfRule>
  </conditionalFormatting>
  <conditionalFormatting sqref="AG34:AR34">
    <cfRule type="cellIs" dxfId="582" priority="17" operator="equal">
      <formula>0</formula>
    </cfRule>
  </conditionalFormatting>
  <conditionalFormatting sqref="F26:F33">
    <cfRule type="cellIs" dxfId="581" priority="20" operator="equal">
      <formula>0</formula>
    </cfRule>
  </conditionalFormatting>
  <conditionalFormatting sqref="B26:D33 A34:K34 M34:AF34">
    <cfRule type="cellIs" dxfId="580" priority="19" operator="equal">
      <formula>0</formula>
    </cfRule>
  </conditionalFormatting>
  <conditionalFormatting sqref="E26:E33">
    <cfRule type="cellIs" dxfId="579" priority="18" operator="equal">
      <formula>0</formula>
    </cfRule>
  </conditionalFormatting>
  <conditionalFormatting sqref="AG58:AR58">
    <cfRule type="cellIs" dxfId="578" priority="13" operator="equal">
      <formula>0</formula>
    </cfRule>
  </conditionalFormatting>
  <conditionalFormatting sqref="F50:F57">
    <cfRule type="cellIs" dxfId="577" priority="16" operator="equal">
      <formula>0</formula>
    </cfRule>
  </conditionalFormatting>
  <conditionalFormatting sqref="B50:D57 A58:K58 M58:AF58">
    <cfRule type="cellIs" dxfId="576" priority="15" operator="equal">
      <formula>0</formula>
    </cfRule>
  </conditionalFormatting>
  <conditionalFormatting sqref="E50:E57">
    <cfRule type="cellIs" dxfId="575" priority="14" operator="equal">
      <formula>0</formula>
    </cfRule>
  </conditionalFormatting>
  <conditionalFormatting sqref="L16:L23 L35:L39 L43:L47 L41 L9 L59:L60 L11:L14 L25:L33 L1:L6 L62:L1048576 L49:L57">
    <cfRule type="cellIs" dxfId="574" priority="12" operator="equal">
      <formula>0</formula>
    </cfRule>
  </conditionalFormatting>
  <conditionalFormatting sqref="L24">
    <cfRule type="cellIs" dxfId="573" priority="10" operator="equal">
      <formula>0</formula>
    </cfRule>
  </conditionalFormatting>
  <conditionalFormatting sqref="L15">
    <cfRule type="cellIs" dxfId="572" priority="11" operator="equal">
      <formula>0</formula>
    </cfRule>
  </conditionalFormatting>
  <conditionalFormatting sqref="L8 L10 L40 L42">
    <cfRule type="cellIs" dxfId="571" priority="9" operator="equal">
      <formula>0</formula>
    </cfRule>
  </conditionalFormatting>
  <conditionalFormatting sqref="L34">
    <cfRule type="cellIs" dxfId="570" priority="8" operator="equal">
      <formula>0</formula>
    </cfRule>
  </conditionalFormatting>
  <conditionalFormatting sqref="L58">
    <cfRule type="cellIs" dxfId="569" priority="7" operator="equal">
      <formula>0</formula>
    </cfRule>
  </conditionalFormatting>
  <conditionalFormatting sqref="Q61">
    <cfRule type="cellIs" dxfId="568" priority="6" operator="notEqual">
      <formula>0</formula>
    </cfRule>
  </conditionalFormatting>
  <conditionalFormatting sqref="A61:K61 AS61:XFD61 M61:T61">
    <cfRule type="cellIs" dxfId="567" priority="5" operator="equal">
      <formula>0</formula>
    </cfRule>
  </conditionalFormatting>
  <conditionalFormatting sqref="L61">
    <cfRule type="cellIs" dxfId="566" priority="4" operator="equal">
      <formula>0</formula>
    </cfRule>
  </conditionalFormatting>
  <conditionalFormatting sqref="Q48">
    <cfRule type="cellIs" dxfId="565" priority="3" operator="notEqual">
      <formula>0</formula>
    </cfRule>
  </conditionalFormatting>
  <conditionalFormatting sqref="A48:K48 M48:XFD48">
    <cfRule type="cellIs" dxfId="564" priority="2" operator="equal">
      <formula>0</formula>
    </cfRule>
  </conditionalFormatting>
  <conditionalFormatting sqref="L48">
    <cfRule type="cellIs" dxfId="563" priority="1" operator="equal">
      <formula>0</formula>
    </cfRule>
  </conditionalFormatting>
  <pageMargins left="0.7" right="0.7" top="0.75" bottom="0.75" header="0.3" footer="0.3"/>
  <pageSetup paperSize="9" orientation="portrait" vertic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R411"/>
  <sheetViews>
    <sheetView showGridLines="0" zoomScaleNormal="100" workbookViewId="0">
      <pane xSplit="19" ySplit="5" topLeftCell="T115" activePane="bottomRight" state="frozen"/>
      <selection activeCell="E5" sqref="E5"/>
      <selection pane="topRight" activeCell="E5" sqref="E5"/>
      <selection pane="bottomLeft" activeCell="E5" sqref="E5"/>
      <selection pane="bottomRight" activeCell="D3" sqref="D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D3" s="4" t="s">
        <v>443</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14</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2"/>
      <c r="F9" s="8" t="s">
        <v>16</v>
      </c>
      <c r="K9" s="15"/>
      <c r="M9" s="72"/>
      <c r="Q9" s="50"/>
      <c r="R9" s="6"/>
      <c r="U9" s="6">
        <v>0</v>
      </c>
      <c r="V9" s="6">
        <v>0</v>
      </c>
      <c r="W9" s="6">
        <v>0</v>
      </c>
      <c r="X9" s="6">
        <v>0</v>
      </c>
      <c r="Y9" s="6">
        <v>0</v>
      </c>
      <c r="Z9" s="6">
        <v>0</v>
      </c>
      <c r="AA9" s="6">
        <v>0</v>
      </c>
      <c r="AB9" s="6">
        <v>0</v>
      </c>
      <c r="AC9" s="6">
        <v>0</v>
      </c>
      <c r="AD9" s="6">
        <v>0</v>
      </c>
      <c r="AE9" s="6">
        <v>0</v>
      </c>
      <c r="AF9" s="6">
        <v>0</v>
      </c>
      <c r="AG9" s="6">
        <v>0</v>
      </c>
      <c r="AH9" s="6">
        <v>0</v>
      </c>
      <c r="AI9" s="6">
        <v>0</v>
      </c>
      <c r="AJ9" s="6">
        <v>0</v>
      </c>
      <c r="AK9" s="6">
        <v>0</v>
      </c>
      <c r="AL9" s="6">
        <v>0</v>
      </c>
      <c r="AM9" s="6">
        <v>0</v>
      </c>
      <c r="AN9" s="6">
        <v>0</v>
      </c>
      <c r="AO9" s="6">
        <v>0</v>
      </c>
      <c r="AP9" s="6">
        <v>0</v>
      </c>
      <c r="AQ9" s="6">
        <v>0</v>
      </c>
      <c r="AR9" s="6">
        <v>0</v>
      </c>
    </row>
    <row r="10" spans="1:44" ht="3" customHeight="1" x14ac:dyDescent="0.3">
      <c r="A10" s="25">
        <v>10</v>
      </c>
      <c r="B10" s="261"/>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61"/>
      <c r="G11" s="4" t="s">
        <v>36</v>
      </c>
      <c r="Q11" s="49">
        <v>0</v>
      </c>
      <c r="R11" s="6">
        <v>0</v>
      </c>
      <c r="U11" s="5">
        <v>0</v>
      </c>
      <c r="V11" s="5">
        <v>0</v>
      </c>
      <c r="W11" s="5">
        <v>0</v>
      </c>
      <c r="X11" s="5">
        <v>0</v>
      </c>
      <c r="Y11" s="5">
        <v>0</v>
      </c>
      <c r="Z11" s="5">
        <v>0</v>
      </c>
      <c r="AA11" s="5">
        <v>0</v>
      </c>
      <c r="AB11" s="5">
        <v>0</v>
      </c>
      <c r="AC11" s="5">
        <v>0</v>
      </c>
      <c r="AD11" s="5">
        <v>0</v>
      </c>
      <c r="AE11" s="5">
        <v>0</v>
      </c>
      <c r="AF11" s="5">
        <v>0</v>
      </c>
      <c r="AG11" s="5">
        <v>0</v>
      </c>
      <c r="AH11" s="5">
        <v>0</v>
      </c>
      <c r="AI11" s="5">
        <v>0</v>
      </c>
      <c r="AJ11" s="5">
        <v>0</v>
      </c>
      <c r="AK11" s="5">
        <v>0</v>
      </c>
      <c r="AL11" s="5">
        <v>0</v>
      </c>
      <c r="AM11" s="5">
        <v>0</v>
      </c>
      <c r="AN11" s="5">
        <v>0</v>
      </c>
      <c r="AO11" s="5">
        <v>0</v>
      </c>
      <c r="AP11" s="5">
        <v>0</v>
      </c>
      <c r="AQ11" s="5">
        <v>0</v>
      </c>
      <c r="AR11" s="5">
        <v>0</v>
      </c>
    </row>
    <row r="12" spans="1:44" s="9" customFormat="1" ht="12" x14ac:dyDescent="0.25">
      <c r="A12" s="25">
        <v>12</v>
      </c>
      <c r="B12" s="263"/>
      <c r="C12" s="21"/>
      <c r="E12" s="12"/>
      <c r="H12" s="9" t="s">
        <v>37</v>
      </c>
      <c r="M12" s="71"/>
      <c r="Q12" s="49"/>
      <c r="R12" s="42"/>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v>0</v>
      </c>
      <c r="AN12" s="41">
        <v>0</v>
      </c>
      <c r="AO12" s="41">
        <v>0</v>
      </c>
      <c r="AP12" s="41">
        <v>0</v>
      </c>
      <c r="AQ12" s="41">
        <v>0</v>
      </c>
      <c r="AR12" s="41">
        <v>0</v>
      </c>
    </row>
    <row r="13" spans="1:44" s="9" customFormat="1" ht="12" x14ac:dyDescent="0.25">
      <c r="A13" s="25">
        <v>13</v>
      </c>
      <c r="B13" s="263"/>
      <c r="C13" s="21"/>
      <c r="E13" s="12"/>
      <c r="H13" s="9" t="s">
        <v>38</v>
      </c>
      <c r="M13" s="71"/>
      <c r="Q13" s="49"/>
      <c r="R13" s="42"/>
      <c r="U13" s="41">
        <v>0</v>
      </c>
      <c r="V13" s="41">
        <v>0</v>
      </c>
      <c r="W13" s="41">
        <v>0</v>
      </c>
      <c r="X13" s="41">
        <v>0</v>
      </c>
      <c r="Y13" s="41">
        <v>0</v>
      </c>
      <c r="Z13" s="41">
        <v>0</v>
      </c>
      <c r="AA13" s="41">
        <v>0</v>
      </c>
      <c r="AB13" s="41">
        <v>0</v>
      </c>
      <c r="AC13" s="41">
        <v>0</v>
      </c>
      <c r="AD13" s="41">
        <v>0</v>
      </c>
      <c r="AE13" s="41">
        <v>0</v>
      </c>
      <c r="AF13" s="41">
        <v>0</v>
      </c>
      <c r="AG13" s="41">
        <v>0</v>
      </c>
      <c r="AH13" s="41">
        <v>0</v>
      </c>
      <c r="AI13" s="41">
        <v>0</v>
      </c>
      <c r="AJ13" s="41">
        <v>0</v>
      </c>
      <c r="AK13" s="41">
        <v>0</v>
      </c>
      <c r="AL13" s="41">
        <v>0</v>
      </c>
      <c r="AM13" s="41">
        <v>0</v>
      </c>
      <c r="AN13" s="41">
        <v>0</v>
      </c>
      <c r="AO13" s="41">
        <v>0</v>
      </c>
      <c r="AP13" s="41">
        <v>0</v>
      </c>
      <c r="AQ13" s="41">
        <v>0</v>
      </c>
      <c r="AR13" s="41">
        <v>0</v>
      </c>
    </row>
    <row r="14" spans="1:44" s="21" customFormat="1" ht="10.199999999999999" x14ac:dyDescent="0.2">
      <c r="A14" s="25">
        <v>14</v>
      </c>
      <c r="B14" s="264"/>
      <c r="E14" s="20" t="s">
        <v>11</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61"/>
      <c r="G15" s="4" t="s">
        <v>309</v>
      </c>
      <c r="Q15" s="49">
        <v>0</v>
      </c>
      <c r="R15" s="6">
        <v>0</v>
      </c>
      <c r="U15" s="5">
        <v>0</v>
      </c>
      <c r="V15" s="5">
        <v>0</v>
      </c>
      <c r="W15" s="5">
        <v>0</v>
      </c>
      <c r="X15" s="5">
        <v>0</v>
      </c>
      <c r="Y15" s="5">
        <v>0</v>
      </c>
      <c r="Z15" s="5">
        <v>0</v>
      </c>
      <c r="AA15" s="5">
        <v>0</v>
      </c>
      <c r="AB15" s="5">
        <v>0</v>
      </c>
      <c r="AC15" s="5">
        <v>0</v>
      </c>
      <c r="AD15" s="5">
        <v>0</v>
      </c>
      <c r="AE15" s="5">
        <v>0</v>
      </c>
      <c r="AF15" s="5">
        <v>0</v>
      </c>
      <c r="AG15" s="5">
        <v>0</v>
      </c>
      <c r="AH15" s="5">
        <v>0</v>
      </c>
      <c r="AI15" s="5">
        <v>0</v>
      </c>
      <c r="AJ15" s="5">
        <v>0</v>
      </c>
      <c r="AK15" s="5">
        <v>0</v>
      </c>
      <c r="AL15" s="5">
        <v>0</v>
      </c>
      <c r="AM15" s="5">
        <v>0</v>
      </c>
      <c r="AN15" s="5">
        <v>0</v>
      </c>
      <c r="AO15" s="5">
        <v>0</v>
      </c>
      <c r="AP15" s="5">
        <v>0</v>
      </c>
      <c r="AQ15" s="5">
        <v>0</v>
      </c>
      <c r="AR15" s="5">
        <v>0</v>
      </c>
    </row>
    <row r="16" spans="1:44" s="112" customFormat="1" ht="10.199999999999999" x14ac:dyDescent="0.2">
      <c r="A16" s="34">
        <v>16</v>
      </c>
      <c r="B16" s="265"/>
      <c r="E16" s="152">
        <v>1</v>
      </c>
      <c r="F16" s="76" t="s">
        <v>309</v>
      </c>
      <c r="G16" s="151" t="s">
        <v>482</v>
      </c>
      <c r="M16" s="158"/>
      <c r="Q16" s="157"/>
      <c r="R16" s="189"/>
      <c r="S16" s="21"/>
      <c r="T16" s="21"/>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row>
    <row r="17" spans="1:44" s="112" customFormat="1" ht="10.199999999999999" x14ac:dyDescent="0.2">
      <c r="A17" s="34">
        <v>17</v>
      </c>
      <c r="B17" s="265"/>
      <c r="E17" s="152">
        <v>2</v>
      </c>
      <c r="F17" s="76" t="s">
        <v>309</v>
      </c>
      <c r="G17" s="151" t="s">
        <v>483</v>
      </c>
      <c r="M17" s="158"/>
      <c r="Q17" s="157"/>
      <c r="R17" s="189"/>
      <c r="S17" s="21"/>
      <c r="T17" s="21"/>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row>
    <row r="18" spans="1:44" s="112" customFormat="1" ht="10.199999999999999" x14ac:dyDescent="0.2">
      <c r="A18" s="34">
        <v>18</v>
      </c>
      <c r="B18" s="265"/>
      <c r="E18" s="152">
        <v>3</v>
      </c>
      <c r="F18" s="76" t="s">
        <v>309</v>
      </c>
      <c r="G18" s="151" t="s">
        <v>484</v>
      </c>
      <c r="M18" s="158"/>
      <c r="Q18" s="157"/>
      <c r="R18" s="189"/>
      <c r="S18" s="21"/>
      <c r="T18" s="21"/>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row>
    <row r="19" spans="1:44" s="112" customFormat="1" ht="10.199999999999999" x14ac:dyDescent="0.2">
      <c r="A19" s="34">
        <v>19</v>
      </c>
      <c r="B19" s="265"/>
      <c r="E19" s="152">
        <v>4</v>
      </c>
      <c r="F19" s="76" t="s">
        <v>309</v>
      </c>
      <c r="G19" s="151" t="s">
        <v>485</v>
      </c>
      <c r="M19" s="158"/>
      <c r="Q19" s="157"/>
      <c r="R19" s="189"/>
      <c r="S19" s="21"/>
      <c r="T19" s="21"/>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row>
    <row r="20" spans="1:44" s="112" customFormat="1" ht="10.199999999999999" x14ac:dyDescent="0.2">
      <c r="A20" s="34">
        <v>20</v>
      </c>
      <c r="B20" s="265"/>
      <c r="E20" s="152">
        <v>5</v>
      </c>
      <c r="F20" s="76" t="s">
        <v>309</v>
      </c>
      <c r="G20" s="151" t="s">
        <v>486</v>
      </c>
      <c r="M20" s="158"/>
      <c r="Q20" s="157"/>
      <c r="R20" s="189"/>
      <c r="S20" s="21"/>
      <c r="T20" s="21"/>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row>
    <row r="21" spans="1:44" s="112" customFormat="1" ht="10.199999999999999" x14ac:dyDescent="0.2">
      <c r="A21" s="34">
        <v>21</v>
      </c>
      <c r="B21" s="265"/>
      <c r="E21" s="152">
        <v>6</v>
      </c>
      <c r="F21" s="76" t="s">
        <v>309</v>
      </c>
      <c r="G21" s="151" t="s">
        <v>487</v>
      </c>
      <c r="M21" s="158"/>
      <c r="Q21" s="157"/>
      <c r="R21" s="189"/>
      <c r="S21" s="21"/>
      <c r="T21" s="21"/>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row>
    <row r="22" spans="1:44" s="112" customFormat="1" ht="10.199999999999999" x14ac:dyDescent="0.2">
      <c r="A22" s="34">
        <v>22</v>
      </c>
      <c r="B22" s="265"/>
      <c r="E22" s="152">
        <v>7</v>
      </c>
      <c r="F22" s="76" t="s">
        <v>309</v>
      </c>
      <c r="G22" s="151" t="s">
        <v>488</v>
      </c>
      <c r="M22" s="158"/>
      <c r="Q22" s="157"/>
      <c r="R22" s="189"/>
      <c r="S22" s="21"/>
      <c r="T22" s="21"/>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row>
    <row r="23" spans="1:44" s="112" customFormat="1" ht="10.199999999999999" x14ac:dyDescent="0.2">
      <c r="A23" s="34">
        <v>23</v>
      </c>
      <c r="B23" s="265"/>
      <c r="E23" s="152">
        <v>8</v>
      </c>
      <c r="F23" s="76" t="s">
        <v>309</v>
      </c>
      <c r="G23" s="151" t="s">
        <v>489</v>
      </c>
      <c r="M23" s="158"/>
      <c r="Q23" s="157"/>
      <c r="R23" s="189"/>
      <c r="S23" s="21"/>
      <c r="T23" s="21"/>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row>
    <row r="24" spans="1:44" s="21" customFormat="1" ht="10.199999999999999" x14ac:dyDescent="0.2">
      <c r="A24" s="34">
        <v>24</v>
      </c>
      <c r="B24" s="264"/>
      <c r="E24" s="20" t="s">
        <v>11</v>
      </c>
      <c r="M24" s="71"/>
      <c r="Q24" s="49"/>
      <c r="R24" s="3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x14ac:dyDescent="0.3">
      <c r="A25" s="25">
        <v>25</v>
      </c>
      <c r="B25" s="261"/>
      <c r="C25" s="4"/>
      <c r="E25" s="62"/>
      <c r="G25" s="4" t="s">
        <v>18</v>
      </c>
      <c r="K25" s="4"/>
      <c r="R25" s="6">
        <v>0</v>
      </c>
      <c r="U25" s="5">
        <v>0</v>
      </c>
      <c r="V25" s="5">
        <v>0</v>
      </c>
      <c r="W25" s="5">
        <v>0</v>
      </c>
      <c r="X25" s="5">
        <v>0</v>
      </c>
      <c r="Y25" s="5">
        <v>0</v>
      </c>
      <c r="Z25" s="5">
        <v>0</v>
      </c>
      <c r="AA25" s="5">
        <v>0</v>
      </c>
      <c r="AB25" s="5">
        <v>0</v>
      </c>
      <c r="AC25" s="5">
        <v>0</v>
      </c>
      <c r="AD25" s="5">
        <v>0</v>
      </c>
      <c r="AE25" s="5">
        <v>0</v>
      </c>
      <c r="AF25" s="5">
        <v>0</v>
      </c>
      <c r="AG25" s="5">
        <v>0</v>
      </c>
      <c r="AH25" s="5">
        <v>0</v>
      </c>
      <c r="AI25" s="5">
        <v>0</v>
      </c>
      <c r="AJ25" s="5">
        <v>0</v>
      </c>
      <c r="AK25" s="5">
        <v>0</v>
      </c>
      <c r="AL25" s="5">
        <v>0</v>
      </c>
      <c r="AM25" s="5">
        <v>0</v>
      </c>
      <c r="AN25" s="5">
        <v>0</v>
      </c>
      <c r="AO25" s="5">
        <v>0</v>
      </c>
      <c r="AP25" s="5">
        <v>0</v>
      </c>
      <c r="AQ25" s="5">
        <v>0</v>
      </c>
      <c r="AR25" s="5">
        <v>0</v>
      </c>
    </row>
    <row r="26" spans="1:44" s="112" customFormat="1" ht="10.199999999999999" x14ac:dyDescent="0.2">
      <c r="A26" s="34">
        <v>26</v>
      </c>
      <c r="B26" s="265"/>
      <c r="E26" s="152">
        <v>1</v>
      </c>
      <c r="F26" s="76" t="s">
        <v>18</v>
      </c>
      <c r="G26" s="151" t="s">
        <v>482</v>
      </c>
      <c r="M26" s="158"/>
      <c r="Q26" s="157"/>
      <c r="R26" s="189"/>
      <c r="S26" s="21"/>
      <c r="T26" s="21"/>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row>
    <row r="27" spans="1:44" s="112" customFormat="1" ht="10.199999999999999" x14ac:dyDescent="0.2">
      <c r="A27" s="34">
        <v>27</v>
      </c>
      <c r="B27" s="265"/>
      <c r="E27" s="152">
        <v>2</v>
      </c>
      <c r="F27" s="76" t="s">
        <v>18</v>
      </c>
      <c r="G27" s="151" t="s">
        <v>483</v>
      </c>
      <c r="M27" s="158"/>
      <c r="Q27" s="157"/>
      <c r="R27" s="189"/>
      <c r="S27" s="21"/>
      <c r="T27" s="21"/>
      <c r="U27" s="23">
        <v>0</v>
      </c>
      <c r="V27" s="23">
        <v>0</v>
      </c>
      <c r="W27" s="23">
        <v>0</v>
      </c>
      <c r="X27" s="23">
        <v>0</v>
      </c>
      <c r="Y27" s="23">
        <v>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row>
    <row r="28" spans="1:44" s="112" customFormat="1" ht="10.199999999999999" x14ac:dyDescent="0.2">
      <c r="A28" s="34">
        <v>28</v>
      </c>
      <c r="B28" s="265"/>
      <c r="E28" s="152">
        <v>3</v>
      </c>
      <c r="F28" s="76" t="s">
        <v>18</v>
      </c>
      <c r="G28" s="151" t="s">
        <v>484</v>
      </c>
      <c r="M28" s="158"/>
      <c r="Q28" s="157"/>
      <c r="R28" s="189"/>
      <c r="S28" s="21"/>
      <c r="T28" s="21"/>
      <c r="U28" s="23">
        <v>0</v>
      </c>
      <c r="V28" s="23">
        <v>0</v>
      </c>
      <c r="W28" s="23">
        <v>0</v>
      </c>
      <c r="X28" s="23">
        <v>0</v>
      </c>
      <c r="Y28" s="23">
        <v>0</v>
      </c>
      <c r="Z28" s="23">
        <v>0</v>
      </c>
      <c r="AA28" s="23">
        <v>0</v>
      </c>
      <c r="AB28" s="23">
        <v>0</v>
      </c>
      <c r="AC28" s="23">
        <v>0</v>
      </c>
      <c r="AD28" s="23">
        <v>0</v>
      </c>
      <c r="AE28" s="23">
        <v>0</v>
      </c>
      <c r="AF28" s="23">
        <v>0</v>
      </c>
      <c r="AG28" s="23">
        <v>0</v>
      </c>
      <c r="AH28" s="23">
        <v>0</v>
      </c>
      <c r="AI28" s="23">
        <v>0</v>
      </c>
      <c r="AJ28" s="23">
        <v>0</v>
      </c>
      <c r="AK28" s="23">
        <v>0</v>
      </c>
      <c r="AL28" s="23">
        <v>0</v>
      </c>
      <c r="AM28" s="23">
        <v>0</v>
      </c>
      <c r="AN28" s="23">
        <v>0</v>
      </c>
      <c r="AO28" s="23">
        <v>0</v>
      </c>
      <c r="AP28" s="23">
        <v>0</v>
      </c>
      <c r="AQ28" s="23">
        <v>0</v>
      </c>
      <c r="AR28" s="23">
        <v>0</v>
      </c>
    </row>
    <row r="29" spans="1:44" s="112" customFormat="1" ht="10.199999999999999" x14ac:dyDescent="0.2">
      <c r="A29" s="34">
        <v>29</v>
      </c>
      <c r="B29" s="265"/>
      <c r="E29" s="152">
        <v>4</v>
      </c>
      <c r="F29" s="76" t="s">
        <v>18</v>
      </c>
      <c r="G29" s="151" t="s">
        <v>485</v>
      </c>
      <c r="M29" s="158"/>
      <c r="Q29" s="157"/>
      <c r="R29" s="189"/>
      <c r="S29" s="21"/>
      <c r="T29" s="21"/>
      <c r="U29" s="23">
        <v>0</v>
      </c>
      <c r="V29" s="23">
        <v>0</v>
      </c>
      <c r="W29" s="23">
        <v>0</v>
      </c>
      <c r="X29" s="23">
        <v>0</v>
      </c>
      <c r="Y29" s="23">
        <v>0</v>
      </c>
      <c r="Z29" s="23">
        <v>0</v>
      </c>
      <c r="AA29" s="23">
        <v>0</v>
      </c>
      <c r="AB29" s="23">
        <v>0</v>
      </c>
      <c r="AC29" s="23">
        <v>0</v>
      </c>
      <c r="AD29" s="23">
        <v>0</v>
      </c>
      <c r="AE29" s="23">
        <v>0</v>
      </c>
      <c r="AF29" s="23">
        <v>0</v>
      </c>
      <c r="AG29" s="23">
        <v>0</v>
      </c>
      <c r="AH29" s="23">
        <v>0</v>
      </c>
      <c r="AI29" s="23">
        <v>0</v>
      </c>
      <c r="AJ29" s="23">
        <v>0</v>
      </c>
      <c r="AK29" s="23">
        <v>0</v>
      </c>
      <c r="AL29" s="23">
        <v>0</v>
      </c>
      <c r="AM29" s="23">
        <v>0</v>
      </c>
      <c r="AN29" s="23">
        <v>0</v>
      </c>
      <c r="AO29" s="23">
        <v>0</v>
      </c>
      <c r="AP29" s="23">
        <v>0</v>
      </c>
      <c r="AQ29" s="23">
        <v>0</v>
      </c>
      <c r="AR29" s="23">
        <v>0</v>
      </c>
    </row>
    <row r="30" spans="1:44" s="112" customFormat="1" ht="10.199999999999999" x14ac:dyDescent="0.2">
      <c r="A30" s="34">
        <v>30</v>
      </c>
      <c r="B30" s="265"/>
      <c r="E30" s="152">
        <v>5</v>
      </c>
      <c r="F30" s="76" t="s">
        <v>18</v>
      </c>
      <c r="G30" s="151" t="s">
        <v>486</v>
      </c>
      <c r="M30" s="158"/>
      <c r="Q30" s="157"/>
      <c r="R30" s="189"/>
      <c r="S30" s="21"/>
      <c r="T30" s="21"/>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AL30" s="23">
        <v>0</v>
      </c>
      <c r="AM30" s="23">
        <v>0</v>
      </c>
      <c r="AN30" s="23">
        <v>0</v>
      </c>
      <c r="AO30" s="23">
        <v>0</v>
      </c>
      <c r="AP30" s="23">
        <v>0</v>
      </c>
      <c r="AQ30" s="23">
        <v>0</v>
      </c>
      <c r="AR30" s="23">
        <v>0</v>
      </c>
    </row>
    <row r="31" spans="1:44" s="112" customFormat="1" ht="10.199999999999999" x14ac:dyDescent="0.2">
      <c r="A31" s="34">
        <v>31</v>
      </c>
      <c r="B31" s="265"/>
      <c r="E31" s="152">
        <v>6</v>
      </c>
      <c r="F31" s="76" t="s">
        <v>18</v>
      </c>
      <c r="G31" s="151" t="s">
        <v>487</v>
      </c>
      <c r="M31" s="158"/>
      <c r="Q31" s="157"/>
      <c r="R31" s="189"/>
      <c r="S31" s="21"/>
      <c r="T31" s="21"/>
      <c r="U31" s="23">
        <v>0</v>
      </c>
      <c r="V31" s="23">
        <v>0</v>
      </c>
      <c r="W31" s="23">
        <v>0</v>
      </c>
      <c r="X31" s="23">
        <v>0</v>
      </c>
      <c r="Y31" s="23">
        <v>0</v>
      </c>
      <c r="Z31" s="23">
        <v>0</v>
      </c>
      <c r="AA31" s="23">
        <v>0</v>
      </c>
      <c r="AB31" s="23">
        <v>0</v>
      </c>
      <c r="AC31" s="23">
        <v>0</v>
      </c>
      <c r="AD31" s="23">
        <v>0</v>
      </c>
      <c r="AE31" s="23">
        <v>0</v>
      </c>
      <c r="AF31" s="23">
        <v>0</v>
      </c>
      <c r="AG31" s="23">
        <v>0</v>
      </c>
      <c r="AH31" s="23">
        <v>0</v>
      </c>
      <c r="AI31" s="23">
        <v>0</v>
      </c>
      <c r="AJ31" s="23">
        <v>0</v>
      </c>
      <c r="AK31" s="23">
        <v>0</v>
      </c>
      <c r="AL31" s="23">
        <v>0</v>
      </c>
      <c r="AM31" s="23">
        <v>0</v>
      </c>
      <c r="AN31" s="23">
        <v>0</v>
      </c>
      <c r="AO31" s="23">
        <v>0</v>
      </c>
      <c r="AP31" s="23">
        <v>0</v>
      </c>
      <c r="AQ31" s="23">
        <v>0</v>
      </c>
      <c r="AR31" s="23">
        <v>0</v>
      </c>
    </row>
    <row r="32" spans="1:44" s="112" customFormat="1" ht="10.199999999999999" x14ac:dyDescent="0.2">
      <c r="A32" s="34">
        <v>32</v>
      </c>
      <c r="B32" s="265"/>
      <c r="E32" s="152">
        <v>7</v>
      </c>
      <c r="F32" s="76" t="s">
        <v>18</v>
      </c>
      <c r="G32" s="151" t="s">
        <v>488</v>
      </c>
      <c r="M32" s="158"/>
      <c r="Q32" s="157"/>
      <c r="R32" s="189"/>
      <c r="S32" s="21"/>
      <c r="T32" s="21"/>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row>
    <row r="33" spans="1:44" s="112" customFormat="1" ht="10.199999999999999" x14ac:dyDescent="0.2">
      <c r="A33" s="34">
        <v>33</v>
      </c>
      <c r="B33" s="265"/>
      <c r="E33" s="152">
        <v>8</v>
      </c>
      <c r="F33" s="76" t="s">
        <v>18</v>
      </c>
      <c r="G33" s="151" t="s">
        <v>489</v>
      </c>
      <c r="M33" s="158"/>
      <c r="Q33" s="157"/>
      <c r="R33" s="189"/>
      <c r="S33" s="21"/>
      <c r="T33" s="21"/>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23">
        <v>0</v>
      </c>
    </row>
    <row r="34" spans="1:44" s="21" customFormat="1" ht="10.199999999999999" x14ac:dyDescent="0.2">
      <c r="A34" s="34">
        <v>34</v>
      </c>
      <c r="B34" s="264"/>
      <c r="E34" s="20" t="s">
        <v>11</v>
      </c>
      <c r="M34" s="71"/>
      <c r="Q34" s="49"/>
      <c r="R34" s="3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x14ac:dyDescent="0.3">
      <c r="A35" s="25">
        <v>35</v>
      </c>
      <c r="B35" s="261"/>
      <c r="C35" s="4"/>
      <c r="E35" s="62"/>
      <c r="G35" s="4" t="s">
        <v>30</v>
      </c>
      <c r="K35" s="4"/>
      <c r="R35" s="63"/>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x14ac:dyDescent="0.3">
      <c r="A36" s="25">
        <v>36</v>
      </c>
      <c r="B36" s="261"/>
      <c r="C36" s="4"/>
      <c r="E36" s="62"/>
      <c r="G36" s="4" t="s">
        <v>59</v>
      </c>
      <c r="K36" s="4"/>
      <c r="R36" s="63"/>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row>
    <row r="37" spans="1:44" x14ac:dyDescent="0.3">
      <c r="A37" s="25">
        <v>37</v>
      </c>
      <c r="B37" s="261"/>
      <c r="C37" s="4"/>
      <c r="E37" s="62"/>
      <c r="G37" s="4" t="s">
        <v>281</v>
      </c>
      <c r="K37" s="4"/>
      <c r="R37" s="63"/>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row>
    <row r="38" spans="1:44" x14ac:dyDescent="0.3">
      <c r="A38" s="25">
        <v>38</v>
      </c>
      <c r="B38" s="261"/>
      <c r="C38" s="4"/>
      <c r="E38" s="62"/>
      <c r="G38" s="4" t="s">
        <v>282</v>
      </c>
      <c r="K38" s="4"/>
      <c r="R38" s="63"/>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row>
    <row r="39" spans="1:44" x14ac:dyDescent="0.3">
      <c r="A39" s="25">
        <v>39</v>
      </c>
      <c r="B39" s="261"/>
    </row>
    <row r="40" spans="1:44" ht="3" customHeight="1" x14ac:dyDescent="0.3">
      <c r="A40" s="25">
        <v>40</v>
      </c>
      <c r="B40" s="261"/>
      <c r="F40" s="36"/>
      <c r="G40" s="36"/>
      <c r="H40" s="36"/>
      <c r="I40" s="36"/>
      <c r="J40" s="36"/>
      <c r="K40" s="37"/>
      <c r="L40" s="36"/>
      <c r="M40" s="73"/>
      <c r="N40" s="36"/>
      <c r="O40" s="36"/>
      <c r="P40" s="36"/>
      <c r="Q40" s="51"/>
      <c r="R40" s="38"/>
      <c r="S40" s="36"/>
      <c r="T40" s="36"/>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s="8" customFormat="1" x14ac:dyDescent="0.3">
      <c r="A41" s="34">
        <v>41</v>
      </c>
      <c r="B41" s="262"/>
      <c r="C41" s="56"/>
      <c r="E41" s="32"/>
      <c r="F41" s="8" t="s">
        <v>17</v>
      </c>
      <c r="K41" s="15"/>
      <c r="M41" s="72"/>
      <c r="Q41" s="50"/>
      <c r="R41" s="6"/>
      <c r="U41" s="6">
        <v>0</v>
      </c>
      <c r="V41" s="6">
        <v>0</v>
      </c>
      <c r="W41" s="6">
        <v>0</v>
      </c>
      <c r="X41" s="6">
        <v>0</v>
      </c>
      <c r="Y41" s="6">
        <v>0</v>
      </c>
      <c r="Z41" s="6">
        <v>0</v>
      </c>
      <c r="AA41" s="6">
        <v>0</v>
      </c>
      <c r="AB41" s="6">
        <v>0</v>
      </c>
      <c r="AC41" s="6">
        <v>0</v>
      </c>
      <c r="AD41" s="6">
        <v>0</v>
      </c>
      <c r="AE41" s="6">
        <v>0</v>
      </c>
      <c r="AF41" s="6">
        <v>0</v>
      </c>
      <c r="AG41" s="6">
        <v>0</v>
      </c>
      <c r="AH41" s="6">
        <v>0</v>
      </c>
      <c r="AI41" s="6">
        <v>0</v>
      </c>
      <c r="AJ41" s="6">
        <v>0</v>
      </c>
      <c r="AK41" s="6">
        <v>0</v>
      </c>
      <c r="AL41" s="6">
        <v>0</v>
      </c>
      <c r="AM41" s="6">
        <v>0</v>
      </c>
      <c r="AN41" s="6">
        <v>0</v>
      </c>
      <c r="AO41" s="6">
        <v>0</v>
      </c>
      <c r="AP41" s="6">
        <v>0</v>
      </c>
      <c r="AQ41" s="6">
        <v>0</v>
      </c>
      <c r="AR41" s="6">
        <v>0</v>
      </c>
    </row>
    <row r="42" spans="1:44" ht="3" customHeight="1" x14ac:dyDescent="0.3">
      <c r="A42" s="25">
        <v>42</v>
      </c>
      <c r="B42" s="261"/>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61"/>
      <c r="G43" s="4" t="s">
        <v>19</v>
      </c>
      <c r="Q43" s="49">
        <v>0</v>
      </c>
      <c r="R43" s="6">
        <v>0</v>
      </c>
      <c r="U43" s="5">
        <v>0</v>
      </c>
      <c r="V43" s="5">
        <v>0</v>
      </c>
      <c r="W43" s="5">
        <v>0</v>
      </c>
      <c r="X43" s="5">
        <v>0</v>
      </c>
      <c r="Y43" s="5">
        <v>0</v>
      </c>
      <c r="Z43" s="5">
        <v>0</v>
      </c>
      <c r="AA43" s="5">
        <v>0</v>
      </c>
      <c r="AB43" s="5">
        <v>0</v>
      </c>
      <c r="AC43" s="5">
        <v>0</v>
      </c>
      <c r="AD43" s="5">
        <v>0</v>
      </c>
      <c r="AE43" s="5">
        <v>0</v>
      </c>
      <c r="AF43" s="5">
        <v>0</v>
      </c>
      <c r="AG43" s="5">
        <v>0</v>
      </c>
      <c r="AH43" s="5">
        <v>0</v>
      </c>
      <c r="AI43" s="5">
        <v>0</v>
      </c>
      <c r="AJ43" s="5">
        <v>0</v>
      </c>
      <c r="AK43" s="5">
        <v>0</v>
      </c>
      <c r="AL43" s="5">
        <v>0</v>
      </c>
      <c r="AM43" s="5">
        <v>0</v>
      </c>
      <c r="AN43" s="5">
        <v>0</v>
      </c>
      <c r="AO43" s="5">
        <v>0</v>
      </c>
      <c r="AP43" s="5">
        <v>0</v>
      </c>
      <c r="AQ43" s="5">
        <v>0</v>
      </c>
      <c r="AR43" s="5">
        <v>0</v>
      </c>
    </row>
    <row r="44" spans="1:44" s="9" customFormat="1" ht="12" x14ac:dyDescent="0.25">
      <c r="A44" s="25">
        <v>44</v>
      </c>
      <c r="B44" s="263"/>
      <c r="E44" s="12"/>
      <c r="H44" s="9" t="s">
        <v>28</v>
      </c>
      <c r="M44" s="71"/>
      <c r="Q44" s="49"/>
      <c r="R44" s="42"/>
      <c r="U44" s="41">
        <v>0</v>
      </c>
      <c r="V44" s="41">
        <v>0</v>
      </c>
      <c r="W44" s="41">
        <v>0</v>
      </c>
      <c r="X44" s="41">
        <v>0</v>
      </c>
      <c r="Y44" s="41">
        <v>0</v>
      </c>
      <c r="Z44" s="41">
        <v>0</v>
      </c>
      <c r="AA44" s="41">
        <v>0</v>
      </c>
      <c r="AB44" s="41">
        <v>0</v>
      </c>
      <c r="AC44" s="41">
        <v>0</v>
      </c>
      <c r="AD44" s="41">
        <v>0</v>
      </c>
      <c r="AE44" s="41">
        <v>0</v>
      </c>
      <c r="AF44" s="41">
        <v>0</v>
      </c>
      <c r="AG44" s="41">
        <v>0</v>
      </c>
      <c r="AH44" s="41">
        <v>0</v>
      </c>
      <c r="AI44" s="41">
        <v>0</v>
      </c>
      <c r="AJ44" s="41">
        <v>0</v>
      </c>
      <c r="AK44" s="41">
        <v>0</v>
      </c>
      <c r="AL44" s="41">
        <v>0</v>
      </c>
      <c r="AM44" s="41">
        <v>0</v>
      </c>
      <c r="AN44" s="41">
        <v>0</v>
      </c>
      <c r="AO44" s="41">
        <v>0</v>
      </c>
      <c r="AP44" s="41">
        <v>0</v>
      </c>
      <c r="AQ44" s="41">
        <v>0</v>
      </c>
      <c r="AR44" s="41">
        <v>0</v>
      </c>
    </row>
    <row r="45" spans="1:44" s="9" customFormat="1" ht="12" x14ac:dyDescent="0.25">
      <c r="A45" s="25">
        <v>45</v>
      </c>
      <c r="B45" s="263"/>
      <c r="E45" s="12"/>
      <c r="H45" s="9" t="s">
        <v>29</v>
      </c>
      <c r="M45" s="71"/>
      <c r="Q45" s="49"/>
      <c r="R45" s="42"/>
      <c r="U45" s="41">
        <v>0</v>
      </c>
      <c r="V45" s="41">
        <v>0</v>
      </c>
      <c r="W45" s="41">
        <v>0</v>
      </c>
      <c r="X45" s="41">
        <v>0</v>
      </c>
      <c r="Y45" s="41">
        <v>0</v>
      </c>
      <c r="Z45" s="41">
        <v>0</v>
      </c>
      <c r="AA45" s="41">
        <v>0</v>
      </c>
      <c r="AB45" s="41">
        <v>0</v>
      </c>
      <c r="AC45" s="41">
        <v>0</v>
      </c>
      <c r="AD45" s="41">
        <v>0</v>
      </c>
      <c r="AE45" s="41">
        <v>0</v>
      </c>
      <c r="AF45" s="41">
        <v>0</v>
      </c>
      <c r="AG45" s="41">
        <v>0</v>
      </c>
      <c r="AH45" s="41">
        <v>0</v>
      </c>
      <c r="AI45" s="41">
        <v>0</v>
      </c>
      <c r="AJ45" s="41">
        <v>0</v>
      </c>
      <c r="AK45" s="41">
        <v>0</v>
      </c>
      <c r="AL45" s="41">
        <v>0</v>
      </c>
      <c r="AM45" s="41">
        <v>0</v>
      </c>
      <c r="AN45" s="41">
        <v>0</v>
      </c>
      <c r="AO45" s="41">
        <v>0</v>
      </c>
      <c r="AP45" s="41">
        <v>0</v>
      </c>
      <c r="AQ45" s="41">
        <v>0</v>
      </c>
      <c r="AR45" s="41">
        <v>0</v>
      </c>
    </row>
    <row r="46" spans="1:44" s="21" customFormat="1" x14ac:dyDescent="0.3">
      <c r="A46" s="25">
        <v>46</v>
      </c>
      <c r="B46" s="261"/>
      <c r="E46" s="20" t="s">
        <v>11</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x14ac:dyDescent="0.3">
      <c r="A47" s="25">
        <v>47</v>
      </c>
      <c r="B47" s="261"/>
      <c r="G47" s="4" t="s">
        <v>20</v>
      </c>
      <c r="Q47" s="49">
        <v>0</v>
      </c>
      <c r="R47" s="6">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row>
    <row r="48" spans="1:44" s="9" customFormat="1" ht="12" x14ac:dyDescent="0.25">
      <c r="A48" s="25">
        <v>48</v>
      </c>
      <c r="B48" s="263"/>
      <c r="C48" s="21"/>
      <c r="E48" s="12"/>
      <c r="H48" s="9" t="s">
        <v>377</v>
      </c>
      <c r="M48" s="71"/>
      <c r="Q48" s="49"/>
      <c r="R48" s="92">
        <v>0</v>
      </c>
      <c r="U48" s="41">
        <v>0</v>
      </c>
      <c r="V48" s="41">
        <v>0</v>
      </c>
      <c r="W48" s="41">
        <v>0</v>
      </c>
      <c r="X48" s="41">
        <v>0</v>
      </c>
      <c r="Y48" s="41">
        <v>0</v>
      </c>
      <c r="Z48" s="41">
        <v>0</v>
      </c>
      <c r="AA48" s="41">
        <v>0</v>
      </c>
      <c r="AB48" s="41">
        <v>0</v>
      </c>
      <c r="AC48" s="41">
        <v>0</v>
      </c>
      <c r="AD48" s="41">
        <v>0</v>
      </c>
      <c r="AE48" s="41">
        <v>0</v>
      </c>
      <c r="AF48" s="41">
        <v>0</v>
      </c>
      <c r="AG48" s="41">
        <v>0</v>
      </c>
      <c r="AH48" s="41">
        <v>0</v>
      </c>
      <c r="AI48" s="41">
        <v>0</v>
      </c>
      <c r="AJ48" s="41">
        <v>0</v>
      </c>
      <c r="AK48" s="41">
        <v>0</v>
      </c>
      <c r="AL48" s="41">
        <v>0</v>
      </c>
      <c r="AM48" s="41">
        <v>0</v>
      </c>
      <c r="AN48" s="41">
        <v>0</v>
      </c>
      <c r="AO48" s="41">
        <v>0</v>
      </c>
      <c r="AP48" s="41">
        <v>0</v>
      </c>
      <c r="AQ48" s="41">
        <v>0</v>
      </c>
      <c r="AR48" s="41">
        <v>0</v>
      </c>
    </row>
    <row r="49" spans="1:44" s="9" customFormat="1" ht="12" x14ac:dyDescent="0.25">
      <c r="A49" s="25">
        <v>49</v>
      </c>
      <c r="B49" s="263"/>
      <c r="C49" s="21"/>
      <c r="E49" s="12"/>
      <c r="H49" s="9" t="s">
        <v>376</v>
      </c>
      <c r="M49" s="71"/>
      <c r="Q49" s="49"/>
      <c r="R49" s="274">
        <v>0</v>
      </c>
      <c r="U49" s="41">
        <v>0</v>
      </c>
      <c r="V49" s="41">
        <v>0</v>
      </c>
      <c r="W49" s="41">
        <v>0</v>
      </c>
      <c r="X49" s="41">
        <v>0</v>
      </c>
      <c r="Y49" s="41">
        <v>0</v>
      </c>
      <c r="Z49" s="41">
        <v>0</v>
      </c>
      <c r="AA49" s="41">
        <v>0</v>
      </c>
      <c r="AB49" s="41">
        <v>0</v>
      </c>
      <c r="AC49" s="41">
        <v>0</v>
      </c>
      <c r="AD49" s="41">
        <v>0</v>
      </c>
      <c r="AE49" s="41">
        <v>0</v>
      </c>
      <c r="AF49" s="41">
        <v>0</v>
      </c>
      <c r="AG49" s="41">
        <v>0</v>
      </c>
      <c r="AH49" s="41">
        <v>0</v>
      </c>
      <c r="AI49" s="41">
        <v>0</v>
      </c>
      <c r="AJ49" s="41">
        <v>0</v>
      </c>
      <c r="AK49" s="41">
        <v>0</v>
      </c>
      <c r="AL49" s="41">
        <v>0</v>
      </c>
      <c r="AM49" s="41">
        <v>0</v>
      </c>
      <c r="AN49" s="41">
        <v>0</v>
      </c>
      <c r="AO49" s="41">
        <v>0</v>
      </c>
      <c r="AP49" s="41">
        <v>0</v>
      </c>
      <c r="AQ49" s="41">
        <v>0</v>
      </c>
      <c r="AR49" s="41">
        <v>0</v>
      </c>
    </row>
    <row r="50" spans="1:44" s="112" customFormat="1" ht="10.199999999999999" x14ac:dyDescent="0.2">
      <c r="A50" s="34">
        <v>50</v>
      </c>
      <c r="B50" s="265"/>
      <c r="E50" s="152">
        <v>1</v>
      </c>
      <c r="F50" s="76" t="s">
        <v>376</v>
      </c>
      <c r="G50" s="151" t="s">
        <v>482</v>
      </c>
      <c r="M50" s="158"/>
      <c r="Q50" s="157"/>
      <c r="R50" s="189"/>
      <c r="S50" s="21"/>
      <c r="T50" s="21"/>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row>
    <row r="51" spans="1:44" s="112" customFormat="1" ht="10.199999999999999" x14ac:dyDescent="0.2">
      <c r="A51" s="34">
        <v>51</v>
      </c>
      <c r="B51" s="265"/>
      <c r="E51" s="152">
        <v>2</v>
      </c>
      <c r="F51" s="76" t="s">
        <v>376</v>
      </c>
      <c r="G51" s="151" t="s">
        <v>483</v>
      </c>
      <c r="M51" s="158"/>
      <c r="Q51" s="157"/>
      <c r="R51" s="189"/>
      <c r="S51" s="21"/>
      <c r="T51" s="21"/>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row>
    <row r="52" spans="1:44" s="112" customFormat="1" ht="10.199999999999999" x14ac:dyDescent="0.2">
      <c r="A52" s="34">
        <v>52</v>
      </c>
      <c r="B52" s="265"/>
      <c r="E52" s="152">
        <v>3</v>
      </c>
      <c r="F52" s="76" t="s">
        <v>376</v>
      </c>
      <c r="G52" s="151" t="s">
        <v>484</v>
      </c>
      <c r="M52" s="158"/>
      <c r="Q52" s="157"/>
      <c r="R52" s="189"/>
      <c r="S52" s="21"/>
      <c r="T52" s="21"/>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row>
    <row r="53" spans="1:44" s="112" customFormat="1" ht="10.199999999999999" x14ac:dyDescent="0.2">
      <c r="A53" s="34">
        <v>53</v>
      </c>
      <c r="B53" s="265"/>
      <c r="E53" s="152">
        <v>4</v>
      </c>
      <c r="F53" s="76" t="s">
        <v>376</v>
      </c>
      <c r="G53" s="151" t="s">
        <v>485</v>
      </c>
      <c r="M53" s="158"/>
      <c r="Q53" s="157"/>
      <c r="R53" s="189"/>
      <c r="S53" s="21"/>
      <c r="T53" s="21"/>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row>
    <row r="54" spans="1:44" s="112" customFormat="1" ht="10.199999999999999" x14ac:dyDescent="0.2">
      <c r="A54" s="34">
        <v>54</v>
      </c>
      <c r="B54" s="265"/>
      <c r="E54" s="152">
        <v>5</v>
      </c>
      <c r="F54" s="76" t="s">
        <v>376</v>
      </c>
      <c r="G54" s="151" t="s">
        <v>486</v>
      </c>
      <c r="M54" s="158"/>
      <c r="Q54" s="157"/>
      <c r="R54" s="189"/>
      <c r="S54" s="21"/>
      <c r="T54" s="21"/>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row>
    <row r="55" spans="1:44" s="112" customFormat="1" ht="10.199999999999999" x14ac:dyDescent="0.2">
      <c r="A55" s="34">
        <v>55</v>
      </c>
      <c r="B55" s="265"/>
      <c r="E55" s="152">
        <v>6</v>
      </c>
      <c r="F55" s="76" t="s">
        <v>376</v>
      </c>
      <c r="G55" s="151" t="s">
        <v>487</v>
      </c>
      <c r="M55" s="158"/>
      <c r="Q55" s="157"/>
      <c r="R55" s="189"/>
      <c r="S55" s="21"/>
      <c r="T55" s="21"/>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row>
    <row r="56" spans="1:44" s="112" customFormat="1" ht="10.199999999999999" x14ac:dyDescent="0.2">
      <c r="A56" s="34">
        <v>56</v>
      </c>
      <c r="B56" s="265"/>
      <c r="E56" s="152">
        <v>7</v>
      </c>
      <c r="F56" s="76" t="s">
        <v>376</v>
      </c>
      <c r="G56" s="151" t="s">
        <v>488</v>
      </c>
      <c r="M56" s="158"/>
      <c r="Q56" s="157"/>
      <c r="R56" s="189"/>
      <c r="S56" s="21"/>
      <c r="T56" s="21"/>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row>
    <row r="57" spans="1:44" s="112" customFormat="1" ht="10.199999999999999" x14ac:dyDescent="0.2">
      <c r="A57" s="34">
        <v>57</v>
      </c>
      <c r="B57" s="265"/>
      <c r="E57" s="152">
        <v>8</v>
      </c>
      <c r="F57" s="76" t="s">
        <v>376</v>
      </c>
      <c r="G57" s="151" t="s">
        <v>489</v>
      </c>
      <c r="M57" s="158"/>
      <c r="Q57" s="157"/>
      <c r="R57" s="189"/>
      <c r="S57" s="21"/>
      <c r="T57" s="21"/>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row>
    <row r="58" spans="1:44" s="21" customFormat="1" ht="10.199999999999999" x14ac:dyDescent="0.2">
      <c r="A58" s="34">
        <v>58</v>
      </c>
      <c r="B58" s="264"/>
      <c r="E58" s="20" t="s">
        <v>11</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s="9" customFormat="1" ht="12" x14ac:dyDescent="0.25">
      <c r="A59" s="25">
        <v>59</v>
      </c>
      <c r="B59" s="263"/>
      <c r="C59" s="21"/>
      <c r="E59" s="12"/>
      <c r="H59" s="9" t="s">
        <v>378</v>
      </c>
      <c r="M59" s="71"/>
      <c r="Q59" s="49"/>
      <c r="R59" s="42"/>
      <c r="U59" s="41">
        <v>0</v>
      </c>
      <c r="V59" s="41">
        <v>0</v>
      </c>
      <c r="W59" s="41">
        <v>0</v>
      </c>
      <c r="X59" s="41">
        <v>0</v>
      </c>
      <c r="Y59" s="41">
        <v>0</v>
      </c>
      <c r="Z59" s="41">
        <v>0</v>
      </c>
      <c r="AA59" s="41">
        <v>0</v>
      </c>
      <c r="AB59" s="41">
        <v>0</v>
      </c>
      <c r="AC59" s="41">
        <v>0</v>
      </c>
      <c r="AD59" s="41">
        <v>0</v>
      </c>
      <c r="AE59" s="41">
        <v>0</v>
      </c>
      <c r="AF59" s="41">
        <v>0</v>
      </c>
      <c r="AG59" s="41">
        <v>0</v>
      </c>
      <c r="AH59" s="41">
        <v>0</v>
      </c>
      <c r="AI59" s="41">
        <v>0</v>
      </c>
      <c r="AJ59" s="41">
        <v>0</v>
      </c>
      <c r="AK59" s="41">
        <v>0</v>
      </c>
      <c r="AL59" s="41">
        <v>0</v>
      </c>
      <c r="AM59" s="41">
        <v>0</v>
      </c>
      <c r="AN59" s="41">
        <v>0</v>
      </c>
      <c r="AO59" s="41">
        <v>0</v>
      </c>
      <c r="AP59" s="41">
        <v>0</v>
      </c>
      <c r="AQ59" s="41">
        <v>0</v>
      </c>
      <c r="AR59" s="41">
        <v>0</v>
      </c>
    </row>
    <row r="60" spans="1:44" s="9" customFormat="1" ht="12" x14ac:dyDescent="0.25">
      <c r="A60" s="25">
        <v>60</v>
      </c>
      <c r="B60" s="263"/>
      <c r="C60" s="21"/>
      <c r="E60" s="12"/>
      <c r="H60" s="9" t="s">
        <v>379</v>
      </c>
      <c r="M60" s="71"/>
      <c r="Q60" s="49"/>
      <c r="R60" s="42"/>
      <c r="U60" s="41">
        <v>0</v>
      </c>
      <c r="V60" s="41">
        <v>0</v>
      </c>
      <c r="W60" s="41">
        <v>0</v>
      </c>
      <c r="X60" s="41">
        <v>0</v>
      </c>
      <c r="Y60" s="41">
        <v>0</v>
      </c>
      <c r="Z60" s="41">
        <v>0</v>
      </c>
      <c r="AA60" s="41">
        <v>0</v>
      </c>
      <c r="AB60" s="41">
        <v>0</v>
      </c>
      <c r="AC60" s="41">
        <v>0</v>
      </c>
      <c r="AD60" s="41">
        <v>0</v>
      </c>
      <c r="AE60" s="41">
        <v>0</v>
      </c>
      <c r="AF60" s="41">
        <v>0</v>
      </c>
      <c r="AG60" s="41">
        <v>0</v>
      </c>
      <c r="AH60" s="41">
        <v>0</v>
      </c>
      <c r="AI60" s="41">
        <v>0</v>
      </c>
      <c r="AJ60" s="41">
        <v>0</v>
      </c>
      <c r="AK60" s="41">
        <v>0</v>
      </c>
      <c r="AL60" s="41">
        <v>0</v>
      </c>
      <c r="AM60" s="41">
        <v>0</v>
      </c>
      <c r="AN60" s="41">
        <v>0</v>
      </c>
      <c r="AO60" s="41">
        <v>0</v>
      </c>
      <c r="AP60" s="41">
        <v>0</v>
      </c>
      <c r="AQ60" s="41">
        <v>0</v>
      </c>
      <c r="AR60" s="41">
        <v>0</v>
      </c>
    </row>
    <row r="61" spans="1:44" s="9" customFormat="1" ht="12" x14ac:dyDescent="0.25">
      <c r="A61" s="25">
        <v>61</v>
      </c>
      <c r="B61" s="263"/>
      <c r="C61" s="21"/>
      <c r="E61" s="12"/>
      <c r="H61" s="9" t="s">
        <v>380</v>
      </c>
      <c r="M61" s="71"/>
      <c r="Q61" s="49"/>
      <c r="R61" s="42"/>
      <c r="U61" s="41">
        <v>0</v>
      </c>
      <c r="V61" s="41">
        <v>0</v>
      </c>
      <c r="W61" s="41">
        <v>0</v>
      </c>
      <c r="X61" s="41">
        <v>0</v>
      </c>
      <c r="Y61" s="41">
        <v>0</v>
      </c>
      <c r="Z61" s="41">
        <v>0</v>
      </c>
      <c r="AA61" s="41">
        <v>0</v>
      </c>
      <c r="AB61" s="41">
        <v>0</v>
      </c>
      <c r="AC61" s="41">
        <v>0</v>
      </c>
      <c r="AD61" s="41">
        <v>0</v>
      </c>
      <c r="AE61" s="41">
        <v>0</v>
      </c>
      <c r="AF61" s="41">
        <v>0</v>
      </c>
      <c r="AG61" s="41">
        <v>0</v>
      </c>
      <c r="AH61" s="41">
        <v>0</v>
      </c>
      <c r="AI61" s="41">
        <v>0</v>
      </c>
      <c r="AJ61" s="41">
        <v>0</v>
      </c>
      <c r="AK61" s="41">
        <v>0</v>
      </c>
      <c r="AL61" s="41">
        <v>0</v>
      </c>
      <c r="AM61" s="41">
        <v>0</v>
      </c>
      <c r="AN61" s="41">
        <v>0</v>
      </c>
      <c r="AO61" s="41">
        <v>0</v>
      </c>
      <c r="AP61" s="41">
        <v>0</v>
      </c>
      <c r="AQ61" s="41">
        <v>0</v>
      </c>
      <c r="AR61" s="41">
        <v>0</v>
      </c>
    </row>
    <row r="62" spans="1:44" s="21" customFormat="1" ht="10.199999999999999" x14ac:dyDescent="0.2">
      <c r="A62" s="25">
        <v>62</v>
      </c>
      <c r="B62" s="264"/>
      <c r="E62" s="20" t="s">
        <v>11</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x14ac:dyDescent="0.3">
      <c r="A63" s="25">
        <v>63</v>
      </c>
      <c r="B63" s="261"/>
      <c r="G63" s="4" t="s">
        <v>70</v>
      </c>
      <c r="Q63" s="49">
        <v>0</v>
      </c>
      <c r="R63" s="6">
        <v>0</v>
      </c>
      <c r="U63" s="5">
        <v>0</v>
      </c>
      <c r="V63" s="5">
        <v>0</v>
      </c>
      <c r="W63" s="5">
        <v>0</v>
      </c>
      <c r="X63" s="5">
        <v>0</v>
      </c>
      <c r="Y63" s="5">
        <v>0</v>
      </c>
      <c r="Z63" s="5">
        <v>0</v>
      </c>
      <c r="AA63" s="5">
        <v>0</v>
      </c>
      <c r="AB63" s="5">
        <v>0</v>
      </c>
      <c r="AC63" s="5">
        <v>0</v>
      </c>
      <c r="AD63" s="5">
        <v>0</v>
      </c>
      <c r="AE63" s="5">
        <v>0</v>
      </c>
      <c r="AF63" s="5">
        <v>0</v>
      </c>
      <c r="AG63" s="5">
        <v>0</v>
      </c>
      <c r="AH63" s="5">
        <v>0</v>
      </c>
      <c r="AI63" s="5">
        <v>0</v>
      </c>
      <c r="AJ63" s="5">
        <v>0</v>
      </c>
      <c r="AK63" s="5">
        <v>0</v>
      </c>
      <c r="AL63" s="5">
        <v>0</v>
      </c>
      <c r="AM63" s="5">
        <v>0</v>
      </c>
      <c r="AN63" s="5">
        <v>0</v>
      </c>
      <c r="AO63" s="5">
        <v>0</v>
      </c>
      <c r="AP63" s="5">
        <v>0</v>
      </c>
      <c r="AQ63" s="5">
        <v>0</v>
      </c>
      <c r="AR63" s="5">
        <v>0</v>
      </c>
    </row>
    <row r="64" spans="1:44" s="9" customFormat="1" ht="12" x14ac:dyDescent="0.25">
      <c r="A64" s="25">
        <v>64</v>
      </c>
      <c r="B64" s="263"/>
      <c r="E64" s="12"/>
      <c r="H64" s="9" t="s">
        <v>71</v>
      </c>
      <c r="M64" s="71"/>
      <c r="Q64" s="49"/>
      <c r="R64" s="42"/>
      <c r="U64" s="41">
        <v>0</v>
      </c>
      <c r="V64" s="41">
        <v>0</v>
      </c>
      <c r="W64" s="41">
        <v>0</v>
      </c>
      <c r="X64" s="41">
        <v>0</v>
      </c>
      <c r="Y64" s="41">
        <v>0</v>
      </c>
      <c r="Z64" s="41">
        <v>0</v>
      </c>
      <c r="AA64" s="41">
        <v>0</v>
      </c>
      <c r="AB64" s="41">
        <v>0</v>
      </c>
      <c r="AC64" s="41">
        <v>0</v>
      </c>
      <c r="AD64" s="41">
        <v>0</v>
      </c>
      <c r="AE64" s="41">
        <v>0</v>
      </c>
      <c r="AF64" s="41">
        <v>0</v>
      </c>
      <c r="AG64" s="41">
        <v>0</v>
      </c>
      <c r="AH64" s="41">
        <v>0</v>
      </c>
      <c r="AI64" s="41">
        <v>0</v>
      </c>
      <c r="AJ64" s="41">
        <v>0</v>
      </c>
      <c r="AK64" s="41">
        <v>0</v>
      </c>
      <c r="AL64" s="41">
        <v>0</v>
      </c>
      <c r="AM64" s="41">
        <v>0</v>
      </c>
      <c r="AN64" s="41">
        <v>0</v>
      </c>
      <c r="AO64" s="41">
        <v>0</v>
      </c>
      <c r="AP64" s="41">
        <v>0</v>
      </c>
      <c r="AQ64" s="41">
        <v>0</v>
      </c>
      <c r="AR64" s="41">
        <v>0</v>
      </c>
    </row>
    <row r="65" spans="1:44" s="9" customFormat="1" ht="12" x14ac:dyDescent="0.25">
      <c r="A65" s="25">
        <v>65</v>
      </c>
      <c r="B65" s="263"/>
      <c r="E65" s="12"/>
      <c r="H65" s="9" t="s">
        <v>72</v>
      </c>
      <c r="M65" s="71"/>
      <c r="Q65" s="49"/>
      <c r="R65" s="42"/>
      <c r="U65" s="41">
        <v>0</v>
      </c>
      <c r="V65" s="41">
        <v>0</v>
      </c>
      <c r="W65" s="41">
        <v>0</v>
      </c>
      <c r="X65" s="41">
        <v>0</v>
      </c>
      <c r="Y65" s="41">
        <v>0</v>
      </c>
      <c r="Z65" s="41">
        <v>0</v>
      </c>
      <c r="AA65" s="41">
        <v>0</v>
      </c>
      <c r="AB65" s="41">
        <v>0</v>
      </c>
      <c r="AC65" s="41">
        <v>0</v>
      </c>
      <c r="AD65" s="41">
        <v>0</v>
      </c>
      <c r="AE65" s="41">
        <v>0</v>
      </c>
      <c r="AF65" s="41">
        <v>0</v>
      </c>
      <c r="AG65" s="41">
        <v>0</v>
      </c>
      <c r="AH65" s="41">
        <v>0</v>
      </c>
      <c r="AI65" s="41">
        <v>0</v>
      </c>
      <c r="AJ65" s="41">
        <v>0</v>
      </c>
      <c r="AK65" s="41">
        <v>0</v>
      </c>
      <c r="AL65" s="41">
        <v>0</v>
      </c>
      <c r="AM65" s="41">
        <v>0</v>
      </c>
      <c r="AN65" s="41">
        <v>0</v>
      </c>
      <c r="AO65" s="41">
        <v>0</v>
      </c>
      <c r="AP65" s="41">
        <v>0</v>
      </c>
      <c r="AQ65" s="41">
        <v>0</v>
      </c>
      <c r="AR65" s="41">
        <v>0</v>
      </c>
    </row>
    <row r="66" spans="1:44" s="9" customFormat="1" ht="12" x14ac:dyDescent="0.25">
      <c r="A66" s="25">
        <v>66</v>
      </c>
      <c r="B66" s="263"/>
      <c r="E66" s="12"/>
      <c r="H66" s="9" t="s">
        <v>73</v>
      </c>
      <c r="M66" s="71"/>
      <c r="Q66" s="49"/>
      <c r="R66" s="42"/>
      <c r="U66" s="41">
        <v>0</v>
      </c>
      <c r="V66" s="41">
        <v>0</v>
      </c>
      <c r="W66" s="41">
        <v>0</v>
      </c>
      <c r="X66" s="41">
        <v>0</v>
      </c>
      <c r="Y66" s="41">
        <v>0</v>
      </c>
      <c r="Z66" s="41">
        <v>0</v>
      </c>
      <c r="AA66" s="41">
        <v>0</v>
      </c>
      <c r="AB66" s="41">
        <v>0</v>
      </c>
      <c r="AC66" s="41">
        <v>0</v>
      </c>
      <c r="AD66" s="41">
        <v>0</v>
      </c>
      <c r="AE66" s="41">
        <v>0</v>
      </c>
      <c r="AF66" s="41">
        <v>0</v>
      </c>
      <c r="AG66" s="41">
        <v>0</v>
      </c>
      <c r="AH66" s="41">
        <v>0</v>
      </c>
      <c r="AI66" s="41">
        <v>0</v>
      </c>
      <c r="AJ66" s="41">
        <v>0</v>
      </c>
      <c r="AK66" s="41">
        <v>0</v>
      </c>
      <c r="AL66" s="41">
        <v>0</v>
      </c>
      <c r="AM66" s="41">
        <v>0</v>
      </c>
      <c r="AN66" s="41">
        <v>0</v>
      </c>
      <c r="AO66" s="41">
        <v>0</v>
      </c>
      <c r="AP66" s="41">
        <v>0</v>
      </c>
      <c r="AQ66" s="41">
        <v>0</v>
      </c>
      <c r="AR66" s="41">
        <v>0</v>
      </c>
    </row>
    <row r="67" spans="1:44" s="9" customFormat="1" ht="12" x14ac:dyDescent="0.25">
      <c r="A67" s="25">
        <v>67</v>
      </c>
      <c r="B67" s="263"/>
      <c r="E67" s="12"/>
      <c r="H67" s="9" t="s">
        <v>74</v>
      </c>
      <c r="M67" s="71"/>
      <c r="Q67" s="49"/>
      <c r="R67" s="42"/>
      <c r="U67" s="41">
        <v>0</v>
      </c>
      <c r="V67" s="41">
        <v>0</v>
      </c>
      <c r="W67" s="41">
        <v>0</v>
      </c>
      <c r="X67" s="41">
        <v>0</v>
      </c>
      <c r="Y67" s="41">
        <v>0</v>
      </c>
      <c r="Z67" s="41">
        <v>0</v>
      </c>
      <c r="AA67" s="41">
        <v>0</v>
      </c>
      <c r="AB67" s="41">
        <v>0</v>
      </c>
      <c r="AC67" s="41">
        <v>0</v>
      </c>
      <c r="AD67" s="41">
        <v>0</v>
      </c>
      <c r="AE67" s="41">
        <v>0</v>
      </c>
      <c r="AF67" s="41">
        <v>0</v>
      </c>
      <c r="AG67" s="41">
        <v>0</v>
      </c>
      <c r="AH67" s="41">
        <v>0</v>
      </c>
      <c r="AI67" s="41">
        <v>0</v>
      </c>
      <c r="AJ67" s="41">
        <v>0</v>
      </c>
      <c r="AK67" s="41">
        <v>0</v>
      </c>
      <c r="AL67" s="41">
        <v>0</v>
      </c>
      <c r="AM67" s="41">
        <v>0</v>
      </c>
      <c r="AN67" s="41">
        <v>0</v>
      </c>
      <c r="AO67" s="41">
        <v>0</v>
      </c>
      <c r="AP67" s="41">
        <v>0</v>
      </c>
      <c r="AQ67" s="41">
        <v>0</v>
      </c>
      <c r="AR67" s="41">
        <v>0</v>
      </c>
    </row>
    <row r="68" spans="1:44" s="9" customFormat="1" ht="12" x14ac:dyDescent="0.25">
      <c r="A68" s="25">
        <v>68</v>
      </c>
      <c r="B68" s="263"/>
      <c r="E68" s="12"/>
      <c r="H68" s="9" t="s">
        <v>75</v>
      </c>
      <c r="M68" s="71"/>
      <c r="Q68" s="49"/>
      <c r="R68" s="42"/>
      <c r="U68" s="41">
        <v>0</v>
      </c>
      <c r="V68" s="41">
        <v>0</v>
      </c>
      <c r="W68" s="41">
        <v>0</v>
      </c>
      <c r="X68" s="41">
        <v>0</v>
      </c>
      <c r="Y68" s="41">
        <v>0</v>
      </c>
      <c r="Z68" s="41">
        <v>0</v>
      </c>
      <c r="AA68" s="41">
        <v>0</v>
      </c>
      <c r="AB68" s="41">
        <v>0</v>
      </c>
      <c r="AC68" s="41">
        <v>0</v>
      </c>
      <c r="AD68" s="41">
        <v>0</v>
      </c>
      <c r="AE68" s="41">
        <v>0</v>
      </c>
      <c r="AF68" s="41">
        <v>0</v>
      </c>
      <c r="AG68" s="41">
        <v>0</v>
      </c>
      <c r="AH68" s="41">
        <v>0</v>
      </c>
      <c r="AI68" s="41">
        <v>0</v>
      </c>
      <c r="AJ68" s="41">
        <v>0</v>
      </c>
      <c r="AK68" s="41">
        <v>0</v>
      </c>
      <c r="AL68" s="41">
        <v>0</v>
      </c>
      <c r="AM68" s="41">
        <v>0</v>
      </c>
      <c r="AN68" s="41">
        <v>0</v>
      </c>
      <c r="AO68" s="41">
        <v>0</v>
      </c>
      <c r="AP68" s="41">
        <v>0</v>
      </c>
      <c r="AQ68" s="41">
        <v>0</v>
      </c>
      <c r="AR68" s="41">
        <v>0</v>
      </c>
    </row>
    <row r="69" spans="1:44" s="9" customFormat="1" ht="12" x14ac:dyDescent="0.25">
      <c r="A69" s="25">
        <v>69</v>
      </c>
      <c r="B69" s="263"/>
      <c r="E69" s="12"/>
      <c r="H69" s="9" t="s">
        <v>76</v>
      </c>
      <c r="M69" s="71"/>
      <c r="Q69" s="49"/>
      <c r="R69" s="42"/>
      <c r="U69" s="41">
        <v>0</v>
      </c>
      <c r="V69" s="41">
        <v>0</v>
      </c>
      <c r="W69" s="41">
        <v>0</v>
      </c>
      <c r="X69" s="41">
        <v>0</v>
      </c>
      <c r="Y69" s="41">
        <v>0</v>
      </c>
      <c r="Z69" s="41">
        <v>0</v>
      </c>
      <c r="AA69" s="41">
        <v>0</v>
      </c>
      <c r="AB69" s="41">
        <v>0</v>
      </c>
      <c r="AC69" s="41">
        <v>0</v>
      </c>
      <c r="AD69" s="41">
        <v>0</v>
      </c>
      <c r="AE69" s="41">
        <v>0</v>
      </c>
      <c r="AF69" s="41">
        <v>0</v>
      </c>
      <c r="AG69" s="41">
        <v>0</v>
      </c>
      <c r="AH69" s="41">
        <v>0</v>
      </c>
      <c r="AI69" s="41">
        <v>0</v>
      </c>
      <c r="AJ69" s="41">
        <v>0</v>
      </c>
      <c r="AK69" s="41">
        <v>0</v>
      </c>
      <c r="AL69" s="41">
        <v>0</v>
      </c>
      <c r="AM69" s="41">
        <v>0</v>
      </c>
      <c r="AN69" s="41">
        <v>0</v>
      </c>
      <c r="AO69" s="41">
        <v>0</v>
      </c>
      <c r="AP69" s="41">
        <v>0</v>
      </c>
      <c r="AQ69" s="41">
        <v>0</v>
      </c>
      <c r="AR69" s="41">
        <v>0</v>
      </c>
    </row>
    <row r="70" spans="1:44" s="21" customFormat="1" x14ac:dyDescent="0.3">
      <c r="A70" s="25">
        <v>70</v>
      </c>
      <c r="B70" s="261"/>
      <c r="E70" s="20" t="s">
        <v>11</v>
      </c>
      <c r="M70" s="71"/>
      <c r="Q70" s="49"/>
      <c r="R70" s="3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4.95" customHeight="1" x14ac:dyDescent="0.3">
      <c r="A71" s="25">
        <v>71</v>
      </c>
      <c r="B71" s="261"/>
      <c r="F71" s="43"/>
      <c r="G71" s="43"/>
      <c r="H71" s="43"/>
      <c r="I71" s="43"/>
      <c r="J71" s="43"/>
      <c r="K71" s="44"/>
      <c r="L71" s="43"/>
      <c r="M71" s="74"/>
      <c r="N71" s="43"/>
      <c r="O71" s="43"/>
      <c r="P71" s="43"/>
      <c r="Q71" s="52"/>
      <c r="R71" s="45"/>
      <c r="S71" s="43"/>
      <c r="T71" s="43"/>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1:44" x14ac:dyDescent="0.3">
      <c r="A72" s="25">
        <v>72</v>
      </c>
      <c r="B72" s="261"/>
    </row>
    <row r="73" spans="1:44" s="8" customFormat="1" x14ac:dyDescent="0.3">
      <c r="A73" s="34">
        <v>73</v>
      </c>
      <c r="B73" s="262"/>
      <c r="C73" s="56"/>
      <c r="E73" s="35" t="s">
        <v>7</v>
      </c>
      <c r="F73" s="8" t="s">
        <v>280</v>
      </c>
      <c r="K73" s="15"/>
      <c r="L73" s="15"/>
      <c r="M73" s="72"/>
      <c r="N73" s="101"/>
      <c r="O73" s="15"/>
      <c r="P73" s="15"/>
      <c r="Q73" s="110"/>
      <c r="R73" s="54">
        <v>0</v>
      </c>
      <c r="S73" s="15"/>
      <c r="T73" s="15"/>
      <c r="U73" s="310">
        <v>0</v>
      </c>
      <c r="V73" s="310">
        <v>0</v>
      </c>
      <c r="W73" s="310">
        <v>0</v>
      </c>
      <c r="X73" s="310">
        <v>0</v>
      </c>
      <c r="Y73" s="310">
        <v>0</v>
      </c>
      <c r="Z73" s="310">
        <v>0</v>
      </c>
      <c r="AA73" s="310">
        <v>0</v>
      </c>
      <c r="AB73" s="310">
        <v>0</v>
      </c>
      <c r="AC73" s="310">
        <v>0</v>
      </c>
      <c r="AD73" s="310">
        <v>0</v>
      </c>
      <c r="AE73" s="310">
        <v>0</v>
      </c>
      <c r="AF73" s="310">
        <v>0</v>
      </c>
      <c r="AG73" s="310">
        <v>0</v>
      </c>
      <c r="AH73" s="310">
        <v>0</v>
      </c>
      <c r="AI73" s="310">
        <v>0</v>
      </c>
      <c r="AJ73" s="310">
        <v>0</v>
      </c>
      <c r="AK73" s="310">
        <v>0</v>
      </c>
      <c r="AL73" s="310">
        <v>0</v>
      </c>
      <c r="AM73" s="310">
        <v>0</v>
      </c>
      <c r="AN73" s="310">
        <v>0</v>
      </c>
      <c r="AO73" s="310">
        <v>0</v>
      </c>
      <c r="AP73" s="310">
        <v>0</v>
      </c>
      <c r="AQ73" s="310">
        <v>0</v>
      </c>
      <c r="AR73" s="310">
        <v>0</v>
      </c>
    </row>
    <row r="74" spans="1:44" ht="3" customHeight="1" x14ac:dyDescent="0.3">
      <c r="A74" s="25">
        <v>74</v>
      </c>
      <c r="B74" s="261"/>
      <c r="F74" s="36"/>
      <c r="G74" s="36"/>
      <c r="H74" s="36"/>
      <c r="I74" s="36"/>
      <c r="J74" s="36"/>
      <c r="K74" s="37"/>
      <c r="L74" s="36"/>
      <c r="M74" s="73"/>
      <c r="N74" s="36"/>
      <c r="O74" s="36"/>
      <c r="P74" s="36"/>
      <c r="Q74" s="51"/>
      <c r="R74" s="38"/>
      <c r="S74" s="36"/>
      <c r="T74" s="36"/>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x14ac:dyDescent="0.3">
      <c r="A75" s="25">
        <v>75</v>
      </c>
      <c r="B75" s="261"/>
    </row>
    <row r="76" spans="1:44" x14ac:dyDescent="0.3">
      <c r="A76" s="25">
        <v>76</v>
      </c>
      <c r="B76" s="261"/>
      <c r="F76" s="47" t="s">
        <v>373</v>
      </c>
    </row>
    <row r="77" spans="1:44" ht="3" customHeight="1" x14ac:dyDescent="0.3">
      <c r="A77" s="25">
        <v>77</v>
      </c>
      <c r="B77" s="261"/>
      <c r="F77" s="36"/>
      <c r="G77" s="36"/>
      <c r="H77" s="36"/>
      <c r="I77" s="36"/>
      <c r="J77" s="36"/>
      <c r="K77" s="37"/>
      <c r="L77" s="36"/>
      <c r="M77" s="73"/>
      <c r="N77" s="36"/>
      <c r="O77" s="36"/>
      <c r="P77" s="36"/>
      <c r="Q77" s="51"/>
      <c r="R77" s="38"/>
      <c r="S77" s="36"/>
      <c r="T77" s="36"/>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s="8" customFormat="1" x14ac:dyDescent="0.3">
      <c r="A78" s="34">
        <v>78</v>
      </c>
      <c r="B78" s="262"/>
      <c r="C78" s="56"/>
      <c r="E78" s="35" t="s">
        <v>7</v>
      </c>
      <c r="F78" s="8" t="s">
        <v>353</v>
      </c>
      <c r="K78" s="15"/>
      <c r="L78" s="302"/>
      <c r="M78" s="303"/>
      <c r="N78" s="302"/>
      <c r="O78" s="302"/>
      <c r="P78" s="302"/>
      <c r="Q78" s="50"/>
      <c r="R78" s="6">
        <v>0</v>
      </c>
      <c r="U78" s="6">
        <v>0</v>
      </c>
      <c r="V78" s="6">
        <v>0</v>
      </c>
      <c r="W78" s="6">
        <v>0</v>
      </c>
      <c r="X78" s="6">
        <v>0</v>
      </c>
      <c r="Y78" s="6">
        <v>0</v>
      </c>
      <c r="Z78" s="6">
        <v>0</v>
      </c>
      <c r="AA78" s="6">
        <v>0</v>
      </c>
      <c r="AB78" s="6">
        <v>0</v>
      </c>
      <c r="AC78" s="6">
        <v>0</v>
      </c>
      <c r="AD78" s="6">
        <v>0</v>
      </c>
      <c r="AE78" s="6">
        <v>0</v>
      </c>
      <c r="AF78" s="6">
        <v>0</v>
      </c>
      <c r="AG78" s="6">
        <v>0</v>
      </c>
      <c r="AH78" s="6">
        <v>0</v>
      </c>
      <c r="AI78" s="6">
        <v>0</v>
      </c>
      <c r="AJ78" s="6">
        <v>0</v>
      </c>
      <c r="AK78" s="6">
        <v>0</v>
      </c>
      <c r="AL78" s="6">
        <v>0</v>
      </c>
      <c r="AM78" s="6">
        <v>0</v>
      </c>
      <c r="AN78" s="6">
        <v>0</v>
      </c>
      <c r="AO78" s="6">
        <v>0</v>
      </c>
      <c r="AP78" s="6">
        <v>0</v>
      </c>
      <c r="AQ78" s="6">
        <v>0</v>
      </c>
      <c r="AR78" s="6">
        <v>0</v>
      </c>
    </row>
    <row r="79" spans="1:44" s="208" customFormat="1" ht="12" x14ac:dyDescent="0.25">
      <c r="A79" s="206">
        <v>79</v>
      </c>
      <c r="B79" s="270"/>
      <c r="C79" s="207"/>
      <c r="E79" s="209"/>
      <c r="F79" s="177" t="s">
        <v>353</v>
      </c>
      <c r="G79" s="208" t="s">
        <v>354</v>
      </c>
      <c r="L79" s="304"/>
      <c r="M79" s="305"/>
      <c r="N79" s="306"/>
      <c r="O79" s="306"/>
      <c r="P79" s="304"/>
      <c r="Q79" s="211"/>
      <c r="R79" s="212">
        <v>0</v>
      </c>
      <c r="U79" s="310">
        <v>0</v>
      </c>
      <c r="V79" s="310">
        <v>0</v>
      </c>
      <c r="W79" s="310">
        <v>0</v>
      </c>
      <c r="X79" s="310">
        <v>0</v>
      </c>
      <c r="Y79" s="310">
        <v>0</v>
      </c>
      <c r="Z79" s="310">
        <v>0</v>
      </c>
      <c r="AA79" s="310">
        <v>0</v>
      </c>
      <c r="AB79" s="310">
        <v>0</v>
      </c>
      <c r="AC79" s="310">
        <v>0</v>
      </c>
      <c r="AD79" s="310">
        <v>0</v>
      </c>
      <c r="AE79" s="310">
        <v>0</v>
      </c>
      <c r="AF79" s="310">
        <v>0</v>
      </c>
      <c r="AG79" s="310">
        <v>0</v>
      </c>
      <c r="AH79" s="310">
        <v>0</v>
      </c>
      <c r="AI79" s="310">
        <v>0</v>
      </c>
      <c r="AJ79" s="310">
        <v>0</v>
      </c>
      <c r="AK79" s="310">
        <v>0</v>
      </c>
      <c r="AL79" s="310">
        <v>0</v>
      </c>
      <c r="AM79" s="310">
        <v>0</v>
      </c>
      <c r="AN79" s="310">
        <v>0</v>
      </c>
      <c r="AO79" s="310">
        <v>0</v>
      </c>
      <c r="AP79" s="310">
        <v>0</v>
      </c>
      <c r="AQ79" s="310">
        <v>0</v>
      </c>
      <c r="AR79" s="310">
        <v>0</v>
      </c>
    </row>
    <row r="80" spans="1:44" s="208" customFormat="1" ht="12" x14ac:dyDescent="0.25">
      <c r="A80" s="206">
        <v>80</v>
      </c>
      <c r="B80" s="270"/>
      <c r="C80" s="207"/>
      <c r="E80" s="209"/>
      <c r="F80" s="177" t="s">
        <v>353</v>
      </c>
      <c r="G80" s="208" t="s">
        <v>355</v>
      </c>
      <c r="L80" s="304"/>
      <c r="M80" s="305"/>
      <c r="N80" s="306"/>
      <c r="O80" s="306"/>
      <c r="P80" s="304"/>
      <c r="Q80" s="211"/>
      <c r="R80" s="212">
        <v>0</v>
      </c>
      <c r="U80" s="310">
        <v>0</v>
      </c>
      <c r="V80" s="310">
        <v>0</v>
      </c>
      <c r="W80" s="310">
        <v>0</v>
      </c>
      <c r="X80" s="310">
        <v>0</v>
      </c>
      <c r="Y80" s="310">
        <v>0</v>
      </c>
      <c r="Z80" s="310">
        <v>0</v>
      </c>
      <c r="AA80" s="310">
        <v>0</v>
      </c>
      <c r="AB80" s="310">
        <v>0</v>
      </c>
      <c r="AC80" s="310">
        <v>0</v>
      </c>
      <c r="AD80" s="310">
        <v>0</v>
      </c>
      <c r="AE80" s="310">
        <v>0</v>
      </c>
      <c r="AF80" s="310">
        <v>0</v>
      </c>
      <c r="AG80" s="310">
        <v>0</v>
      </c>
      <c r="AH80" s="310">
        <v>0</v>
      </c>
      <c r="AI80" s="310">
        <v>0</v>
      </c>
      <c r="AJ80" s="310">
        <v>0</v>
      </c>
      <c r="AK80" s="310">
        <v>0</v>
      </c>
      <c r="AL80" s="310">
        <v>0</v>
      </c>
      <c r="AM80" s="310">
        <v>0</v>
      </c>
      <c r="AN80" s="310">
        <v>0</v>
      </c>
      <c r="AO80" s="310">
        <v>0</v>
      </c>
      <c r="AP80" s="310">
        <v>0</v>
      </c>
      <c r="AQ80" s="310">
        <v>0</v>
      </c>
      <c r="AR80" s="310">
        <v>0</v>
      </c>
    </row>
    <row r="81" spans="1:44" s="208" customFormat="1" ht="12" x14ac:dyDescent="0.25">
      <c r="A81" s="206">
        <v>81</v>
      </c>
      <c r="B81" s="270"/>
      <c r="C81" s="207"/>
      <c r="E81" s="209"/>
      <c r="F81" s="177" t="s">
        <v>353</v>
      </c>
      <c r="G81" s="208" t="s">
        <v>356</v>
      </c>
      <c r="L81" s="304"/>
      <c r="M81" s="305"/>
      <c r="N81" s="306"/>
      <c r="O81" s="306"/>
      <c r="P81" s="304"/>
      <c r="Q81" s="211"/>
      <c r="R81" s="212">
        <v>0</v>
      </c>
      <c r="U81" s="310">
        <v>0</v>
      </c>
      <c r="V81" s="310">
        <v>0</v>
      </c>
      <c r="W81" s="310">
        <v>0</v>
      </c>
      <c r="X81" s="310">
        <v>0</v>
      </c>
      <c r="Y81" s="310">
        <v>0</v>
      </c>
      <c r="Z81" s="310">
        <v>0</v>
      </c>
      <c r="AA81" s="310">
        <v>0</v>
      </c>
      <c r="AB81" s="310">
        <v>0</v>
      </c>
      <c r="AC81" s="310">
        <v>0</v>
      </c>
      <c r="AD81" s="310">
        <v>0</v>
      </c>
      <c r="AE81" s="310">
        <v>0</v>
      </c>
      <c r="AF81" s="310">
        <v>0</v>
      </c>
      <c r="AG81" s="310">
        <v>0</v>
      </c>
      <c r="AH81" s="310">
        <v>0</v>
      </c>
      <c r="AI81" s="310">
        <v>0</v>
      </c>
      <c r="AJ81" s="310">
        <v>0</v>
      </c>
      <c r="AK81" s="310">
        <v>0</v>
      </c>
      <c r="AL81" s="310">
        <v>0</v>
      </c>
      <c r="AM81" s="310">
        <v>0</v>
      </c>
      <c r="AN81" s="310">
        <v>0</v>
      </c>
      <c r="AO81" s="310">
        <v>0</v>
      </c>
      <c r="AP81" s="310">
        <v>0</v>
      </c>
      <c r="AQ81" s="310">
        <v>0</v>
      </c>
      <c r="AR81" s="310">
        <v>0</v>
      </c>
    </row>
    <row r="82" spans="1:44" s="208" customFormat="1" ht="12" x14ac:dyDescent="0.25">
      <c r="A82" s="206">
        <v>82</v>
      </c>
      <c r="B82" s="270"/>
      <c r="C82" s="207"/>
      <c r="E82" s="209"/>
      <c r="F82" s="177" t="s">
        <v>353</v>
      </c>
      <c r="G82" s="208" t="s">
        <v>357</v>
      </c>
      <c r="L82" s="304"/>
      <c r="M82" s="305"/>
      <c r="N82" s="306"/>
      <c r="O82" s="306"/>
      <c r="P82" s="304"/>
      <c r="Q82" s="211"/>
      <c r="R82" s="212">
        <v>0</v>
      </c>
      <c r="U82" s="310">
        <v>0</v>
      </c>
      <c r="V82" s="310">
        <v>0</v>
      </c>
      <c r="W82" s="310">
        <v>0</v>
      </c>
      <c r="X82" s="310">
        <v>0</v>
      </c>
      <c r="Y82" s="310">
        <v>0</v>
      </c>
      <c r="Z82" s="310">
        <v>0</v>
      </c>
      <c r="AA82" s="310">
        <v>0</v>
      </c>
      <c r="AB82" s="310">
        <v>0</v>
      </c>
      <c r="AC82" s="310">
        <v>0</v>
      </c>
      <c r="AD82" s="310">
        <v>0</v>
      </c>
      <c r="AE82" s="310">
        <v>0</v>
      </c>
      <c r="AF82" s="310">
        <v>0</v>
      </c>
      <c r="AG82" s="310">
        <v>0</v>
      </c>
      <c r="AH82" s="310">
        <v>0</v>
      </c>
      <c r="AI82" s="310">
        <v>0</v>
      </c>
      <c r="AJ82" s="310">
        <v>0</v>
      </c>
      <c r="AK82" s="310">
        <v>0</v>
      </c>
      <c r="AL82" s="310">
        <v>0</v>
      </c>
      <c r="AM82" s="310">
        <v>0</v>
      </c>
      <c r="AN82" s="310">
        <v>0</v>
      </c>
      <c r="AO82" s="310">
        <v>0</v>
      </c>
      <c r="AP82" s="310">
        <v>0</v>
      </c>
      <c r="AQ82" s="310">
        <v>0</v>
      </c>
      <c r="AR82" s="310">
        <v>0</v>
      </c>
    </row>
    <row r="83" spans="1:44" s="208" customFormat="1" ht="12" x14ac:dyDescent="0.25">
      <c r="A83" s="206">
        <v>83</v>
      </c>
      <c r="B83" s="270"/>
      <c r="C83" s="207"/>
      <c r="E83" s="209"/>
      <c r="F83" s="177" t="s">
        <v>353</v>
      </c>
      <c r="G83" s="208" t="s">
        <v>358</v>
      </c>
      <c r="L83" s="304"/>
      <c r="M83" s="305"/>
      <c r="N83" s="306"/>
      <c r="O83" s="306"/>
      <c r="P83" s="304"/>
      <c r="Q83" s="211"/>
      <c r="R83" s="212">
        <v>0</v>
      </c>
      <c r="U83" s="310">
        <v>0</v>
      </c>
      <c r="V83" s="310">
        <v>0</v>
      </c>
      <c r="W83" s="310">
        <v>0</v>
      </c>
      <c r="X83" s="310">
        <v>0</v>
      </c>
      <c r="Y83" s="310">
        <v>0</v>
      </c>
      <c r="Z83" s="310">
        <v>0</v>
      </c>
      <c r="AA83" s="310">
        <v>0</v>
      </c>
      <c r="AB83" s="310">
        <v>0</v>
      </c>
      <c r="AC83" s="310">
        <v>0</v>
      </c>
      <c r="AD83" s="310">
        <v>0</v>
      </c>
      <c r="AE83" s="310">
        <v>0</v>
      </c>
      <c r="AF83" s="310">
        <v>0</v>
      </c>
      <c r="AG83" s="310">
        <v>0</v>
      </c>
      <c r="AH83" s="310">
        <v>0</v>
      </c>
      <c r="AI83" s="310">
        <v>0</v>
      </c>
      <c r="AJ83" s="310">
        <v>0</v>
      </c>
      <c r="AK83" s="310">
        <v>0</v>
      </c>
      <c r="AL83" s="310">
        <v>0</v>
      </c>
      <c r="AM83" s="310">
        <v>0</v>
      </c>
      <c r="AN83" s="310">
        <v>0</v>
      </c>
      <c r="AO83" s="310">
        <v>0</v>
      </c>
      <c r="AP83" s="310">
        <v>0</v>
      </c>
      <c r="AQ83" s="310">
        <v>0</v>
      </c>
      <c r="AR83" s="310">
        <v>0</v>
      </c>
    </row>
    <row r="84" spans="1:44" s="208" customFormat="1" ht="12" x14ac:dyDescent="0.25">
      <c r="A84" s="206">
        <v>84</v>
      </c>
      <c r="B84" s="270"/>
      <c r="C84" s="207"/>
      <c r="E84" s="209"/>
      <c r="F84" s="177" t="s">
        <v>353</v>
      </c>
      <c r="G84" s="208" t="s">
        <v>359</v>
      </c>
      <c r="L84" s="304"/>
      <c r="M84" s="305"/>
      <c r="N84" s="306"/>
      <c r="O84" s="306"/>
      <c r="P84" s="304"/>
      <c r="Q84" s="211"/>
      <c r="R84" s="212">
        <v>0</v>
      </c>
      <c r="U84" s="310">
        <v>0</v>
      </c>
      <c r="V84" s="310">
        <v>0</v>
      </c>
      <c r="W84" s="310">
        <v>0</v>
      </c>
      <c r="X84" s="310">
        <v>0</v>
      </c>
      <c r="Y84" s="310">
        <v>0</v>
      </c>
      <c r="Z84" s="310">
        <v>0</v>
      </c>
      <c r="AA84" s="310">
        <v>0</v>
      </c>
      <c r="AB84" s="310">
        <v>0</v>
      </c>
      <c r="AC84" s="310">
        <v>0</v>
      </c>
      <c r="AD84" s="310">
        <v>0</v>
      </c>
      <c r="AE84" s="310">
        <v>0</v>
      </c>
      <c r="AF84" s="310">
        <v>0</v>
      </c>
      <c r="AG84" s="310">
        <v>0</v>
      </c>
      <c r="AH84" s="310">
        <v>0</v>
      </c>
      <c r="AI84" s="310">
        <v>0</v>
      </c>
      <c r="AJ84" s="310">
        <v>0</v>
      </c>
      <c r="AK84" s="310">
        <v>0</v>
      </c>
      <c r="AL84" s="310">
        <v>0</v>
      </c>
      <c r="AM84" s="310">
        <v>0</v>
      </c>
      <c r="AN84" s="310">
        <v>0</v>
      </c>
      <c r="AO84" s="310">
        <v>0</v>
      </c>
      <c r="AP84" s="310">
        <v>0</v>
      </c>
      <c r="AQ84" s="310">
        <v>0</v>
      </c>
      <c r="AR84" s="310">
        <v>0</v>
      </c>
    </row>
    <row r="85" spans="1:44" s="208" customFormat="1" ht="12" x14ac:dyDescent="0.25">
      <c r="A85" s="206">
        <v>85</v>
      </c>
      <c r="B85" s="270"/>
      <c r="C85" s="207"/>
      <c r="E85" s="209"/>
      <c r="F85" s="177" t="s">
        <v>353</v>
      </c>
      <c r="G85" s="208" t="s">
        <v>360</v>
      </c>
      <c r="L85" s="304"/>
      <c r="M85" s="305"/>
      <c r="N85" s="306"/>
      <c r="O85" s="306"/>
      <c r="P85" s="304"/>
      <c r="Q85" s="211"/>
      <c r="R85" s="212">
        <v>0</v>
      </c>
      <c r="U85" s="310">
        <v>0</v>
      </c>
      <c r="V85" s="310">
        <v>0</v>
      </c>
      <c r="W85" s="310">
        <v>0</v>
      </c>
      <c r="X85" s="310">
        <v>0</v>
      </c>
      <c r="Y85" s="310">
        <v>0</v>
      </c>
      <c r="Z85" s="310">
        <v>0</v>
      </c>
      <c r="AA85" s="310">
        <v>0</v>
      </c>
      <c r="AB85" s="310">
        <v>0</v>
      </c>
      <c r="AC85" s="310">
        <v>0</v>
      </c>
      <c r="AD85" s="310">
        <v>0</v>
      </c>
      <c r="AE85" s="310">
        <v>0</v>
      </c>
      <c r="AF85" s="310">
        <v>0</v>
      </c>
      <c r="AG85" s="310">
        <v>0</v>
      </c>
      <c r="AH85" s="310">
        <v>0</v>
      </c>
      <c r="AI85" s="310">
        <v>0</v>
      </c>
      <c r="AJ85" s="310">
        <v>0</v>
      </c>
      <c r="AK85" s="310">
        <v>0</v>
      </c>
      <c r="AL85" s="310">
        <v>0</v>
      </c>
      <c r="AM85" s="310">
        <v>0</v>
      </c>
      <c r="AN85" s="310">
        <v>0</v>
      </c>
      <c r="AO85" s="310">
        <v>0</v>
      </c>
      <c r="AP85" s="310">
        <v>0</v>
      </c>
      <c r="AQ85" s="310">
        <v>0</v>
      </c>
      <c r="AR85" s="310">
        <v>0</v>
      </c>
    </row>
    <row r="86" spans="1:44" s="208" customFormat="1" ht="12" x14ac:dyDescent="0.25">
      <c r="A86" s="206">
        <v>86</v>
      </c>
      <c r="B86" s="270"/>
      <c r="C86" s="207"/>
      <c r="E86" s="209"/>
      <c r="F86" s="177" t="s">
        <v>353</v>
      </c>
      <c r="G86" s="208" t="s">
        <v>361</v>
      </c>
      <c r="L86" s="304"/>
      <c r="M86" s="305"/>
      <c r="N86" s="306"/>
      <c r="O86" s="306"/>
      <c r="P86" s="304"/>
      <c r="Q86" s="211"/>
      <c r="R86" s="212">
        <v>0</v>
      </c>
      <c r="U86" s="310">
        <v>0</v>
      </c>
      <c r="V86" s="310">
        <v>0</v>
      </c>
      <c r="W86" s="310">
        <v>0</v>
      </c>
      <c r="X86" s="310">
        <v>0</v>
      </c>
      <c r="Y86" s="310">
        <v>0</v>
      </c>
      <c r="Z86" s="310">
        <v>0</v>
      </c>
      <c r="AA86" s="310">
        <v>0</v>
      </c>
      <c r="AB86" s="310">
        <v>0</v>
      </c>
      <c r="AC86" s="310">
        <v>0</v>
      </c>
      <c r="AD86" s="310">
        <v>0</v>
      </c>
      <c r="AE86" s="310">
        <v>0</v>
      </c>
      <c r="AF86" s="310">
        <v>0</v>
      </c>
      <c r="AG86" s="310">
        <v>0</v>
      </c>
      <c r="AH86" s="310">
        <v>0</v>
      </c>
      <c r="AI86" s="310">
        <v>0</v>
      </c>
      <c r="AJ86" s="310">
        <v>0</v>
      </c>
      <c r="AK86" s="310">
        <v>0</v>
      </c>
      <c r="AL86" s="310">
        <v>0</v>
      </c>
      <c r="AM86" s="310">
        <v>0</v>
      </c>
      <c r="AN86" s="310">
        <v>0</v>
      </c>
      <c r="AO86" s="310">
        <v>0</v>
      </c>
      <c r="AP86" s="310">
        <v>0</v>
      </c>
      <c r="AQ86" s="310">
        <v>0</v>
      </c>
      <c r="AR86" s="310">
        <v>0</v>
      </c>
    </row>
    <row r="87" spans="1:44" s="208" customFormat="1" ht="12" x14ac:dyDescent="0.25">
      <c r="A87" s="206">
        <v>87</v>
      </c>
      <c r="B87" s="270"/>
      <c r="C87" s="207"/>
      <c r="E87" s="209"/>
      <c r="F87" s="177" t="s">
        <v>353</v>
      </c>
      <c r="G87" s="208" t="s">
        <v>362</v>
      </c>
      <c r="L87" s="304"/>
      <c r="M87" s="305"/>
      <c r="N87" s="306"/>
      <c r="O87" s="306"/>
      <c r="P87" s="304"/>
      <c r="Q87" s="211"/>
      <c r="R87" s="212">
        <v>0</v>
      </c>
      <c r="U87" s="310">
        <v>0</v>
      </c>
      <c r="V87" s="310">
        <v>0</v>
      </c>
      <c r="W87" s="310">
        <v>0</v>
      </c>
      <c r="X87" s="310">
        <v>0</v>
      </c>
      <c r="Y87" s="310">
        <v>0</v>
      </c>
      <c r="Z87" s="310">
        <v>0</v>
      </c>
      <c r="AA87" s="310">
        <v>0</v>
      </c>
      <c r="AB87" s="310">
        <v>0</v>
      </c>
      <c r="AC87" s="310">
        <v>0</v>
      </c>
      <c r="AD87" s="310">
        <v>0</v>
      </c>
      <c r="AE87" s="310">
        <v>0</v>
      </c>
      <c r="AF87" s="310">
        <v>0</v>
      </c>
      <c r="AG87" s="310">
        <v>0</v>
      </c>
      <c r="AH87" s="310">
        <v>0</v>
      </c>
      <c r="AI87" s="310">
        <v>0</v>
      </c>
      <c r="AJ87" s="310">
        <v>0</v>
      </c>
      <c r="AK87" s="310">
        <v>0</v>
      </c>
      <c r="AL87" s="310">
        <v>0</v>
      </c>
      <c r="AM87" s="310">
        <v>0</v>
      </c>
      <c r="AN87" s="310">
        <v>0</v>
      </c>
      <c r="AO87" s="310">
        <v>0</v>
      </c>
      <c r="AP87" s="310">
        <v>0</v>
      </c>
      <c r="AQ87" s="310">
        <v>0</v>
      </c>
      <c r="AR87" s="310">
        <v>0</v>
      </c>
    </row>
    <row r="88" spans="1:44" s="208" customFormat="1" ht="12" x14ac:dyDescent="0.25">
      <c r="A88" s="206">
        <v>88</v>
      </c>
      <c r="B88" s="270"/>
      <c r="C88" s="207"/>
      <c r="E88" s="209"/>
      <c r="F88" s="177" t="s">
        <v>353</v>
      </c>
      <c r="G88" s="208" t="s">
        <v>363</v>
      </c>
      <c r="L88" s="304"/>
      <c r="M88" s="305"/>
      <c r="N88" s="306"/>
      <c r="O88" s="306"/>
      <c r="P88" s="304"/>
      <c r="Q88" s="211"/>
      <c r="R88" s="212">
        <v>0</v>
      </c>
      <c r="U88" s="310">
        <v>0</v>
      </c>
      <c r="V88" s="310">
        <v>0</v>
      </c>
      <c r="W88" s="310">
        <v>0</v>
      </c>
      <c r="X88" s="310">
        <v>0</v>
      </c>
      <c r="Y88" s="310">
        <v>0</v>
      </c>
      <c r="Z88" s="310">
        <v>0</v>
      </c>
      <c r="AA88" s="310">
        <v>0</v>
      </c>
      <c r="AB88" s="310">
        <v>0</v>
      </c>
      <c r="AC88" s="310">
        <v>0</v>
      </c>
      <c r="AD88" s="310">
        <v>0</v>
      </c>
      <c r="AE88" s="310">
        <v>0</v>
      </c>
      <c r="AF88" s="310">
        <v>0</v>
      </c>
      <c r="AG88" s="310">
        <v>0</v>
      </c>
      <c r="AH88" s="310">
        <v>0</v>
      </c>
      <c r="AI88" s="310">
        <v>0</v>
      </c>
      <c r="AJ88" s="310">
        <v>0</v>
      </c>
      <c r="AK88" s="310">
        <v>0</v>
      </c>
      <c r="AL88" s="310">
        <v>0</v>
      </c>
      <c r="AM88" s="310">
        <v>0</v>
      </c>
      <c r="AN88" s="310">
        <v>0</v>
      </c>
      <c r="AO88" s="310">
        <v>0</v>
      </c>
      <c r="AP88" s="310">
        <v>0</v>
      </c>
      <c r="AQ88" s="310">
        <v>0</v>
      </c>
      <c r="AR88" s="310">
        <v>0</v>
      </c>
    </row>
    <row r="89" spans="1:44" s="21" customFormat="1" ht="10.199999999999999" x14ac:dyDescent="0.2">
      <c r="A89" s="34">
        <v>89</v>
      </c>
      <c r="B89" s="264"/>
      <c r="E89" s="20" t="s">
        <v>11</v>
      </c>
      <c r="L89" s="98"/>
      <c r="M89" s="94"/>
      <c r="N89" s="98"/>
      <c r="O89" s="98"/>
      <c r="P89" s="98"/>
      <c r="Q89" s="49"/>
      <c r="R89" s="33"/>
      <c r="U89" s="311"/>
      <c r="V89" s="311"/>
      <c r="W89" s="311"/>
      <c r="X89" s="311"/>
      <c r="Y89" s="311"/>
      <c r="Z89" s="311"/>
      <c r="AA89" s="311"/>
      <c r="AB89" s="311"/>
      <c r="AC89" s="311"/>
      <c r="AD89" s="311"/>
      <c r="AE89" s="311"/>
      <c r="AF89" s="311"/>
      <c r="AG89" s="311"/>
      <c r="AH89" s="311"/>
      <c r="AI89" s="311"/>
      <c r="AJ89" s="311"/>
      <c r="AK89" s="311"/>
      <c r="AL89" s="311"/>
      <c r="AM89" s="311"/>
      <c r="AN89" s="311"/>
      <c r="AO89" s="311"/>
      <c r="AP89" s="311"/>
      <c r="AQ89" s="311"/>
      <c r="AR89" s="311"/>
    </row>
    <row r="90" spans="1:44" s="8" customFormat="1" x14ac:dyDescent="0.3">
      <c r="A90" s="34">
        <v>90</v>
      </c>
      <c r="B90" s="264"/>
      <c r="C90" s="56"/>
      <c r="E90" s="35" t="s">
        <v>7</v>
      </c>
      <c r="F90" s="8" t="s">
        <v>364</v>
      </c>
      <c r="K90" s="15"/>
      <c r="L90" s="97"/>
      <c r="M90" s="96"/>
      <c r="N90" s="97"/>
      <c r="O90" s="97"/>
      <c r="P90" s="97"/>
      <c r="Q90" s="50"/>
      <c r="R90" s="6">
        <v>0</v>
      </c>
      <c r="U90" s="190">
        <v>0</v>
      </c>
      <c r="V90" s="190">
        <v>0</v>
      </c>
      <c r="W90" s="190">
        <v>0</v>
      </c>
      <c r="X90" s="190">
        <v>0</v>
      </c>
      <c r="Y90" s="190">
        <v>0</v>
      </c>
      <c r="Z90" s="190">
        <v>0</v>
      </c>
      <c r="AA90" s="190">
        <v>0</v>
      </c>
      <c r="AB90" s="190">
        <v>0</v>
      </c>
      <c r="AC90" s="190">
        <v>0</v>
      </c>
      <c r="AD90" s="190">
        <v>0</v>
      </c>
      <c r="AE90" s="190">
        <v>0</v>
      </c>
      <c r="AF90" s="190">
        <v>0</v>
      </c>
      <c r="AG90" s="190">
        <v>0</v>
      </c>
      <c r="AH90" s="190">
        <v>0</v>
      </c>
      <c r="AI90" s="190">
        <v>0</v>
      </c>
      <c r="AJ90" s="190">
        <v>0</v>
      </c>
      <c r="AK90" s="190">
        <v>0</v>
      </c>
      <c r="AL90" s="190">
        <v>0</v>
      </c>
      <c r="AM90" s="190">
        <v>0</v>
      </c>
      <c r="AN90" s="190">
        <v>0</v>
      </c>
      <c r="AO90" s="190">
        <v>0</v>
      </c>
      <c r="AP90" s="190">
        <v>0</v>
      </c>
      <c r="AQ90" s="190">
        <v>0</v>
      </c>
      <c r="AR90" s="190">
        <v>0</v>
      </c>
    </row>
    <row r="91" spans="1:44" s="208" customFormat="1" ht="12" x14ac:dyDescent="0.25">
      <c r="A91" s="206">
        <v>91</v>
      </c>
      <c r="B91" s="270"/>
      <c r="C91" s="207"/>
      <c r="E91" s="209"/>
      <c r="F91" s="177" t="s">
        <v>353</v>
      </c>
      <c r="G91" s="208" t="s">
        <v>365</v>
      </c>
      <c r="L91" s="304"/>
      <c r="M91" s="305"/>
      <c r="N91" s="306"/>
      <c r="O91" s="306"/>
      <c r="P91" s="304"/>
      <c r="Q91" s="211"/>
      <c r="R91" s="212">
        <v>0</v>
      </c>
      <c r="U91" s="310">
        <v>0</v>
      </c>
      <c r="V91" s="310">
        <v>0</v>
      </c>
      <c r="W91" s="310">
        <v>0</v>
      </c>
      <c r="X91" s="310">
        <v>0</v>
      </c>
      <c r="Y91" s="310">
        <v>0</v>
      </c>
      <c r="Z91" s="310">
        <v>0</v>
      </c>
      <c r="AA91" s="310">
        <v>0</v>
      </c>
      <c r="AB91" s="310">
        <v>0</v>
      </c>
      <c r="AC91" s="310">
        <v>0</v>
      </c>
      <c r="AD91" s="310">
        <v>0</v>
      </c>
      <c r="AE91" s="310">
        <v>0</v>
      </c>
      <c r="AF91" s="310">
        <v>0</v>
      </c>
      <c r="AG91" s="310">
        <v>0</v>
      </c>
      <c r="AH91" s="310">
        <v>0</v>
      </c>
      <c r="AI91" s="310">
        <v>0</v>
      </c>
      <c r="AJ91" s="310">
        <v>0</v>
      </c>
      <c r="AK91" s="310">
        <v>0</v>
      </c>
      <c r="AL91" s="310">
        <v>0</v>
      </c>
      <c r="AM91" s="310">
        <v>0</v>
      </c>
      <c r="AN91" s="310">
        <v>0</v>
      </c>
      <c r="AO91" s="310">
        <v>0</v>
      </c>
      <c r="AP91" s="310">
        <v>0</v>
      </c>
      <c r="AQ91" s="310">
        <v>0</v>
      </c>
      <c r="AR91" s="310">
        <v>0</v>
      </c>
    </row>
    <row r="92" spans="1:44" s="208" customFormat="1" ht="12" x14ac:dyDescent="0.25">
      <c r="A92" s="206">
        <v>92</v>
      </c>
      <c r="B92" s="270"/>
      <c r="C92" s="207"/>
      <c r="E92" s="209"/>
      <c r="F92" s="177" t="s">
        <v>353</v>
      </c>
      <c r="G92" s="208" t="s">
        <v>366</v>
      </c>
      <c r="L92" s="304"/>
      <c r="M92" s="305"/>
      <c r="N92" s="306"/>
      <c r="O92" s="306"/>
      <c r="P92" s="304"/>
      <c r="Q92" s="211"/>
      <c r="R92" s="212">
        <v>0</v>
      </c>
      <c r="U92" s="310">
        <v>0</v>
      </c>
      <c r="V92" s="310">
        <v>0</v>
      </c>
      <c r="W92" s="310">
        <v>0</v>
      </c>
      <c r="X92" s="310">
        <v>0</v>
      </c>
      <c r="Y92" s="310">
        <v>0</v>
      </c>
      <c r="Z92" s="310">
        <v>0</v>
      </c>
      <c r="AA92" s="310">
        <v>0</v>
      </c>
      <c r="AB92" s="310">
        <v>0</v>
      </c>
      <c r="AC92" s="310">
        <v>0</v>
      </c>
      <c r="AD92" s="310">
        <v>0</v>
      </c>
      <c r="AE92" s="310">
        <v>0</v>
      </c>
      <c r="AF92" s="310">
        <v>0</v>
      </c>
      <c r="AG92" s="310">
        <v>0</v>
      </c>
      <c r="AH92" s="310">
        <v>0</v>
      </c>
      <c r="AI92" s="310">
        <v>0</v>
      </c>
      <c r="AJ92" s="310">
        <v>0</v>
      </c>
      <c r="AK92" s="310">
        <v>0</v>
      </c>
      <c r="AL92" s="310">
        <v>0</v>
      </c>
      <c r="AM92" s="310">
        <v>0</v>
      </c>
      <c r="AN92" s="310">
        <v>0</v>
      </c>
      <c r="AO92" s="310">
        <v>0</v>
      </c>
      <c r="AP92" s="310">
        <v>0</v>
      </c>
      <c r="AQ92" s="310">
        <v>0</v>
      </c>
      <c r="AR92" s="310">
        <v>0</v>
      </c>
    </row>
    <row r="93" spans="1:44" s="208" customFormat="1" ht="12" x14ac:dyDescent="0.25">
      <c r="A93" s="206">
        <v>93</v>
      </c>
      <c r="B93" s="270"/>
      <c r="C93" s="207"/>
      <c r="E93" s="209"/>
      <c r="F93" s="177" t="s">
        <v>353</v>
      </c>
      <c r="G93" s="208" t="s">
        <v>367</v>
      </c>
      <c r="L93" s="304"/>
      <c r="M93" s="305"/>
      <c r="N93" s="306"/>
      <c r="O93" s="306"/>
      <c r="P93" s="304"/>
      <c r="Q93" s="211"/>
      <c r="R93" s="212">
        <v>0</v>
      </c>
      <c r="U93" s="310">
        <v>0</v>
      </c>
      <c r="V93" s="310">
        <v>0</v>
      </c>
      <c r="W93" s="310">
        <v>0</v>
      </c>
      <c r="X93" s="310">
        <v>0</v>
      </c>
      <c r="Y93" s="310">
        <v>0</v>
      </c>
      <c r="Z93" s="310">
        <v>0</v>
      </c>
      <c r="AA93" s="310">
        <v>0</v>
      </c>
      <c r="AB93" s="310">
        <v>0</v>
      </c>
      <c r="AC93" s="310">
        <v>0</v>
      </c>
      <c r="AD93" s="310">
        <v>0</v>
      </c>
      <c r="AE93" s="310">
        <v>0</v>
      </c>
      <c r="AF93" s="310">
        <v>0</v>
      </c>
      <c r="AG93" s="310">
        <v>0</v>
      </c>
      <c r="AH93" s="310">
        <v>0</v>
      </c>
      <c r="AI93" s="310">
        <v>0</v>
      </c>
      <c r="AJ93" s="310">
        <v>0</v>
      </c>
      <c r="AK93" s="310">
        <v>0</v>
      </c>
      <c r="AL93" s="310">
        <v>0</v>
      </c>
      <c r="AM93" s="310">
        <v>0</v>
      </c>
      <c r="AN93" s="310">
        <v>0</v>
      </c>
      <c r="AO93" s="310">
        <v>0</v>
      </c>
      <c r="AP93" s="310">
        <v>0</v>
      </c>
      <c r="AQ93" s="310">
        <v>0</v>
      </c>
      <c r="AR93" s="310">
        <v>0</v>
      </c>
    </row>
    <row r="94" spans="1:44" s="208" customFormat="1" ht="12" x14ac:dyDescent="0.25">
      <c r="A94" s="206">
        <v>94</v>
      </c>
      <c r="B94" s="270"/>
      <c r="C94" s="207"/>
      <c r="E94" s="209"/>
      <c r="F94" s="177" t="s">
        <v>353</v>
      </c>
      <c r="G94" s="208" t="s">
        <v>368</v>
      </c>
      <c r="L94" s="304"/>
      <c r="M94" s="305"/>
      <c r="N94" s="306"/>
      <c r="O94" s="306"/>
      <c r="P94" s="304"/>
      <c r="Q94" s="211"/>
      <c r="R94" s="212">
        <v>0</v>
      </c>
      <c r="U94" s="310">
        <v>0</v>
      </c>
      <c r="V94" s="310">
        <v>0</v>
      </c>
      <c r="W94" s="310">
        <v>0</v>
      </c>
      <c r="X94" s="310">
        <v>0</v>
      </c>
      <c r="Y94" s="310">
        <v>0</v>
      </c>
      <c r="Z94" s="310">
        <v>0</v>
      </c>
      <c r="AA94" s="310">
        <v>0</v>
      </c>
      <c r="AB94" s="310">
        <v>0</v>
      </c>
      <c r="AC94" s="310">
        <v>0</v>
      </c>
      <c r="AD94" s="310">
        <v>0</v>
      </c>
      <c r="AE94" s="310">
        <v>0</v>
      </c>
      <c r="AF94" s="310">
        <v>0</v>
      </c>
      <c r="AG94" s="310">
        <v>0</v>
      </c>
      <c r="AH94" s="310">
        <v>0</v>
      </c>
      <c r="AI94" s="310">
        <v>0</v>
      </c>
      <c r="AJ94" s="310">
        <v>0</v>
      </c>
      <c r="AK94" s="310">
        <v>0</v>
      </c>
      <c r="AL94" s="310">
        <v>0</v>
      </c>
      <c r="AM94" s="310">
        <v>0</v>
      </c>
      <c r="AN94" s="310">
        <v>0</v>
      </c>
      <c r="AO94" s="310">
        <v>0</v>
      </c>
      <c r="AP94" s="310">
        <v>0</v>
      </c>
      <c r="AQ94" s="310">
        <v>0</v>
      </c>
      <c r="AR94" s="310">
        <v>0</v>
      </c>
    </row>
    <row r="95" spans="1:44" s="21" customFormat="1" ht="10.199999999999999" x14ac:dyDescent="0.2">
      <c r="A95" s="34">
        <v>95</v>
      </c>
      <c r="B95" s="264"/>
      <c r="E95" s="20" t="s">
        <v>11</v>
      </c>
      <c r="M95" s="71"/>
      <c r="Q95" s="49"/>
      <c r="R95" s="3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row>
    <row r="96" spans="1:44" ht="3" customHeight="1" x14ac:dyDescent="0.3">
      <c r="A96" s="25">
        <v>96</v>
      </c>
      <c r="B96" s="261"/>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x14ac:dyDescent="0.3">
      <c r="A97" s="25">
        <v>97</v>
      </c>
      <c r="B97" s="261"/>
      <c r="F97" s="47" t="s">
        <v>345</v>
      </c>
    </row>
    <row r="98" spans="1:44" ht="3" customHeight="1" x14ac:dyDescent="0.3">
      <c r="A98" s="25">
        <v>98</v>
      </c>
      <c r="B98" s="261"/>
      <c r="F98" s="36"/>
      <c r="G98" s="36"/>
      <c r="H98" s="36"/>
      <c r="I98" s="36"/>
      <c r="J98" s="36"/>
      <c r="K98" s="37"/>
      <c r="L98" s="36"/>
      <c r="M98" s="73"/>
      <c r="N98" s="36"/>
      <c r="O98" s="36"/>
      <c r="P98" s="36"/>
      <c r="Q98" s="51"/>
      <c r="R98" s="38"/>
      <c r="S98" s="36"/>
      <c r="T98" s="36"/>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s="8" customFormat="1" x14ac:dyDescent="0.3">
      <c r="A99" s="34">
        <v>99</v>
      </c>
      <c r="B99" s="262"/>
      <c r="C99" s="56"/>
      <c r="E99" s="35"/>
      <c r="F99" s="8" t="s">
        <v>464</v>
      </c>
      <c r="K99" s="15"/>
      <c r="M99" s="72"/>
      <c r="Q99" s="50"/>
      <c r="R99" s="6">
        <v>0</v>
      </c>
      <c r="U99" s="6">
        <v>0</v>
      </c>
      <c r="V99" s="6">
        <v>0</v>
      </c>
      <c r="W99" s="6">
        <v>0</v>
      </c>
      <c r="X99" s="6">
        <v>0</v>
      </c>
      <c r="Y99" s="6">
        <v>0</v>
      </c>
      <c r="Z99" s="6">
        <v>0</v>
      </c>
      <c r="AA99" s="6">
        <v>0</v>
      </c>
      <c r="AB99" s="6">
        <v>0</v>
      </c>
      <c r="AC99" s="6">
        <v>0</v>
      </c>
      <c r="AD99" s="6">
        <v>0</v>
      </c>
      <c r="AE99" s="6">
        <v>0</v>
      </c>
      <c r="AF99" s="6">
        <v>0</v>
      </c>
      <c r="AG99" s="6">
        <v>0</v>
      </c>
      <c r="AH99" s="6">
        <v>0</v>
      </c>
      <c r="AI99" s="6">
        <v>0</v>
      </c>
      <c r="AJ99" s="6">
        <v>0</v>
      </c>
      <c r="AK99" s="6">
        <v>0</v>
      </c>
      <c r="AL99" s="6">
        <v>0</v>
      </c>
      <c r="AM99" s="6">
        <v>0</v>
      </c>
      <c r="AN99" s="6">
        <v>0</v>
      </c>
      <c r="AO99" s="6">
        <v>0</v>
      </c>
      <c r="AP99" s="6">
        <v>0</v>
      </c>
      <c r="AQ99" s="6">
        <v>0</v>
      </c>
      <c r="AR99" s="6">
        <v>0</v>
      </c>
    </row>
    <row r="100" spans="1:44" s="112" customFormat="1" ht="10.199999999999999" x14ac:dyDescent="0.2">
      <c r="A100" s="34">
        <v>100</v>
      </c>
      <c r="B100" s="265"/>
      <c r="E100" s="152">
        <v>1</v>
      </c>
      <c r="F100" s="76" t="s">
        <v>464</v>
      </c>
      <c r="G100" s="151" t="s">
        <v>482</v>
      </c>
      <c r="M100" s="158"/>
      <c r="Q100" s="157"/>
      <c r="R100" s="153">
        <v>0</v>
      </c>
      <c r="U100" s="159">
        <v>0</v>
      </c>
      <c r="V100" s="159">
        <v>0</v>
      </c>
      <c r="W100" s="159">
        <v>0</v>
      </c>
      <c r="X100" s="159">
        <v>0</v>
      </c>
      <c r="Y100" s="159">
        <v>0</v>
      </c>
      <c r="Z100" s="159">
        <v>0</v>
      </c>
      <c r="AA100" s="159">
        <v>0</v>
      </c>
      <c r="AB100" s="159">
        <v>0</v>
      </c>
      <c r="AC100" s="159">
        <v>0</v>
      </c>
      <c r="AD100" s="159">
        <v>0</v>
      </c>
      <c r="AE100" s="159">
        <v>0</v>
      </c>
      <c r="AF100" s="159">
        <v>0</v>
      </c>
      <c r="AG100" s="159">
        <v>0</v>
      </c>
      <c r="AH100" s="159">
        <v>0</v>
      </c>
      <c r="AI100" s="159">
        <v>0</v>
      </c>
      <c r="AJ100" s="159">
        <v>0</v>
      </c>
      <c r="AK100" s="159">
        <v>0</v>
      </c>
      <c r="AL100" s="159">
        <v>0</v>
      </c>
      <c r="AM100" s="159">
        <v>0</v>
      </c>
      <c r="AN100" s="159">
        <v>0</v>
      </c>
      <c r="AO100" s="159">
        <v>0</v>
      </c>
      <c r="AP100" s="159">
        <v>0</v>
      </c>
      <c r="AQ100" s="159">
        <v>0</v>
      </c>
      <c r="AR100" s="159">
        <v>0</v>
      </c>
    </row>
    <row r="101" spans="1:44" s="112" customFormat="1" ht="10.199999999999999" x14ac:dyDescent="0.2">
      <c r="A101" s="34">
        <v>101</v>
      </c>
      <c r="B101" s="265"/>
      <c r="E101" s="152">
        <v>2</v>
      </c>
      <c r="F101" s="76" t="s">
        <v>464</v>
      </c>
      <c r="G101" s="151" t="s">
        <v>483</v>
      </c>
      <c r="M101" s="158"/>
      <c r="Q101" s="157"/>
      <c r="R101" s="153">
        <v>0</v>
      </c>
      <c r="U101" s="159">
        <v>0</v>
      </c>
      <c r="V101" s="159">
        <v>0</v>
      </c>
      <c r="W101" s="159">
        <v>0</v>
      </c>
      <c r="X101" s="159">
        <v>0</v>
      </c>
      <c r="Y101" s="159">
        <v>0</v>
      </c>
      <c r="Z101" s="159">
        <v>0</v>
      </c>
      <c r="AA101" s="159">
        <v>0</v>
      </c>
      <c r="AB101" s="159">
        <v>0</v>
      </c>
      <c r="AC101" s="159">
        <v>0</v>
      </c>
      <c r="AD101" s="159">
        <v>0</v>
      </c>
      <c r="AE101" s="159">
        <v>0</v>
      </c>
      <c r="AF101" s="159">
        <v>0</v>
      </c>
      <c r="AG101" s="159">
        <v>0</v>
      </c>
      <c r="AH101" s="159">
        <v>0</v>
      </c>
      <c r="AI101" s="159">
        <v>0</v>
      </c>
      <c r="AJ101" s="159">
        <v>0</v>
      </c>
      <c r="AK101" s="159">
        <v>0</v>
      </c>
      <c r="AL101" s="159">
        <v>0</v>
      </c>
      <c r="AM101" s="159">
        <v>0</v>
      </c>
      <c r="AN101" s="159">
        <v>0</v>
      </c>
      <c r="AO101" s="159">
        <v>0</v>
      </c>
      <c r="AP101" s="159">
        <v>0</v>
      </c>
      <c r="AQ101" s="159">
        <v>0</v>
      </c>
      <c r="AR101" s="159">
        <v>0</v>
      </c>
    </row>
    <row r="102" spans="1:44" s="112" customFormat="1" ht="10.199999999999999" x14ac:dyDescent="0.2">
      <c r="A102" s="34">
        <v>102</v>
      </c>
      <c r="B102" s="265"/>
      <c r="E102" s="152">
        <v>3</v>
      </c>
      <c r="F102" s="76" t="s">
        <v>464</v>
      </c>
      <c r="G102" s="151" t="s">
        <v>484</v>
      </c>
      <c r="M102" s="158"/>
      <c r="Q102" s="157"/>
      <c r="R102" s="153">
        <v>0</v>
      </c>
      <c r="U102" s="159">
        <v>0</v>
      </c>
      <c r="V102" s="159">
        <v>0</v>
      </c>
      <c r="W102" s="159">
        <v>0</v>
      </c>
      <c r="X102" s="159">
        <v>0</v>
      </c>
      <c r="Y102" s="159">
        <v>0</v>
      </c>
      <c r="Z102" s="159">
        <v>0</v>
      </c>
      <c r="AA102" s="159">
        <v>0</v>
      </c>
      <c r="AB102" s="159">
        <v>0</v>
      </c>
      <c r="AC102" s="159">
        <v>0</v>
      </c>
      <c r="AD102" s="159">
        <v>0</v>
      </c>
      <c r="AE102" s="159">
        <v>0</v>
      </c>
      <c r="AF102" s="159">
        <v>0</v>
      </c>
      <c r="AG102" s="159">
        <v>0</v>
      </c>
      <c r="AH102" s="159">
        <v>0</v>
      </c>
      <c r="AI102" s="159">
        <v>0</v>
      </c>
      <c r="AJ102" s="159">
        <v>0</v>
      </c>
      <c r="AK102" s="159">
        <v>0</v>
      </c>
      <c r="AL102" s="159">
        <v>0</v>
      </c>
      <c r="AM102" s="159">
        <v>0</v>
      </c>
      <c r="AN102" s="159">
        <v>0</v>
      </c>
      <c r="AO102" s="159">
        <v>0</v>
      </c>
      <c r="AP102" s="159">
        <v>0</v>
      </c>
      <c r="AQ102" s="159">
        <v>0</v>
      </c>
      <c r="AR102" s="159">
        <v>0</v>
      </c>
    </row>
    <row r="103" spans="1:44" s="112" customFormat="1" ht="10.199999999999999" x14ac:dyDescent="0.2">
      <c r="A103" s="34">
        <v>103</v>
      </c>
      <c r="B103" s="265"/>
      <c r="E103" s="152">
        <v>4</v>
      </c>
      <c r="F103" s="76" t="s">
        <v>464</v>
      </c>
      <c r="G103" s="151" t="s">
        <v>485</v>
      </c>
      <c r="M103" s="158"/>
      <c r="Q103" s="157"/>
      <c r="R103" s="153">
        <v>0</v>
      </c>
      <c r="U103" s="159">
        <v>0</v>
      </c>
      <c r="V103" s="159">
        <v>0</v>
      </c>
      <c r="W103" s="159">
        <v>0</v>
      </c>
      <c r="X103" s="159">
        <v>0</v>
      </c>
      <c r="Y103" s="159">
        <v>0</v>
      </c>
      <c r="Z103" s="159">
        <v>0</v>
      </c>
      <c r="AA103" s="159">
        <v>0</v>
      </c>
      <c r="AB103" s="159">
        <v>0</v>
      </c>
      <c r="AC103" s="159">
        <v>0</v>
      </c>
      <c r="AD103" s="159">
        <v>0</v>
      </c>
      <c r="AE103" s="159">
        <v>0</v>
      </c>
      <c r="AF103" s="159">
        <v>0</v>
      </c>
      <c r="AG103" s="159">
        <v>0</v>
      </c>
      <c r="AH103" s="159">
        <v>0</v>
      </c>
      <c r="AI103" s="159">
        <v>0</v>
      </c>
      <c r="AJ103" s="159">
        <v>0</v>
      </c>
      <c r="AK103" s="159">
        <v>0</v>
      </c>
      <c r="AL103" s="159">
        <v>0</v>
      </c>
      <c r="AM103" s="159">
        <v>0</v>
      </c>
      <c r="AN103" s="159">
        <v>0</v>
      </c>
      <c r="AO103" s="159">
        <v>0</v>
      </c>
      <c r="AP103" s="159">
        <v>0</v>
      </c>
      <c r="AQ103" s="159">
        <v>0</v>
      </c>
      <c r="AR103" s="159">
        <v>0</v>
      </c>
    </row>
    <row r="104" spans="1:44" s="112" customFormat="1" ht="10.199999999999999" x14ac:dyDescent="0.2">
      <c r="A104" s="34">
        <v>104</v>
      </c>
      <c r="B104" s="265"/>
      <c r="E104" s="152">
        <v>5</v>
      </c>
      <c r="F104" s="76" t="s">
        <v>464</v>
      </c>
      <c r="G104" s="151" t="s">
        <v>486</v>
      </c>
      <c r="M104" s="158"/>
      <c r="Q104" s="157"/>
      <c r="R104" s="153">
        <v>0</v>
      </c>
      <c r="U104" s="159">
        <v>0</v>
      </c>
      <c r="V104" s="159">
        <v>0</v>
      </c>
      <c r="W104" s="159">
        <v>0</v>
      </c>
      <c r="X104" s="159">
        <v>0</v>
      </c>
      <c r="Y104" s="159">
        <v>0</v>
      </c>
      <c r="Z104" s="159">
        <v>0</v>
      </c>
      <c r="AA104" s="159">
        <v>0</v>
      </c>
      <c r="AB104" s="159">
        <v>0</v>
      </c>
      <c r="AC104" s="159">
        <v>0</v>
      </c>
      <c r="AD104" s="159">
        <v>0</v>
      </c>
      <c r="AE104" s="159">
        <v>0</v>
      </c>
      <c r="AF104" s="159">
        <v>0</v>
      </c>
      <c r="AG104" s="159">
        <v>0</v>
      </c>
      <c r="AH104" s="159">
        <v>0</v>
      </c>
      <c r="AI104" s="159">
        <v>0</v>
      </c>
      <c r="AJ104" s="159">
        <v>0</v>
      </c>
      <c r="AK104" s="159">
        <v>0</v>
      </c>
      <c r="AL104" s="159">
        <v>0</v>
      </c>
      <c r="AM104" s="159">
        <v>0</v>
      </c>
      <c r="AN104" s="159">
        <v>0</v>
      </c>
      <c r="AO104" s="159">
        <v>0</v>
      </c>
      <c r="AP104" s="159">
        <v>0</v>
      </c>
      <c r="AQ104" s="159">
        <v>0</v>
      </c>
      <c r="AR104" s="159">
        <v>0</v>
      </c>
    </row>
    <row r="105" spans="1:44" s="112" customFormat="1" ht="10.199999999999999" x14ac:dyDescent="0.2">
      <c r="A105" s="34">
        <v>105</v>
      </c>
      <c r="B105" s="265"/>
      <c r="E105" s="152">
        <v>6</v>
      </c>
      <c r="F105" s="76" t="s">
        <v>464</v>
      </c>
      <c r="G105" s="151" t="s">
        <v>487</v>
      </c>
      <c r="M105" s="158"/>
      <c r="Q105" s="157"/>
      <c r="R105" s="153">
        <v>0</v>
      </c>
      <c r="U105" s="159">
        <v>0</v>
      </c>
      <c r="V105" s="159">
        <v>0</v>
      </c>
      <c r="W105" s="159">
        <v>0</v>
      </c>
      <c r="X105" s="159">
        <v>0</v>
      </c>
      <c r="Y105" s="159">
        <v>0</v>
      </c>
      <c r="Z105" s="159">
        <v>0</v>
      </c>
      <c r="AA105" s="159">
        <v>0</v>
      </c>
      <c r="AB105" s="159">
        <v>0</v>
      </c>
      <c r="AC105" s="159">
        <v>0</v>
      </c>
      <c r="AD105" s="159">
        <v>0</v>
      </c>
      <c r="AE105" s="159">
        <v>0</v>
      </c>
      <c r="AF105" s="159">
        <v>0</v>
      </c>
      <c r="AG105" s="159">
        <v>0</v>
      </c>
      <c r="AH105" s="159">
        <v>0</v>
      </c>
      <c r="AI105" s="159">
        <v>0</v>
      </c>
      <c r="AJ105" s="159">
        <v>0</v>
      </c>
      <c r="AK105" s="159">
        <v>0</v>
      </c>
      <c r="AL105" s="159">
        <v>0</v>
      </c>
      <c r="AM105" s="159">
        <v>0</v>
      </c>
      <c r="AN105" s="159">
        <v>0</v>
      </c>
      <c r="AO105" s="159">
        <v>0</v>
      </c>
      <c r="AP105" s="159">
        <v>0</v>
      </c>
      <c r="AQ105" s="159">
        <v>0</v>
      </c>
      <c r="AR105" s="159">
        <v>0</v>
      </c>
    </row>
    <row r="106" spans="1:44" s="112" customFormat="1" ht="10.199999999999999" x14ac:dyDescent="0.2">
      <c r="A106" s="34">
        <v>106</v>
      </c>
      <c r="B106" s="265"/>
      <c r="E106" s="152">
        <v>7</v>
      </c>
      <c r="F106" s="76" t="s">
        <v>464</v>
      </c>
      <c r="G106" s="151" t="s">
        <v>488</v>
      </c>
      <c r="M106" s="158"/>
      <c r="Q106" s="157"/>
      <c r="R106" s="153">
        <v>0</v>
      </c>
      <c r="U106" s="159">
        <v>0</v>
      </c>
      <c r="V106" s="159">
        <v>0</v>
      </c>
      <c r="W106" s="159">
        <v>0</v>
      </c>
      <c r="X106" s="159">
        <v>0</v>
      </c>
      <c r="Y106" s="159">
        <v>0</v>
      </c>
      <c r="Z106" s="159">
        <v>0</v>
      </c>
      <c r="AA106" s="159">
        <v>0</v>
      </c>
      <c r="AB106" s="159">
        <v>0</v>
      </c>
      <c r="AC106" s="159">
        <v>0</v>
      </c>
      <c r="AD106" s="159">
        <v>0</v>
      </c>
      <c r="AE106" s="159">
        <v>0</v>
      </c>
      <c r="AF106" s="159">
        <v>0</v>
      </c>
      <c r="AG106" s="159">
        <v>0</v>
      </c>
      <c r="AH106" s="159">
        <v>0</v>
      </c>
      <c r="AI106" s="159">
        <v>0</v>
      </c>
      <c r="AJ106" s="159">
        <v>0</v>
      </c>
      <c r="AK106" s="159">
        <v>0</v>
      </c>
      <c r="AL106" s="159">
        <v>0</v>
      </c>
      <c r="AM106" s="159">
        <v>0</v>
      </c>
      <c r="AN106" s="159">
        <v>0</v>
      </c>
      <c r="AO106" s="159">
        <v>0</v>
      </c>
      <c r="AP106" s="159">
        <v>0</v>
      </c>
      <c r="AQ106" s="159">
        <v>0</v>
      </c>
      <c r="AR106" s="159">
        <v>0</v>
      </c>
    </row>
    <row r="107" spans="1:44" s="112" customFormat="1" ht="10.199999999999999" x14ac:dyDescent="0.2">
      <c r="A107" s="34">
        <v>107</v>
      </c>
      <c r="B107" s="265"/>
      <c r="E107" s="152">
        <v>8</v>
      </c>
      <c r="F107" s="76" t="s">
        <v>464</v>
      </c>
      <c r="G107" s="151" t="s">
        <v>489</v>
      </c>
      <c r="M107" s="158"/>
      <c r="Q107" s="157"/>
      <c r="R107" s="153">
        <v>0</v>
      </c>
      <c r="U107" s="159">
        <v>0</v>
      </c>
      <c r="V107" s="159">
        <v>0</v>
      </c>
      <c r="W107" s="159">
        <v>0</v>
      </c>
      <c r="X107" s="159">
        <v>0</v>
      </c>
      <c r="Y107" s="159">
        <v>0</v>
      </c>
      <c r="Z107" s="159">
        <v>0</v>
      </c>
      <c r="AA107" s="159">
        <v>0</v>
      </c>
      <c r="AB107" s="159">
        <v>0</v>
      </c>
      <c r="AC107" s="159">
        <v>0</v>
      </c>
      <c r="AD107" s="159">
        <v>0</v>
      </c>
      <c r="AE107" s="159">
        <v>0</v>
      </c>
      <c r="AF107" s="159">
        <v>0</v>
      </c>
      <c r="AG107" s="159">
        <v>0</v>
      </c>
      <c r="AH107" s="159">
        <v>0</v>
      </c>
      <c r="AI107" s="159">
        <v>0</v>
      </c>
      <c r="AJ107" s="159">
        <v>0</v>
      </c>
      <c r="AK107" s="159">
        <v>0</v>
      </c>
      <c r="AL107" s="159">
        <v>0</v>
      </c>
      <c r="AM107" s="159">
        <v>0</v>
      </c>
      <c r="AN107" s="159">
        <v>0</v>
      </c>
      <c r="AO107" s="159">
        <v>0</v>
      </c>
      <c r="AP107" s="159">
        <v>0</v>
      </c>
      <c r="AQ107" s="159">
        <v>0</v>
      </c>
      <c r="AR107" s="159">
        <v>0</v>
      </c>
    </row>
    <row r="108" spans="1:44" s="21" customFormat="1" ht="10.199999999999999" x14ac:dyDescent="0.2">
      <c r="A108" s="34">
        <v>108</v>
      </c>
      <c r="B108" s="264"/>
      <c r="E108" s="20" t="s">
        <v>11</v>
      </c>
      <c r="M108" s="71"/>
      <c r="Q108" s="49"/>
      <c r="R108" s="3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row>
    <row r="109" spans="1:44" s="8" customFormat="1" x14ac:dyDescent="0.3">
      <c r="A109" s="34">
        <v>109</v>
      </c>
      <c r="B109" s="262"/>
      <c r="C109" s="56"/>
      <c r="E109" s="35"/>
      <c r="F109" s="8" t="s">
        <v>465</v>
      </c>
      <c r="K109" s="15"/>
      <c r="M109" s="72"/>
      <c r="Q109" s="50"/>
      <c r="R109" s="6">
        <v>0</v>
      </c>
      <c r="U109" s="6">
        <v>0</v>
      </c>
      <c r="V109" s="6">
        <v>0</v>
      </c>
      <c r="W109" s="6">
        <v>0</v>
      </c>
      <c r="X109" s="6">
        <v>0</v>
      </c>
      <c r="Y109" s="6">
        <v>0</v>
      </c>
      <c r="Z109" s="6">
        <v>0</v>
      </c>
      <c r="AA109" s="6">
        <v>0</v>
      </c>
      <c r="AB109" s="6">
        <v>0</v>
      </c>
      <c r="AC109" s="6">
        <v>0</v>
      </c>
      <c r="AD109" s="6">
        <v>0</v>
      </c>
      <c r="AE109" s="6">
        <v>0</v>
      </c>
      <c r="AF109" s="6">
        <v>0</v>
      </c>
      <c r="AG109" s="6">
        <v>0</v>
      </c>
      <c r="AH109" s="6">
        <v>0</v>
      </c>
      <c r="AI109" s="6">
        <v>0</v>
      </c>
      <c r="AJ109" s="6">
        <v>0</v>
      </c>
      <c r="AK109" s="6">
        <v>0</v>
      </c>
      <c r="AL109" s="6">
        <v>0</v>
      </c>
      <c r="AM109" s="6">
        <v>0</v>
      </c>
      <c r="AN109" s="6">
        <v>0</v>
      </c>
      <c r="AO109" s="6">
        <v>0</v>
      </c>
      <c r="AP109" s="6">
        <v>0</v>
      </c>
      <c r="AQ109" s="6">
        <v>0</v>
      </c>
      <c r="AR109" s="6">
        <v>0</v>
      </c>
    </row>
    <row r="110" spans="1:44" s="112" customFormat="1" ht="10.199999999999999" x14ac:dyDescent="0.2">
      <c r="A110" s="34">
        <v>110</v>
      </c>
      <c r="B110" s="265"/>
      <c r="E110" s="152">
        <v>1</v>
      </c>
      <c r="F110" s="76" t="s">
        <v>465</v>
      </c>
      <c r="G110" s="151" t="s">
        <v>482</v>
      </c>
      <c r="M110" s="158"/>
      <c r="Q110" s="157"/>
      <c r="R110" s="153">
        <v>0</v>
      </c>
      <c r="U110" s="159">
        <v>0</v>
      </c>
      <c r="V110" s="159">
        <v>0</v>
      </c>
      <c r="W110" s="159">
        <v>0</v>
      </c>
      <c r="X110" s="159">
        <v>0</v>
      </c>
      <c r="Y110" s="159">
        <v>0</v>
      </c>
      <c r="Z110" s="159">
        <v>0</v>
      </c>
      <c r="AA110" s="159">
        <v>0</v>
      </c>
      <c r="AB110" s="159">
        <v>0</v>
      </c>
      <c r="AC110" s="159">
        <v>0</v>
      </c>
      <c r="AD110" s="159">
        <v>0</v>
      </c>
      <c r="AE110" s="159">
        <v>0</v>
      </c>
      <c r="AF110" s="159">
        <v>0</v>
      </c>
      <c r="AG110" s="159">
        <v>0</v>
      </c>
      <c r="AH110" s="159">
        <v>0</v>
      </c>
      <c r="AI110" s="159">
        <v>0</v>
      </c>
      <c r="AJ110" s="159">
        <v>0</v>
      </c>
      <c r="AK110" s="159">
        <v>0</v>
      </c>
      <c r="AL110" s="159">
        <v>0</v>
      </c>
      <c r="AM110" s="159">
        <v>0</v>
      </c>
      <c r="AN110" s="159">
        <v>0</v>
      </c>
      <c r="AO110" s="159">
        <v>0</v>
      </c>
      <c r="AP110" s="159">
        <v>0</v>
      </c>
      <c r="AQ110" s="159">
        <v>0</v>
      </c>
      <c r="AR110" s="159">
        <v>0</v>
      </c>
    </row>
    <row r="111" spans="1:44" s="112" customFormat="1" ht="10.199999999999999" x14ac:dyDescent="0.2">
      <c r="A111" s="34">
        <v>111</v>
      </c>
      <c r="B111" s="265"/>
      <c r="E111" s="152">
        <v>2</v>
      </c>
      <c r="F111" s="76" t="s">
        <v>465</v>
      </c>
      <c r="G111" s="151" t="s">
        <v>483</v>
      </c>
      <c r="M111" s="158"/>
      <c r="Q111" s="157"/>
      <c r="R111" s="153">
        <v>0</v>
      </c>
      <c r="U111" s="159">
        <v>0</v>
      </c>
      <c r="V111" s="159">
        <v>0</v>
      </c>
      <c r="W111" s="159">
        <v>0</v>
      </c>
      <c r="X111" s="159">
        <v>0</v>
      </c>
      <c r="Y111" s="159">
        <v>0</v>
      </c>
      <c r="Z111" s="159">
        <v>0</v>
      </c>
      <c r="AA111" s="159">
        <v>0</v>
      </c>
      <c r="AB111" s="159">
        <v>0</v>
      </c>
      <c r="AC111" s="159">
        <v>0</v>
      </c>
      <c r="AD111" s="159">
        <v>0</v>
      </c>
      <c r="AE111" s="159">
        <v>0</v>
      </c>
      <c r="AF111" s="159">
        <v>0</v>
      </c>
      <c r="AG111" s="159">
        <v>0</v>
      </c>
      <c r="AH111" s="159">
        <v>0</v>
      </c>
      <c r="AI111" s="159">
        <v>0</v>
      </c>
      <c r="AJ111" s="159">
        <v>0</v>
      </c>
      <c r="AK111" s="159">
        <v>0</v>
      </c>
      <c r="AL111" s="159">
        <v>0</v>
      </c>
      <c r="AM111" s="159">
        <v>0</v>
      </c>
      <c r="AN111" s="159">
        <v>0</v>
      </c>
      <c r="AO111" s="159">
        <v>0</v>
      </c>
      <c r="AP111" s="159">
        <v>0</v>
      </c>
      <c r="AQ111" s="159">
        <v>0</v>
      </c>
      <c r="AR111" s="159">
        <v>0</v>
      </c>
    </row>
    <row r="112" spans="1:44" s="112" customFormat="1" ht="10.199999999999999" x14ac:dyDescent="0.2">
      <c r="A112" s="34">
        <v>112</v>
      </c>
      <c r="B112" s="265"/>
      <c r="E112" s="152">
        <v>3</v>
      </c>
      <c r="F112" s="76" t="s">
        <v>465</v>
      </c>
      <c r="G112" s="151" t="s">
        <v>484</v>
      </c>
      <c r="M112" s="158"/>
      <c r="Q112" s="157"/>
      <c r="R112" s="153">
        <v>0</v>
      </c>
      <c r="U112" s="159">
        <v>0</v>
      </c>
      <c r="V112" s="159">
        <v>0</v>
      </c>
      <c r="W112" s="159">
        <v>0</v>
      </c>
      <c r="X112" s="159">
        <v>0</v>
      </c>
      <c r="Y112" s="159">
        <v>0</v>
      </c>
      <c r="Z112" s="159">
        <v>0</v>
      </c>
      <c r="AA112" s="159">
        <v>0</v>
      </c>
      <c r="AB112" s="159">
        <v>0</v>
      </c>
      <c r="AC112" s="159">
        <v>0</v>
      </c>
      <c r="AD112" s="159">
        <v>0</v>
      </c>
      <c r="AE112" s="159">
        <v>0</v>
      </c>
      <c r="AF112" s="159">
        <v>0</v>
      </c>
      <c r="AG112" s="159">
        <v>0</v>
      </c>
      <c r="AH112" s="159">
        <v>0</v>
      </c>
      <c r="AI112" s="159">
        <v>0</v>
      </c>
      <c r="AJ112" s="159">
        <v>0</v>
      </c>
      <c r="AK112" s="159">
        <v>0</v>
      </c>
      <c r="AL112" s="159">
        <v>0</v>
      </c>
      <c r="AM112" s="159">
        <v>0</v>
      </c>
      <c r="AN112" s="159">
        <v>0</v>
      </c>
      <c r="AO112" s="159">
        <v>0</v>
      </c>
      <c r="AP112" s="159">
        <v>0</v>
      </c>
      <c r="AQ112" s="159">
        <v>0</v>
      </c>
      <c r="AR112" s="159">
        <v>0</v>
      </c>
    </row>
    <row r="113" spans="1:44" s="112" customFormat="1" ht="10.199999999999999" x14ac:dyDescent="0.2">
      <c r="A113" s="34">
        <v>113</v>
      </c>
      <c r="B113" s="265"/>
      <c r="E113" s="152">
        <v>4</v>
      </c>
      <c r="F113" s="76" t="s">
        <v>465</v>
      </c>
      <c r="G113" s="151" t="s">
        <v>485</v>
      </c>
      <c r="M113" s="158"/>
      <c r="Q113" s="157"/>
      <c r="R113" s="153">
        <v>0</v>
      </c>
      <c r="U113" s="159">
        <v>0</v>
      </c>
      <c r="V113" s="159">
        <v>0</v>
      </c>
      <c r="W113" s="159">
        <v>0</v>
      </c>
      <c r="X113" s="159">
        <v>0</v>
      </c>
      <c r="Y113" s="159">
        <v>0</v>
      </c>
      <c r="Z113" s="159">
        <v>0</v>
      </c>
      <c r="AA113" s="159">
        <v>0</v>
      </c>
      <c r="AB113" s="159">
        <v>0</v>
      </c>
      <c r="AC113" s="159">
        <v>0</v>
      </c>
      <c r="AD113" s="159">
        <v>0</v>
      </c>
      <c r="AE113" s="159">
        <v>0</v>
      </c>
      <c r="AF113" s="159">
        <v>0</v>
      </c>
      <c r="AG113" s="159">
        <v>0</v>
      </c>
      <c r="AH113" s="159">
        <v>0</v>
      </c>
      <c r="AI113" s="159">
        <v>0</v>
      </c>
      <c r="AJ113" s="159">
        <v>0</v>
      </c>
      <c r="AK113" s="159">
        <v>0</v>
      </c>
      <c r="AL113" s="159">
        <v>0</v>
      </c>
      <c r="AM113" s="159">
        <v>0</v>
      </c>
      <c r="AN113" s="159">
        <v>0</v>
      </c>
      <c r="AO113" s="159">
        <v>0</v>
      </c>
      <c r="AP113" s="159">
        <v>0</v>
      </c>
      <c r="AQ113" s="159">
        <v>0</v>
      </c>
      <c r="AR113" s="159">
        <v>0</v>
      </c>
    </row>
    <row r="114" spans="1:44" s="112" customFormat="1" ht="10.199999999999999" x14ac:dyDescent="0.2">
      <c r="A114" s="34">
        <v>114</v>
      </c>
      <c r="B114" s="265"/>
      <c r="E114" s="152">
        <v>5</v>
      </c>
      <c r="F114" s="76" t="s">
        <v>465</v>
      </c>
      <c r="G114" s="151" t="s">
        <v>486</v>
      </c>
      <c r="M114" s="158"/>
      <c r="Q114" s="157"/>
      <c r="R114" s="153">
        <v>0</v>
      </c>
      <c r="U114" s="159">
        <v>0</v>
      </c>
      <c r="V114" s="159">
        <v>0</v>
      </c>
      <c r="W114" s="159">
        <v>0</v>
      </c>
      <c r="X114" s="159">
        <v>0</v>
      </c>
      <c r="Y114" s="159">
        <v>0</v>
      </c>
      <c r="Z114" s="159">
        <v>0</v>
      </c>
      <c r="AA114" s="159">
        <v>0</v>
      </c>
      <c r="AB114" s="159">
        <v>0</v>
      </c>
      <c r="AC114" s="159">
        <v>0</v>
      </c>
      <c r="AD114" s="159">
        <v>0</v>
      </c>
      <c r="AE114" s="159">
        <v>0</v>
      </c>
      <c r="AF114" s="159">
        <v>0</v>
      </c>
      <c r="AG114" s="159">
        <v>0</v>
      </c>
      <c r="AH114" s="159">
        <v>0</v>
      </c>
      <c r="AI114" s="159">
        <v>0</v>
      </c>
      <c r="AJ114" s="159">
        <v>0</v>
      </c>
      <c r="AK114" s="159">
        <v>0</v>
      </c>
      <c r="AL114" s="159">
        <v>0</v>
      </c>
      <c r="AM114" s="159">
        <v>0</v>
      </c>
      <c r="AN114" s="159">
        <v>0</v>
      </c>
      <c r="AO114" s="159">
        <v>0</v>
      </c>
      <c r="AP114" s="159">
        <v>0</v>
      </c>
      <c r="AQ114" s="159">
        <v>0</v>
      </c>
      <c r="AR114" s="159">
        <v>0</v>
      </c>
    </row>
    <row r="115" spans="1:44" s="112" customFormat="1" ht="10.199999999999999" x14ac:dyDescent="0.2">
      <c r="A115" s="34">
        <v>115</v>
      </c>
      <c r="B115" s="265"/>
      <c r="E115" s="152">
        <v>6</v>
      </c>
      <c r="F115" s="76" t="s">
        <v>465</v>
      </c>
      <c r="G115" s="151" t="s">
        <v>487</v>
      </c>
      <c r="M115" s="158"/>
      <c r="Q115" s="157"/>
      <c r="R115" s="153">
        <v>0</v>
      </c>
      <c r="U115" s="159">
        <v>0</v>
      </c>
      <c r="V115" s="159">
        <v>0</v>
      </c>
      <c r="W115" s="159">
        <v>0</v>
      </c>
      <c r="X115" s="159">
        <v>0</v>
      </c>
      <c r="Y115" s="159">
        <v>0</v>
      </c>
      <c r="Z115" s="159">
        <v>0</v>
      </c>
      <c r="AA115" s="159">
        <v>0</v>
      </c>
      <c r="AB115" s="159">
        <v>0</v>
      </c>
      <c r="AC115" s="159">
        <v>0</v>
      </c>
      <c r="AD115" s="159">
        <v>0</v>
      </c>
      <c r="AE115" s="159">
        <v>0</v>
      </c>
      <c r="AF115" s="159">
        <v>0</v>
      </c>
      <c r="AG115" s="159">
        <v>0</v>
      </c>
      <c r="AH115" s="159">
        <v>0</v>
      </c>
      <c r="AI115" s="159">
        <v>0</v>
      </c>
      <c r="AJ115" s="159">
        <v>0</v>
      </c>
      <c r="AK115" s="159">
        <v>0</v>
      </c>
      <c r="AL115" s="159">
        <v>0</v>
      </c>
      <c r="AM115" s="159">
        <v>0</v>
      </c>
      <c r="AN115" s="159">
        <v>0</v>
      </c>
      <c r="AO115" s="159">
        <v>0</v>
      </c>
      <c r="AP115" s="159">
        <v>0</v>
      </c>
      <c r="AQ115" s="159">
        <v>0</v>
      </c>
      <c r="AR115" s="159">
        <v>0</v>
      </c>
    </row>
    <row r="116" spans="1:44" s="112" customFormat="1" ht="10.199999999999999" x14ac:dyDescent="0.2">
      <c r="A116" s="34">
        <v>116</v>
      </c>
      <c r="B116" s="265"/>
      <c r="E116" s="152">
        <v>7</v>
      </c>
      <c r="F116" s="76" t="s">
        <v>465</v>
      </c>
      <c r="G116" s="151" t="s">
        <v>488</v>
      </c>
      <c r="M116" s="158"/>
      <c r="Q116" s="157"/>
      <c r="R116" s="153">
        <v>0</v>
      </c>
      <c r="U116" s="159">
        <v>0</v>
      </c>
      <c r="V116" s="159">
        <v>0</v>
      </c>
      <c r="W116" s="159">
        <v>0</v>
      </c>
      <c r="X116" s="159">
        <v>0</v>
      </c>
      <c r="Y116" s="159">
        <v>0</v>
      </c>
      <c r="Z116" s="159">
        <v>0</v>
      </c>
      <c r="AA116" s="159">
        <v>0</v>
      </c>
      <c r="AB116" s="159">
        <v>0</v>
      </c>
      <c r="AC116" s="159">
        <v>0</v>
      </c>
      <c r="AD116" s="159">
        <v>0</v>
      </c>
      <c r="AE116" s="159">
        <v>0</v>
      </c>
      <c r="AF116" s="159">
        <v>0</v>
      </c>
      <c r="AG116" s="159">
        <v>0</v>
      </c>
      <c r="AH116" s="159">
        <v>0</v>
      </c>
      <c r="AI116" s="159">
        <v>0</v>
      </c>
      <c r="AJ116" s="159">
        <v>0</v>
      </c>
      <c r="AK116" s="159">
        <v>0</v>
      </c>
      <c r="AL116" s="159">
        <v>0</v>
      </c>
      <c r="AM116" s="159">
        <v>0</v>
      </c>
      <c r="AN116" s="159">
        <v>0</v>
      </c>
      <c r="AO116" s="159">
        <v>0</v>
      </c>
      <c r="AP116" s="159">
        <v>0</v>
      </c>
      <c r="AQ116" s="159">
        <v>0</v>
      </c>
      <c r="AR116" s="159">
        <v>0</v>
      </c>
    </row>
    <row r="117" spans="1:44" s="112" customFormat="1" ht="10.199999999999999" x14ac:dyDescent="0.2">
      <c r="A117" s="34">
        <v>117</v>
      </c>
      <c r="B117" s="265"/>
      <c r="E117" s="152">
        <v>8</v>
      </c>
      <c r="F117" s="76" t="s">
        <v>465</v>
      </c>
      <c r="G117" s="151" t="s">
        <v>489</v>
      </c>
      <c r="M117" s="158"/>
      <c r="Q117" s="157"/>
      <c r="R117" s="153">
        <v>0</v>
      </c>
      <c r="U117" s="159">
        <v>0</v>
      </c>
      <c r="V117" s="159">
        <v>0</v>
      </c>
      <c r="W117" s="159">
        <v>0</v>
      </c>
      <c r="X117" s="159">
        <v>0</v>
      </c>
      <c r="Y117" s="159">
        <v>0</v>
      </c>
      <c r="Z117" s="159">
        <v>0</v>
      </c>
      <c r="AA117" s="159">
        <v>0</v>
      </c>
      <c r="AB117" s="159">
        <v>0</v>
      </c>
      <c r="AC117" s="159">
        <v>0</v>
      </c>
      <c r="AD117" s="159">
        <v>0</v>
      </c>
      <c r="AE117" s="159">
        <v>0</v>
      </c>
      <c r="AF117" s="159">
        <v>0</v>
      </c>
      <c r="AG117" s="159">
        <v>0</v>
      </c>
      <c r="AH117" s="159">
        <v>0</v>
      </c>
      <c r="AI117" s="159">
        <v>0</v>
      </c>
      <c r="AJ117" s="159">
        <v>0</v>
      </c>
      <c r="AK117" s="159">
        <v>0</v>
      </c>
      <c r="AL117" s="159">
        <v>0</v>
      </c>
      <c r="AM117" s="159">
        <v>0</v>
      </c>
      <c r="AN117" s="159">
        <v>0</v>
      </c>
      <c r="AO117" s="159">
        <v>0</v>
      </c>
      <c r="AP117" s="159">
        <v>0</v>
      </c>
      <c r="AQ117" s="159">
        <v>0</v>
      </c>
      <c r="AR117" s="159">
        <v>0</v>
      </c>
    </row>
    <row r="118" spans="1:44" s="21" customFormat="1" ht="10.199999999999999" x14ac:dyDescent="0.2">
      <c r="A118" s="34">
        <v>118</v>
      </c>
      <c r="B118" s="264"/>
      <c r="E118" s="20" t="s">
        <v>11</v>
      </c>
      <c r="M118" s="71"/>
      <c r="Q118" s="49"/>
      <c r="R118" s="3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row>
    <row r="119" spans="1:44" ht="3" customHeight="1" x14ac:dyDescent="0.3">
      <c r="A119" s="25">
        <v>119</v>
      </c>
      <c r="B119" s="261"/>
      <c r="F119" s="36"/>
      <c r="G119" s="36"/>
      <c r="H119" s="36"/>
      <c r="I119" s="36"/>
      <c r="J119" s="36"/>
      <c r="K119" s="37"/>
      <c r="L119" s="36"/>
      <c r="M119" s="73"/>
      <c r="N119" s="36"/>
      <c r="O119" s="36"/>
      <c r="P119" s="36"/>
      <c r="Q119" s="51"/>
      <c r="R119" s="38"/>
      <c r="S119" s="36"/>
      <c r="T119" s="36"/>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x14ac:dyDescent="0.3">
      <c r="A120" s="25">
        <v>120</v>
      </c>
      <c r="B120" s="261"/>
      <c r="F120" s="47" t="s">
        <v>344</v>
      </c>
    </row>
    <row r="121" spans="1:44" ht="3" customHeight="1" x14ac:dyDescent="0.3">
      <c r="A121" s="25">
        <v>121</v>
      </c>
      <c r="B121" s="261"/>
      <c r="F121" s="36"/>
      <c r="G121" s="36"/>
      <c r="H121" s="36"/>
      <c r="I121" s="36"/>
      <c r="J121" s="36"/>
      <c r="K121" s="37"/>
      <c r="L121" s="36"/>
      <c r="M121" s="73"/>
      <c r="N121" s="36"/>
      <c r="O121" s="36"/>
      <c r="P121" s="36"/>
      <c r="Q121" s="51"/>
      <c r="R121" s="38"/>
      <c r="S121" s="36"/>
      <c r="T121" s="36"/>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s="8" customFormat="1" x14ac:dyDescent="0.3">
      <c r="A122" s="34">
        <v>122</v>
      </c>
      <c r="B122" s="262"/>
      <c r="C122" s="56"/>
      <c r="E122" s="35"/>
      <c r="F122" s="8" t="s">
        <v>468</v>
      </c>
      <c r="K122" s="15"/>
      <c r="L122" s="50"/>
      <c r="M122" s="72"/>
      <c r="P122" s="50"/>
      <c r="Q122" s="50"/>
      <c r="R122" s="6">
        <v>0</v>
      </c>
      <c r="U122" s="6">
        <v>0</v>
      </c>
      <c r="V122" s="6">
        <v>0</v>
      </c>
      <c r="W122" s="6">
        <v>0</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6">
        <v>0</v>
      </c>
      <c r="AP122" s="6">
        <v>0</v>
      </c>
      <c r="AQ122" s="6">
        <v>0</v>
      </c>
      <c r="AR122" s="6">
        <v>0</v>
      </c>
    </row>
    <row r="123" spans="1:44" s="112" customFormat="1" ht="10.199999999999999" x14ac:dyDescent="0.2">
      <c r="A123" s="34">
        <v>123</v>
      </c>
      <c r="B123" s="265"/>
      <c r="E123" s="152">
        <v>1</v>
      </c>
      <c r="F123" s="76" t="s">
        <v>468</v>
      </c>
      <c r="G123" s="151" t="s">
        <v>482</v>
      </c>
      <c r="M123" s="158"/>
      <c r="Q123" s="157"/>
      <c r="R123" s="153">
        <v>0</v>
      </c>
      <c r="U123" s="159">
        <v>0</v>
      </c>
      <c r="V123" s="159">
        <v>0</v>
      </c>
      <c r="W123" s="159">
        <v>0</v>
      </c>
      <c r="X123" s="159">
        <v>0</v>
      </c>
      <c r="Y123" s="159">
        <v>0</v>
      </c>
      <c r="Z123" s="159">
        <v>0</v>
      </c>
      <c r="AA123" s="159">
        <v>0</v>
      </c>
      <c r="AB123" s="159">
        <v>0</v>
      </c>
      <c r="AC123" s="159">
        <v>0</v>
      </c>
      <c r="AD123" s="159">
        <v>0</v>
      </c>
      <c r="AE123" s="159">
        <v>0</v>
      </c>
      <c r="AF123" s="159">
        <v>0</v>
      </c>
      <c r="AG123" s="159">
        <v>0</v>
      </c>
      <c r="AH123" s="159">
        <v>0</v>
      </c>
      <c r="AI123" s="159">
        <v>0</v>
      </c>
      <c r="AJ123" s="159">
        <v>0</v>
      </c>
      <c r="AK123" s="159">
        <v>0</v>
      </c>
      <c r="AL123" s="159">
        <v>0</v>
      </c>
      <c r="AM123" s="159">
        <v>0</v>
      </c>
      <c r="AN123" s="159">
        <v>0</v>
      </c>
      <c r="AO123" s="159">
        <v>0</v>
      </c>
      <c r="AP123" s="159">
        <v>0</v>
      </c>
      <c r="AQ123" s="159">
        <v>0</v>
      </c>
      <c r="AR123" s="159">
        <v>0</v>
      </c>
    </row>
    <row r="124" spans="1:44" s="112" customFormat="1" ht="10.199999999999999" x14ac:dyDescent="0.2">
      <c r="A124" s="34">
        <v>124</v>
      </c>
      <c r="B124" s="265"/>
      <c r="E124" s="152">
        <v>2</v>
      </c>
      <c r="F124" s="76" t="s">
        <v>468</v>
      </c>
      <c r="G124" s="151" t="s">
        <v>483</v>
      </c>
      <c r="M124" s="158"/>
      <c r="Q124" s="157"/>
      <c r="R124" s="153">
        <v>0</v>
      </c>
      <c r="U124" s="159">
        <v>0</v>
      </c>
      <c r="V124" s="159">
        <v>0</v>
      </c>
      <c r="W124" s="159">
        <v>0</v>
      </c>
      <c r="X124" s="159">
        <v>0</v>
      </c>
      <c r="Y124" s="159">
        <v>0</v>
      </c>
      <c r="Z124" s="159">
        <v>0</v>
      </c>
      <c r="AA124" s="159">
        <v>0</v>
      </c>
      <c r="AB124" s="159">
        <v>0</v>
      </c>
      <c r="AC124" s="159">
        <v>0</v>
      </c>
      <c r="AD124" s="159">
        <v>0</v>
      </c>
      <c r="AE124" s="159">
        <v>0</v>
      </c>
      <c r="AF124" s="159">
        <v>0</v>
      </c>
      <c r="AG124" s="159">
        <v>0</v>
      </c>
      <c r="AH124" s="159">
        <v>0</v>
      </c>
      <c r="AI124" s="159">
        <v>0</v>
      </c>
      <c r="AJ124" s="159">
        <v>0</v>
      </c>
      <c r="AK124" s="159">
        <v>0</v>
      </c>
      <c r="AL124" s="159">
        <v>0</v>
      </c>
      <c r="AM124" s="159">
        <v>0</v>
      </c>
      <c r="AN124" s="159">
        <v>0</v>
      </c>
      <c r="AO124" s="159">
        <v>0</v>
      </c>
      <c r="AP124" s="159">
        <v>0</v>
      </c>
      <c r="AQ124" s="159">
        <v>0</v>
      </c>
      <c r="AR124" s="159">
        <v>0</v>
      </c>
    </row>
    <row r="125" spans="1:44" s="112" customFormat="1" ht="10.199999999999999" x14ac:dyDescent="0.2">
      <c r="A125" s="34">
        <v>125</v>
      </c>
      <c r="B125" s="265"/>
      <c r="E125" s="152">
        <v>3</v>
      </c>
      <c r="F125" s="76" t="s">
        <v>468</v>
      </c>
      <c r="G125" s="151" t="s">
        <v>484</v>
      </c>
      <c r="M125" s="158"/>
      <c r="Q125" s="157"/>
      <c r="R125" s="153">
        <v>0</v>
      </c>
      <c r="U125" s="159">
        <v>0</v>
      </c>
      <c r="V125" s="159">
        <v>0</v>
      </c>
      <c r="W125" s="159">
        <v>0</v>
      </c>
      <c r="X125" s="159">
        <v>0</v>
      </c>
      <c r="Y125" s="159">
        <v>0</v>
      </c>
      <c r="Z125" s="159">
        <v>0</v>
      </c>
      <c r="AA125" s="159">
        <v>0</v>
      </c>
      <c r="AB125" s="159">
        <v>0</v>
      </c>
      <c r="AC125" s="159">
        <v>0</v>
      </c>
      <c r="AD125" s="159">
        <v>0</v>
      </c>
      <c r="AE125" s="159">
        <v>0</v>
      </c>
      <c r="AF125" s="159">
        <v>0</v>
      </c>
      <c r="AG125" s="159">
        <v>0</v>
      </c>
      <c r="AH125" s="159">
        <v>0</v>
      </c>
      <c r="AI125" s="159">
        <v>0</v>
      </c>
      <c r="AJ125" s="159">
        <v>0</v>
      </c>
      <c r="AK125" s="159">
        <v>0</v>
      </c>
      <c r="AL125" s="159">
        <v>0</v>
      </c>
      <c r="AM125" s="159">
        <v>0</v>
      </c>
      <c r="AN125" s="159">
        <v>0</v>
      </c>
      <c r="AO125" s="159">
        <v>0</v>
      </c>
      <c r="AP125" s="159">
        <v>0</v>
      </c>
      <c r="AQ125" s="159">
        <v>0</v>
      </c>
      <c r="AR125" s="159">
        <v>0</v>
      </c>
    </row>
    <row r="126" spans="1:44" s="112" customFormat="1" ht="10.199999999999999" x14ac:dyDescent="0.2">
      <c r="A126" s="34">
        <v>126</v>
      </c>
      <c r="B126" s="265"/>
      <c r="E126" s="152">
        <v>4</v>
      </c>
      <c r="F126" s="76" t="s">
        <v>468</v>
      </c>
      <c r="G126" s="151" t="s">
        <v>485</v>
      </c>
      <c r="M126" s="158"/>
      <c r="Q126" s="157"/>
      <c r="R126" s="153">
        <v>0</v>
      </c>
      <c r="U126" s="159">
        <v>0</v>
      </c>
      <c r="V126" s="159">
        <v>0</v>
      </c>
      <c r="W126" s="159">
        <v>0</v>
      </c>
      <c r="X126" s="159">
        <v>0</v>
      </c>
      <c r="Y126" s="159">
        <v>0</v>
      </c>
      <c r="Z126" s="159">
        <v>0</v>
      </c>
      <c r="AA126" s="159">
        <v>0</v>
      </c>
      <c r="AB126" s="159">
        <v>0</v>
      </c>
      <c r="AC126" s="159">
        <v>0</v>
      </c>
      <c r="AD126" s="159">
        <v>0</v>
      </c>
      <c r="AE126" s="159">
        <v>0</v>
      </c>
      <c r="AF126" s="159">
        <v>0</v>
      </c>
      <c r="AG126" s="159">
        <v>0</v>
      </c>
      <c r="AH126" s="159">
        <v>0</v>
      </c>
      <c r="AI126" s="159">
        <v>0</v>
      </c>
      <c r="AJ126" s="159">
        <v>0</v>
      </c>
      <c r="AK126" s="159">
        <v>0</v>
      </c>
      <c r="AL126" s="159">
        <v>0</v>
      </c>
      <c r="AM126" s="159">
        <v>0</v>
      </c>
      <c r="AN126" s="159">
        <v>0</v>
      </c>
      <c r="AO126" s="159">
        <v>0</v>
      </c>
      <c r="AP126" s="159">
        <v>0</v>
      </c>
      <c r="AQ126" s="159">
        <v>0</v>
      </c>
      <c r="AR126" s="159">
        <v>0</v>
      </c>
    </row>
    <row r="127" spans="1:44" s="112" customFormat="1" ht="10.199999999999999" x14ac:dyDescent="0.2">
      <c r="A127" s="34">
        <v>127</v>
      </c>
      <c r="B127" s="265"/>
      <c r="E127" s="152">
        <v>5</v>
      </c>
      <c r="F127" s="76" t="s">
        <v>468</v>
      </c>
      <c r="G127" s="151" t="s">
        <v>486</v>
      </c>
      <c r="M127" s="158"/>
      <c r="Q127" s="157"/>
      <c r="R127" s="153">
        <v>0</v>
      </c>
      <c r="U127" s="159">
        <v>0</v>
      </c>
      <c r="V127" s="159">
        <v>0</v>
      </c>
      <c r="W127" s="159">
        <v>0</v>
      </c>
      <c r="X127" s="159">
        <v>0</v>
      </c>
      <c r="Y127" s="159">
        <v>0</v>
      </c>
      <c r="Z127" s="159">
        <v>0</v>
      </c>
      <c r="AA127" s="159">
        <v>0</v>
      </c>
      <c r="AB127" s="159">
        <v>0</v>
      </c>
      <c r="AC127" s="159">
        <v>0</v>
      </c>
      <c r="AD127" s="159">
        <v>0</v>
      </c>
      <c r="AE127" s="159">
        <v>0</v>
      </c>
      <c r="AF127" s="159">
        <v>0</v>
      </c>
      <c r="AG127" s="159">
        <v>0</v>
      </c>
      <c r="AH127" s="159">
        <v>0</v>
      </c>
      <c r="AI127" s="159">
        <v>0</v>
      </c>
      <c r="AJ127" s="159">
        <v>0</v>
      </c>
      <c r="AK127" s="159">
        <v>0</v>
      </c>
      <c r="AL127" s="159">
        <v>0</v>
      </c>
      <c r="AM127" s="159">
        <v>0</v>
      </c>
      <c r="AN127" s="159">
        <v>0</v>
      </c>
      <c r="AO127" s="159">
        <v>0</v>
      </c>
      <c r="AP127" s="159">
        <v>0</v>
      </c>
      <c r="AQ127" s="159">
        <v>0</v>
      </c>
      <c r="AR127" s="159">
        <v>0</v>
      </c>
    </row>
    <row r="128" spans="1:44" s="112" customFormat="1" ht="10.199999999999999" x14ac:dyDescent="0.2">
      <c r="A128" s="34">
        <v>128</v>
      </c>
      <c r="B128" s="265"/>
      <c r="E128" s="152">
        <v>6</v>
      </c>
      <c r="F128" s="76" t="s">
        <v>468</v>
      </c>
      <c r="G128" s="151" t="s">
        <v>487</v>
      </c>
      <c r="M128" s="158"/>
      <c r="Q128" s="157"/>
      <c r="R128" s="153">
        <v>0</v>
      </c>
      <c r="U128" s="159">
        <v>0</v>
      </c>
      <c r="V128" s="159">
        <v>0</v>
      </c>
      <c r="W128" s="159">
        <v>0</v>
      </c>
      <c r="X128" s="159">
        <v>0</v>
      </c>
      <c r="Y128" s="159">
        <v>0</v>
      </c>
      <c r="Z128" s="159">
        <v>0</v>
      </c>
      <c r="AA128" s="159">
        <v>0</v>
      </c>
      <c r="AB128" s="159">
        <v>0</v>
      </c>
      <c r="AC128" s="159">
        <v>0</v>
      </c>
      <c r="AD128" s="159">
        <v>0</v>
      </c>
      <c r="AE128" s="159">
        <v>0</v>
      </c>
      <c r="AF128" s="159">
        <v>0</v>
      </c>
      <c r="AG128" s="159">
        <v>0</v>
      </c>
      <c r="AH128" s="159">
        <v>0</v>
      </c>
      <c r="AI128" s="159">
        <v>0</v>
      </c>
      <c r="AJ128" s="159">
        <v>0</v>
      </c>
      <c r="AK128" s="159">
        <v>0</v>
      </c>
      <c r="AL128" s="159">
        <v>0</v>
      </c>
      <c r="AM128" s="159">
        <v>0</v>
      </c>
      <c r="AN128" s="159">
        <v>0</v>
      </c>
      <c r="AO128" s="159">
        <v>0</v>
      </c>
      <c r="AP128" s="159">
        <v>0</v>
      </c>
      <c r="AQ128" s="159">
        <v>0</v>
      </c>
      <c r="AR128" s="159">
        <v>0</v>
      </c>
    </row>
    <row r="129" spans="1:44" s="112" customFormat="1" ht="10.199999999999999" x14ac:dyDescent="0.2">
      <c r="A129" s="34">
        <v>129</v>
      </c>
      <c r="B129" s="265"/>
      <c r="E129" s="152">
        <v>7</v>
      </c>
      <c r="F129" s="76" t="s">
        <v>468</v>
      </c>
      <c r="G129" s="151" t="s">
        <v>488</v>
      </c>
      <c r="M129" s="158"/>
      <c r="Q129" s="157"/>
      <c r="R129" s="153">
        <v>0</v>
      </c>
      <c r="U129" s="159">
        <v>0</v>
      </c>
      <c r="V129" s="159">
        <v>0</v>
      </c>
      <c r="W129" s="159">
        <v>0</v>
      </c>
      <c r="X129" s="159">
        <v>0</v>
      </c>
      <c r="Y129" s="159">
        <v>0</v>
      </c>
      <c r="Z129" s="159">
        <v>0</v>
      </c>
      <c r="AA129" s="159">
        <v>0</v>
      </c>
      <c r="AB129" s="159">
        <v>0</v>
      </c>
      <c r="AC129" s="159">
        <v>0</v>
      </c>
      <c r="AD129" s="159">
        <v>0</v>
      </c>
      <c r="AE129" s="159">
        <v>0</v>
      </c>
      <c r="AF129" s="159">
        <v>0</v>
      </c>
      <c r="AG129" s="159">
        <v>0</v>
      </c>
      <c r="AH129" s="159">
        <v>0</v>
      </c>
      <c r="AI129" s="159">
        <v>0</v>
      </c>
      <c r="AJ129" s="159">
        <v>0</v>
      </c>
      <c r="AK129" s="159">
        <v>0</v>
      </c>
      <c r="AL129" s="159">
        <v>0</v>
      </c>
      <c r="AM129" s="159">
        <v>0</v>
      </c>
      <c r="AN129" s="159">
        <v>0</v>
      </c>
      <c r="AO129" s="159">
        <v>0</v>
      </c>
      <c r="AP129" s="159">
        <v>0</v>
      </c>
      <c r="AQ129" s="159">
        <v>0</v>
      </c>
      <c r="AR129" s="159">
        <v>0</v>
      </c>
    </row>
    <row r="130" spans="1:44" s="112" customFormat="1" ht="10.199999999999999" x14ac:dyDescent="0.2">
      <c r="A130" s="34">
        <v>130</v>
      </c>
      <c r="B130" s="265"/>
      <c r="E130" s="152">
        <v>8</v>
      </c>
      <c r="F130" s="76" t="s">
        <v>468</v>
      </c>
      <c r="G130" s="151" t="s">
        <v>489</v>
      </c>
      <c r="M130" s="158"/>
      <c r="Q130" s="157"/>
      <c r="R130" s="153">
        <v>0</v>
      </c>
      <c r="U130" s="159">
        <v>0</v>
      </c>
      <c r="V130" s="159">
        <v>0</v>
      </c>
      <c r="W130" s="159">
        <v>0</v>
      </c>
      <c r="X130" s="159">
        <v>0</v>
      </c>
      <c r="Y130" s="159">
        <v>0</v>
      </c>
      <c r="Z130" s="159">
        <v>0</v>
      </c>
      <c r="AA130" s="159">
        <v>0</v>
      </c>
      <c r="AB130" s="159">
        <v>0</v>
      </c>
      <c r="AC130" s="159">
        <v>0</v>
      </c>
      <c r="AD130" s="159">
        <v>0</v>
      </c>
      <c r="AE130" s="159">
        <v>0</v>
      </c>
      <c r="AF130" s="159">
        <v>0</v>
      </c>
      <c r="AG130" s="159">
        <v>0</v>
      </c>
      <c r="AH130" s="159">
        <v>0</v>
      </c>
      <c r="AI130" s="159">
        <v>0</v>
      </c>
      <c r="AJ130" s="159">
        <v>0</v>
      </c>
      <c r="AK130" s="159">
        <v>0</v>
      </c>
      <c r="AL130" s="159">
        <v>0</v>
      </c>
      <c r="AM130" s="159">
        <v>0</v>
      </c>
      <c r="AN130" s="159">
        <v>0</v>
      </c>
      <c r="AO130" s="159">
        <v>0</v>
      </c>
      <c r="AP130" s="159">
        <v>0</v>
      </c>
      <c r="AQ130" s="159">
        <v>0</v>
      </c>
      <c r="AR130" s="159">
        <v>0</v>
      </c>
    </row>
    <row r="131" spans="1:44" s="21" customFormat="1" ht="10.199999999999999" x14ac:dyDescent="0.2">
      <c r="A131" s="34">
        <v>131</v>
      </c>
      <c r="B131" s="264"/>
      <c r="E131" s="20" t="s">
        <v>11</v>
      </c>
      <c r="M131" s="71"/>
      <c r="Q131" s="49"/>
      <c r="R131" s="3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row>
    <row r="132" spans="1:44" s="8" customFormat="1" x14ac:dyDescent="0.3">
      <c r="A132" s="34">
        <v>132</v>
      </c>
      <c r="B132" s="262"/>
      <c r="C132" s="56"/>
      <c r="E132" s="35"/>
      <c r="F132" s="8" t="s">
        <v>13</v>
      </c>
      <c r="K132" s="15"/>
      <c r="M132" s="72"/>
      <c r="Q132" s="50"/>
      <c r="R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row>
    <row r="133" spans="1:44" s="112" customFormat="1" ht="10.199999999999999" x14ac:dyDescent="0.2">
      <c r="A133" s="34">
        <v>133</v>
      </c>
      <c r="B133" s="265"/>
      <c r="E133" s="152">
        <v>1</v>
      </c>
      <c r="F133" s="76" t="s">
        <v>13</v>
      </c>
      <c r="G133" s="151" t="s">
        <v>482</v>
      </c>
      <c r="M133" s="158"/>
      <c r="Q133" s="157"/>
      <c r="R133" s="153">
        <v>0</v>
      </c>
      <c r="U133" s="159">
        <v>0</v>
      </c>
      <c r="V133" s="159">
        <v>0</v>
      </c>
      <c r="W133" s="159">
        <v>0</v>
      </c>
      <c r="X133" s="159">
        <v>0</v>
      </c>
      <c r="Y133" s="159">
        <v>0</v>
      </c>
      <c r="Z133" s="159">
        <v>0</v>
      </c>
      <c r="AA133" s="159">
        <v>0</v>
      </c>
      <c r="AB133" s="159">
        <v>0</v>
      </c>
      <c r="AC133" s="159">
        <v>0</v>
      </c>
      <c r="AD133" s="159">
        <v>0</v>
      </c>
      <c r="AE133" s="159">
        <v>0</v>
      </c>
      <c r="AF133" s="159">
        <v>0</v>
      </c>
      <c r="AG133" s="159">
        <v>0</v>
      </c>
      <c r="AH133" s="159">
        <v>0</v>
      </c>
      <c r="AI133" s="159">
        <v>0</v>
      </c>
      <c r="AJ133" s="159">
        <v>0</v>
      </c>
      <c r="AK133" s="159">
        <v>0</v>
      </c>
      <c r="AL133" s="159">
        <v>0</v>
      </c>
      <c r="AM133" s="159">
        <v>0</v>
      </c>
      <c r="AN133" s="159">
        <v>0</v>
      </c>
      <c r="AO133" s="159">
        <v>0</v>
      </c>
      <c r="AP133" s="159">
        <v>0</v>
      </c>
      <c r="AQ133" s="159">
        <v>0</v>
      </c>
      <c r="AR133" s="159">
        <v>0</v>
      </c>
    </row>
    <row r="134" spans="1:44" s="112" customFormat="1" ht="10.199999999999999" x14ac:dyDescent="0.2">
      <c r="A134" s="34">
        <v>134</v>
      </c>
      <c r="B134" s="265"/>
      <c r="E134" s="152">
        <v>2</v>
      </c>
      <c r="F134" s="76" t="s">
        <v>13</v>
      </c>
      <c r="G134" s="151" t="s">
        <v>483</v>
      </c>
      <c r="M134" s="158"/>
      <c r="Q134" s="157"/>
      <c r="R134" s="153">
        <v>0</v>
      </c>
      <c r="U134" s="159">
        <v>0</v>
      </c>
      <c r="V134" s="159">
        <v>0</v>
      </c>
      <c r="W134" s="159">
        <v>0</v>
      </c>
      <c r="X134" s="159">
        <v>0</v>
      </c>
      <c r="Y134" s="159">
        <v>0</v>
      </c>
      <c r="Z134" s="159">
        <v>0</v>
      </c>
      <c r="AA134" s="159">
        <v>0</v>
      </c>
      <c r="AB134" s="159">
        <v>0</v>
      </c>
      <c r="AC134" s="159">
        <v>0</v>
      </c>
      <c r="AD134" s="159">
        <v>0</v>
      </c>
      <c r="AE134" s="159">
        <v>0</v>
      </c>
      <c r="AF134" s="159">
        <v>0</v>
      </c>
      <c r="AG134" s="159">
        <v>0</v>
      </c>
      <c r="AH134" s="159">
        <v>0</v>
      </c>
      <c r="AI134" s="159">
        <v>0</v>
      </c>
      <c r="AJ134" s="159">
        <v>0</v>
      </c>
      <c r="AK134" s="159">
        <v>0</v>
      </c>
      <c r="AL134" s="159">
        <v>0</v>
      </c>
      <c r="AM134" s="159">
        <v>0</v>
      </c>
      <c r="AN134" s="159">
        <v>0</v>
      </c>
      <c r="AO134" s="159">
        <v>0</v>
      </c>
      <c r="AP134" s="159">
        <v>0</v>
      </c>
      <c r="AQ134" s="159">
        <v>0</v>
      </c>
      <c r="AR134" s="159">
        <v>0</v>
      </c>
    </row>
    <row r="135" spans="1:44" s="112" customFormat="1" ht="10.199999999999999" x14ac:dyDescent="0.2">
      <c r="A135" s="34">
        <v>135</v>
      </c>
      <c r="B135" s="265"/>
      <c r="E135" s="152">
        <v>3</v>
      </c>
      <c r="F135" s="76" t="s">
        <v>13</v>
      </c>
      <c r="G135" s="151" t="s">
        <v>484</v>
      </c>
      <c r="M135" s="158"/>
      <c r="Q135" s="157"/>
      <c r="R135" s="153">
        <v>0</v>
      </c>
      <c r="U135" s="159">
        <v>0</v>
      </c>
      <c r="V135" s="159">
        <v>0</v>
      </c>
      <c r="W135" s="159">
        <v>0</v>
      </c>
      <c r="X135" s="159">
        <v>0</v>
      </c>
      <c r="Y135" s="159">
        <v>0</v>
      </c>
      <c r="Z135" s="159">
        <v>0</v>
      </c>
      <c r="AA135" s="159">
        <v>0</v>
      </c>
      <c r="AB135" s="159">
        <v>0</v>
      </c>
      <c r="AC135" s="159">
        <v>0</v>
      </c>
      <c r="AD135" s="159">
        <v>0</v>
      </c>
      <c r="AE135" s="159">
        <v>0</v>
      </c>
      <c r="AF135" s="159">
        <v>0</v>
      </c>
      <c r="AG135" s="159">
        <v>0</v>
      </c>
      <c r="AH135" s="159">
        <v>0</v>
      </c>
      <c r="AI135" s="159">
        <v>0</v>
      </c>
      <c r="AJ135" s="159">
        <v>0</v>
      </c>
      <c r="AK135" s="159">
        <v>0</v>
      </c>
      <c r="AL135" s="159">
        <v>0</v>
      </c>
      <c r="AM135" s="159">
        <v>0</v>
      </c>
      <c r="AN135" s="159">
        <v>0</v>
      </c>
      <c r="AO135" s="159">
        <v>0</v>
      </c>
      <c r="AP135" s="159">
        <v>0</v>
      </c>
      <c r="AQ135" s="159">
        <v>0</v>
      </c>
      <c r="AR135" s="159">
        <v>0</v>
      </c>
    </row>
    <row r="136" spans="1:44" s="112" customFormat="1" ht="10.199999999999999" x14ac:dyDescent="0.2">
      <c r="A136" s="34">
        <v>136</v>
      </c>
      <c r="B136" s="265"/>
      <c r="E136" s="152">
        <v>4</v>
      </c>
      <c r="F136" s="76" t="s">
        <v>13</v>
      </c>
      <c r="G136" s="151" t="s">
        <v>485</v>
      </c>
      <c r="M136" s="158"/>
      <c r="Q136" s="157"/>
      <c r="R136" s="153">
        <v>0</v>
      </c>
      <c r="U136" s="159">
        <v>0</v>
      </c>
      <c r="V136" s="159">
        <v>0</v>
      </c>
      <c r="W136" s="159">
        <v>0</v>
      </c>
      <c r="X136" s="159">
        <v>0</v>
      </c>
      <c r="Y136" s="159">
        <v>0</v>
      </c>
      <c r="Z136" s="159">
        <v>0</v>
      </c>
      <c r="AA136" s="159">
        <v>0</v>
      </c>
      <c r="AB136" s="159">
        <v>0</v>
      </c>
      <c r="AC136" s="159">
        <v>0</v>
      </c>
      <c r="AD136" s="159">
        <v>0</v>
      </c>
      <c r="AE136" s="159">
        <v>0</v>
      </c>
      <c r="AF136" s="159">
        <v>0</v>
      </c>
      <c r="AG136" s="159">
        <v>0</v>
      </c>
      <c r="AH136" s="159">
        <v>0</v>
      </c>
      <c r="AI136" s="159">
        <v>0</v>
      </c>
      <c r="AJ136" s="159">
        <v>0</v>
      </c>
      <c r="AK136" s="159">
        <v>0</v>
      </c>
      <c r="AL136" s="159">
        <v>0</v>
      </c>
      <c r="AM136" s="159">
        <v>0</v>
      </c>
      <c r="AN136" s="159">
        <v>0</v>
      </c>
      <c r="AO136" s="159">
        <v>0</v>
      </c>
      <c r="AP136" s="159">
        <v>0</v>
      </c>
      <c r="AQ136" s="159">
        <v>0</v>
      </c>
      <c r="AR136" s="159">
        <v>0</v>
      </c>
    </row>
    <row r="137" spans="1:44" s="112" customFormat="1" ht="10.199999999999999" x14ac:dyDescent="0.2">
      <c r="A137" s="34">
        <v>137</v>
      </c>
      <c r="B137" s="265"/>
      <c r="E137" s="152">
        <v>5</v>
      </c>
      <c r="F137" s="76" t="s">
        <v>13</v>
      </c>
      <c r="G137" s="151" t="s">
        <v>486</v>
      </c>
      <c r="M137" s="158"/>
      <c r="Q137" s="157"/>
      <c r="R137" s="153">
        <v>0</v>
      </c>
      <c r="U137" s="159">
        <v>0</v>
      </c>
      <c r="V137" s="159">
        <v>0</v>
      </c>
      <c r="W137" s="159">
        <v>0</v>
      </c>
      <c r="X137" s="159">
        <v>0</v>
      </c>
      <c r="Y137" s="159">
        <v>0</v>
      </c>
      <c r="Z137" s="159">
        <v>0</v>
      </c>
      <c r="AA137" s="159">
        <v>0</v>
      </c>
      <c r="AB137" s="159">
        <v>0</v>
      </c>
      <c r="AC137" s="159">
        <v>0</v>
      </c>
      <c r="AD137" s="159">
        <v>0</v>
      </c>
      <c r="AE137" s="159">
        <v>0</v>
      </c>
      <c r="AF137" s="159">
        <v>0</v>
      </c>
      <c r="AG137" s="159">
        <v>0</v>
      </c>
      <c r="AH137" s="159">
        <v>0</v>
      </c>
      <c r="AI137" s="159">
        <v>0</v>
      </c>
      <c r="AJ137" s="159">
        <v>0</v>
      </c>
      <c r="AK137" s="159">
        <v>0</v>
      </c>
      <c r="AL137" s="159">
        <v>0</v>
      </c>
      <c r="AM137" s="159">
        <v>0</v>
      </c>
      <c r="AN137" s="159">
        <v>0</v>
      </c>
      <c r="AO137" s="159">
        <v>0</v>
      </c>
      <c r="AP137" s="159">
        <v>0</v>
      </c>
      <c r="AQ137" s="159">
        <v>0</v>
      </c>
      <c r="AR137" s="159">
        <v>0</v>
      </c>
    </row>
    <row r="138" spans="1:44" s="112" customFormat="1" ht="10.199999999999999" x14ac:dyDescent="0.2">
      <c r="A138" s="34">
        <v>138</v>
      </c>
      <c r="B138" s="265"/>
      <c r="E138" s="152">
        <v>6</v>
      </c>
      <c r="F138" s="76" t="s">
        <v>13</v>
      </c>
      <c r="G138" s="151" t="s">
        <v>487</v>
      </c>
      <c r="M138" s="158"/>
      <c r="Q138" s="157"/>
      <c r="R138" s="153">
        <v>0</v>
      </c>
      <c r="U138" s="159">
        <v>0</v>
      </c>
      <c r="V138" s="159">
        <v>0</v>
      </c>
      <c r="W138" s="159">
        <v>0</v>
      </c>
      <c r="X138" s="159">
        <v>0</v>
      </c>
      <c r="Y138" s="159">
        <v>0</v>
      </c>
      <c r="Z138" s="159">
        <v>0</v>
      </c>
      <c r="AA138" s="159">
        <v>0</v>
      </c>
      <c r="AB138" s="159">
        <v>0</v>
      </c>
      <c r="AC138" s="159">
        <v>0</v>
      </c>
      <c r="AD138" s="159">
        <v>0</v>
      </c>
      <c r="AE138" s="159">
        <v>0</v>
      </c>
      <c r="AF138" s="159">
        <v>0</v>
      </c>
      <c r="AG138" s="159">
        <v>0</v>
      </c>
      <c r="AH138" s="159">
        <v>0</v>
      </c>
      <c r="AI138" s="159">
        <v>0</v>
      </c>
      <c r="AJ138" s="159">
        <v>0</v>
      </c>
      <c r="AK138" s="159">
        <v>0</v>
      </c>
      <c r="AL138" s="159">
        <v>0</v>
      </c>
      <c r="AM138" s="159">
        <v>0</v>
      </c>
      <c r="AN138" s="159">
        <v>0</v>
      </c>
      <c r="AO138" s="159">
        <v>0</v>
      </c>
      <c r="AP138" s="159">
        <v>0</v>
      </c>
      <c r="AQ138" s="159">
        <v>0</v>
      </c>
      <c r="AR138" s="159">
        <v>0</v>
      </c>
    </row>
    <row r="139" spans="1:44" s="112" customFormat="1" ht="10.199999999999999" x14ac:dyDescent="0.2">
      <c r="A139" s="34">
        <v>139</v>
      </c>
      <c r="B139" s="265"/>
      <c r="E139" s="152">
        <v>7</v>
      </c>
      <c r="F139" s="76" t="s">
        <v>13</v>
      </c>
      <c r="G139" s="151" t="s">
        <v>488</v>
      </c>
      <c r="M139" s="158"/>
      <c r="Q139" s="157"/>
      <c r="R139" s="153">
        <v>0</v>
      </c>
      <c r="U139" s="159">
        <v>0</v>
      </c>
      <c r="V139" s="159">
        <v>0</v>
      </c>
      <c r="W139" s="159">
        <v>0</v>
      </c>
      <c r="X139" s="159">
        <v>0</v>
      </c>
      <c r="Y139" s="159">
        <v>0</v>
      </c>
      <c r="Z139" s="159">
        <v>0</v>
      </c>
      <c r="AA139" s="159">
        <v>0</v>
      </c>
      <c r="AB139" s="159">
        <v>0</v>
      </c>
      <c r="AC139" s="159">
        <v>0</v>
      </c>
      <c r="AD139" s="159">
        <v>0</v>
      </c>
      <c r="AE139" s="159">
        <v>0</v>
      </c>
      <c r="AF139" s="159">
        <v>0</v>
      </c>
      <c r="AG139" s="159">
        <v>0</v>
      </c>
      <c r="AH139" s="159">
        <v>0</v>
      </c>
      <c r="AI139" s="159">
        <v>0</v>
      </c>
      <c r="AJ139" s="159">
        <v>0</v>
      </c>
      <c r="AK139" s="159">
        <v>0</v>
      </c>
      <c r="AL139" s="159">
        <v>0</v>
      </c>
      <c r="AM139" s="159">
        <v>0</v>
      </c>
      <c r="AN139" s="159">
        <v>0</v>
      </c>
      <c r="AO139" s="159">
        <v>0</v>
      </c>
      <c r="AP139" s="159">
        <v>0</v>
      </c>
      <c r="AQ139" s="159">
        <v>0</v>
      </c>
      <c r="AR139" s="159">
        <v>0</v>
      </c>
    </row>
    <row r="140" spans="1:44" s="112" customFormat="1" ht="10.199999999999999" x14ac:dyDescent="0.2">
      <c r="A140" s="34">
        <v>140</v>
      </c>
      <c r="B140" s="265"/>
      <c r="E140" s="152">
        <v>8</v>
      </c>
      <c r="F140" s="76" t="s">
        <v>13</v>
      </c>
      <c r="G140" s="151" t="s">
        <v>489</v>
      </c>
      <c r="M140" s="158"/>
      <c r="Q140" s="157"/>
      <c r="R140" s="153">
        <v>0</v>
      </c>
      <c r="U140" s="159">
        <v>0</v>
      </c>
      <c r="V140" s="159">
        <v>0</v>
      </c>
      <c r="W140" s="159">
        <v>0</v>
      </c>
      <c r="X140" s="159">
        <v>0</v>
      </c>
      <c r="Y140" s="159">
        <v>0</v>
      </c>
      <c r="Z140" s="159">
        <v>0</v>
      </c>
      <c r="AA140" s="159">
        <v>0</v>
      </c>
      <c r="AB140" s="159">
        <v>0</v>
      </c>
      <c r="AC140" s="159">
        <v>0</v>
      </c>
      <c r="AD140" s="159">
        <v>0</v>
      </c>
      <c r="AE140" s="159">
        <v>0</v>
      </c>
      <c r="AF140" s="159">
        <v>0</v>
      </c>
      <c r="AG140" s="159">
        <v>0</v>
      </c>
      <c r="AH140" s="159">
        <v>0</v>
      </c>
      <c r="AI140" s="159">
        <v>0</v>
      </c>
      <c r="AJ140" s="159">
        <v>0</v>
      </c>
      <c r="AK140" s="159">
        <v>0</v>
      </c>
      <c r="AL140" s="159">
        <v>0</v>
      </c>
      <c r="AM140" s="159">
        <v>0</v>
      </c>
      <c r="AN140" s="159">
        <v>0</v>
      </c>
      <c r="AO140" s="159">
        <v>0</v>
      </c>
      <c r="AP140" s="159">
        <v>0</v>
      </c>
      <c r="AQ140" s="159">
        <v>0</v>
      </c>
      <c r="AR140" s="159">
        <v>0</v>
      </c>
    </row>
    <row r="141" spans="1:44" s="21" customFormat="1" ht="10.199999999999999" x14ac:dyDescent="0.2">
      <c r="A141" s="34">
        <v>141</v>
      </c>
      <c r="B141" s="264"/>
      <c r="E141" s="20" t="s">
        <v>11</v>
      </c>
      <c r="M141" s="71"/>
      <c r="Q141" s="49"/>
      <c r="R141" s="3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row>
    <row r="142" spans="1:44" s="8" customFormat="1" x14ac:dyDescent="0.3">
      <c r="A142" s="34">
        <v>142</v>
      </c>
      <c r="B142" s="262"/>
      <c r="C142" s="56"/>
      <c r="E142" s="35"/>
      <c r="F142" s="8" t="s">
        <v>470</v>
      </c>
      <c r="K142" s="15"/>
      <c r="M142" s="72"/>
      <c r="Q142" s="50"/>
      <c r="R142" s="6">
        <v>0</v>
      </c>
      <c r="U142" s="6">
        <v>0</v>
      </c>
      <c r="V142" s="6">
        <v>0</v>
      </c>
      <c r="W142" s="6">
        <v>0</v>
      </c>
      <c r="X142" s="6">
        <v>0</v>
      </c>
      <c r="Y142" s="6">
        <v>0</v>
      </c>
      <c r="Z142" s="6">
        <v>0</v>
      </c>
      <c r="AA142" s="6">
        <v>0</v>
      </c>
      <c r="AB142" s="6">
        <v>0</v>
      </c>
      <c r="AC142" s="6">
        <v>0</v>
      </c>
      <c r="AD142" s="6">
        <v>0</v>
      </c>
      <c r="AE142" s="6">
        <v>0</v>
      </c>
      <c r="AF142" s="6">
        <v>0</v>
      </c>
      <c r="AG142" s="6">
        <v>0</v>
      </c>
      <c r="AH142" s="6">
        <v>0</v>
      </c>
      <c r="AI142" s="6">
        <v>0</v>
      </c>
      <c r="AJ142" s="6">
        <v>0</v>
      </c>
      <c r="AK142" s="6">
        <v>0</v>
      </c>
      <c r="AL142" s="6">
        <v>0</v>
      </c>
      <c r="AM142" s="6">
        <v>0</v>
      </c>
      <c r="AN142" s="6">
        <v>0</v>
      </c>
      <c r="AO142" s="6">
        <v>0</v>
      </c>
      <c r="AP142" s="6">
        <v>0</v>
      </c>
      <c r="AQ142" s="6">
        <v>0</v>
      </c>
      <c r="AR142" s="6">
        <v>0</v>
      </c>
    </row>
    <row r="143" spans="1:44" s="112" customFormat="1" ht="10.199999999999999" x14ac:dyDescent="0.2">
      <c r="A143" s="34">
        <v>143</v>
      </c>
      <c r="B143" s="265"/>
      <c r="E143" s="152">
        <v>1</v>
      </c>
      <c r="F143" s="76" t="s">
        <v>470</v>
      </c>
      <c r="G143" s="151" t="s">
        <v>482</v>
      </c>
      <c r="M143" s="158"/>
      <c r="Q143" s="157"/>
      <c r="R143" s="153">
        <v>0</v>
      </c>
      <c r="U143" s="159">
        <v>0</v>
      </c>
      <c r="V143" s="159">
        <v>0</v>
      </c>
      <c r="W143" s="159">
        <v>0</v>
      </c>
      <c r="X143" s="159">
        <v>0</v>
      </c>
      <c r="Y143" s="159">
        <v>0</v>
      </c>
      <c r="Z143" s="159">
        <v>0</v>
      </c>
      <c r="AA143" s="159">
        <v>0</v>
      </c>
      <c r="AB143" s="159">
        <v>0</v>
      </c>
      <c r="AC143" s="159">
        <v>0</v>
      </c>
      <c r="AD143" s="159">
        <v>0</v>
      </c>
      <c r="AE143" s="159">
        <v>0</v>
      </c>
      <c r="AF143" s="159">
        <v>0</v>
      </c>
      <c r="AG143" s="159">
        <v>0</v>
      </c>
      <c r="AH143" s="159">
        <v>0</v>
      </c>
      <c r="AI143" s="159">
        <v>0</v>
      </c>
      <c r="AJ143" s="159">
        <v>0</v>
      </c>
      <c r="AK143" s="159">
        <v>0</v>
      </c>
      <c r="AL143" s="159">
        <v>0</v>
      </c>
      <c r="AM143" s="159">
        <v>0</v>
      </c>
      <c r="AN143" s="159">
        <v>0</v>
      </c>
      <c r="AO143" s="159">
        <v>0</v>
      </c>
      <c r="AP143" s="159">
        <v>0</v>
      </c>
      <c r="AQ143" s="159">
        <v>0</v>
      </c>
      <c r="AR143" s="159">
        <v>0</v>
      </c>
    </row>
    <row r="144" spans="1:44" s="112" customFormat="1" ht="10.199999999999999" x14ac:dyDescent="0.2">
      <c r="A144" s="34">
        <v>144</v>
      </c>
      <c r="B144" s="265"/>
      <c r="E144" s="152">
        <v>2</v>
      </c>
      <c r="F144" s="76" t="s">
        <v>470</v>
      </c>
      <c r="G144" s="151" t="s">
        <v>483</v>
      </c>
      <c r="M144" s="158"/>
      <c r="Q144" s="157"/>
      <c r="R144" s="153">
        <v>0</v>
      </c>
      <c r="U144" s="159">
        <v>0</v>
      </c>
      <c r="V144" s="159">
        <v>0</v>
      </c>
      <c r="W144" s="159">
        <v>0</v>
      </c>
      <c r="X144" s="159">
        <v>0</v>
      </c>
      <c r="Y144" s="159">
        <v>0</v>
      </c>
      <c r="Z144" s="159">
        <v>0</v>
      </c>
      <c r="AA144" s="159">
        <v>0</v>
      </c>
      <c r="AB144" s="159">
        <v>0</v>
      </c>
      <c r="AC144" s="159">
        <v>0</v>
      </c>
      <c r="AD144" s="159">
        <v>0</v>
      </c>
      <c r="AE144" s="159">
        <v>0</v>
      </c>
      <c r="AF144" s="159">
        <v>0</v>
      </c>
      <c r="AG144" s="159">
        <v>0</v>
      </c>
      <c r="AH144" s="159">
        <v>0</v>
      </c>
      <c r="AI144" s="159">
        <v>0</v>
      </c>
      <c r="AJ144" s="159">
        <v>0</v>
      </c>
      <c r="AK144" s="159">
        <v>0</v>
      </c>
      <c r="AL144" s="159">
        <v>0</v>
      </c>
      <c r="AM144" s="159">
        <v>0</v>
      </c>
      <c r="AN144" s="159">
        <v>0</v>
      </c>
      <c r="AO144" s="159">
        <v>0</v>
      </c>
      <c r="AP144" s="159">
        <v>0</v>
      </c>
      <c r="AQ144" s="159">
        <v>0</v>
      </c>
      <c r="AR144" s="159">
        <v>0</v>
      </c>
    </row>
    <row r="145" spans="1:44" s="112" customFormat="1" ht="10.199999999999999" x14ac:dyDescent="0.2">
      <c r="A145" s="34">
        <v>145</v>
      </c>
      <c r="B145" s="265"/>
      <c r="E145" s="152">
        <v>3</v>
      </c>
      <c r="F145" s="76" t="s">
        <v>470</v>
      </c>
      <c r="G145" s="151" t="s">
        <v>484</v>
      </c>
      <c r="M145" s="158"/>
      <c r="Q145" s="157"/>
      <c r="R145" s="153">
        <v>0</v>
      </c>
      <c r="U145" s="159">
        <v>0</v>
      </c>
      <c r="V145" s="159">
        <v>0</v>
      </c>
      <c r="W145" s="159">
        <v>0</v>
      </c>
      <c r="X145" s="159">
        <v>0</v>
      </c>
      <c r="Y145" s="159">
        <v>0</v>
      </c>
      <c r="Z145" s="159">
        <v>0</v>
      </c>
      <c r="AA145" s="159">
        <v>0</v>
      </c>
      <c r="AB145" s="159">
        <v>0</v>
      </c>
      <c r="AC145" s="159">
        <v>0</v>
      </c>
      <c r="AD145" s="159">
        <v>0</v>
      </c>
      <c r="AE145" s="159">
        <v>0</v>
      </c>
      <c r="AF145" s="159">
        <v>0</v>
      </c>
      <c r="AG145" s="159">
        <v>0</v>
      </c>
      <c r="AH145" s="159">
        <v>0</v>
      </c>
      <c r="AI145" s="159">
        <v>0</v>
      </c>
      <c r="AJ145" s="159">
        <v>0</v>
      </c>
      <c r="AK145" s="159">
        <v>0</v>
      </c>
      <c r="AL145" s="159">
        <v>0</v>
      </c>
      <c r="AM145" s="159">
        <v>0</v>
      </c>
      <c r="AN145" s="159">
        <v>0</v>
      </c>
      <c r="AO145" s="159">
        <v>0</v>
      </c>
      <c r="AP145" s="159">
        <v>0</v>
      </c>
      <c r="AQ145" s="159">
        <v>0</v>
      </c>
      <c r="AR145" s="159">
        <v>0</v>
      </c>
    </row>
    <row r="146" spans="1:44" s="112" customFormat="1" ht="10.199999999999999" x14ac:dyDescent="0.2">
      <c r="A146" s="34">
        <v>146</v>
      </c>
      <c r="B146" s="265"/>
      <c r="E146" s="152">
        <v>4</v>
      </c>
      <c r="F146" s="76" t="s">
        <v>470</v>
      </c>
      <c r="G146" s="151" t="s">
        <v>485</v>
      </c>
      <c r="M146" s="158"/>
      <c r="Q146" s="157"/>
      <c r="R146" s="153">
        <v>0</v>
      </c>
      <c r="U146" s="159">
        <v>0</v>
      </c>
      <c r="V146" s="159">
        <v>0</v>
      </c>
      <c r="W146" s="159">
        <v>0</v>
      </c>
      <c r="X146" s="159">
        <v>0</v>
      </c>
      <c r="Y146" s="159">
        <v>0</v>
      </c>
      <c r="Z146" s="159">
        <v>0</v>
      </c>
      <c r="AA146" s="159">
        <v>0</v>
      </c>
      <c r="AB146" s="159">
        <v>0</v>
      </c>
      <c r="AC146" s="159">
        <v>0</v>
      </c>
      <c r="AD146" s="159">
        <v>0</v>
      </c>
      <c r="AE146" s="159">
        <v>0</v>
      </c>
      <c r="AF146" s="159">
        <v>0</v>
      </c>
      <c r="AG146" s="159">
        <v>0</v>
      </c>
      <c r="AH146" s="159">
        <v>0</v>
      </c>
      <c r="AI146" s="159">
        <v>0</v>
      </c>
      <c r="AJ146" s="159">
        <v>0</v>
      </c>
      <c r="AK146" s="159">
        <v>0</v>
      </c>
      <c r="AL146" s="159">
        <v>0</v>
      </c>
      <c r="AM146" s="159">
        <v>0</v>
      </c>
      <c r="AN146" s="159">
        <v>0</v>
      </c>
      <c r="AO146" s="159">
        <v>0</v>
      </c>
      <c r="AP146" s="159">
        <v>0</v>
      </c>
      <c r="AQ146" s="159">
        <v>0</v>
      </c>
      <c r="AR146" s="159">
        <v>0</v>
      </c>
    </row>
    <row r="147" spans="1:44" s="112" customFormat="1" ht="10.199999999999999" x14ac:dyDescent="0.2">
      <c r="A147" s="34">
        <v>147</v>
      </c>
      <c r="B147" s="265"/>
      <c r="E147" s="152">
        <v>5</v>
      </c>
      <c r="F147" s="76" t="s">
        <v>470</v>
      </c>
      <c r="G147" s="151" t="s">
        <v>486</v>
      </c>
      <c r="M147" s="158"/>
      <c r="Q147" s="157"/>
      <c r="R147" s="153">
        <v>0</v>
      </c>
      <c r="U147" s="159">
        <v>0</v>
      </c>
      <c r="V147" s="159">
        <v>0</v>
      </c>
      <c r="W147" s="159">
        <v>0</v>
      </c>
      <c r="X147" s="159">
        <v>0</v>
      </c>
      <c r="Y147" s="159">
        <v>0</v>
      </c>
      <c r="Z147" s="159">
        <v>0</v>
      </c>
      <c r="AA147" s="159">
        <v>0</v>
      </c>
      <c r="AB147" s="159">
        <v>0</v>
      </c>
      <c r="AC147" s="159">
        <v>0</v>
      </c>
      <c r="AD147" s="159">
        <v>0</v>
      </c>
      <c r="AE147" s="159">
        <v>0</v>
      </c>
      <c r="AF147" s="159">
        <v>0</v>
      </c>
      <c r="AG147" s="159">
        <v>0</v>
      </c>
      <c r="AH147" s="159">
        <v>0</v>
      </c>
      <c r="AI147" s="159">
        <v>0</v>
      </c>
      <c r="AJ147" s="159">
        <v>0</v>
      </c>
      <c r="AK147" s="159">
        <v>0</v>
      </c>
      <c r="AL147" s="159">
        <v>0</v>
      </c>
      <c r="AM147" s="159">
        <v>0</v>
      </c>
      <c r="AN147" s="159">
        <v>0</v>
      </c>
      <c r="AO147" s="159">
        <v>0</v>
      </c>
      <c r="AP147" s="159">
        <v>0</v>
      </c>
      <c r="AQ147" s="159">
        <v>0</v>
      </c>
      <c r="AR147" s="159">
        <v>0</v>
      </c>
    </row>
    <row r="148" spans="1:44" s="112" customFormat="1" ht="10.199999999999999" x14ac:dyDescent="0.2">
      <c r="A148" s="34">
        <v>148</v>
      </c>
      <c r="B148" s="265"/>
      <c r="E148" s="152">
        <v>6</v>
      </c>
      <c r="F148" s="76" t="s">
        <v>470</v>
      </c>
      <c r="G148" s="151" t="s">
        <v>487</v>
      </c>
      <c r="M148" s="158"/>
      <c r="Q148" s="157"/>
      <c r="R148" s="153">
        <v>0</v>
      </c>
      <c r="U148" s="159">
        <v>0</v>
      </c>
      <c r="V148" s="159">
        <v>0</v>
      </c>
      <c r="W148" s="159">
        <v>0</v>
      </c>
      <c r="X148" s="159">
        <v>0</v>
      </c>
      <c r="Y148" s="159">
        <v>0</v>
      </c>
      <c r="Z148" s="159">
        <v>0</v>
      </c>
      <c r="AA148" s="159">
        <v>0</v>
      </c>
      <c r="AB148" s="159">
        <v>0</v>
      </c>
      <c r="AC148" s="159">
        <v>0</v>
      </c>
      <c r="AD148" s="159">
        <v>0</v>
      </c>
      <c r="AE148" s="159">
        <v>0</v>
      </c>
      <c r="AF148" s="159">
        <v>0</v>
      </c>
      <c r="AG148" s="159">
        <v>0</v>
      </c>
      <c r="AH148" s="159">
        <v>0</v>
      </c>
      <c r="AI148" s="159">
        <v>0</v>
      </c>
      <c r="AJ148" s="159">
        <v>0</v>
      </c>
      <c r="AK148" s="159">
        <v>0</v>
      </c>
      <c r="AL148" s="159">
        <v>0</v>
      </c>
      <c r="AM148" s="159">
        <v>0</v>
      </c>
      <c r="AN148" s="159">
        <v>0</v>
      </c>
      <c r="AO148" s="159">
        <v>0</v>
      </c>
      <c r="AP148" s="159">
        <v>0</v>
      </c>
      <c r="AQ148" s="159">
        <v>0</v>
      </c>
      <c r="AR148" s="159">
        <v>0</v>
      </c>
    </row>
    <row r="149" spans="1:44" s="112" customFormat="1" ht="10.199999999999999" x14ac:dyDescent="0.2">
      <c r="A149" s="34">
        <v>149</v>
      </c>
      <c r="B149" s="265"/>
      <c r="E149" s="152">
        <v>7</v>
      </c>
      <c r="F149" s="76" t="s">
        <v>470</v>
      </c>
      <c r="G149" s="151" t="s">
        <v>488</v>
      </c>
      <c r="M149" s="158"/>
      <c r="Q149" s="157"/>
      <c r="R149" s="153">
        <v>0</v>
      </c>
      <c r="U149" s="159">
        <v>0</v>
      </c>
      <c r="V149" s="159">
        <v>0</v>
      </c>
      <c r="W149" s="159">
        <v>0</v>
      </c>
      <c r="X149" s="159">
        <v>0</v>
      </c>
      <c r="Y149" s="159">
        <v>0</v>
      </c>
      <c r="Z149" s="159">
        <v>0</v>
      </c>
      <c r="AA149" s="159">
        <v>0</v>
      </c>
      <c r="AB149" s="159">
        <v>0</v>
      </c>
      <c r="AC149" s="159">
        <v>0</v>
      </c>
      <c r="AD149" s="159">
        <v>0</v>
      </c>
      <c r="AE149" s="159">
        <v>0</v>
      </c>
      <c r="AF149" s="159">
        <v>0</v>
      </c>
      <c r="AG149" s="159">
        <v>0</v>
      </c>
      <c r="AH149" s="159">
        <v>0</v>
      </c>
      <c r="AI149" s="159">
        <v>0</v>
      </c>
      <c r="AJ149" s="159">
        <v>0</v>
      </c>
      <c r="AK149" s="159">
        <v>0</v>
      </c>
      <c r="AL149" s="159">
        <v>0</v>
      </c>
      <c r="AM149" s="159">
        <v>0</v>
      </c>
      <c r="AN149" s="159">
        <v>0</v>
      </c>
      <c r="AO149" s="159">
        <v>0</v>
      </c>
      <c r="AP149" s="159">
        <v>0</v>
      </c>
      <c r="AQ149" s="159">
        <v>0</v>
      </c>
      <c r="AR149" s="159">
        <v>0</v>
      </c>
    </row>
    <row r="150" spans="1:44" s="112" customFormat="1" ht="10.199999999999999" x14ac:dyDescent="0.2">
      <c r="A150" s="34">
        <v>150</v>
      </c>
      <c r="B150" s="265"/>
      <c r="E150" s="152">
        <v>8</v>
      </c>
      <c r="F150" s="76" t="s">
        <v>470</v>
      </c>
      <c r="G150" s="151" t="s">
        <v>489</v>
      </c>
      <c r="M150" s="158"/>
      <c r="Q150" s="157"/>
      <c r="R150" s="153">
        <v>0</v>
      </c>
      <c r="U150" s="159">
        <v>0</v>
      </c>
      <c r="V150" s="159">
        <v>0</v>
      </c>
      <c r="W150" s="159">
        <v>0</v>
      </c>
      <c r="X150" s="159">
        <v>0</v>
      </c>
      <c r="Y150" s="159">
        <v>0</v>
      </c>
      <c r="Z150" s="159">
        <v>0</v>
      </c>
      <c r="AA150" s="159">
        <v>0</v>
      </c>
      <c r="AB150" s="159">
        <v>0</v>
      </c>
      <c r="AC150" s="159">
        <v>0</v>
      </c>
      <c r="AD150" s="159">
        <v>0</v>
      </c>
      <c r="AE150" s="159">
        <v>0</v>
      </c>
      <c r="AF150" s="159">
        <v>0</v>
      </c>
      <c r="AG150" s="159">
        <v>0</v>
      </c>
      <c r="AH150" s="159">
        <v>0</v>
      </c>
      <c r="AI150" s="159">
        <v>0</v>
      </c>
      <c r="AJ150" s="159">
        <v>0</v>
      </c>
      <c r="AK150" s="159">
        <v>0</v>
      </c>
      <c r="AL150" s="159">
        <v>0</v>
      </c>
      <c r="AM150" s="159">
        <v>0</v>
      </c>
      <c r="AN150" s="159">
        <v>0</v>
      </c>
      <c r="AO150" s="159">
        <v>0</v>
      </c>
      <c r="AP150" s="159">
        <v>0</v>
      </c>
      <c r="AQ150" s="159">
        <v>0</v>
      </c>
      <c r="AR150" s="159">
        <v>0</v>
      </c>
    </row>
    <row r="151" spans="1:44" s="21" customFormat="1" ht="10.199999999999999" x14ac:dyDescent="0.2">
      <c r="A151" s="34">
        <v>151</v>
      </c>
      <c r="B151" s="264"/>
      <c r="E151" s="20" t="s">
        <v>11</v>
      </c>
      <c r="M151" s="71"/>
      <c r="Q151" s="49"/>
      <c r="R151" s="3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row>
    <row r="152" spans="1:44" s="8" customFormat="1" x14ac:dyDescent="0.3">
      <c r="A152" s="34">
        <v>152</v>
      </c>
      <c r="B152" s="262"/>
      <c r="C152" s="56"/>
      <c r="E152" s="35"/>
      <c r="F152" s="8" t="s">
        <v>22</v>
      </c>
      <c r="K152" s="15"/>
      <c r="M152" s="72"/>
      <c r="Q152" s="50">
        <v>0</v>
      </c>
      <c r="R152" s="6">
        <v>0</v>
      </c>
      <c r="U152" s="6">
        <v>0</v>
      </c>
      <c r="V152" s="6">
        <v>0</v>
      </c>
      <c r="W152" s="6">
        <v>0</v>
      </c>
      <c r="X152" s="6">
        <v>0</v>
      </c>
      <c r="Y152" s="6">
        <v>0</v>
      </c>
      <c r="Z152" s="6">
        <v>0</v>
      </c>
      <c r="AA152" s="6">
        <v>0</v>
      </c>
      <c r="AB152" s="6">
        <v>0</v>
      </c>
      <c r="AC152" s="6">
        <v>0</v>
      </c>
      <c r="AD152" s="6">
        <v>0</v>
      </c>
      <c r="AE152" s="6">
        <v>0</v>
      </c>
      <c r="AF152" s="6">
        <v>0</v>
      </c>
      <c r="AG152" s="6">
        <v>0</v>
      </c>
      <c r="AH152" s="6">
        <v>0</v>
      </c>
      <c r="AI152" s="6">
        <v>0</v>
      </c>
      <c r="AJ152" s="6">
        <v>0</v>
      </c>
      <c r="AK152" s="6">
        <v>0</v>
      </c>
      <c r="AL152" s="6">
        <v>0</v>
      </c>
      <c r="AM152" s="6">
        <v>0</v>
      </c>
      <c r="AN152" s="6">
        <v>0</v>
      </c>
      <c r="AO152" s="6">
        <v>0</v>
      </c>
      <c r="AP152" s="6">
        <v>0</v>
      </c>
      <c r="AQ152" s="6">
        <v>0</v>
      </c>
      <c r="AR152" s="6">
        <v>0</v>
      </c>
    </row>
    <row r="153" spans="1:44" s="112" customFormat="1" ht="10.199999999999999" x14ac:dyDescent="0.2">
      <c r="A153" s="34">
        <v>153</v>
      </c>
      <c r="B153" s="265"/>
      <c r="E153" s="152">
        <v>1</v>
      </c>
      <c r="F153" s="76" t="s">
        <v>22</v>
      </c>
      <c r="G153" s="151" t="s">
        <v>482</v>
      </c>
      <c r="M153" s="158"/>
      <c r="Q153" s="157"/>
      <c r="R153" s="153">
        <v>0</v>
      </c>
      <c r="U153" s="159">
        <v>0</v>
      </c>
      <c r="V153" s="159">
        <v>0</v>
      </c>
      <c r="W153" s="159">
        <v>0</v>
      </c>
      <c r="X153" s="159">
        <v>0</v>
      </c>
      <c r="Y153" s="159">
        <v>0</v>
      </c>
      <c r="Z153" s="159">
        <v>0</v>
      </c>
      <c r="AA153" s="159">
        <v>0</v>
      </c>
      <c r="AB153" s="159">
        <v>0</v>
      </c>
      <c r="AC153" s="159">
        <v>0</v>
      </c>
      <c r="AD153" s="159">
        <v>0</v>
      </c>
      <c r="AE153" s="159">
        <v>0</v>
      </c>
      <c r="AF153" s="159">
        <v>0</v>
      </c>
      <c r="AG153" s="159">
        <v>0</v>
      </c>
      <c r="AH153" s="159">
        <v>0</v>
      </c>
      <c r="AI153" s="159">
        <v>0</v>
      </c>
      <c r="AJ153" s="159">
        <v>0</v>
      </c>
      <c r="AK153" s="159">
        <v>0</v>
      </c>
      <c r="AL153" s="159">
        <v>0</v>
      </c>
      <c r="AM153" s="159">
        <v>0</v>
      </c>
      <c r="AN153" s="159">
        <v>0</v>
      </c>
      <c r="AO153" s="159">
        <v>0</v>
      </c>
      <c r="AP153" s="159">
        <v>0</v>
      </c>
      <c r="AQ153" s="159">
        <v>0</v>
      </c>
      <c r="AR153" s="159">
        <v>0</v>
      </c>
    </row>
    <row r="154" spans="1:44" s="112" customFormat="1" ht="10.199999999999999" x14ac:dyDescent="0.2">
      <c r="A154" s="34">
        <v>154</v>
      </c>
      <c r="B154" s="265"/>
      <c r="E154" s="152">
        <v>2</v>
      </c>
      <c r="F154" s="76" t="s">
        <v>22</v>
      </c>
      <c r="G154" s="151" t="s">
        <v>483</v>
      </c>
      <c r="M154" s="158"/>
      <c r="Q154" s="157"/>
      <c r="R154" s="153">
        <v>0</v>
      </c>
      <c r="U154" s="159">
        <v>0</v>
      </c>
      <c r="V154" s="159">
        <v>0</v>
      </c>
      <c r="W154" s="159">
        <v>0</v>
      </c>
      <c r="X154" s="159">
        <v>0</v>
      </c>
      <c r="Y154" s="159">
        <v>0</v>
      </c>
      <c r="Z154" s="159">
        <v>0</v>
      </c>
      <c r="AA154" s="159">
        <v>0</v>
      </c>
      <c r="AB154" s="159">
        <v>0</v>
      </c>
      <c r="AC154" s="159">
        <v>0</v>
      </c>
      <c r="AD154" s="159">
        <v>0</v>
      </c>
      <c r="AE154" s="159">
        <v>0</v>
      </c>
      <c r="AF154" s="159">
        <v>0</v>
      </c>
      <c r="AG154" s="159">
        <v>0</v>
      </c>
      <c r="AH154" s="159">
        <v>0</v>
      </c>
      <c r="AI154" s="159">
        <v>0</v>
      </c>
      <c r="AJ154" s="159">
        <v>0</v>
      </c>
      <c r="AK154" s="159">
        <v>0</v>
      </c>
      <c r="AL154" s="159">
        <v>0</v>
      </c>
      <c r="AM154" s="159">
        <v>0</v>
      </c>
      <c r="AN154" s="159">
        <v>0</v>
      </c>
      <c r="AO154" s="159">
        <v>0</v>
      </c>
      <c r="AP154" s="159">
        <v>0</v>
      </c>
      <c r="AQ154" s="159">
        <v>0</v>
      </c>
      <c r="AR154" s="159">
        <v>0</v>
      </c>
    </row>
    <row r="155" spans="1:44" s="112" customFormat="1" ht="10.199999999999999" x14ac:dyDescent="0.2">
      <c r="A155" s="34">
        <v>155</v>
      </c>
      <c r="B155" s="265"/>
      <c r="E155" s="152">
        <v>3</v>
      </c>
      <c r="F155" s="76" t="s">
        <v>22</v>
      </c>
      <c r="G155" s="151" t="s">
        <v>484</v>
      </c>
      <c r="M155" s="158"/>
      <c r="Q155" s="157"/>
      <c r="R155" s="153">
        <v>0</v>
      </c>
      <c r="U155" s="159">
        <v>0</v>
      </c>
      <c r="V155" s="159">
        <v>0</v>
      </c>
      <c r="W155" s="159">
        <v>0</v>
      </c>
      <c r="X155" s="159">
        <v>0</v>
      </c>
      <c r="Y155" s="159">
        <v>0</v>
      </c>
      <c r="Z155" s="159">
        <v>0</v>
      </c>
      <c r="AA155" s="159">
        <v>0</v>
      </c>
      <c r="AB155" s="159">
        <v>0</v>
      </c>
      <c r="AC155" s="159">
        <v>0</v>
      </c>
      <c r="AD155" s="159">
        <v>0</v>
      </c>
      <c r="AE155" s="159">
        <v>0</v>
      </c>
      <c r="AF155" s="159">
        <v>0</v>
      </c>
      <c r="AG155" s="159">
        <v>0</v>
      </c>
      <c r="AH155" s="159">
        <v>0</v>
      </c>
      <c r="AI155" s="159">
        <v>0</v>
      </c>
      <c r="AJ155" s="159">
        <v>0</v>
      </c>
      <c r="AK155" s="159">
        <v>0</v>
      </c>
      <c r="AL155" s="159">
        <v>0</v>
      </c>
      <c r="AM155" s="159">
        <v>0</v>
      </c>
      <c r="AN155" s="159">
        <v>0</v>
      </c>
      <c r="AO155" s="159">
        <v>0</v>
      </c>
      <c r="AP155" s="159">
        <v>0</v>
      </c>
      <c r="AQ155" s="159">
        <v>0</v>
      </c>
      <c r="AR155" s="159">
        <v>0</v>
      </c>
    </row>
    <row r="156" spans="1:44" s="112" customFormat="1" ht="10.199999999999999" x14ac:dyDescent="0.2">
      <c r="A156" s="34">
        <v>156</v>
      </c>
      <c r="B156" s="265"/>
      <c r="E156" s="152">
        <v>4</v>
      </c>
      <c r="F156" s="76" t="s">
        <v>22</v>
      </c>
      <c r="G156" s="151" t="s">
        <v>485</v>
      </c>
      <c r="M156" s="158"/>
      <c r="Q156" s="157"/>
      <c r="R156" s="153">
        <v>0</v>
      </c>
      <c r="U156" s="159">
        <v>0</v>
      </c>
      <c r="V156" s="159">
        <v>0</v>
      </c>
      <c r="W156" s="159">
        <v>0</v>
      </c>
      <c r="X156" s="159">
        <v>0</v>
      </c>
      <c r="Y156" s="159">
        <v>0</v>
      </c>
      <c r="Z156" s="159">
        <v>0</v>
      </c>
      <c r="AA156" s="159">
        <v>0</v>
      </c>
      <c r="AB156" s="159">
        <v>0</v>
      </c>
      <c r="AC156" s="159">
        <v>0</v>
      </c>
      <c r="AD156" s="159">
        <v>0</v>
      </c>
      <c r="AE156" s="159">
        <v>0</v>
      </c>
      <c r="AF156" s="159">
        <v>0</v>
      </c>
      <c r="AG156" s="159">
        <v>0</v>
      </c>
      <c r="AH156" s="159">
        <v>0</v>
      </c>
      <c r="AI156" s="159">
        <v>0</v>
      </c>
      <c r="AJ156" s="159">
        <v>0</v>
      </c>
      <c r="AK156" s="159">
        <v>0</v>
      </c>
      <c r="AL156" s="159">
        <v>0</v>
      </c>
      <c r="AM156" s="159">
        <v>0</v>
      </c>
      <c r="AN156" s="159">
        <v>0</v>
      </c>
      <c r="AO156" s="159">
        <v>0</v>
      </c>
      <c r="AP156" s="159">
        <v>0</v>
      </c>
      <c r="AQ156" s="159">
        <v>0</v>
      </c>
      <c r="AR156" s="159">
        <v>0</v>
      </c>
    </row>
    <row r="157" spans="1:44" s="112" customFormat="1" ht="10.199999999999999" x14ac:dyDescent="0.2">
      <c r="A157" s="34">
        <v>157</v>
      </c>
      <c r="B157" s="265"/>
      <c r="E157" s="152">
        <v>5</v>
      </c>
      <c r="F157" s="76" t="s">
        <v>22</v>
      </c>
      <c r="G157" s="151" t="s">
        <v>486</v>
      </c>
      <c r="M157" s="158"/>
      <c r="Q157" s="157"/>
      <c r="R157" s="153">
        <v>0</v>
      </c>
      <c r="U157" s="159">
        <v>0</v>
      </c>
      <c r="V157" s="159">
        <v>0</v>
      </c>
      <c r="W157" s="159">
        <v>0</v>
      </c>
      <c r="X157" s="159">
        <v>0</v>
      </c>
      <c r="Y157" s="159">
        <v>0</v>
      </c>
      <c r="Z157" s="159">
        <v>0</v>
      </c>
      <c r="AA157" s="159">
        <v>0</v>
      </c>
      <c r="AB157" s="159">
        <v>0</v>
      </c>
      <c r="AC157" s="159">
        <v>0</v>
      </c>
      <c r="AD157" s="159">
        <v>0</v>
      </c>
      <c r="AE157" s="159">
        <v>0</v>
      </c>
      <c r="AF157" s="159">
        <v>0</v>
      </c>
      <c r="AG157" s="159">
        <v>0</v>
      </c>
      <c r="AH157" s="159">
        <v>0</v>
      </c>
      <c r="AI157" s="159">
        <v>0</v>
      </c>
      <c r="AJ157" s="159">
        <v>0</v>
      </c>
      <c r="AK157" s="159">
        <v>0</v>
      </c>
      <c r="AL157" s="159">
        <v>0</v>
      </c>
      <c r="AM157" s="159">
        <v>0</v>
      </c>
      <c r="AN157" s="159">
        <v>0</v>
      </c>
      <c r="AO157" s="159">
        <v>0</v>
      </c>
      <c r="AP157" s="159">
        <v>0</v>
      </c>
      <c r="AQ157" s="159">
        <v>0</v>
      </c>
      <c r="AR157" s="159">
        <v>0</v>
      </c>
    </row>
    <row r="158" spans="1:44" s="112" customFormat="1" ht="10.199999999999999" x14ac:dyDescent="0.2">
      <c r="A158" s="34">
        <v>158</v>
      </c>
      <c r="B158" s="265"/>
      <c r="E158" s="152">
        <v>6</v>
      </c>
      <c r="F158" s="76" t="s">
        <v>22</v>
      </c>
      <c r="G158" s="151" t="s">
        <v>487</v>
      </c>
      <c r="M158" s="158"/>
      <c r="Q158" s="157"/>
      <c r="R158" s="153">
        <v>0</v>
      </c>
      <c r="U158" s="159">
        <v>0</v>
      </c>
      <c r="V158" s="159">
        <v>0</v>
      </c>
      <c r="W158" s="159">
        <v>0</v>
      </c>
      <c r="X158" s="159">
        <v>0</v>
      </c>
      <c r="Y158" s="159">
        <v>0</v>
      </c>
      <c r="Z158" s="159">
        <v>0</v>
      </c>
      <c r="AA158" s="159">
        <v>0</v>
      </c>
      <c r="AB158" s="159">
        <v>0</v>
      </c>
      <c r="AC158" s="159">
        <v>0</v>
      </c>
      <c r="AD158" s="159">
        <v>0</v>
      </c>
      <c r="AE158" s="159">
        <v>0</v>
      </c>
      <c r="AF158" s="159">
        <v>0</v>
      </c>
      <c r="AG158" s="159">
        <v>0</v>
      </c>
      <c r="AH158" s="159">
        <v>0</v>
      </c>
      <c r="AI158" s="159">
        <v>0</v>
      </c>
      <c r="AJ158" s="159">
        <v>0</v>
      </c>
      <c r="AK158" s="159">
        <v>0</v>
      </c>
      <c r="AL158" s="159">
        <v>0</v>
      </c>
      <c r="AM158" s="159">
        <v>0</v>
      </c>
      <c r="AN158" s="159">
        <v>0</v>
      </c>
      <c r="AO158" s="159">
        <v>0</v>
      </c>
      <c r="AP158" s="159">
        <v>0</v>
      </c>
      <c r="AQ158" s="159">
        <v>0</v>
      </c>
      <c r="AR158" s="159">
        <v>0</v>
      </c>
    </row>
    <row r="159" spans="1:44" s="112" customFormat="1" ht="10.199999999999999" x14ac:dyDescent="0.2">
      <c r="A159" s="34">
        <v>159</v>
      </c>
      <c r="B159" s="265"/>
      <c r="E159" s="152">
        <v>7</v>
      </c>
      <c r="F159" s="76" t="s">
        <v>22</v>
      </c>
      <c r="G159" s="151" t="s">
        <v>488</v>
      </c>
      <c r="M159" s="158"/>
      <c r="Q159" s="157"/>
      <c r="R159" s="153">
        <v>0</v>
      </c>
      <c r="U159" s="159">
        <v>0</v>
      </c>
      <c r="V159" s="159">
        <v>0</v>
      </c>
      <c r="W159" s="159">
        <v>0</v>
      </c>
      <c r="X159" s="159">
        <v>0</v>
      </c>
      <c r="Y159" s="159">
        <v>0</v>
      </c>
      <c r="Z159" s="159">
        <v>0</v>
      </c>
      <c r="AA159" s="159">
        <v>0</v>
      </c>
      <c r="AB159" s="159">
        <v>0</v>
      </c>
      <c r="AC159" s="159">
        <v>0</v>
      </c>
      <c r="AD159" s="159">
        <v>0</v>
      </c>
      <c r="AE159" s="159">
        <v>0</v>
      </c>
      <c r="AF159" s="159">
        <v>0</v>
      </c>
      <c r="AG159" s="159">
        <v>0</v>
      </c>
      <c r="AH159" s="159">
        <v>0</v>
      </c>
      <c r="AI159" s="159">
        <v>0</v>
      </c>
      <c r="AJ159" s="159">
        <v>0</v>
      </c>
      <c r="AK159" s="159">
        <v>0</v>
      </c>
      <c r="AL159" s="159">
        <v>0</v>
      </c>
      <c r="AM159" s="159">
        <v>0</v>
      </c>
      <c r="AN159" s="159">
        <v>0</v>
      </c>
      <c r="AO159" s="159">
        <v>0</v>
      </c>
      <c r="AP159" s="159">
        <v>0</v>
      </c>
      <c r="AQ159" s="159">
        <v>0</v>
      </c>
      <c r="AR159" s="159">
        <v>0</v>
      </c>
    </row>
    <row r="160" spans="1:44" s="112" customFormat="1" ht="10.199999999999999" x14ac:dyDescent="0.2">
      <c r="A160" s="34">
        <v>160</v>
      </c>
      <c r="B160" s="265"/>
      <c r="E160" s="152">
        <v>8</v>
      </c>
      <c r="F160" s="76" t="s">
        <v>22</v>
      </c>
      <c r="G160" s="151" t="s">
        <v>489</v>
      </c>
      <c r="M160" s="158"/>
      <c r="Q160" s="157"/>
      <c r="R160" s="153">
        <v>0</v>
      </c>
      <c r="U160" s="159">
        <v>0</v>
      </c>
      <c r="V160" s="159">
        <v>0</v>
      </c>
      <c r="W160" s="159">
        <v>0</v>
      </c>
      <c r="X160" s="159">
        <v>0</v>
      </c>
      <c r="Y160" s="159">
        <v>0</v>
      </c>
      <c r="Z160" s="159">
        <v>0</v>
      </c>
      <c r="AA160" s="159">
        <v>0</v>
      </c>
      <c r="AB160" s="159">
        <v>0</v>
      </c>
      <c r="AC160" s="159">
        <v>0</v>
      </c>
      <c r="AD160" s="159">
        <v>0</v>
      </c>
      <c r="AE160" s="159">
        <v>0</v>
      </c>
      <c r="AF160" s="159">
        <v>0</v>
      </c>
      <c r="AG160" s="159">
        <v>0</v>
      </c>
      <c r="AH160" s="159">
        <v>0</v>
      </c>
      <c r="AI160" s="159">
        <v>0</v>
      </c>
      <c r="AJ160" s="159">
        <v>0</v>
      </c>
      <c r="AK160" s="159">
        <v>0</v>
      </c>
      <c r="AL160" s="159">
        <v>0</v>
      </c>
      <c r="AM160" s="159">
        <v>0</v>
      </c>
      <c r="AN160" s="159">
        <v>0</v>
      </c>
      <c r="AO160" s="159">
        <v>0</v>
      </c>
      <c r="AP160" s="159">
        <v>0</v>
      </c>
      <c r="AQ160" s="159">
        <v>0</v>
      </c>
      <c r="AR160" s="159">
        <v>0</v>
      </c>
    </row>
    <row r="161" spans="1:44" s="21" customFormat="1" ht="10.199999999999999" x14ac:dyDescent="0.2">
      <c r="A161" s="34">
        <v>161</v>
      </c>
      <c r="B161" s="264"/>
      <c r="E161" s="20" t="s">
        <v>11</v>
      </c>
      <c r="M161" s="71"/>
      <c r="Q161" s="49"/>
      <c r="R161" s="3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row>
    <row r="162" spans="1:44" s="57" customFormat="1" ht="12" x14ac:dyDescent="0.25">
      <c r="A162" s="175">
        <v>162</v>
      </c>
      <c r="B162" s="266"/>
      <c r="E162" s="58"/>
      <c r="F162" s="57" t="s">
        <v>27</v>
      </c>
      <c r="M162" s="75"/>
      <c r="Q162" s="59"/>
      <c r="R162" s="60">
        <v>0</v>
      </c>
      <c r="S162" s="61"/>
      <c r="T162" s="61"/>
      <c r="U162" s="60">
        <v>0</v>
      </c>
      <c r="V162" s="60">
        <v>0</v>
      </c>
      <c r="W162" s="60">
        <v>0</v>
      </c>
      <c r="X162" s="60">
        <v>0</v>
      </c>
      <c r="Y162" s="60">
        <v>0</v>
      </c>
      <c r="Z162" s="60">
        <v>0</v>
      </c>
      <c r="AA162" s="60">
        <v>0</v>
      </c>
      <c r="AB162" s="60">
        <v>0</v>
      </c>
      <c r="AC162" s="60">
        <v>0</v>
      </c>
      <c r="AD162" s="60">
        <v>0</v>
      </c>
      <c r="AE162" s="60">
        <v>0</v>
      </c>
      <c r="AF162" s="60">
        <v>0</v>
      </c>
      <c r="AG162" s="60">
        <v>0</v>
      </c>
      <c r="AH162" s="60">
        <v>0</v>
      </c>
      <c r="AI162" s="60">
        <v>0</v>
      </c>
      <c r="AJ162" s="60">
        <v>0</v>
      </c>
      <c r="AK162" s="60">
        <v>0</v>
      </c>
      <c r="AL162" s="60">
        <v>0</v>
      </c>
      <c r="AM162" s="60">
        <v>0</v>
      </c>
      <c r="AN162" s="60">
        <v>0</v>
      </c>
      <c r="AO162" s="60">
        <v>0</v>
      </c>
      <c r="AP162" s="60">
        <v>0</v>
      </c>
      <c r="AQ162" s="60">
        <v>0</v>
      </c>
      <c r="AR162" s="60">
        <v>0</v>
      </c>
    </row>
    <row r="163" spans="1:44" s="167" customFormat="1" ht="10.199999999999999" x14ac:dyDescent="0.2">
      <c r="A163" s="176">
        <v>163</v>
      </c>
      <c r="B163" s="267"/>
      <c r="E163" s="168">
        <v>1</v>
      </c>
      <c r="F163" s="169" t="s">
        <v>27</v>
      </c>
      <c r="G163" s="167" t="s">
        <v>482</v>
      </c>
      <c r="M163" s="170"/>
      <c r="Q163" s="168"/>
      <c r="R163" s="172">
        <v>0</v>
      </c>
      <c r="S163" s="173"/>
      <c r="T163" s="173"/>
      <c r="U163" s="172">
        <v>0</v>
      </c>
      <c r="V163" s="172">
        <v>0</v>
      </c>
      <c r="W163" s="172">
        <v>0</v>
      </c>
      <c r="X163" s="172">
        <v>0</v>
      </c>
      <c r="Y163" s="172">
        <v>0</v>
      </c>
      <c r="Z163" s="172">
        <v>0</v>
      </c>
      <c r="AA163" s="172">
        <v>0</v>
      </c>
      <c r="AB163" s="172">
        <v>0</v>
      </c>
      <c r="AC163" s="172">
        <v>0</v>
      </c>
      <c r="AD163" s="172">
        <v>0</v>
      </c>
      <c r="AE163" s="172">
        <v>0</v>
      </c>
      <c r="AF163" s="172">
        <v>0</v>
      </c>
      <c r="AG163" s="172">
        <v>0</v>
      </c>
      <c r="AH163" s="172">
        <v>0</v>
      </c>
      <c r="AI163" s="172">
        <v>0</v>
      </c>
      <c r="AJ163" s="172">
        <v>0</v>
      </c>
      <c r="AK163" s="172">
        <v>0</v>
      </c>
      <c r="AL163" s="172">
        <v>0</v>
      </c>
      <c r="AM163" s="172">
        <v>0</v>
      </c>
      <c r="AN163" s="172">
        <v>0</v>
      </c>
      <c r="AO163" s="172">
        <v>0</v>
      </c>
      <c r="AP163" s="172">
        <v>0</v>
      </c>
      <c r="AQ163" s="172">
        <v>0</v>
      </c>
      <c r="AR163" s="172">
        <v>0</v>
      </c>
    </row>
    <row r="164" spans="1:44" s="167" customFormat="1" ht="10.199999999999999" x14ac:dyDescent="0.2">
      <c r="A164" s="176">
        <v>164</v>
      </c>
      <c r="B164" s="267"/>
      <c r="E164" s="168">
        <v>2</v>
      </c>
      <c r="F164" s="169" t="s">
        <v>27</v>
      </c>
      <c r="G164" s="167" t="s">
        <v>483</v>
      </c>
      <c r="M164" s="170"/>
      <c r="Q164" s="168"/>
      <c r="R164" s="172">
        <v>0</v>
      </c>
      <c r="S164" s="173"/>
      <c r="T164" s="173"/>
      <c r="U164" s="172">
        <v>0</v>
      </c>
      <c r="V164" s="172">
        <v>0</v>
      </c>
      <c r="W164" s="172">
        <v>0</v>
      </c>
      <c r="X164" s="172">
        <v>0</v>
      </c>
      <c r="Y164" s="172">
        <v>0</v>
      </c>
      <c r="Z164" s="172">
        <v>0</v>
      </c>
      <c r="AA164" s="172">
        <v>0</v>
      </c>
      <c r="AB164" s="172">
        <v>0</v>
      </c>
      <c r="AC164" s="172">
        <v>0</v>
      </c>
      <c r="AD164" s="172">
        <v>0</v>
      </c>
      <c r="AE164" s="172">
        <v>0</v>
      </c>
      <c r="AF164" s="172">
        <v>0</v>
      </c>
      <c r="AG164" s="172">
        <v>0</v>
      </c>
      <c r="AH164" s="172">
        <v>0</v>
      </c>
      <c r="AI164" s="172">
        <v>0</v>
      </c>
      <c r="AJ164" s="172">
        <v>0</v>
      </c>
      <c r="AK164" s="172">
        <v>0</v>
      </c>
      <c r="AL164" s="172">
        <v>0</v>
      </c>
      <c r="AM164" s="172">
        <v>0</v>
      </c>
      <c r="AN164" s="172">
        <v>0</v>
      </c>
      <c r="AO164" s="172">
        <v>0</v>
      </c>
      <c r="AP164" s="172">
        <v>0</v>
      </c>
      <c r="AQ164" s="172">
        <v>0</v>
      </c>
      <c r="AR164" s="172">
        <v>0</v>
      </c>
    </row>
    <row r="165" spans="1:44" s="167" customFormat="1" ht="10.199999999999999" x14ac:dyDescent="0.2">
      <c r="A165" s="176">
        <v>165</v>
      </c>
      <c r="B165" s="267"/>
      <c r="E165" s="168">
        <v>3</v>
      </c>
      <c r="F165" s="169" t="s">
        <v>27</v>
      </c>
      <c r="G165" s="167" t="s">
        <v>484</v>
      </c>
      <c r="M165" s="170"/>
      <c r="Q165" s="168"/>
      <c r="R165" s="172">
        <v>0</v>
      </c>
      <c r="S165" s="173"/>
      <c r="T165" s="173"/>
      <c r="U165" s="172">
        <v>0</v>
      </c>
      <c r="V165" s="172">
        <v>0</v>
      </c>
      <c r="W165" s="172">
        <v>0</v>
      </c>
      <c r="X165" s="172">
        <v>0</v>
      </c>
      <c r="Y165" s="172">
        <v>0</v>
      </c>
      <c r="Z165" s="172">
        <v>0</v>
      </c>
      <c r="AA165" s="172">
        <v>0</v>
      </c>
      <c r="AB165" s="172">
        <v>0</v>
      </c>
      <c r="AC165" s="172">
        <v>0</v>
      </c>
      <c r="AD165" s="172">
        <v>0</v>
      </c>
      <c r="AE165" s="172">
        <v>0</v>
      </c>
      <c r="AF165" s="172">
        <v>0</v>
      </c>
      <c r="AG165" s="172">
        <v>0</v>
      </c>
      <c r="AH165" s="172">
        <v>0</v>
      </c>
      <c r="AI165" s="172">
        <v>0</v>
      </c>
      <c r="AJ165" s="172">
        <v>0</v>
      </c>
      <c r="AK165" s="172">
        <v>0</v>
      </c>
      <c r="AL165" s="172">
        <v>0</v>
      </c>
      <c r="AM165" s="172">
        <v>0</v>
      </c>
      <c r="AN165" s="172">
        <v>0</v>
      </c>
      <c r="AO165" s="172">
        <v>0</v>
      </c>
      <c r="AP165" s="172">
        <v>0</v>
      </c>
      <c r="AQ165" s="172">
        <v>0</v>
      </c>
      <c r="AR165" s="172">
        <v>0</v>
      </c>
    </row>
    <row r="166" spans="1:44" s="167" customFormat="1" ht="10.199999999999999" x14ac:dyDescent="0.2">
      <c r="A166" s="176">
        <v>166</v>
      </c>
      <c r="B166" s="267"/>
      <c r="E166" s="168">
        <v>4</v>
      </c>
      <c r="F166" s="169" t="s">
        <v>27</v>
      </c>
      <c r="G166" s="167" t="s">
        <v>485</v>
      </c>
      <c r="M166" s="170"/>
      <c r="Q166" s="168"/>
      <c r="R166" s="172">
        <v>0</v>
      </c>
      <c r="S166" s="173"/>
      <c r="T166" s="173"/>
      <c r="U166" s="172">
        <v>0</v>
      </c>
      <c r="V166" s="172">
        <v>0</v>
      </c>
      <c r="W166" s="172">
        <v>0</v>
      </c>
      <c r="X166" s="172">
        <v>0</v>
      </c>
      <c r="Y166" s="172">
        <v>0</v>
      </c>
      <c r="Z166" s="172">
        <v>0</v>
      </c>
      <c r="AA166" s="172">
        <v>0</v>
      </c>
      <c r="AB166" s="172">
        <v>0</v>
      </c>
      <c r="AC166" s="172">
        <v>0</v>
      </c>
      <c r="AD166" s="172">
        <v>0</v>
      </c>
      <c r="AE166" s="172">
        <v>0</v>
      </c>
      <c r="AF166" s="172">
        <v>0</v>
      </c>
      <c r="AG166" s="172">
        <v>0</v>
      </c>
      <c r="AH166" s="172">
        <v>0</v>
      </c>
      <c r="AI166" s="172">
        <v>0</v>
      </c>
      <c r="AJ166" s="172">
        <v>0</v>
      </c>
      <c r="AK166" s="172">
        <v>0</v>
      </c>
      <c r="AL166" s="172">
        <v>0</v>
      </c>
      <c r="AM166" s="172">
        <v>0</v>
      </c>
      <c r="AN166" s="172">
        <v>0</v>
      </c>
      <c r="AO166" s="172">
        <v>0</v>
      </c>
      <c r="AP166" s="172">
        <v>0</v>
      </c>
      <c r="AQ166" s="172">
        <v>0</v>
      </c>
      <c r="AR166" s="172">
        <v>0</v>
      </c>
    </row>
    <row r="167" spans="1:44" s="167" customFormat="1" ht="10.199999999999999" x14ac:dyDescent="0.2">
      <c r="A167" s="176">
        <v>167</v>
      </c>
      <c r="B167" s="267"/>
      <c r="E167" s="168">
        <v>5</v>
      </c>
      <c r="F167" s="169" t="s">
        <v>27</v>
      </c>
      <c r="G167" s="167" t="s">
        <v>486</v>
      </c>
      <c r="M167" s="170"/>
      <c r="Q167" s="168"/>
      <c r="R167" s="172">
        <v>0</v>
      </c>
      <c r="S167" s="173"/>
      <c r="T167" s="173"/>
      <c r="U167" s="172">
        <v>0</v>
      </c>
      <c r="V167" s="172">
        <v>0</v>
      </c>
      <c r="W167" s="172">
        <v>0</v>
      </c>
      <c r="X167" s="172">
        <v>0</v>
      </c>
      <c r="Y167" s="172">
        <v>0</v>
      </c>
      <c r="Z167" s="172">
        <v>0</v>
      </c>
      <c r="AA167" s="172">
        <v>0</v>
      </c>
      <c r="AB167" s="172">
        <v>0</v>
      </c>
      <c r="AC167" s="172">
        <v>0</v>
      </c>
      <c r="AD167" s="172">
        <v>0</v>
      </c>
      <c r="AE167" s="172">
        <v>0</v>
      </c>
      <c r="AF167" s="172">
        <v>0</v>
      </c>
      <c r="AG167" s="172">
        <v>0</v>
      </c>
      <c r="AH167" s="172">
        <v>0</v>
      </c>
      <c r="AI167" s="172">
        <v>0</v>
      </c>
      <c r="AJ167" s="172">
        <v>0</v>
      </c>
      <c r="AK167" s="172">
        <v>0</v>
      </c>
      <c r="AL167" s="172">
        <v>0</v>
      </c>
      <c r="AM167" s="172">
        <v>0</v>
      </c>
      <c r="AN167" s="172">
        <v>0</v>
      </c>
      <c r="AO167" s="172">
        <v>0</v>
      </c>
      <c r="AP167" s="172">
        <v>0</v>
      </c>
      <c r="AQ167" s="172">
        <v>0</v>
      </c>
      <c r="AR167" s="172">
        <v>0</v>
      </c>
    </row>
    <row r="168" spans="1:44" s="167" customFormat="1" ht="10.199999999999999" x14ac:dyDescent="0.2">
      <c r="A168" s="176">
        <v>168</v>
      </c>
      <c r="B168" s="267"/>
      <c r="E168" s="168">
        <v>6</v>
      </c>
      <c r="F168" s="169" t="s">
        <v>27</v>
      </c>
      <c r="G168" s="167" t="s">
        <v>487</v>
      </c>
      <c r="M168" s="170"/>
      <c r="Q168" s="168"/>
      <c r="R168" s="172">
        <v>0</v>
      </c>
      <c r="S168" s="173"/>
      <c r="T168" s="173"/>
      <c r="U168" s="172">
        <v>0</v>
      </c>
      <c r="V168" s="172">
        <v>0</v>
      </c>
      <c r="W168" s="172">
        <v>0</v>
      </c>
      <c r="X168" s="172">
        <v>0</v>
      </c>
      <c r="Y168" s="172">
        <v>0</v>
      </c>
      <c r="Z168" s="172">
        <v>0</v>
      </c>
      <c r="AA168" s="172">
        <v>0</v>
      </c>
      <c r="AB168" s="172">
        <v>0</v>
      </c>
      <c r="AC168" s="172">
        <v>0</v>
      </c>
      <c r="AD168" s="172">
        <v>0</v>
      </c>
      <c r="AE168" s="172">
        <v>0</v>
      </c>
      <c r="AF168" s="172">
        <v>0</v>
      </c>
      <c r="AG168" s="172">
        <v>0</v>
      </c>
      <c r="AH168" s="172">
        <v>0</v>
      </c>
      <c r="AI168" s="172">
        <v>0</v>
      </c>
      <c r="AJ168" s="172">
        <v>0</v>
      </c>
      <c r="AK168" s="172">
        <v>0</v>
      </c>
      <c r="AL168" s="172">
        <v>0</v>
      </c>
      <c r="AM168" s="172">
        <v>0</v>
      </c>
      <c r="AN168" s="172">
        <v>0</v>
      </c>
      <c r="AO168" s="172">
        <v>0</v>
      </c>
      <c r="AP168" s="172">
        <v>0</v>
      </c>
      <c r="AQ168" s="172">
        <v>0</v>
      </c>
      <c r="AR168" s="172">
        <v>0</v>
      </c>
    </row>
    <row r="169" spans="1:44" s="167" customFormat="1" ht="10.199999999999999" x14ac:dyDescent="0.2">
      <c r="A169" s="176">
        <v>169</v>
      </c>
      <c r="B169" s="267"/>
      <c r="E169" s="168">
        <v>7</v>
      </c>
      <c r="F169" s="169" t="s">
        <v>27</v>
      </c>
      <c r="G169" s="167" t="s">
        <v>488</v>
      </c>
      <c r="M169" s="170"/>
      <c r="Q169" s="168"/>
      <c r="R169" s="172">
        <v>0</v>
      </c>
      <c r="S169" s="173"/>
      <c r="T169" s="173"/>
      <c r="U169" s="172">
        <v>0</v>
      </c>
      <c r="V169" s="172">
        <v>0</v>
      </c>
      <c r="W169" s="172">
        <v>0</v>
      </c>
      <c r="X169" s="172">
        <v>0</v>
      </c>
      <c r="Y169" s="172">
        <v>0</v>
      </c>
      <c r="Z169" s="172">
        <v>0</v>
      </c>
      <c r="AA169" s="172">
        <v>0</v>
      </c>
      <c r="AB169" s="172">
        <v>0</v>
      </c>
      <c r="AC169" s="172">
        <v>0</v>
      </c>
      <c r="AD169" s="172">
        <v>0</v>
      </c>
      <c r="AE169" s="172">
        <v>0</v>
      </c>
      <c r="AF169" s="172">
        <v>0</v>
      </c>
      <c r="AG169" s="172">
        <v>0</v>
      </c>
      <c r="AH169" s="172">
        <v>0</v>
      </c>
      <c r="AI169" s="172">
        <v>0</v>
      </c>
      <c r="AJ169" s="172">
        <v>0</v>
      </c>
      <c r="AK169" s="172">
        <v>0</v>
      </c>
      <c r="AL169" s="172">
        <v>0</v>
      </c>
      <c r="AM169" s="172">
        <v>0</v>
      </c>
      <c r="AN169" s="172">
        <v>0</v>
      </c>
      <c r="AO169" s="172">
        <v>0</v>
      </c>
      <c r="AP169" s="172">
        <v>0</v>
      </c>
      <c r="AQ169" s="172">
        <v>0</v>
      </c>
      <c r="AR169" s="172">
        <v>0</v>
      </c>
    </row>
    <row r="170" spans="1:44" s="167" customFormat="1" ht="10.199999999999999" x14ac:dyDescent="0.2">
      <c r="A170" s="176">
        <v>170</v>
      </c>
      <c r="B170" s="267"/>
      <c r="E170" s="168">
        <v>8</v>
      </c>
      <c r="F170" s="169" t="s">
        <v>27</v>
      </c>
      <c r="G170" s="167" t="s">
        <v>489</v>
      </c>
      <c r="M170" s="170"/>
      <c r="Q170" s="168"/>
      <c r="R170" s="172">
        <v>0</v>
      </c>
      <c r="S170" s="173"/>
      <c r="T170" s="173"/>
      <c r="U170" s="172">
        <v>0</v>
      </c>
      <c r="V170" s="172">
        <v>0</v>
      </c>
      <c r="W170" s="172">
        <v>0</v>
      </c>
      <c r="X170" s="172">
        <v>0</v>
      </c>
      <c r="Y170" s="172">
        <v>0</v>
      </c>
      <c r="Z170" s="172">
        <v>0</v>
      </c>
      <c r="AA170" s="172">
        <v>0</v>
      </c>
      <c r="AB170" s="172">
        <v>0</v>
      </c>
      <c r="AC170" s="172">
        <v>0</v>
      </c>
      <c r="AD170" s="172">
        <v>0</v>
      </c>
      <c r="AE170" s="172">
        <v>0</v>
      </c>
      <c r="AF170" s="172">
        <v>0</v>
      </c>
      <c r="AG170" s="172">
        <v>0</v>
      </c>
      <c r="AH170" s="172">
        <v>0</v>
      </c>
      <c r="AI170" s="172">
        <v>0</v>
      </c>
      <c r="AJ170" s="172">
        <v>0</v>
      </c>
      <c r="AK170" s="172">
        <v>0</v>
      </c>
      <c r="AL170" s="172">
        <v>0</v>
      </c>
      <c r="AM170" s="172">
        <v>0</v>
      </c>
      <c r="AN170" s="172">
        <v>0</v>
      </c>
      <c r="AO170" s="172">
        <v>0</v>
      </c>
      <c r="AP170" s="172">
        <v>0</v>
      </c>
      <c r="AQ170" s="172">
        <v>0</v>
      </c>
      <c r="AR170" s="172">
        <v>0</v>
      </c>
    </row>
    <row r="171" spans="1:44" s="105" customFormat="1" ht="10.199999999999999" x14ac:dyDescent="0.2">
      <c r="A171" s="176">
        <v>171</v>
      </c>
      <c r="B171" s="268"/>
      <c r="E171" s="106" t="s">
        <v>11</v>
      </c>
      <c r="M171" s="171"/>
      <c r="Q171" s="107"/>
      <c r="R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s="8" customFormat="1" x14ac:dyDescent="0.3">
      <c r="A172" s="34">
        <v>172</v>
      </c>
      <c r="B172" s="262"/>
      <c r="C172" s="56"/>
      <c r="E172" s="35" t="s">
        <v>7</v>
      </c>
      <c r="F172" s="8" t="s">
        <v>319</v>
      </c>
      <c r="K172" s="15"/>
      <c r="L172" s="302"/>
      <c r="M172" s="303"/>
      <c r="N172" s="302"/>
      <c r="O172" s="302"/>
      <c r="P172" s="302"/>
      <c r="Q172" s="322"/>
      <c r="R172" s="190">
        <v>0</v>
      </c>
      <c r="S172" s="97"/>
      <c r="T172" s="97"/>
      <c r="U172" s="190">
        <v>0</v>
      </c>
      <c r="V172" s="190">
        <v>0</v>
      </c>
      <c r="W172" s="190">
        <v>0</v>
      </c>
      <c r="X172" s="190">
        <v>0</v>
      </c>
      <c r="Y172" s="190">
        <v>0</v>
      </c>
      <c r="Z172" s="190">
        <v>0</v>
      </c>
      <c r="AA172" s="190">
        <v>0</v>
      </c>
      <c r="AB172" s="190">
        <v>0</v>
      </c>
      <c r="AC172" s="190">
        <v>0</v>
      </c>
      <c r="AD172" s="190">
        <v>0</v>
      </c>
      <c r="AE172" s="190">
        <v>0</v>
      </c>
      <c r="AF172" s="190">
        <v>0</v>
      </c>
      <c r="AG172" s="190">
        <v>0</v>
      </c>
      <c r="AH172" s="190">
        <v>0</v>
      </c>
      <c r="AI172" s="190">
        <v>0</v>
      </c>
      <c r="AJ172" s="190">
        <v>0</v>
      </c>
      <c r="AK172" s="190">
        <v>0</v>
      </c>
      <c r="AL172" s="190">
        <v>0</v>
      </c>
      <c r="AM172" s="190">
        <v>0</v>
      </c>
      <c r="AN172" s="190">
        <v>0</v>
      </c>
      <c r="AO172" s="190">
        <v>0</v>
      </c>
      <c r="AP172" s="190">
        <v>0</v>
      </c>
      <c r="AQ172" s="190">
        <v>0</v>
      </c>
      <c r="AR172" s="190">
        <v>0</v>
      </c>
    </row>
    <row r="173" spans="1:44" s="208" customFormat="1" ht="12" x14ac:dyDescent="0.25">
      <c r="A173" s="206">
        <v>173</v>
      </c>
      <c r="B173" s="270"/>
      <c r="C173" s="207"/>
      <c r="E173" s="209"/>
      <c r="F173" s="177" t="s">
        <v>319</v>
      </c>
      <c r="G173" s="208" t="s">
        <v>480</v>
      </c>
      <c r="L173" s="304"/>
      <c r="M173" s="305"/>
      <c r="N173" s="306"/>
      <c r="O173" s="306"/>
      <c r="P173" s="304"/>
      <c r="Q173" s="323"/>
      <c r="R173" s="324">
        <v>0</v>
      </c>
      <c r="S173" s="306"/>
      <c r="T173" s="306"/>
      <c r="U173" s="310">
        <v>0</v>
      </c>
      <c r="V173" s="310">
        <v>0</v>
      </c>
      <c r="W173" s="310">
        <v>0</v>
      </c>
      <c r="X173" s="310">
        <v>0</v>
      </c>
      <c r="Y173" s="310">
        <v>0</v>
      </c>
      <c r="Z173" s="310">
        <v>0</v>
      </c>
      <c r="AA173" s="310">
        <v>0</v>
      </c>
      <c r="AB173" s="310">
        <v>0</v>
      </c>
      <c r="AC173" s="310">
        <v>0</v>
      </c>
      <c r="AD173" s="310">
        <v>0</v>
      </c>
      <c r="AE173" s="310">
        <v>0</v>
      </c>
      <c r="AF173" s="310">
        <v>0</v>
      </c>
      <c r="AG173" s="310">
        <v>0</v>
      </c>
      <c r="AH173" s="310">
        <v>0</v>
      </c>
      <c r="AI173" s="310">
        <v>0</v>
      </c>
      <c r="AJ173" s="310">
        <v>0</v>
      </c>
      <c r="AK173" s="310">
        <v>0</v>
      </c>
      <c r="AL173" s="310">
        <v>0</v>
      </c>
      <c r="AM173" s="310">
        <v>0</v>
      </c>
      <c r="AN173" s="310">
        <v>0</v>
      </c>
      <c r="AO173" s="310">
        <v>0</v>
      </c>
      <c r="AP173" s="310">
        <v>0</v>
      </c>
      <c r="AQ173" s="310">
        <v>0</v>
      </c>
      <c r="AR173" s="310">
        <v>0</v>
      </c>
    </row>
    <row r="174" spans="1:44" s="208" customFormat="1" ht="12" x14ac:dyDescent="0.25">
      <c r="A174" s="206">
        <v>174</v>
      </c>
      <c r="B174" s="270"/>
      <c r="C174" s="207"/>
      <c r="E174" s="209"/>
      <c r="F174" s="177" t="s">
        <v>319</v>
      </c>
      <c r="G174" s="208" t="s">
        <v>310</v>
      </c>
      <c r="L174" s="304"/>
      <c r="M174" s="305"/>
      <c r="N174" s="306"/>
      <c r="O174" s="306"/>
      <c r="P174" s="304"/>
      <c r="Q174" s="323"/>
      <c r="R174" s="324">
        <v>0</v>
      </c>
      <c r="S174" s="306"/>
      <c r="T174" s="306"/>
      <c r="U174" s="310">
        <v>0</v>
      </c>
      <c r="V174" s="310">
        <v>0</v>
      </c>
      <c r="W174" s="310">
        <v>0</v>
      </c>
      <c r="X174" s="310">
        <v>0</v>
      </c>
      <c r="Y174" s="310">
        <v>0</v>
      </c>
      <c r="Z174" s="310">
        <v>0</v>
      </c>
      <c r="AA174" s="310">
        <v>0</v>
      </c>
      <c r="AB174" s="310">
        <v>0</v>
      </c>
      <c r="AC174" s="310">
        <v>0</v>
      </c>
      <c r="AD174" s="310">
        <v>0</v>
      </c>
      <c r="AE174" s="310">
        <v>0</v>
      </c>
      <c r="AF174" s="310">
        <v>0</v>
      </c>
      <c r="AG174" s="310">
        <v>0</v>
      </c>
      <c r="AH174" s="310">
        <v>0</v>
      </c>
      <c r="AI174" s="310">
        <v>0</v>
      </c>
      <c r="AJ174" s="310">
        <v>0</v>
      </c>
      <c r="AK174" s="310">
        <v>0</v>
      </c>
      <c r="AL174" s="310">
        <v>0</v>
      </c>
      <c r="AM174" s="310">
        <v>0</v>
      </c>
      <c r="AN174" s="310">
        <v>0</v>
      </c>
      <c r="AO174" s="310">
        <v>0</v>
      </c>
      <c r="AP174" s="310">
        <v>0</v>
      </c>
      <c r="AQ174" s="310">
        <v>0</v>
      </c>
      <c r="AR174" s="310">
        <v>0</v>
      </c>
    </row>
    <row r="175" spans="1:44" s="208" customFormat="1" ht="12" x14ac:dyDescent="0.25">
      <c r="A175" s="206">
        <v>175</v>
      </c>
      <c r="B175" s="270"/>
      <c r="C175" s="207"/>
      <c r="E175" s="209"/>
      <c r="F175" s="177" t="s">
        <v>319</v>
      </c>
      <c r="G175" s="208" t="s">
        <v>474</v>
      </c>
      <c r="L175" s="304"/>
      <c r="M175" s="305"/>
      <c r="N175" s="306"/>
      <c r="O175" s="306"/>
      <c r="P175" s="304"/>
      <c r="Q175" s="323"/>
      <c r="R175" s="324">
        <v>0</v>
      </c>
      <c r="S175" s="306"/>
      <c r="T175" s="306"/>
      <c r="U175" s="310">
        <v>0</v>
      </c>
      <c r="V175" s="310">
        <v>0</v>
      </c>
      <c r="W175" s="310">
        <v>0</v>
      </c>
      <c r="X175" s="310">
        <v>0</v>
      </c>
      <c r="Y175" s="310">
        <v>0</v>
      </c>
      <c r="Z175" s="310">
        <v>0</v>
      </c>
      <c r="AA175" s="310">
        <v>0</v>
      </c>
      <c r="AB175" s="310">
        <v>0</v>
      </c>
      <c r="AC175" s="310">
        <v>0</v>
      </c>
      <c r="AD175" s="310">
        <v>0</v>
      </c>
      <c r="AE175" s="310">
        <v>0</v>
      </c>
      <c r="AF175" s="310">
        <v>0</v>
      </c>
      <c r="AG175" s="310">
        <v>0</v>
      </c>
      <c r="AH175" s="310">
        <v>0</v>
      </c>
      <c r="AI175" s="310">
        <v>0</v>
      </c>
      <c r="AJ175" s="310">
        <v>0</v>
      </c>
      <c r="AK175" s="310">
        <v>0</v>
      </c>
      <c r="AL175" s="310">
        <v>0</v>
      </c>
      <c r="AM175" s="310">
        <v>0</v>
      </c>
      <c r="AN175" s="310">
        <v>0</v>
      </c>
      <c r="AO175" s="310">
        <v>0</v>
      </c>
      <c r="AP175" s="310">
        <v>0</v>
      </c>
      <c r="AQ175" s="310">
        <v>0</v>
      </c>
      <c r="AR175" s="310">
        <v>0</v>
      </c>
    </row>
    <row r="176" spans="1:44" s="208" customFormat="1" ht="12" x14ac:dyDescent="0.25">
      <c r="A176" s="206">
        <v>176</v>
      </c>
      <c r="B176" s="270"/>
      <c r="C176" s="207"/>
      <c r="E176" s="209"/>
      <c r="F176" s="177" t="s">
        <v>319</v>
      </c>
      <c r="G176" s="208" t="s">
        <v>311</v>
      </c>
      <c r="L176" s="304"/>
      <c r="M176" s="305"/>
      <c r="N176" s="306"/>
      <c r="O176" s="306"/>
      <c r="P176" s="304"/>
      <c r="Q176" s="323"/>
      <c r="R176" s="324">
        <v>0</v>
      </c>
      <c r="S176" s="306"/>
      <c r="T176" s="306"/>
      <c r="U176" s="310">
        <v>0</v>
      </c>
      <c r="V176" s="310">
        <v>0</v>
      </c>
      <c r="W176" s="310">
        <v>0</v>
      </c>
      <c r="X176" s="310">
        <v>0</v>
      </c>
      <c r="Y176" s="310">
        <v>0</v>
      </c>
      <c r="Z176" s="310">
        <v>0</v>
      </c>
      <c r="AA176" s="310">
        <v>0</v>
      </c>
      <c r="AB176" s="310">
        <v>0</v>
      </c>
      <c r="AC176" s="310">
        <v>0</v>
      </c>
      <c r="AD176" s="310">
        <v>0</v>
      </c>
      <c r="AE176" s="310">
        <v>0</v>
      </c>
      <c r="AF176" s="310">
        <v>0</v>
      </c>
      <c r="AG176" s="310">
        <v>0</v>
      </c>
      <c r="AH176" s="310">
        <v>0</v>
      </c>
      <c r="AI176" s="310">
        <v>0</v>
      </c>
      <c r="AJ176" s="310">
        <v>0</v>
      </c>
      <c r="AK176" s="310">
        <v>0</v>
      </c>
      <c r="AL176" s="310">
        <v>0</v>
      </c>
      <c r="AM176" s="310">
        <v>0</v>
      </c>
      <c r="AN176" s="310">
        <v>0</v>
      </c>
      <c r="AO176" s="310">
        <v>0</v>
      </c>
      <c r="AP176" s="310">
        <v>0</v>
      </c>
      <c r="AQ176" s="310">
        <v>0</v>
      </c>
      <c r="AR176" s="310">
        <v>0</v>
      </c>
    </row>
    <row r="177" spans="1:44" s="208" customFormat="1" ht="12" x14ac:dyDescent="0.25">
      <c r="A177" s="206">
        <v>177</v>
      </c>
      <c r="B177" s="270"/>
      <c r="C177" s="207"/>
      <c r="E177" s="209"/>
      <c r="F177" s="177" t="s">
        <v>319</v>
      </c>
      <c r="G177" s="208" t="s">
        <v>312</v>
      </c>
      <c r="L177" s="304"/>
      <c r="M177" s="305"/>
      <c r="N177" s="306"/>
      <c r="O177" s="306"/>
      <c r="P177" s="304"/>
      <c r="Q177" s="323"/>
      <c r="R177" s="324">
        <v>0</v>
      </c>
      <c r="S177" s="306"/>
      <c r="T177" s="306"/>
      <c r="U177" s="310">
        <v>0</v>
      </c>
      <c r="V177" s="310">
        <v>0</v>
      </c>
      <c r="W177" s="310">
        <v>0</v>
      </c>
      <c r="X177" s="310">
        <v>0</v>
      </c>
      <c r="Y177" s="310">
        <v>0</v>
      </c>
      <c r="Z177" s="310">
        <v>0</v>
      </c>
      <c r="AA177" s="310">
        <v>0</v>
      </c>
      <c r="AB177" s="310">
        <v>0</v>
      </c>
      <c r="AC177" s="310">
        <v>0</v>
      </c>
      <c r="AD177" s="310">
        <v>0</v>
      </c>
      <c r="AE177" s="310">
        <v>0</v>
      </c>
      <c r="AF177" s="310">
        <v>0</v>
      </c>
      <c r="AG177" s="310">
        <v>0</v>
      </c>
      <c r="AH177" s="310">
        <v>0</v>
      </c>
      <c r="AI177" s="310">
        <v>0</v>
      </c>
      <c r="AJ177" s="310">
        <v>0</v>
      </c>
      <c r="AK177" s="310">
        <v>0</v>
      </c>
      <c r="AL177" s="310">
        <v>0</v>
      </c>
      <c r="AM177" s="310">
        <v>0</v>
      </c>
      <c r="AN177" s="310">
        <v>0</v>
      </c>
      <c r="AO177" s="310">
        <v>0</v>
      </c>
      <c r="AP177" s="310">
        <v>0</v>
      </c>
      <c r="AQ177" s="310">
        <v>0</v>
      </c>
      <c r="AR177" s="310">
        <v>0</v>
      </c>
    </row>
    <row r="178" spans="1:44" s="208" customFormat="1" ht="12" x14ac:dyDescent="0.25">
      <c r="A178" s="206">
        <v>178</v>
      </c>
      <c r="B178" s="270"/>
      <c r="C178" s="207"/>
      <c r="E178" s="209"/>
      <c r="F178" s="177" t="s">
        <v>319</v>
      </c>
      <c r="G178" s="208" t="s">
        <v>475</v>
      </c>
      <c r="L178" s="304"/>
      <c r="M178" s="305"/>
      <c r="N178" s="306"/>
      <c r="O178" s="306"/>
      <c r="P178" s="304"/>
      <c r="Q178" s="323"/>
      <c r="R178" s="324">
        <v>0</v>
      </c>
      <c r="S178" s="306"/>
      <c r="T178" s="306"/>
      <c r="U178" s="310">
        <v>0</v>
      </c>
      <c r="V178" s="310">
        <v>0</v>
      </c>
      <c r="W178" s="310">
        <v>0</v>
      </c>
      <c r="X178" s="310">
        <v>0</v>
      </c>
      <c r="Y178" s="310">
        <v>0</v>
      </c>
      <c r="Z178" s="310">
        <v>0</v>
      </c>
      <c r="AA178" s="310">
        <v>0</v>
      </c>
      <c r="AB178" s="310">
        <v>0</v>
      </c>
      <c r="AC178" s="310">
        <v>0</v>
      </c>
      <c r="AD178" s="310">
        <v>0</v>
      </c>
      <c r="AE178" s="310">
        <v>0</v>
      </c>
      <c r="AF178" s="310">
        <v>0</v>
      </c>
      <c r="AG178" s="310">
        <v>0</v>
      </c>
      <c r="AH178" s="310">
        <v>0</v>
      </c>
      <c r="AI178" s="310">
        <v>0</v>
      </c>
      <c r="AJ178" s="310">
        <v>0</v>
      </c>
      <c r="AK178" s="310">
        <v>0</v>
      </c>
      <c r="AL178" s="310">
        <v>0</v>
      </c>
      <c r="AM178" s="310">
        <v>0</v>
      </c>
      <c r="AN178" s="310">
        <v>0</v>
      </c>
      <c r="AO178" s="310">
        <v>0</v>
      </c>
      <c r="AP178" s="310">
        <v>0</v>
      </c>
      <c r="AQ178" s="310">
        <v>0</v>
      </c>
      <c r="AR178" s="310">
        <v>0</v>
      </c>
    </row>
    <row r="179" spans="1:44" s="208" customFormat="1" ht="12" x14ac:dyDescent="0.25">
      <c r="A179" s="206">
        <v>179</v>
      </c>
      <c r="B179" s="270"/>
      <c r="C179" s="207"/>
      <c r="E179" s="209"/>
      <c r="F179" s="177" t="s">
        <v>319</v>
      </c>
      <c r="G179" s="208" t="s">
        <v>313</v>
      </c>
      <c r="L179" s="304"/>
      <c r="M179" s="305"/>
      <c r="N179" s="306"/>
      <c r="O179" s="306"/>
      <c r="P179" s="304"/>
      <c r="Q179" s="323"/>
      <c r="R179" s="324">
        <v>0</v>
      </c>
      <c r="S179" s="306"/>
      <c r="T179" s="306"/>
      <c r="U179" s="310">
        <v>0</v>
      </c>
      <c r="V179" s="310">
        <v>0</v>
      </c>
      <c r="W179" s="310">
        <v>0</v>
      </c>
      <c r="X179" s="310">
        <v>0</v>
      </c>
      <c r="Y179" s="310">
        <v>0</v>
      </c>
      <c r="Z179" s="310">
        <v>0</v>
      </c>
      <c r="AA179" s="310">
        <v>0</v>
      </c>
      <c r="AB179" s="310">
        <v>0</v>
      </c>
      <c r="AC179" s="310">
        <v>0</v>
      </c>
      <c r="AD179" s="310">
        <v>0</v>
      </c>
      <c r="AE179" s="310">
        <v>0</v>
      </c>
      <c r="AF179" s="310">
        <v>0</v>
      </c>
      <c r="AG179" s="310">
        <v>0</v>
      </c>
      <c r="AH179" s="310">
        <v>0</v>
      </c>
      <c r="AI179" s="310">
        <v>0</v>
      </c>
      <c r="AJ179" s="310">
        <v>0</v>
      </c>
      <c r="AK179" s="310">
        <v>0</v>
      </c>
      <c r="AL179" s="310">
        <v>0</v>
      </c>
      <c r="AM179" s="310">
        <v>0</v>
      </c>
      <c r="AN179" s="310">
        <v>0</v>
      </c>
      <c r="AO179" s="310">
        <v>0</v>
      </c>
      <c r="AP179" s="310">
        <v>0</v>
      </c>
      <c r="AQ179" s="310">
        <v>0</v>
      </c>
      <c r="AR179" s="310">
        <v>0</v>
      </c>
    </row>
    <row r="180" spans="1:44" s="208" customFormat="1" ht="12" x14ac:dyDescent="0.25">
      <c r="A180" s="206">
        <v>180</v>
      </c>
      <c r="B180" s="270"/>
      <c r="C180" s="207"/>
      <c r="E180" s="209"/>
      <c r="F180" s="177" t="s">
        <v>319</v>
      </c>
      <c r="G180" s="208" t="s">
        <v>476</v>
      </c>
      <c r="L180" s="304"/>
      <c r="M180" s="305"/>
      <c r="N180" s="306"/>
      <c r="O180" s="306"/>
      <c r="P180" s="304"/>
      <c r="Q180" s="323"/>
      <c r="R180" s="324">
        <v>0</v>
      </c>
      <c r="S180" s="306"/>
      <c r="T180" s="306"/>
      <c r="U180" s="310">
        <v>0</v>
      </c>
      <c r="V180" s="310">
        <v>0</v>
      </c>
      <c r="W180" s="310">
        <v>0</v>
      </c>
      <c r="X180" s="310">
        <v>0</v>
      </c>
      <c r="Y180" s="310">
        <v>0</v>
      </c>
      <c r="Z180" s="310">
        <v>0</v>
      </c>
      <c r="AA180" s="310">
        <v>0</v>
      </c>
      <c r="AB180" s="310">
        <v>0</v>
      </c>
      <c r="AC180" s="310">
        <v>0</v>
      </c>
      <c r="AD180" s="310">
        <v>0</v>
      </c>
      <c r="AE180" s="310">
        <v>0</v>
      </c>
      <c r="AF180" s="310">
        <v>0</v>
      </c>
      <c r="AG180" s="310">
        <v>0</v>
      </c>
      <c r="AH180" s="310">
        <v>0</v>
      </c>
      <c r="AI180" s="310">
        <v>0</v>
      </c>
      <c r="AJ180" s="310">
        <v>0</v>
      </c>
      <c r="AK180" s="310">
        <v>0</v>
      </c>
      <c r="AL180" s="310">
        <v>0</v>
      </c>
      <c r="AM180" s="310">
        <v>0</v>
      </c>
      <c r="AN180" s="310">
        <v>0</v>
      </c>
      <c r="AO180" s="310">
        <v>0</v>
      </c>
      <c r="AP180" s="310">
        <v>0</v>
      </c>
      <c r="AQ180" s="310">
        <v>0</v>
      </c>
      <c r="AR180" s="310">
        <v>0</v>
      </c>
    </row>
    <row r="181" spans="1:44" s="208" customFormat="1" ht="12" x14ac:dyDescent="0.25">
      <c r="A181" s="206">
        <v>181</v>
      </c>
      <c r="B181" s="270"/>
      <c r="C181" s="207"/>
      <c r="E181" s="209"/>
      <c r="F181" s="177" t="s">
        <v>319</v>
      </c>
      <c r="G181" s="208" t="s">
        <v>314</v>
      </c>
      <c r="L181" s="304"/>
      <c r="M181" s="305"/>
      <c r="N181" s="306"/>
      <c r="O181" s="306"/>
      <c r="P181" s="304"/>
      <c r="Q181" s="323"/>
      <c r="R181" s="324">
        <v>0</v>
      </c>
      <c r="S181" s="306"/>
      <c r="T181" s="306"/>
      <c r="U181" s="310">
        <v>0</v>
      </c>
      <c r="V181" s="310">
        <v>0</v>
      </c>
      <c r="W181" s="310">
        <v>0</v>
      </c>
      <c r="X181" s="310">
        <v>0</v>
      </c>
      <c r="Y181" s="310">
        <v>0</v>
      </c>
      <c r="Z181" s="310">
        <v>0</v>
      </c>
      <c r="AA181" s="310">
        <v>0</v>
      </c>
      <c r="AB181" s="310">
        <v>0</v>
      </c>
      <c r="AC181" s="310">
        <v>0</v>
      </c>
      <c r="AD181" s="310">
        <v>0</v>
      </c>
      <c r="AE181" s="310">
        <v>0</v>
      </c>
      <c r="AF181" s="310">
        <v>0</v>
      </c>
      <c r="AG181" s="310">
        <v>0</v>
      </c>
      <c r="AH181" s="310">
        <v>0</v>
      </c>
      <c r="AI181" s="310">
        <v>0</v>
      </c>
      <c r="AJ181" s="310">
        <v>0</v>
      </c>
      <c r="AK181" s="310">
        <v>0</v>
      </c>
      <c r="AL181" s="310">
        <v>0</v>
      </c>
      <c r="AM181" s="310">
        <v>0</v>
      </c>
      <c r="AN181" s="310">
        <v>0</v>
      </c>
      <c r="AO181" s="310">
        <v>0</v>
      </c>
      <c r="AP181" s="310">
        <v>0</v>
      </c>
      <c r="AQ181" s="310">
        <v>0</v>
      </c>
      <c r="AR181" s="310">
        <v>0</v>
      </c>
    </row>
    <row r="182" spans="1:44" s="208" customFormat="1" ht="12" x14ac:dyDescent="0.25">
      <c r="A182" s="206">
        <v>182</v>
      </c>
      <c r="B182" s="270"/>
      <c r="C182" s="207"/>
      <c r="E182" s="209"/>
      <c r="F182" s="177" t="s">
        <v>319</v>
      </c>
      <c r="G182" s="208" t="s">
        <v>477</v>
      </c>
      <c r="L182" s="304"/>
      <c r="M182" s="305"/>
      <c r="N182" s="306"/>
      <c r="O182" s="306"/>
      <c r="P182" s="304"/>
      <c r="Q182" s="323"/>
      <c r="R182" s="324">
        <v>0</v>
      </c>
      <c r="S182" s="306"/>
      <c r="T182" s="306"/>
      <c r="U182" s="310">
        <v>0</v>
      </c>
      <c r="V182" s="310">
        <v>0</v>
      </c>
      <c r="W182" s="310">
        <v>0</v>
      </c>
      <c r="X182" s="310">
        <v>0</v>
      </c>
      <c r="Y182" s="310">
        <v>0</v>
      </c>
      <c r="Z182" s="310">
        <v>0</v>
      </c>
      <c r="AA182" s="310">
        <v>0</v>
      </c>
      <c r="AB182" s="310">
        <v>0</v>
      </c>
      <c r="AC182" s="310">
        <v>0</v>
      </c>
      <c r="AD182" s="310">
        <v>0</v>
      </c>
      <c r="AE182" s="310">
        <v>0</v>
      </c>
      <c r="AF182" s="310">
        <v>0</v>
      </c>
      <c r="AG182" s="310">
        <v>0</v>
      </c>
      <c r="AH182" s="310">
        <v>0</v>
      </c>
      <c r="AI182" s="310">
        <v>0</v>
      </c>
      <c r="AJ182" s="310">
        <v>0</v>
      </c>
      <c r="AK182" s="310">
        <v>0</v>
      </c>
      <c r="AL182" s="310">
        <v>0</v>
      </c>
      <c r="AM182" s="310">
        <v>0</v>
      </c>
      <c r="AN182" s="310">
        <v>0</v>
      </c>
      <c r="AO182" s="310">
        <v>0</v>
      </c>
      <c r="AP182" s="310">
        <v>0</v>
      </c>
      <c r="AQ182" s="310">
        <v>0</v>
      </c>
      <c r="AR182" s="310">
        <v>0</v>
      </c>
    </row>
    <row r="183" spans="1:44" s="208" customFormat="1" ht="12" x14ac:dyDescent="0.25">
      <c r="A183" s="206">
        <v>183</v>
      </c>
      <c r="B183" s="270"/>
      <c r="C183" s="207"/>
      <c r="E183" s="209"/>
      <c r="F183" s="177" t="s">
        <v>319</v>
      </c>
      <c r="G183" s="208" t="s">
        <v>479</v>
      </c>
      <c r="L183" s="304"/>
      <c r="M183" s="305"/>
      <c r="N183" s="306"/>
      <c r="O183" s="306"/>
      <c r="P183" s="304"/>
      <c r="Q183" s="323"/>
      <c r="R183" s="324">
        <v>0</v>
      </c>
      <c r="S183" s="306"/>
      <c r="T183" s="306"/>
      <c r="U183" s="310">
        <v>0</v>
      </c>
      <c r="V183" s="310">
        <v>0</v>
      </c>
      <c r="W183" s="310">
        <v>0</v>
      </c>
      <c r="X183" s="310">
        <v>0</v>
      </c>
      <c r="Y183" s="310">
        <v>0</v>
      </c>
      <c r="Z183" s="310">
        <v>0</v>
      </c>
      <c r="AA183" s="310">
        <v>0</v>
      </c>
      <c r="AB183" s="310">
        <v>0</v>
      </c>
      <c r="AC183" s="310">
        <v>0</v>
      </c>
      <c r="AD183" s="310">
        <v>0</v>
      </c>
      <c r="AE183" s="310">
        <v>0</v>
      </c>
      <c r="AF183" s="310">
        <v>0</v>
      </c>
      <c r="AG183" s="310">
        <v>0</v>
      </c>
      <c r="AH183" s="310">
        <v>0</v>
      </c>
      <c r="AI183" s="310">
        <v>0</v>
      </c>
      <c r="AJ183" s="310">
        <v>0</v>
      </c>
      <c r="AK183" s="310">
        <v>0</v>
      </c>
      <c r="AL183" s="310">
        <v>0</v>
      </c>
      <c r="AM183" s="310">
        <v>0</v>
      </c>
      <c r="AN183" s="310">
        <v>0</v>
      </c>
      <c r="AO183" s="310">
        <v>0</v>
      </c>
      <c r="AP183" s="310">
        <v>0</v>
      </c>
      <c r="AQ183" s="310">
        <v>0</v>
      </c>
      <c r="AR183" s="310">
        <v>0</v>
      </c>
    </row>
    <row r="184" spans="1:44" s="208" customFormat="1" ht="12" x14ac:dyDescent="0.25">
      <c r="A184" s="206">
        <v>184</v>
      </c>
      <c r="B184" s="270"/>
      <c r="C184" s="207"/>
      <c r="E184" s="209"/>
      <c r="F184" s="177" t="s">
        <v>319</v>
      </c>
      <c r="G184" s="208" t="s">
        <v>478</v>
      </c>
      <c r="L184" s="304"/>
      <c r="M184" s="305"/>
      <c r="N184" s="306"/>
      <c r="O184" s="306"/>
      <c r="P184" s="304"/>
      <c r="Q184" s="323"/>
      <c r="R184" s="324">
        <v>0</v>
      </c>
      <c r="S184" s="306"/>
      <c r="T184" s="306"/>
      <c r="U184" s="310">
        <v>0</v>
      </c>
      <c r="V184" s="310">
        <v>0</v>
      </c>
      <c r="W184" s="310">
        <v>0</v>
      </c>
      <c r="X184" s="310">
        <v>0</v>
      </c>
      <c r="Y184" s="310">
        <v>0</v>
      </c>
      <c r="Z184" s="310">
        <v>0</v>
      </c>
      <c r="AA184" s="310">
        <v>0</v>
      </c>
      <c r="AB184" s="310">
        <v>0</v>
      </c>
      <c r="AC184" s="310">
        <v>0</v>
      </c>
      <c r="AD184" s="310">
        <v>0</v>
      </c>
      <c r="AE184" s="310">
        <v>0</v>
      </c>
      <c r="AF184" s="310">
        <v>0</v>
      </c>
      <c r="AG184" s="310">
        <v>0</v>
      </c>
      <c r="AH184" s="310">
        <v>0</v>
      </c>
      <c r="AI184" s="310">
        <v>0</v>
      </c>
      <c r="AJ184" s="310">
        <v>0</v>
      </c>
      <c r="AK184" s="310">
        <v>0</v>
      </c>
      <c r="AL184" s="310">
        <v>0</v>
      </c>
      <c r="AM184" s="310">
        <v>0</v>
      </c>
      <c r="AN184" s="310">
        <v>0</v>
      </c>
      <c r="AO184" s="310">
        <v>0</v>
      </c>
      <c r="AP184" s="310">
        <v>0</v>
      </c>
      <c r="AQ184" s="310">
        <v>0</v>
      </c>
      <c r="AR184" s="310">
        <v>0</v>
      </c>
    </row>
    <row r="185" spans="1:44" s="208" customFormat="1" ht="12" x14ac:dyDescent="0.25">
      <c r="A185" s="206">
        <v>185</v>
      </c>
      <c r="B185" s="270"/>
      <c r="C185" s="207"/>
      <c r="E185" s="209"/>
      <c r="F185" s="177" t="s">
        <v>319</v>
      </c>
      <c r="G185" s="208" t="s">
        <v>185</v>
      </c>
      <c r="L185" s="304"/>
      <c r="M185" s="305"/>
      <c r="N185" s="306"/>
      <c r="O185" s="306"/>
      <c r="P185" s="304"/>
      <c r="Q185" s="323"/>
      <c r="R185" s="324">
        <v>0</v>
      </c>
      <c r="S185" s="306"/>
      <c r="T185" s="306"/>
      <c r="U185" s="310">
        <v>0</v>
      </c>
      <c r="V185" s="310">
        <v>0</v>
      </c>
      <c r="W185" s="310">
        <v>0</v>
      </c>
      <c r="X185" s="310">
        <v>0</v>
      </c>
      <c r="Y185" s="310">
        <v>0</v>
      </c>
      <c r="Z185" s="310">
        <v>0</v>
      </c>
      <c r="AA185" s="310">
        <v>0</v>
      </c>
      <c r="AB185" s="310">
        <v>0</v>
      </c>
      <c r="AC185" s="310">
        <v>0</v>
      </c>
      <c r="AD185" s="310">
        <v>0</v>
      </c>
      <c r="AE185" s="310">
        <v>0</v>
      </c>
      <c r="AF185" s="310">
        <v>0</v>
      </c>
      <c r="AG185" s="310">
        <v>0</v>
      </c>
      <c r="AH185" s="310">
        <v>0</v>
      </c>
      <c r="AI185" s="310">
        <v>0</v>
      </c>
      <c r="AJ185" s="310">
        <v>0</v>
      </c>
      <c r="AK185" s="310">
        <v>0</v>
      </c>
      <c r="AL185" s="310">
        <v>0</v>
      </c>
      <c r="AM185" s="310">
        <v>0</v>
      </c>
      <c r="AN185" s="310">
        <v>0</v>
      </c>
      <c r="AO185" s="310">
        <v>0</v>
      </c>
      <c r="AP185" s="310">
        <v>0</v>
      </c>
      <c r="AQ185" s="310">
        <v>0</v>
      </c>
      <c r="AR185" s="310">
        <v>0</v>
      </c>
    </row>
    <row r="186" spans="1:44" s="21" customFormat="1" ht="10.199999999999999" x14ac:dyDescent="0.2">
      <c r="A186" s="34">
        <v>186</v>
      </c>
      <c r="B186" s="264"/>
      <c r="E186" s="20" t="s">
        <v>11</v>
      </c>
      <c r="L186" s="98"/>
      <c r="M186" s="94"/>
      <c r="N186" s="98"/>
      <c r="O186" s="98"/>
      <c r="P186" s="98"/>
      <c r="Q186" s="325"/>
      <c r="R186" s="103"/>
      <c r="S186" s="98"/>
      <c r="T186" s="98"/>
      <c r="U186" s="311"/>
      <c r="V186" s="311"/>
      <c r="W186" s="311"/>
      <c r="X186" s="311"/>
      <c r="Y186" s="311"/>
      <c r="Z186" s="311"/>
      <c r="AA186" s="311"/>
      <c r="AB186" s="311"/>
      <c r="AC186" s="311"/>
      <c r="AD186" s="311"/>
      <c r="AE186" s="311"/>
      <c r="AF186" s="311"/>
      <c r="AG186" s="311"/>
      <c r="AH186" s="311"/>
      <c r="AI186" s="311"/>
      <c r="AJ186" s="311"/>
      <c r="AK186" s="311"/>
      <c r="AL186" s="311"/>
      <c r="AM186" s="311"/>
      <c r="AN186" s="311"/>
      <c r="AO186" s="311"/>
      <c r="AP186" s="311"/>
      <c r="AQ186" s="311"/>
      <c r="AR186" s="311"/>
    </row>
    <row r="187" spans="1:44" s="8" customFormat="1" x14ac:dyDescent="0.3">
      <c r="A187" s="34">
        <v>187</v>
      </c>
      <c r="B187" s="262"/>
      <c r="C187" s="56"/>
      <c r="E187" s="35" t="s">
        <v>7</v>
      </c>
      <c r="F187" s="8" t="s">
        <v>31</v>
      </c>
      <c r="K187" s="15"/>
      <c r="L187" s="97"/>
      <c r="M187" s="96"/>
      <c r="N187" s="97"/>
      <c r="O187" s="97"/>
      <c r="P187" s="97"/>
      <c r="Q187" s="322">
        <v>0</v>
      </c>
      <c r="R187" s="190">
        <v>0</v>
      </c>
      <c r="S187" s="97"/>
      <c r="T187" s="97"/>
      <c r="U187" s="190">
        <v>0</v>
      </c>
      <c r="V187" s="190">
        <v>0</v>
      </c>
      <c r="W187" s="190">
        <v>0</v>
      </c>
      <c r="X187" s="190">
        <v>0</v>
      </c>
      <c r="Y187" s="190">
        <v>0</v>
      </c>
      <c r="Z187" s="190">
        <v>0</v>
      </c>
      <c r="AA187" s="190">
        <v>0</v>
      </c>
      <c r="AB187" s="190">
        <v>0</v>
      </c>
      <c r="AC187" s="190">
        <v>0</v>
      </c>
      <c r="AD187" s="190">
        <v>0</v>
      </c>
      <c r="AE187" s="190">
        <v>0</v>
      </c>
      <c r="AF187" s="190">
        <v>0</v>
      </c>
      <c r="AG187" s="190">
        <v>0</v>
      </c>
      <c r="AH187" s="190">
        <v>0</v>
      </c>
      <c r="AI187" s="190">
        <v>0</v>
      </c>
      <c r="AJ187" s="190">
        <v>0</v>
      </c>
      <c r="AK187" s="190">
        <v>0</v>
      </c>
      <c r="AL187" s="190">
        <v>0</v>
      </c>
      <c r="AM187" s="190">
        <v>0</v>
      </c>
      <c r="AN187" s="190">
        <v>0</v>
      </c>
      <c r="AO187" s="190">
        <v>0</v>
      </c>
      <c r="AP187" s="190">
        <v>0</v>
      </c>
      <c r="AQ187" s="190">
        <v>0</v>
      </c>
      <c r="AR187" s="190">
        <v>0</v>
      </c>
    </row>
    <row r="188" spans="1:44" s="57" customFormat="1" ht="12" x14ac:dyDescent="0.25">
      <c r="A188" s="175">
        <v>188</v>
      </c>
      <c r="B188" s="266"/>
      <c r="E188" s="58" t="s">
        <v>7</v>
      </c>
      <c r="F188" s="57" t="s">
        <v>32</v>
      </c>
      <c r="L188" s="100"/>
      <c r="M188" s="99"/>
      <c r="N188" s="100"/>
      <c r="O188" s="100"/>
      <c r="P188" s="100"/>
      <c r="Q188" s="326"/>
      <c r="R188" s="314">
        <v>0</v>
      </c>
      <c r="S188" s="327"/>
      <c r="T188" s="327"/>
      <c r="U188" s="314">
        <v>0</v>
      </c>
      <c r="V188" s="314">
        <v>0</v>
      </c>
      <c r="W188" s="314">
        <v>0</v>
      </c>
      <c r="X188" s="314">
        <v>0</v>
      </c>
      <c r="Y188" s="314">
        <v>0</v>
      </c>
      <c r="Z188" s="314">
        <v>0</v>
      </c>
      <c r="AA188" s="314">
        <v>0</v>
      </c>
      <c r="AB188" s="314">
        <v>0</v>
      </c>
      <c r="AC188" s="314">
        <v>0</v>
      </c>
      <c r="AD188" s="314">
        <v>0</v>
      </c>
      <c r="AE188" s="314">
        <v>0</v>
      </c>
      <c r="AF188" s="314">
        <v>0</v>
      </c>
      <c r="AG188" s="314">
        <v>0</v>
      </c>
      <c r="AH188" s="314">
        <v>0</v>
      </c>
      <c r="AI188" s="314">
        <v>0</v>
      </c>
      <c r="AJ188" s="314">
        <v>0</v>
      </c>
      <c r="AK188" s="314">
        <v>0</v>
      </c>
      <c r="AL188" s="314">
        <v>0</v>
      </c>
      <c r="AM188" s="314">
        <v>0</v>
      </c>
      <c r="AN188" s="314">
        <v>0</v>
      </c>
      <c r="AO188" s="314">
        <v>0</v>
      </c>
      <c r="AP188" s="314">
        <v>0</v>
      </c>
      <c r="AQ188" s="314">
        <v>0</v>
      </c>
      <c r="AR188" s="314">
        <v>0</v>
      </c>
    </row>
    <row r="189" spans="1:44" s="18" customFormat="1" x14ac:dyDescent="0.3">
      <c r="A189" s="25">
        <v>189</v>
      </c>
      <c r="B189" s="271"/>
      <c r="E189" s="179" t="s">
        <v>7</v>
      </c>
      <c r="F189" s="18" t="s">
        <v>34</v>
      </c>
      <c r="L189" s="79"/>
      <c r="M189" s="312"/>
      <c r="N189" s="91"/>
      <c r="O189" s="91"/>
      <c r="P189" s="79"/>
      <c r="Q189" s="325"/>
      <c r="R189" s="92">
        <v>0</v>
      </c>
      <c r="S189" s="91"/>
      <c r="T189" s="91"/>
      <c r="U189" s="315">
        <v>0</v>
      </c>
      <c r="V189" s="315">
        <v>0</v>
      </c>
      <c r="W189" s="315">
        <v>0</v>
      </c>
      <c r="X189" s="315">
        <v>0</v>
      </c>
      <c r="Y189" s="315">
        <v>0</v>
      </c>
      <c r="Z189" s="315">
        <v>0</v>
      </c>
      <c r="AA189" s="315">
        <v>0</v>
      </c>
      <c r="AB189" s="315">
        <v>0</v>
      </c>
      <c r="AC189" s="315">
        <v>0</v>
      </c>
      <c r="AD189" s="315">
        <v>0</v>
      </c>
      <c r="AE189" s="315">
        <v>0</v>
      </c>
      <c r="AF189" s="315">
        <v>0</v>
      </c>
      <c r="AG189" s="315">
        <v>0</v>
      </c>
      <c r="AH189" s="315">
        <v>0</v>
      </c>
      <c r="AI189" s="315">
        <v>0</v>
      </c>
      <c r="AJ189" s="315">
        <v>0</v>
      </c>
      <c r="AK189" s="315">
        <v>0</v>
      </c>
      <c r="AL189" s="315">
        <v>0</v>
      </c>
      <c r="AM189" s="315">
        <v>0</v>
      </c>
      <c r="AN189" s="315">
        <v>0</v>
      </c>
      <c r="AO189" s="315">
        <v>0</v>
      </c>
      <c r="AP189" s="315">
        <v>0</v>
      </c>
      <c r="AQ189" s="315">
        <v>0</v>
      </c>
      <c r="AR189" s="315">
        <v>0</v>
      </c>
    </row>
    <row r="190" spans="1:44" s="18" customFormat="1" x14ac:dyDescent="0.3">
      <c r="A190" s="25">
        <v>190</v>
      </c>
      <c r="B190" s="271"/>
      <c r="E190" s="179" t="s">
        <v>7</v>
      </c>
      <c r="F190" s="18" t="s">
        <v>241</v>
      </c>
      <c r="L190" s="79"/>
      <c r="M190" s="312"/>
      <c r="N190" s="91"/>
      <c r="O190" s="91"/>
      <c r="P190" s="79"/>
      <c r="Q190" s="325"/>
      <c r="R190" s="92">
        <v>0</v>
      </c>
      <c r="S190" s="91"/>
      <c r="T190" s="91"/>
      <c r="U190" s="315">
        <v>0</v>
      </c>
      <c r="V190" s="315">
        <v>0</v>
      </c>
      <c r="W190" s="315">
        <v>0</v>
      </c>
      <c r="X190" s="315">
        <v>0</v>
      </c>
      <c r="Y190" s="315">
        <v>0</v>
      </c>
      <c r="Z190" s="315">
        <v>0</v>
      </c>
      <c r="AA190" s="315">
        <v>0</v>
      </c>
      <c r="AB190" s="315">
        <v>0</v>
      </c>
      <c r="AC190" s="315">
        <v>0</v>
      </c>
      <c r="AD190" s="315">
        <v>0</v>
      </c>
      <c r="AE190" s="315">
        <v>0</v>
      </c>
      <c r="AF190" s="315">
        <v>0</v>
      </c>
      <c r="AG190" s="315">
        <v>0</v>
      </c>
      <c r="AH190" s="315">
        <v>0</v>
      </c>
      <c r="AI190" s="315">
        <v>0</v>
      </c>
      <c r="AJ190" s="315">
        <v>0</v>
      </c>
      <c r="AK190" s="315">
        <v>0</v>
      </c>
      <c r="AL190" s="315">
        <v>0</v>
      </c>
      <c r="AM190" s="315">
        <v>0</v>
      </c>
      <c r="AN190" s="315">
        <v>0</v>
      </c>
      <c r="AO190" s="315">
        <v>0</v>
      </c>
      <c r="AP190" s="315">
        <v>0</v>
      </c>
      <c r="AQ190" s="315">
        <v>0</v>
      </c>
      <c r="AR190" s="315">
        <v>0</v>
      </c>
    </row>
    <row r="191" spans="1:44" s="18" customFormat="1" x14ac:dyDescent="0.3">
      <c r="A191" s="25">
        <v>191</v>
      </c>
      <c r="B191" s="271"/>
      <c r="E191" s="179" t="s">
        <v>7</v>
      </c>
      <c r="F191" s="18" t="s">
        <v>185</v>
      </c>
      <c r="L191" s="79"/>
      <c r="M191" s="312"/>
      <c r="N191" s="91"/>
      <c r="O191" s="91"/>
      <c r="P191" s="79"/>
      <c r="Q191" s="325"/>
      <c r="R191" s="92">
        <v>0</v>
      </c>
      <c r="S191" s="91"/>
      <c r="T191" s="91"/>
      <c r="U191" s="315">
        <v>0</v>
      </c>
      <c r="V191" s="315">
        <v>0</v>
      </c>
      <c r="W191" s="315">
        <v>0</v>
      </c>
      <c r="X191" s="315">
        <v>0</v>
      </c>
      <c r="Y191" s="315">
        <v>0</v>
      </c>
      <c r="Z191" s="315">
        <v>0</v>
      </c>
      <c r="AA191" s="315">
        <v>0</v>
      </c>
      <c r="AB191" s="315">
        <v>0</v>
      </c>
      <c r="AC191" s="315">
        <v>0</v>
      </c>
      <c r="AD191" s="315">
        <v>0</v>
      </c>
      <c r="AE191" s="315">
        <v>0</v>
      </c>
      <c r="AF191" s="315">
        <v>0</v>
      </c>
      <c r="AG191" s="315">
        <v>0</v>
      </c>
      <c r="AH191" s="315">
        <v>0</v>
      </c>
      <c r="AI191" s="315">
        <v>0</v>
      </c>
      <c r="AJ191" s="315">
        <v>0</v>
      </c>
      <c r="AK191" s="315">
        <v>0</v>
      </c>
      <c r="AL191" s="315">
        <v>0</v>
      </c>
      <c r="AM191" s="315">
        <v>0</v>
      </c>
      <c r="AN191" s="315">
        <v>0</v>
      </c>
      <c r="AO191" s="315">
        <v>0</v>
      </c>
      <c r="AP191" s="315">
        <v>0</v>
      </c>
      <c r="AQ191" s="315">
        <v>0</v>
      </c>
      <c r="AR191" s="315">
        <v>0</v>
      </c>
    </row>
    <row r="192" spans="1:44" s="8" customFormat="1" x14ac:dyDescent="0.3">
      <c r="A192" s="34">
        <v>192</v>
      </c>
      <c r="B192" s="262"/>
      <c r="C192" s="56"/>
      <c r="E192" s="35" t="s">
        <v>7</v>
      </c>
      <c r="F192" s="8" t="s">
        <v>35</v>
      </c>
      <c r="K192" s="15"/>
      <c r="L192" s="97"/>
      <c r="M192" s="96"/>
      <c r="N192" s="97"/>
      <c r="O192" s="97"/>
      <c r="P192" s="97"/>
      <c r="Q192" s="322">
        <v>0</v>
      </c>
      <c r="R192" s="190">
        <v>0</v>
      </c>
      <c r="S192" s="97"/>
      <c r="T192" s="97"/>
      <c r="U192" s="190">
        <v>0</v>
      </c>
      <c r="V192" s="190">
        <v>0</v>
      </c>
      <c r="W192" s="190">
        <v>0</v>
      </c>
      <c r="X192" s="190">
        <v>0</v>
      </c>
      <c r="Y192" s="190">
        <v>0</v>
      </c>
      <c r="Z192" s="190">
        <v>0</v>
      </c>
      <c r="AA192" s="190">
        <v>0</v>
      </c>
      <c r="AB192" s="190">
        <v>0</v>
      </c>
      <c r="AC192" s="190">
        <v>0</v>
      </c>
      <c r="AD192" s="190">
        <v>0</v>
      </c>
      <c r="AE192" s="190">
        <v>0</v>
      </c>
      <c r="AF192" s="190">
        <v>0</v>
      </c>
      <c r="AG192" s="190">
        <v>0</v>
      </c>
      <c r="AH192" s="190">
        <v>0</v>
      </c>
      <c r="AI192" s="190">
        <v>0</v>
      </c>
      <c r="AJ192" s="190">
        <v>0</v>
      </c>
      <c r="AK192" s="190">
        <v>0</v>
      </c>
      <c r="AL192" s="190">
        <v>0</v>
      </c>
      <c r="AM192" s="190">
        <v>0</v>
      </c>
      <c r="AN192" s="190">
        <v>0</v>
      </c>
      <c r="AO192" s="190">
        <v>0</v>
      </c>
      <c r="AP192" s="190">
        <v>0</v>
      </c>
      <c r="AQ192" s="190">
        <v>0</v>
      </c>
      <c r="AR192" s="190">
        <v>0</v>
      </c>
    </row>
    <row r="193" spans="1:44" s="57" customFormat="1" ht="12" x14ac:dyDescent="0.25">
      <c r="A193" s="175">
        <v>193</v>
      </c>
      <c r="B193" s="266"/>
      <c r="E193" s="58" t="s">
        <v>7</v>
      </c>
      <c r="F193" s="57" t="s">
        <v>40</v>
      </c>
      <c r="L193" s="100"/>
      <c r="M193" s="99"/>
      <c r="N193" s="100"/>
      <c r="O193" s="100"/>
      <c r="P193" s="100"/>
      <c r="Q193" s="326"/>
      <c r="R193" s="314">
        <v>0</v>
      </c>
      <c r="S193" s="327"/>
      <c r="T193" s="327"/>
      <c r="U193" s="314">
        <v>0</v>
      </c>
      <c r="V193" s="314">
        <v>0</v>
      </c>
      <c r="W193" s="314">
        <v>0</v>
      </c>
      <c r="X193" s="314">
        <v>0</v>
      </c>
      <c r="Y193" s="314">
        <v>0</v>
      </c>
      <c r="Z193" s="314">
        <v>0</v>
      </c>
      <c r="AA193" s="314">
        <v>0</v>
      </c>
      <c r="AB193" s="314">
        <v>0</v>
      </c>
      <c r="AC193" s="314">
        <v>0</v>
      </c>
      <c r="AD193" s="314">
        <v>0</v>
      </c>
      <c r="AE193" s="314">
        <v>0</v>
      </c>
      <c r="AF193" s="314">
        <v>0</v>
      </c>
      <c r="AG193" s="314">
        <v>0</v>
      </c>
      <c r="AH193" s="314">
        <v>0</v>
      </c>
      <c r="AI193" s="314">
        <v>0</v>
      </c>
      <c r="AJ193" s="314">
        <v>0</v>
      </c>
      <c r="AK193" s="314">
        <v>0</v>
      </c>
      <c r="AL193" s="314">
        <v>0</v>
      </c>
      <c r="AM193" s="314">
        <v>0</v>
      </c>
      <c r="AN193" s="314">
        <v>0</v>
      </c>
      <c r="AO193" s="314">
        <v>0</v>
      </c>
      <c r="AP193" s="314">
        <v>0</v>
      </c>
      <c r="AQ193" s="314">
        <v>0</v>
      </c>
      <c r="AR193" s="314">
        <v>0</v>
      </c>
    </row>
    <row r="194" spans="1:44" s="15" customFormat="1" ht="12" x14ac:dyDescent="0.25">
      <c r="A194" s="83">
        <v>194</v>
      </c>
      <c r="B194" s="269"/>
      <c r="E194" s="16" t="s">
        <v>7</v>
      </c>
      <c r="F194" s="15" t="s">
        <v>72</v>
      </c>
      <c r="L194" s="79"/>
      <c r="M194" s="109"/>
      <c r="N194" s="101"/>
      <c r="O194" s="101"/>
      <c r="P194" s="79"/>
      <c r="Q194" s="328"/>
      <c r="R194" s="55">
        <v>0</v>
      </c>
      <c r="S194" s="101"/>
      <c r="T194" s="101"/>
      <c r="U194" s="310">
        <v>0</v>
      </c>
      <c r="V194" s="310">
        <v>0</v>
      </c>
      <c r="W194" s="310">
        <v>0</v>
      </c>
      <c r="X194" s="310">
        <v>0</v>
      </c>
      <c r="Y194" s="310">
        <v>0</v>
      </c>
      <c r="Z194" s="310">
        <v>0</v>
      </c>
      <c r="AA194" s="310">
        <v>0</v>
      </c>
      <c r="AB194" s="310">
        <v>0</v>
      </c>
      <c r="AC194" s="310">
        <v>0</v>
      </c>
      <c r="AD194" s="310">
        <v>0</v>
      </c>
      <c r="AE194" s="310">
        <v>0</v>
      </c>
      <c r="AF194" s="310">
        <v>0</v>
      </c>
      <c r="AG194" s="310">
        <v>0</v>
      </c>
      <c r="AH194" s="310">
        <v>0</v>
      </c>
      <c r="AI194" s="310">
        <v>0</v>
      </c>
      <c r="AJ194" s="310">
        <v>0</v>
      </c>
      <c r="AK194" s="310">
        <v>0</v>
      </c>
      <c r="AL194" s="310">
        <v>0</v>
      </c>
      <c r="AM194" s="310">
        <v>0</v>
      </c>
      <c r="AN194" s="310">
        <v>0</v>
      </c>
      <c r="AO194" s="310">
        <v>0</v>
      </c>
      <c r="AP194" s="310">
        <v>0</v>
      </c>
      <c r="AQ194" s="310">
        <v>0</v>
      </c>
      <c r="AR194" s="310">
        <v>0</v>
      </c>
    </row>
    <row r="195" spans="1:44" s="15" customFormat="1" ht="12" x14ac:dyDescent="0.25">
      <c r="A195" s="83">
        <v>195</v>
      </c>
      <c r="B195" s="269"/>
      <c r="E195" s="16" t="s">
        <v>7</v>
      </c>
      <c r="F195" s="15" t="s">
        <v>267</v>
      </c>
      <c r="L195" s="79"/>
      <c r="M195" s="109"/>
      <c r="N195" s="101"/>
      <c r="O195" s="101"/>
      <c r="P195" s="79"/>
      <c r="Q195" s="328"/>
      <c r="R195" s="55">
        <v>0</v>
      </c>
      <c r="S195" s="101"/>
      <c r="T195" s="101"/>
      <c r="U195" s="310">
        <v>0</v>
      </c>
      <c r="V195" s="310">
        <v>0</v>
      </c>
      <c r="W195" s="310">
        <v>0</v>
      </c>
      <c r="X195" s="310">
        <v>0</v>
      </c>
      <c r="Y195" s="310">
        <v>0</v>
      </c>
      <c r="Z195" s="310">
        <v>0</v>
      </c>
      <c r="AA195" s="310">
        <v>0</v>
      </c>
      <c r="AB195" s="310">
        <v>0</v>
      </c>
      <c r="AC195" s="310">
        <v>0</v>
      </c>
      <c r="AD195" s="310">
        <v>0</v>
      </c>
      <c r="AE195" s="310">
        <v>0</v>
      </c>
      <c r="AF195" s="310">
        <v>0</v>
      </c>
      <c r="AG195" s="310">
        <v>0</v>
      </c>
      <c r="AH195" s="310">
        <v>0</v>
      </c>
      <c r="AI195" s="310">
        <v>0</v>
      </c>
      <c r="AJ195" s="310">
        <v>0</v>
      </c>
      <c r="AK195" s="310">
        <v>0</v>
      </c>
      <c r="AL195" s="310">
        <v>0</v>
      </c>
      <c r="AM195" s="310">
        <v>0</v>
      </c>
      <c r="AN195" s="310">
        <v>0</v>
      </c>
      <c r="AO195" s="310">
        <v>0</v>
      </c>
      <c r="AP195" s="310">
        <v>0</v>
      </c>
      <c r="AQ195" s="310">
        <v>0</v>
      </c>
      <c r="AR195" s="310">
        <v>0</v>
      </c>
    </row>
    <row r="196" spans="1:44" s="15" customFormat="1" ht="12" x14ac:dyDescent="0.25">
      <c r="A196" s="83">
        <v>196</v>
      </c>
      <c r="B196" s="269"/>
      <c r="E196" s="16" t="s">
        <v>7</v>
      </c>
      <c r="F196" s="15" t="s">
        <v>346</v>
      </c>
      <c r="L196" s="101"/>
      <c r="M196" s="109"/>
      <c r="N196" s="101"/>
      <c r="O196" s="101"/>
      <c r="P196" s="101"/>
      <c r="Q196" s="328">
        <v>0</v>
      </c>
      <c r="R196" s="55">
        <v>0</v>
      </c>
      <c r="S196" s="101"/>
      <c r="T196" s="101"/>
      <c r="U196" s="55">
        <v>0</v>
      </c>
      <c r="V196" s="55">
        <v>0</v>
      </c>
      <c r="W196" s="55">
        <v>0</v>
      </c>
      <c r="X196" s="55">
        <v>0</v>
      </c>
      <c r="Y196" s="55">
        <v>0</v>
      </c>
      <c r="Z196" s="55">
        <v>0</v>
      </c>
      <c r="AA196" s="55">
        <v>0</v>
      </c>
      <c r="AB196" s="55">
        <v>0</v>
      </c>
      <c r="AC196" s="55">
        <v>0</v>
      </c>
      <c r="AD196" s="55">
        <v>0</v>
      </c>
      <c r="AE196" s="55">
        <v>0</v>
      </c>
      <c r="AF196" s="55">
        <v>0</v>
      </c>
      <c r="AG196" s="55">
        <v>0</v>
      </c>
      <c r="AH196" s="55">
        <v>0</v>
      </c>
      <c r="AI196" s="55">
        <v>0</v>
      </c>
      <c r="AJ196" s="55">
        <v>0</v>
      </c>
      <c r="AK196" s="55">
        <v>0</v>
      </c>
      <c r="AL196" s="55">
        <v>0</v>
      </c>
      <c r="AM196" s="55">
        <v>0</v>
      </c>
      <c r="AN196" s="55">
        <v>0</v>
      </c>
      <c r="AO196" s="55">
        <v>0</v>
      </c>
      <c r="AP196" s="55">
        <v>0</v>
      </c>
      <c r="AQ196" s="55">
        <v>0</v>
      </c>
      <c r="AR196" s="55">
        <v>0</v>
      </c>
    </row>
    <row r="197" spans="1:44" s="69" customFormat="1" ht="12" x14ac:dyDescent="0.25">
      <c r="A197" s="104">
        <v>197</v>
      </c>
      <c r="B197" s="272"/>
      <c r="E197" s="19" t="s">
        <v>7</v>
      </c>
      <c r="F197" s="69" t="s">
        <v>82</v>
      </c>
      <c r="L197" s="313"/>
      <c r="M197" s="85"/>
      <c r="N197" s="86"/>
      <c r="O197" s="86"/>
      <c r="P197" s="313"/>
      <c r="Q197" s="329"/>
      <c r="R197" s="330">
        <v>0</v>
      </c>
      <c r="S197" s="86"/>
      <c r="T197" s="86"/>
      <c r="U197" s="310">
        <v>0</v>
      </c>
      <c r="V197" s="310">
        <v>0</v>
      </c>
      <c r="W197" s="310">
        <v>0</v>
      </c>
      <c r="X197" s="310">
        <v>0</v>
      </c>
      <c r="Y197" s="310">
        <v>0</v>
      </c>
      <c r="Z197" s="310">
        <v>0</v>
      </c>
      <c r="AA197" s="310">
        <v>0</v>
      </c>
      <c r="AB197" s="310">
        <v>0</v>
      </c>
      <c r="AC197" s="310">
        <v>0</v>
      </c>
      <c r="AD197" s="310">
        <v>0</v>
      </c>
      <c r="AE197" s="310">
        <v>0</v>
      </c>
      <c r="AF197" s="310">
        <v>0</v>
      </c>
      <c r="AG197" s="310">
        <v>0</v>
      </c>
      <c r="AH197" s="310">
        <v>0</v>
      </c>
      <c r="AI197" s="310">
        <v>0</v>
      </c>
      <c r="AJ197" s="310">
        <v>0</v>
      </c>
      <c r="AK197" s="310">
        <v>0</v>
      </c>
      <c r="AL197" s="310">
        <v>0</v>
      </c>
      <c r="AM197" s="310">
        <v>0</v>
      </c>
      <c r="AN197" s="310">
        <v>0</v>
      </c>
      <c r="AO197" s="310">
        <v>0</v>
      </c>
      <c r="AP197" s="310">
        <v>0</v>
      </c>
      <c r="AQ197" s="310">
        <v>0</v>
      </c>
      <c r="AR197" s="310">
        <v>0</v>
      </c>
    </row>
    <row r="198" spans="1:44" s="8" customFormat="1" x14ac:dyDescent="0.3">
      <c r="A198" s="34">
        <v>198</v>
      </c>
      <c r="B198" s="262"/>
      <c r="C198" s="56"/>
      <c r="E198" s="35"/>
      <c r="F198" s="8" t="s">
        <v>83</v>
      </c>
      <c r="K198" s="15"/>
      <c r="M198" s="72"/>
      <c r="Q198" s="50">
        <v>0</v>
      </c>
      <c r="R198" s="6">
        <v>0</v>
      </c>
      <c r="U198" s="6">
        <v>0</v>
      </c>
      <c r="V198" s="6">
        <v>0</v>
      </c>
      <c r="W198" s="6">
        <v>0</v>
      </c>
      <c r="X198" s="6">
        <v>0</v>
      </c>
      <c r="Y198" s="6">
        <v>0</v>
      </c>
      <c r="Z198" s="6">
        <v>0</v>
      </c>
      <c r="AA198" s="6">
        <v>0</v>
      </c>
      <c r="AB198" s="6">
        <v>0</v>
      </c>
      <c r="AC198" s="6">
        <v>0</v>
      </c>
      <c r="AD198" s="6">
        <v>0</v>
      </c>
      <c r="AE198" s="6">
        <v>0</v>
      </c>
      <c r="AF198" s="6">
        <v>0</v>
      </c>
      <c r="AG198" s="6">
        <v>0</v>
      </c>
      <c r="AH198" s="6">
        <v>0</v>
      </c>
      <c r="AI198" s="6">
        <v>0</v>
      </c>
      <c r="AJ198" s="6">
        <v>0</v>
      </c>
      <c r="AK198" s="6">
        <v>0</v>
      </c>
      <c r="AL198" s="6">
        <v>0</v>
      </c>
      <c r="AM198" s="6">
        <v>0</v>
      </c>
      <c r="AN198" s="6">
        <v>0</v>
      </c>
      <c r="AO198" s="6">
        <v>0</v>
      </c>
      <c r="AP198" s="6">
        <v>0</v>
      </c>
      <c r="AQ198" s="6">
        <v>0</v>
      </c>
      <c r="AR198" s="6">
        <v>0</v>
      </c>
    </row>
    <row r="199" spans="1:44" s="57" customFormat="1" ht="12" x14ac:dyDescent="0.25">
      <c r="A199" s="175">
        <v>199</v>
      </c>
      <c r="B199" s="266"/>
      <c r="E199" s="58"/>
      <c r="F199" s="57" t="s">
        <v>84</v>
      </c>
      <c r="M199" s="75"/>
      <c r="Q199" s="59"/>
      <c r="R199" s="60">
        <v>0</v>
      </c>
      <c r="S199" s="61"/>
      <c r="T199" s="61"/>
      <c r="U199" s="60">
        <v>0</v>
      </c>
      <c r="V199" s="60">
        <v>0</v>
      </c>
      <c r="W199" s="60">
        <v>0</v>
      </c>
      <c r="X199" s="60">
        <v>0</v>
      </c>
      <c r="Y199" s="60">
        <v>0</v>
      </c>
      <c r="Z199" s="60">
        <v>0</v>
      </c>
      <c r="AA199" s="60">
        <v>0</v>
      </c>
      <c r="AB199" s="60">
        <v>0</v>
      </c>
      <c r="AC199" s="60">
        <v>0</v>
      </c>
      <c r="AD199" s="60">
        <v>0</v>
      </c>
      <c r="AE199" s="60">
        <v>0</v>
      </c>
      <c r="AF199" s="60">
        <v>0</v>
      </c>
      <c r="AG199" s="60">
        <v>0</v>
      </c>
      <c r="AH199" s="60">
        <v>0</v>
      </c>
      <c r="AI199" s="60">
        <v>0</v>
      </c>
      <c r="AJ199" s="60">
        <v>0</v>
      </c>
      <c r="AK199" s="60">
        <v>0</v>
      </c>
      <c r="AL199" s="60">
        <v>0</v>
      </c>
      <c r="AM199" s="60">
        <v>0</v>
      </c>
      <c r="AN199" s="60">
        <v>0</v>
      </c>
      <c r="AO199" s="60">
        <v>0</v>
      </c>
      <c r="AP199" s="60">
        <v>0</v>
      </c>
      <c r="AQ199" s="60">
        <v>0</v>
      </c>
      <c r="AR199" s="60">
        <v>0</v>
      </c>
    </row>
    <row r="200" spans="1:44" ht="3" customHeight="1" x14ac:dyDescent="0.3">
      <c r="A200" s="25">
        <v>200</v>
      </c>
      <c r="B200" s="261"/>
      <c r="F200" s="36"/>
      <c r="G200" s="36"/>
      <c r="H200" s="36"/>
      <c r="I200" s="36"/>
      <c r="J200" s="36"/>
      <c r="K200" s="37"/>
      <c r="L200" s="36"/>
      <c r="M200" s="73"/>
      <c r="N200" s="36"/>
      <c r="O200" s="36"/>
      <c r="P200" s="36"/>
      <c r="Q200" s="51"/>
      <c r="R200" s="38"/>
      <c r="S200" s="36"/>
      <c r="T200" s="36"/>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x14ac:dyDescent="0.3">
      <c r="A201" s="25">
        <v>201</v>
      </c>
      <c r="B201" s="261"/>
      <c r="F201" s="47" t="s">
        <v>45</v>
      </c>
    </row>
    <row r="202" spans="1:44" s="8" customFormat="1" x14ac:dyDescent="0.3">
      <c r="A202" s="34">
        <v>202</v>
      </c>
      <c r="B202" s="262"/>
      <c r="C202" s="56"/>
      <c r="E202" s="35" t="s">
        <v>7</v>
      </c>
      <c r="F202" s="8" t="s">
        <v>369</v>
      </c>
      <c r="K202" s="15"/>
      <c r="M202" s="72"/>
      <c r="Q202" s="50"/>
      <c r="R202" s="6">
        <v>0</v>
      </c>
      <c r="U202" s="6">
        <v>0</v>
      </c>
      <c r="V202" s="6">
        <v>0</v>
      </c>
      <c r="W202" s="6">
        <v>0</v>
      </c>
      <c r="X202" s="6">
        <v>0</v>
      </c>
      <c r="Y202" s="6">
        <v>0</v>
      </c>
      <c r="Z202" s="6">
        <v>0</v>
      </c>
      <c r="AA202" s="6">
        <v>0</v>
      </c>
      <c r="AB202" s="6">
        <v>0</v>
      </c>
      <c r="AC202" s="6">
        <v>0</v>
      </c>
      <c r="AD202" s="6">
        <v>0</v>
      </c>
      <c r="AE202" s="6">
        <v>0</v>
      </c>
      <c r="AF202" s="6">
        <v>0</v>
      </c>
      <c r="AG202" s="6">
        <v>0</v>
      </c>
      <c r="AH202" s="6">
        <v>0</v>
      </c>
      <c r="AI202" s="6">
        <v>0</v>
      </c>
      <c r="AJ202" s="6">
        <v>0</v>
      </c>
      <c r="AK202" s="6">
        <v>0</v>
      </c>
      <c r="AL202" s="6">
        <v>0</v>
      </c>
      <c r="AM202" s="6">
        <v>0</v>
      </c>
      <c r="AN202" s="6">
        <v>0</v>
      </c>
      <c r="AO202" s="6">
        <v>0</v>
      </c>
      <c r="AP202" s="6">
        <v>0</v>
      </c>
      <c r="AQ202" s="6">
        <v>0</v>
      </c>
      <c r="AR202" s="6">
        <v>0</v>
      </c>
    </row>
    <row r="203" spans="1:44" s="8" customFormat="1" x14ac:dyDescent="0.3">
      <c r="A203" s="34">
        <v>203</v>
      </c>
      <c r="B203" s="262"/>
      <c r="C203" s="56"/>
      <c r="E203" s="35"/>
      <c r="F203" s="8" t="s">
        <v>343</v>
      </c>
      <c r="K203" s="15"/>
      <c r="M203" s="72"/>
      <c r="Q203" s="50"/>
      <c r="R203" s="6">
        <v>0</v>
      </c>
      <c r="U203" s="6">
        <v>0</v>
      </c>
      <c r="V203" s="6">
        <v>0</v>
      </c>
      <c r="W203" s="6">
        <v>0</v>
      </c>
      <c r="X203" s="6">
        <v>0</v>
      </c>
      <c r="Y203" s="6">
        <v>0</v>
      </c>
      <c r="Z203" s="6">
        <v>0</v>
      </c>
      <c r="AA203" s="6">
        <v>0</v>
      </c>
      <c r="AB203" s="6">
        <v>0</v>
      </c>
      <c r="AC203" s="6">
        <v>0</v>
      </c>
      <c r="AD203" s="6">
        <v>0</v>
      </c>
      <c r="AE203" s="6">
        <v>0</v>
      </c>
      <c r="AF203" s="6">
        <v>0</v>
      </c>
      <c r="AG203" s="6">
        <v>0</v>
      </c>
      <c r="AH203" s="6">
        <v>0</v>
      </c>
      <c r="AI203" s="6">
        <v>0</v>
      </c>
      <c r="AJ203" s="6">
        <v>0</v>
      </c>
      <c r="AK203" s="6">
        <v>0</v>
      </c>
      <c r="AL203" s="6">
        <v>0</v>
      </c>
      <c r="AM203" s="6">
        <v>0</v>
      </c>
      <c r="AN203" s="6">
        <v>0</v>
      </c>
      <c r="AO203" s="6">
        <v>0</v>
      </c>
      <c r="AP203" s="6">
        <v>0</v>
      </c>
      <c r="AQ203" s="6">
        <v>0</v>
      </c>
      <c r="AR203" s="6">
        <v>0</v>
      </c>
    </row>
    <row r="204" spans="1:44" s="112" customFormat="1" ht="10.199999999999999" x14ac:dyDescent="0.2">
      <c r="A204" s="34">
        <v>204</v>
      </c>
      <c r="B204" s="265"/>
      <c r="E204" s="152">
        <v>1</v>
      </c>
      <c r="F204" s="76" t="s">
        <v>343</v>
      </c>
      <c r="G204" s="151" t="s">
        <v>482</v>
      </c>
      <c r="M204" s="158"/>
      <c r="Q204" s="157"/>
      <c r="R204" s="153">
        <v>0</v>
      </c>
      <c r="U204" s="159">
        <v>0</v>
      </c>
      <c r="V204" s="159">
        <v>0</v>
      </c>
      <c r="W204" s="159">
        <v>0</v>
      </c>
      <c r="X204" s="159">
        <v>0</v>
      </c>
      <c r="Y204" s="159">
        <v>0</v>
      </c>
      <c r="Z204" s="159">
        <v>0</v>
      </c>
      <c r="AA204" s="159">
        <v>0</v>
      </c>
      <c r="AB204" s="159">
        <v>0</v>
      </c>
      <c r="AC204" s="159">
        <v>0</v>
      </c>
      <c r="AD204" s="159">
        <v>0</v>
      </c>
      <c r="AE204" s="159">
        <v>0</v>
      </c>
      <c r="AF204" s="159">
        <v>0</v>
      </c>
      <c r="AG204" s="159">
        <v>0</v>
      </c>
      <c r="AH204" s="159">
        <v>0</v>
      </c>
      <c r="AI204" s="159">
        <v>0</v>
      </c>
      <c r="AJ204" s="159">
        <v>0</v>
      </c>
      <c r="AK204" s="159">
        <v>0</v>
      </c>
      <c r="AL204" s="159">
        <v>0</v>
      </c>
      <c r="AM204" s="159">
        <v>0</v>
      </c>
      <c r="AN204" s="159">
        <v>0</v>
      </c>
      <c r="AO204" s="159">
        <v>0</v>
      </c>
      <c r="AP204" s="159">
        <v>0</v>
      </c>
      <c r="AQ204" s="159">
        <v>0</v>
      </c>
      <c r="AR204" s="159">
        <v>0</v>
      </c>
    </row>
    <row r="205" spans="1:44" s="112" customFormat="1" ht="10.199999999999999" x14ac:dyDescent="0.2">
      <c r="A205" s="34">
        <v>205</v>
      </c>
      <c r="B205" s="265"/>
      <c r="E205" s="152">
        <v>2</v>
      </c>
      <c r="F205" s="76" t="s">
        <v>343</v>
      </c>
      <c r="G205" s="151" t="s">
        <v>483</v>
      </c>
      <c r="M205" s="158"/>
      <c r="Q205" s="157"/>
      <c r="R205" s="153">
        <v>0</v>
      </c>
      <c r="U205" s="159">
        <v>0</v>
      </c>
      <c r="V205" s="159">
        <v>0</v>
      </c>
      <c r="W205" s="159">
        <v>0</v>
      </c>
      <c r="X205" s="159">
        <v>0</v>
      </c>
      <c r="Y205" s="159">
        <v>0</v>
      </c>
      <c r="Z205" s="159">
        <v>0</v>
      </c>
      <c r="AA205" s="159">
        <v>0</v>
      </c>
      <c r="AB205" s="159">
        <v>0</v>
      </c>
      <c r="AC205" s="159">
        <v>0</v>
      </c>
      <c r="AD205" s="159">
        <v>0</v>
      </c>
      <c r="AE205" s="159">
        <v>0</v>
      </c>
      <c r="AF205" s="159">
        <v>0</v>
      </c>
      <c r="AG205" s="159">
        <v>0</v>
      </c>
      <c r="AH205" s="159">
        <v>0</v>
      </c>
      <c r="AI205" s="159">
        <v>0</v>
      </c>
      <c r="AJ205" s="159">
        <v>0</v>
      </c>
      <c r="AK205" s="159">
        <v>0</v>
      </c>
      <c r="AL205" s="159">
        <v>0</v>
      </c>
      <c r="AM205" s="159">
        <v>0</v>
      </c>
      <c r="AN205" s="159">
        <v>0</v>
      </c>
      <c r="AO205" s="159">
        <v>0</v>
      </c>
      <c r="AP205" s="159">
        <v>0</v>
      </c>
      <c r="AQ205" s="159">
        <v>0</v>
      </c>
      <c r="AR205" s="159">
        <v>0</v>
      </c>
    </row>
    <row r="206" spans="1:44" s="112" customFormat="1" ht="10.199999999999999" x14ac:dyDescent="0.2">
      <c r="A206" s="34">
        <v>206</v>
      </c>
      <c r="B206" s="265"/>
      <c r="E206" s="152">
        <v>3</v>
      </c>
      <c r="F206" s="76" t="s">
        <v>343</v>
      </c>
      <c r="G206" s="151" t="s">
        <v>484</v>
      </c>
      <c r="M206" s="158"/>
      <c r="Q206" s="157"/>
      <c r="R206" s="153">
        <v>0</v>
      </c>
      <c r="U206" s="159">
        <v>0</v>
      </c>
      <c r="V206" s="159">
        <v>0</v>
      </c>
      <c r="W206" s="159">
        <v>0</v>
      </c>
      <c r="X206" s="159">
        <v>0</v>
      </c>
      <c r="Y206" s="159">
        <v>0</v>
      </c>
      <c r="Z206" s="159">
        <v>0</v>
      </c>
      <c r="AA206" s="159">
        <v>0</v>
      </c>
      <c r="AB206" s="159">
        <v>0</v>
      </c>
      <c r="AC206" s="159">
        <v>0</v>
      </c>
      <c r="AD206" s="159">
        <v>0</v>
      </c>
      <c r="AE206" s="159">
        <v>0</v>
      </c>
      <c r="AF206" s="159">
        <v>0</v>
      </c>
      <c r="AG206" s="159">
        <v>0</v>
      </c>
      <c r="AH206" s="159">
        <v>0</v>
      </c>
      <c r="AI206" s="159">
        <v>0</v>
      </c>
      <c r="AJ206" s="159">
        <v>0</v>
      </c>
      <c r="AK206" s="159">
        <v>0</v>
      </c>
      <c r="AL206" s="159">
        <v>0</v>
      </c>
      <c r="AM206" s="159">
        <v>0</v>
      </c>
      <c r="AN206" s="159">
        <v>0</v>
      </c>
      <c r="AO206" s="159">
        <v>0</v>
      </c>
      <c r="AP206" s="159">
        <v>0</v>
      </c>
      <c r="AQ206" s="159">
        <v>0</v>
      </c>
      <c r="AR206" s="159">
        <v>0</v>
      </c>
    </row>
    <row r="207" spans="1:44" s="112" customFormat="1" ht="10.199999999999999" x14ac:dyDescent="0.2">
      <c r="A207" s="34">
        <v>207</v>
      </c>
      <c r="B207" s="265"/>
      <c r="E207" s="152">
        <v>4</v>
      </c>
      <c r="F207" s="76" t="s">
        <v>343</v>
      </c>
      <c r="G207" s="151" t="s">
        <v>485</v>
      </c>
      <c r="M207" s="158"/>
      <c r="Q207" s="157"/>
      <c r="R207" s="153">
        <v>0</v>
      </c>
      <c r="U207" s="159">
        <v>0</v>
      </c>
      <c r="V207" s="159">
        <v>0</v>
      </c>
      <c r="W207" s="159">
        <v>0</v>
      </c>
      <c r="X207" s="159">
        <v>0</v>
      </c>
      <c r="Y207" s="159">
        <v>0</v>
      </c>
      <c r="Z207" s="159">
        <v>0</v>
      </c>
      <c r="AA207" s="159">
        <v>0</v>
      </c>
      <c r="AB207" s="159">
        <v>0</v>
      </c>
      <c r="AC207" s="159">
        <v>0</v>
      </c>
      <c r="AD207" s="159">
        <v>0</v>
      </c>
      <c r="AE207" s="159">
        <v>0</v>
      </c>
      <c r="AF207" s="159">
        <v>0</v>
      </c>
      <c r="AG207" s="159">
        <v>0</v>
      </c>
      <c r="AH207" s="159">
        <v>0</v>
      </c>
      <c r="AI207" s="159">
        <v>0</v>
      </c>
      <c r="AJ207" s="159">
        <v>0</v>
      </c>
      <c r="AK207" s="159">
        <v>0</v>
      </c>
      <c r="AL207" s="159">
        <v>0</v>
      </c>
      <c r="AM207" s="159">
        <v>0</v>
      </c>
      <c r="AN207" s="159">
        <v>0</v>
      </c>
      <c r="AO207" s="159">
        <v>0</v>
      </c>
      <c r="AP207" s="159">
        <v>0</v>
      </c>
      <c r="AQ207" s="159">
        <v>0</v>
      </c>
      <c r="AR207" s="159">
        <v>0</v>
      </c>
    </row>
    <row r="208" spans="1:44" s="112" customFormat="1" ht="10.199999999999999" x14ac:dyDescent="0.2">
      <c r="A208" s="34">
        <v>208</v>
      </c>
      <c r="B208" s="265"/>
      <c r="E208" s="152">
        <v>5</v>
      </c>
      <c r="F208" s="76" t="s">
        <v>343</v>
      </c>
      <c r="G208" s="151" t="s">
        <v>486</v>
      </c>
      <c r="M208" s="158"/>
      <c r="Q208" s="157"/>
      <c r="R208" s="153">
        <v>0</v>
      </c>
      <c r="U208" s="159">
        <v>0</v>
      </c>
      <c r="V208" s="159">
        <v>0</v>
      </c>
      <c r="W208" s="159">
        <v>0</v>
      </c>
      <c r="X208" s="159">
        <v>0</v>
      </c>
      <c r="Y208" s="159">
        <v>0</v>
      </c>
      <c r="Z208" s="159">
        <v>0</v>
      </c>
      <c r="AA208" s="159">
        <v>0</v>
      </c>
      <c r="AB208" s="159">
        <v>0</v>
      </c>
      <c r="AC208" s="159">
        <v>0</v>
      </c>
      <c r="AD208" s="159">
        <v>0</v>
      </c>
      <c r="AE208" s="159">
        <v>0</v>
      </c>
      <c r="AF208" s="159">
        <v>0</v>
      </c>
      <c r="AG208" s="159">
        <v>0</v>
      </c>
      <c r="AH208" s="159">
        <v>0</v>
      </c>
      <c r="AI208" s="159">
        <v>0</v>
      </c>
      <c r="AJ208" s="159">
        <v>0</v>
      </c>
      <c r="AK208" s="159">
        <v>0</v>
      </c>
      <c r="AL208" s="159">
        <v>0</v>
      </c>
      <c r="AM208" s="159">
        <v>0</v>
      </c>
      <c r="AN208" s="159">
        <v>0</v>
      </c>
      <c r="AO208" s="159">
        <v>0</v>
      </c>
      <c r="AP208" s="159">
        <v>0</v>
      </c>
      <c r="AQ208" s="159">
        <v>0</v>
      </c>
      <c r="AR208" s="159">
        <v>0</v>
      </c>
    </row>
    <row r="209" spans="1:44" s="112" customFormat="1" ht="10.199999999999999" x14ac:dyDescent="0.2">
      <c r="A209" s="34">
        <v>209</v>
      </c>
      <c r="B209" s="265"/>
      <c r="E209" s="152">
        <v>6</v>
      </c>
      <c r="F209" s="76" t="s">
        <v>343</v>
      </c>
      <c r="G209" s="151" t="s">
        <v>487</v>
      </c>
      <c r="M209" s="158"/>
      <c r="Q209" s="157"/>
      <c r="R209" s="153">
        <v>0</v>
      </c>
      <c r="U209" s="159">
        <v>0</v>
      </c>
      <c r="V209" s="159">
        <v>0</v>
      </c>
      <c r="W209" s="159">
        <v>0</v>
      </c>
      <c r="X209" s="159">
        <v>0</v>
      </c>
      <c r="Y209" s="159">
        <v>0</v>
      </c>
      <c r="Z209" s="159">
        <v>0</v>
      </c>
      <c r="AA209" s="159">
        <v>0</v>
      </c>
      <c r="AB209" s="159">
        <v>0</v>
      </c>
      <c r="AC209" s="159">
        <v>0</v>
      </c>
      <c r="AD209" s="159">
        <v>0</v>
      </c>
      <c r="AE209" s="159">
        <v>0</v>
      </c>
      <c r="AF209" s="159">
        <v>0</v>
      </c>
      <c r="AG209" s="159">
        <v>0</v>
      </c>
      <c r="AH209" s="159">
        <v>0</v>
      </c>
      <c r="AI209" s="159">
        <v>0</v>
      </c>
      <c r="AJ209" s="159">
        <v>0</v>
      </c>
      <c r="AK209" s="159">
        <v>0</v>
      </c>
      <c r="AL209" s="159">
        <v>0</v>
      </c>
      <c r="AM209" s="159">
        <v>0</v>
      </c>
      <c r="AN209" s="159">
        <v>0</v>
      </c>
      <c r="AO209" s="159">
        <v>0</v>
      </c>
      <c r="AP209" s="159">
        <v>0</v>
      </c>
      <c r="AQ209" s="159">
        <v>0</v>
      </c>
      <c r="AR209" s="159">
        <v>0</v>
      </c>
    </row>
    <row r="210" spans="1:44" s="112" customFormat="1" ht="10.199999999999999" x14ac:dyDescent="0.2">
      <c r="A210" s="34">
        <v>210</v>
      </c>
      <c r="B210" s="265"/>
      <c r="E210" s="152">
        <v>7</v>
      </c>
      <c r="F210" s="76" t="s">
        <v>343</v>
      </c>
      <c r="G210" s="151" t="s">
        <v>488</v>
      </c>
      <c r="M210" s="158"/>
      <c r="Q210" s="157"/>
      <c r="R210" s="153">
        <v>0</v>
      </c>
      <c r="U210" s="159">
        <v>0</v>
      </c>
      <c r="V210" s="159">
        <v>0</v>
      </c>
      <c r="W210" s="159">
        <v>0</v>
      </c>
      <c r="X210" s="159">
        <v>0</v>
      </c>
      <c r="Y210" s="159">
        <v>0</v>
      </c>
      <c r="Z210" s="159">
        <v>0</v>
      </c>
      <c r="AA210" s="159">
        <v>0</v>
      </c>
      <c r="AB210" s="159">
        <v>0</v>
      </c>
      <c r="AC210" s="159">
        <v>0</v>
      </c>
      <c r="AD210" s="159">
        <v>0</v>
      </c>
      <c r="AE210" s="159">
        <v>0</v>
      </c>
      <c r="AF210" s="159">
        <v>0</v>
      </c>
      <c r="AG210" s="159">
        <v>0</v>
      </c>
      <c r="AH210" s="159">
        <v>0</v>
      </c>
      <c r="AI210" s="159">
        <v>0</v>
      </c>
      <c r="AJ210" s="159">
        <v>0</v>
      </c>
      <c r="AK210" s="159">
        <v>0</v>
      </c>
      <c r="AL210" s="159">
        <v>0</v>
      </c>
      <c r="AM210" s="159">
        <v>0</v>
      </c>
      <c r="AN210" s="159">
        <v>0</v>
      </c>
      <c r="AO210" s="159">
        <v>0</v>
      </c>
      <c r="AP210" s="159">
        <v>0</v>
      </c>
      <c r="AQ210" s="159">
        <v>0</v>
      </c>
      <c r="AR210" s="159">
        <v>0</v>
      </c>
    </row>
    <row r="211" spans="1:44" s="112" customFormat="1" ht="10.199999999999999" x14ac:dyDescent="0.2">
      <c r="A211" s="34">
        <v>211</v>
      </c>
      <c r="B211" s="265"/>
      <c r="E211" s="152">
        <v>8</v>
      </c>
      <c r="F211" s="76" t="s">
        <v>343</v>
      </c>
      <c r="G211" s="151" t="s">
        <v>489</v>
      </c>
      <c r="M211" s="158"/>
      <c r="Q211" s="157"/>
      <c r="R211" s="153">
        <v>0</v>
      </c>
      <c r="U211" s="159">
        <v>0</v>
      </c>
      <c r="V211" s="159">
        <v>0</v>
      </c>
      <c r="W211" s="159">
        <v>0</v>
      </c>
      <c r="X211" s="159">
        <v>0</v>
      </c>
      <c r="Y211" s="159">
        <v>0</v>
      </c>
      <c r="Z211" s="159">
        <v>0</v>
      </c>
      <c r="AA211" s="159">
        <v>0</v>
      </c>
      <c r="AB211" s="159">
        <v>0</v>
      </c>
      <c r="AC211" s="159">
        <v>0</v>
      </c>
      <c r="AD211" s="159">
        <v>0</v>
      </c>
      <c r="AE211" s="159">
        <v>0</v>
      </c>
      <c r="AF211" s="159">
        <v>0</v>
      </c>
      <c r="AG211" s="159">
        <v>0</v>
      </c>
      <c r="AH211" s="159">
        <v>0</v>
      </c>
      <c r="AI211" s="159">
        <v>0</v>
      </c>
      <c r="AJ211" s="159">
        <v>0</v>
      </c>
      <c r="AK211" s="159">
        <v>0</v>
      </c>
      <c r="AL211" s="159">
        <v>0</v>
      </c>
      <c r="AM211" s="159">
        <v>0</v>
      </c>
      <c r="AN211" s="159">
        <v>0</v>
      </c>
      <c r="AO211" s="159">
        <v>0</v>
      </c>
      <c r="AP211" s="159">
        <v>0</v>
      </c>
      <c r="AQ211" s="159">
        <v>0</v>
      </c>
      <c r="AR211" s="159">
        <v>0</v>
      </c>
    </row>
    <row r="212" spans="1:44" s="21" customFormat="1" ht="10.199999999999999" x14ac:dyDescent="0.2">
      <c r="A212" s="34">
        <v>212</v>
      </c>
      <c r="B212" s="264"/>
      <c r="E212" s="20" t="s">
        <v>11</v>
      </c>
      <c r="M212" s="71"/>
      <c r="Q212" s="49"/>
      <c r="R212" s="3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row>
    <row r="213" spans="1:44" s="8" customFormat="1" x14ac:dyDescent="0.3">
      <c r="A213" s="34">
        <v>213</v>
      </c>
      <c r="B213" s="262"/>
      <c r="C213" s="56"/>
      <c r="E213" s="35"/>
      <c r="F213" s="8" t="s">
        <v>342</v>
      </c>
      <c r="K213" s="15"/>
      <c r="M213" s="72"/>
      <c r="Q213" s="50"/>
      <c r="R213" s="6">
        <v>0</v>
      </c>
      <c r="U213" s="6">
        <v>0</v>
      </c>
      <c r="V213" s="6">
        <v>0</v>
      </c>
      <c r="W213" s="6">
        <v>0</v>
      </c>
      <c r="X213" s="6">
        <v>0</v>
      </c>
      <c r="Y213" s="6">
        <v>0</v>
      </c>
      <c r="Z213" s="6">
        <v>0</v>
      </c>
      <c r="AA213" s="6">
        <v>0</v>
      </c>
      <c r="AB213" s="6">
        <v>0</v>
      </c>
      <c r="AC213" s="6">
        <v>0</v>
      </c>
      <c r="AD213" s="6">
        <v>0</v>
      </c>
      <c r="AE213" s="6">
        <v>0</v>
      </c>
      <c r="AF213" s="6">
        <v>0</v>
      </c>
      <c r="AG213" s="6">
        <v>0</v>
      </c>
      <c r="AH213" s="6">
        <v>0</v>
      </c>
      <c r="AI213" s="6">
        <v>0</v>
      </c>
      <c r="AJ213" s="6">
        <v>0</v>
      </c>
      <c r="AK213" s="6">
        <v>0</v>
      </c>
      <c r="AL213" s="6">
        <v>0</v>
      </c>
      <c r="AM213" s="6">
        <v>0</v>
      </c>
      <c r="AN213" s="6">
        <v>0</v>
      </c>
      <c r="AO213" s="6">
        <v>0</v>
      </c>
      <c r="AP213" s="6">
        <v>0</v>
      </c>
      <c r="AQ213" s="6">
        <v>0</v>
      </c>
      <c r="AR213" s="6">
        <v>0</v>
      </c>
    </row>
    <row r="214" spans="1:44" s="112" customFormat="1" ht="10.199999999999999" x14ac:dyDescent="0.2">
      <c r="A214" s="34">
        <v>214</v>
      </c>
      <c r="B214" s="265"/>
      <c r="E214" s="152">
        <v>1</v>
      </c>
      <c r="F214" s="76" t="s">
        <v>342</v>
      </c>
      <c r="G214" s="151" t="s">
        <v>482</v>
      </c>
      <c r="M214" s="158"/>
      <c r="Q214" s="157"/>
      <c r="R214" s="153">
        <v>0</v>
      </c>
      <c r="U214" s="159">
        <v>0</v>
      </c>
      <c r="V214" s="159">
        <v>0</v>
      </c>
      <c r="W214" s="159">
        <v>0</v>
      </c>
      <c r="X214" s="159">
        <v>0</v>
      </c>
      <c r="Y214" s="159">
        <v>0</v>
      </c>
      <c r="Z214" s="159">
        <v>0</v>
      </c>
      <c r="AA214" s="159">
        <v>0</v>
      </c>
      <c r="AB214" s="159">
        <v>0</v>
      </c>
      <c r="AC214" s="159">
        <v>0</v>
      </c>
      <c r="AD214" s="159">
        <v>0</v>
      </c>
      <c r="AE214" s="159">
        <v>0</v>
      </c>
      <c r="AF214" s="159">
        <v>0</v>
      </c>
      <c r="AG214" s="159">
        <v>0</v>
      </c>
      <c r="AH214" s="159">
        <v>0</v>
      </c>
      <c r="AI214" s="159">
        <v>0</v>
      </c>
      <c r="AJ214" s="159">
        <v>0</v>
      </c>
      <c r="AK214" s="159">
        <v>0</v>
      </c>
      <c r="AL214" s="159">
        <v>0</v>
      </c>
      <c r="AM214" s="159">
        <v>0</v>
      </c>
      <c r="AN214" s="159">
        <v>0</v>
      </c>
      <c r="AO214" s="159">
        <v>0</v>
      </c>
      <c r="AP214" s="159">
        <v>0</v>
      </c>
      <c r="AQ214" s="159">
        <v>0</v>
      </c>
      <c r="AR214" s="159">
        <v>0</v>
      </c>
    </row>
    <row r="215" spans="1:44" s="112" customFormat="1" ht="10.199999999999999" x14ac:dyDescent="0.2">
      <c r="A215" s="34">
        <v>215</v>
      </c>
      <c r="B215" s="265"/>
      <c r="E215" s="152">
        <v>2</v>
      </c>
      <c r="F215" s="76" t="s">
        <v>342</v>
      </c>
      <c r="G215" s="151" t="s">
        <v>483</v>
      </c>
      <c r="M215" s="158"/>
      <c r="Q215" s="157"/>
      <c r="R215" s="153">
        <v>0</v>
      </c>
      <c r="U215" s="159">
        <v>0</v>
      </c>
      <c r="V215" s="159">
        <v>0</v>
      </c>
      <c r="W215" s="159">
        <v>0</v>
      </c>
      <c r="X215" s="159">
        <v>0</v>
      </c>
      <c r="Y215" s="159">
        <v>0</v>
      </c>
      <c r="Z215" s="159">
        <v>0</v>
      </c>
      <c r="AA215" s="159">
        <v>0</v>
      </c>
      <c r="AB215" s="159">
        <v>0</v>
      </c>
      <c r="AC215" s="159">
        <v>0</v>
      </c>
      <c r="AD215" s="159">
        <v>0</v>
      </c>
      <c r="AE215" s="159">
        <v>0</v>
      </c>
      <c r="AF215" s="159">
        <v>0</v>
      </c>
      <c r="AG215" s="159">
        <v>0</v>
      </c>
      <c r="AH215" s="159">
        <v>0</v>
      </c>
      <c r="AI215" s="159">
        <v>0</v>
      </c>
      <c r="AJ215" s="159">
        <v>0</v>
      </c>
      <c r="AK215" s="159">
        <v>0</v>
      </c>
      <c r="AL215" s="159">
        <v>0</v>
      </c>
      <c r="AM215" s="159">
        <v>0</v>
      </c>
      <c r="AN215" s="159">
        <v>0</v>
      </c>
      <c r="AO215" s="159">
        <v>0</v>
      </c>
      <c r="AP215" s="159">
        <v>0</v>
      </c>
      <c r="AQ215" s="159">
        <v>0</v>
      </c>
      <c r="AR215" s="159">
        <v>0</v>
      </c>
    </row>
    <row r="216" spans="1:44" s="112" customFormat="1" ht="10.199999999999999" x14ac:dyDescent="0.2">
      <c r="A216" s="34">
        <v>216</v>
      </c>
      <c r="B216" s="265"/>
      <c r="E216" s="152">
        <v>3</v>
      </c>
      <c r="F216" s="76" t="s">
        <v>342</v>
      </c>
      <c r="G216" s="151" t="s">
        <v>484</v>
      </c>
      <c r="M216" s="158"/>
      <c r="Q216" s="157"/>
      <c r="R216" s="153">
        <v>0</v>
      </c>
      <c r="U216" s="159">
        <v>0</v>
      </c>
      <c r="V216" s="159">
        <v>0</v>
      </c>
      <c r="W216" s="159">
        <v>0</v>
      </c>
      <c r="X216" s="159">
        <v>0</v>
      </c>
      <c r="Y216" s="159">
        <v>0</v>
      </c>
      <c r="Z216" s="159">
        <v>0</v>
      </c>
      <c r="AA216" s="159">
        <v>0</v>
      </c>
      <c r="AB216" s="159">
        <v>0</v>
      </c>
      <c r="AC216" s="159">
        <v>0</v>
      </c>
      <c r="AD216" s="159">
        <v>0</v>
      </c>
      <c r="AE216" s="159">
        <v>0</v>
      </c>
      <c r="AF216" s="159">
        <v>0</v>
      </c>
      <c r="AG216" s="159">
        <v>0</v>
      </c>
      <c r="AH216" s="159">
        <v>0</v>
      </c>
      <c r="AI216" s="159">
        <v>0</v>
      </c>
      <c r="AJ216" s="159">
        <v>0</v>
      </c>
      <c r="AK216" s="159">
        <v>0</v>
      </c>
      <c r="AL216" s="159">
        <v>0</v>
      </c>
      <c r="AM216" s="159">
        <v>0</v>
      </c>
      <c r="AN216" s="159">
        <v>0</v>
      </c>
      <c r="AO216" s="159">
        <v>0</v>
      </c>
      <c r="AP216" s="159">
        <v>0</v>
      </c>
      <c r="AQ216" s="159">
        <v>0</v>
      </c>
      <c r="AR216" s="159">
        <v>0</v>
      </c>
    </row>
    <row r="217" spans="1:44" s="112" customFormat="1" ht="10.199999999999999" x14ac:dyDescent="0.2">
      <c r="A217" s="34">
        <v>217</v>
      </c>
      <c r="B217" s="265"/>
      <c r="E217" s="152">
        <v>4</v>
      </c>
      <c r="F217" s="76" t="s">
        <v>342</v>
      </c>
      <c r="G217" s="151" t="s">
        <v>485</v>
      </c>
      <c r="M217" s="158"/>
      <c r="Q217" s="157"/>
      <c r="R217" s="153">
        <v>0</v>
      </c>
      <c r="U217" s="159">
        <v>0</v>
      </c>
      <c r="V217" s="159">
        <v>0</v>
      </c>
      <c r="W217" s="159">
        <v>0</v>
      </c>
      <c r="X217" s="159">
        <v>0</v>
      </c>
      <c r="Y217" s="159">
        <v>0</v>
      </c>
      <c r="Z217" s="159">
        <v>0</v>
      </c>
      <c r="AA217" s="159">
        <v>0</v>
      </c>
      <c r="AB217" s="159">
        <v>0</v>
      </c>
      <c r="AC217" s="159">
        <v>0</v>
      </c>
      <c r="AD217" s="159">
        <v>0</v>
      </c>
      <c r="AE217" s="159">
        <v>0</v>
      </c>
      <c r="AF217" s="159">
        <v>0</v>
      </c>
      <c r="AG217" s="159">
        <v>0</v>
      </c>
      <c r="AH217" s="159">
        <v>0</v>
      </c>
      <c r="AI217" s="159">
        <v>0</v>
      </c>
      <c r="AJ217" s="159">
        <v>0</v>
      </c>
      <c r="AK217" s="159">
        <v>0</v>
      </c>
      <c r="AL217" s="159">
        <v>0</v>
      </c>
      <c r="AM217" s="159">
        <v>0</v>
      </c>
      <c r="AN217" s="159">
        <v>0</v>
      </c>
      <c r="AO217" s="159">
        <v>0</v>
      </c>
      <c r="AP217" s="159">
        <v>0</v>
      </c>
      <c r="AQ217" s="159">
        <v>0</v>
      </c>
      <c r="AR217" s="159">
        <v>0</v>
      </c>
    </row>
    <row r="218" spans="1:44" s="112" customFormat="1" ht="10.199999999999999" x14ac:dyDescent="0.2">
      <c r="A218" s="34">
        <v>218</v>
      </c>
      <c r="B218" s="265"/>
      <c r="E218" s="152">
        <v>5</v>
      </c>
      <c r="F218" s="76" t="s">
        <v>342</v>
      </c>
      <c r="G218" s="151" t="s">
        <v>486</v>
      </c>
      <c r="M218" s="158"/>
      <c r="Q218" s="157"/>
      <c r="R218" s="153">
        <v>0</v>
      </c>
      <c r="U218" s="159">
        <v>0</v>
      </c>
      <c r="V218" s="159">
        <v>0</v>
      </c>
      <c r="W218" s="159">
        <v>0</v>
      </c>
      <c r="X218" s="159">
        <v>0</v>
      </c>
      <c r="Y218" s="159">
        <v>0</v>
      </c>
      <c r="Z218" s="159">
        <v>0</v>
      </c>
      <c r="AA218" s="159">
        <v>0</v>
      </c>
      <c r="AB218" s="159">
        <v>0</v>
      </c>
      <c r="AC218" s="159">
        <v>0</v>
      </c>
      <c r="AD218" s="159">
        <v>0</v>
      </c>
      <c r="AE218" s="159">
        <v>0</v>
      </c>
      <c r="AF218" s="159">
        <v>0</v>
      </c>
      <c r="AG218" s="159">
        <v>0</v>
      </c>
      <c r="AH218" s="159">
        <v>0</v>
      </c>
      <c r="AI218" s="159">
        <v>0</v>
      </c>
      <c r="AJ218" s="159">
        <v>0</v>
      </c>
      <c r="AK218" s="159">
        <v>0</v>
      </c>
      <c r="AL218" s="159">
        <v>0</v>
      </c>
      <c r="AM218" s="159">
        <v>0</v>
      </c>
      <c r="AN218" s="159">
        <v>0</v>
      </c>
      <c r="AO218" s="159">
        <v>0</v>
      </c>
      <c r="AP218" s="159">
        <v>0</v>
      </c>
      <c r="AQ218" s="159">
        <v>0</v>
      </c>
      <c r="AR218" s="159">
        <v>0</v>
      </c>
    </row>
    <row r="219" spans="1:44" s="112" customFormat="1" ht="10.199999999999999" x14ac:dyDescent="0.2">
      <c r="A219" s="34">
        <v>219</v>
      </c>
      <c r="B219" s="265"/>
      <c r="E219" s="152">
        <v>6</v>
      </c>
      <c r="F219" s="76" t="s">
        <v>342</v>
      </c>
      <c r="G219" s="151" t="s">
        <v>487</v>
      </c>
      <c r="M219" s="158"/>
      <c r="Q219" s="157"/>
      <c r="R219" s="153">
        <v>0</v>
      </c>
      <c r="U219" s="159">
        <v>0</v>
      </c>
      <c r="V219" s="159">
        <v>0</v>
      </c>
      <c r="W219" s="159">
        <v>0</v>
      </c>
      <c r="X219" s="159">
        <v>0</v>
      </c>
      <c r="Y219" s="159">
        <v>0</v>
      </c>
      <c r="Z219" s="159">
        <v>0</v>
      </c>
      <c r="AA219" s="159">
        <v>0</v>
      </c>
      <c r="AB219" s="159">
        <v>0</v>
      </c>
      <c r="AC219" s="159">
        <v>0</v>
      </c>
      <c r="AD219" s="159">
        <v>0</v>
      </c>
      <c r="AE219" s="159">
        <v>0</v>
      </c>
      <c r="AF219" s="159">
        <v>0</v>
      </c>
      <c r="AG219" s="159">
        <v>0</v>
      </c>
      <c r="AH219" s="159">
        <v>0</v>
      </c>
      <c r="AI219" s="159">
        <v>0</v>
      </c>
      <c r="AJ219" s="159">
        <v>0</v>
      </c>
      <c r="AK219" s="159">
        <v>0</v>
      </c>
      <c r="AL219" s="159">
        <v>0</v>
      </c>
      <c r="AM219" s="159">
        <v>0</v>
      </c>
      <c r="AN219" s="159">
        <v>0</v>
      </c>
      <c r="AO219" s="159">
        <v>0</v>
      </c>
      <c r="AP219" s="159">
        <v>0</v>
      </c>
      <c r="AQ219" s="159">
        <v>0</v>
      </c>
      <c r="AR219" s="159">
        <v>0</v>
      </c>
    </row>
    <row r="220" spans="1:44" s="112" customFormat="1" ht="10.199999999999999" x14ac:dyDescent="0.2">
      <c r="A220" s="34">
        <v>220</v>
      </c>
      <c r="B220" s="265"/>
      <c r="E220" s="152">
        <v>7</v>
      </c>
      <c r="F220" s="76" t="s">
        <v>342</v>
      </c>
      <c r="G220" s="151" t="s">
        <v>488</v>
      </c>
      <c r="M220" s="158"/>
      <c r="Q220" s="157"/>
      <c r="R220" s="153">
        <v>0</v>
      </c>
      <c r="U220" s="159">
        <v>0</v>
      </c>
      <c r="V220" s="159">
        <v>0</v>
      </c>
      <c r="W220" s="159">
        <v>0</v>
      </c>
      <c r="X220" s="159">
        <v>0</v>
      </c>
      <c r="Y220" s="159">
        <v>0</v>
      </c>
      <c r="Z220" s="159">
        <v>0</v>
      </c>
      <c r="AA220" s="159">
        <v>0</v>
      </c>
      <c r="AB220" s="159">
        <v>0</v>
      </c>
      <c r="AC220" s="159">
        <v>0</v>
      </c>
      <c r="AD220" s="159">
        <v>0</v>
      </c>
      <c r="AE220" s="159">
        <v>0</v>
      </c>
      <c r="AF220" s="159">
        <v>0</v>
      </c>
      <c r="AG220" s="159">
        <v>0</v>
      </c>
      <c r="AH220" s="159">
        <v>0</v>
      </c>
      <c r="AI220" s="159">
        <v>0</v>
      </c>
      <c r="AJ220" s="159">
        <v>0</v>
      </c>
      <c r="AK220" s="159">
        <v>0</v>
      </c>
      <c r="AL220" s="159">
        <v>0</v>
      </c>
      <c r="AM220" s="159">
        <v>0</v>
      </c>
      <c r="AN220" s="159">
        <v>0</v>
      </c>
      <c r="AO220" s="159">
        <v>0</v>
      </c>
      <c r="AP220" s="159">
        <v>0</v>
      </c>
      <c r="AQ220" s="159">
        <v>0</v>
      </c>
      <c r="AR220" s="159">
        <v>0</v>
      </c>
    </row>
    <row r="221" spans="1:44" s="112" customFormat="1" ht="10.199999999999999" x14ac:dyDescent="0.2">
      <c r="A221" s="34">
        <v>221</v>
      </c>
      <c r="B221" s="265"/>
      <c r="E221" s="152">
        <v>8</v>
      </c>
      <c r="F221" s="76" t="s">
        <v>342</v>
      </c>
      <c r="G221" s="151" t="s">
        <v>489</v>
      </c>
      <c r="M221" s="158"/>
      <c r="Q221" s="157"/>
      <c r="R221" s="153">
        <v>0</v>
      </c>
      <c r="U221" s="159">
        <v>0</v>
      </c>
      <c r="V221" s="159">
        <v>0</v>
      </c>
      <c r="W221" s="159">
        <v>0</v>
      </c>
      <c r="X221" s="159">
        <v>0</v>
      </c>
      <c r="Y221" s="159">
        <v>0</v>
      </c>
      <c r="Z221" s="159">
        <v>0</v>
      </c>
      <c r="AA221" s="159">
        <v>0</v>
      </c>
      <c r="AB221" s="159">
        <v>0</v>
      </c>
      <c r="AC221" s="159">
        <v>0</v>
      </c>
      <c r="AD221" s="159">
        <v>0</v>
      </c>
      <c r="AE221" s="159">
        <v>0</v>
      </c>
      <c r="AF221" s="159">
        <v>0</v>
      </c>
      <c r="AG221" s="159">
        <v>0</v>
      </c>
      <c r="AH221" s="159">
        <v>0</v>
      </c>
      <c r="AI221" s="159">
        <v>0</v>
      </c>
      <c r="AJ221" s="159">
        <v>0</v>
      </c>
      <c r="AK221" s="159">
        <v>0</v>
      </c>
      <c r="AL221" s="159">
        <v>0</v>
      </c>
      <c r="AM221" s="159">
        <v>0</v>
      </c>
      <c r="AN221" s="159">
        <v>0</v>
      </c>
      <c r="AO221" s="159">
        <v>0</v>
      </c>
      <c r="AP221" s="159">
        <v>0</v>
      </c>
      <c r="AQ221" s="159">
        <v>0</v>
      </c>
      <c r="AR221" s="159">
        <v>0</v>
      </c>
    </row>
    <row r="222" spans="1:44" s="21" customFormat="1" ht="10.199999999999999" x14ac:dyDescent="0.2">
      <c r="A222" s="34">
        <v>222</v>
      </c>
      <c r="B222" s="264"/>
      <c r="E222" s="20" t="s">
        <v>11</v>
      </c>
      <c r="M222" s="71"/>
      <c r="Q222" s="49"/>
      <c r="R222" s="3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row>
    <row r="223" spans="1:44" s="8" customFormat="1" x14ac:dyDescent="0.3">
      <c r="A223" s="34">
        <v>223</v>
      </c>
      <c r="B223" s="262"/>
      <c r="C223" s="56"/>
      <c r="E223" s="35" t="s">
        <v>7</v>
      </c>
      <c r="F223" s="8" t="s">
        <v>370</v>
      </c>
      <c r="K223" s="15"/>
      <c r="M223" s="72"/>
      <c r="Q223" s="50"/>
      <c r="R223" s="6">
        <v>0</v>
      </c>
      <c r="U223" s="6">
        <v>0</v>
      </c>
      <c r="V223" s="6">
        <v>0</v>
      </c>
      <c r="W223" s="6">
        <v>0</v>
      </c>
      <c r="X223" s="6">
        <v>0</v>
      </c>
      <c r="Y223" s="6">
        <v>0</v>
      </c>
      <c r="Z223" s="6">
        <v>0</v>
      </c>
      <c r="AA223" s="6">
        <v>0</v>
      </c>
      <c r="AB223" s="6">
        <v>0</v>
      </c>
      <c r="AC223" s="6">
        <v>0</v>
      </c>
      <c r="AD223" s="6">
        <v>0</v>
      </c>
      <c r="AE223" s="6">
        <v>0</v>
      </c>
      <c r="AF223" s="6">
        <v>0</v>
      </c>
      <c r="AG223" s="6">
        <v>0</v>
      </c>
      <c r="AH223" s="6">
        <v>0</v>
      </c>
      <c r="AI223" s="6">
        <v>0</v>
      </c>
      <c r="AJ223" s="6">
        <v>0</v>
      </c>
      <c r="AK223" s="6">
        <v>0</v>
      </c>
      <c r="AL223" s="6">
        <v>0</v>
      </c>
      <c r="AM223" s="6">
        <v>0</v>
      </c>
      <c r="AN223" s="6">
        <v>0</v>
      </c>
      <c r="AO223" s="6">
        <v>0</v>
      </c>
      <c r="AP223" s="6">
        <v>0</v>
      </c>
      <c r="AQ223" s="6">
        <v>0</v>
      </c>
      <c r="AR223" s="6">
        <v>0</v>
      </c>
    </row>
    <row r="224" spans="1:44" s="10" customFormat="1" ht="12" x14ac:dyDescent="0.25">
      <c r="A224" s="114">
        <v>224</v>
      </c>
      <c r="B224" s="297"/>
      <c r="E224" s="11" t="s">
        <v>7</v>
      </c>
      <c r="F224" s="10" t="s">
        <v>371</v>
      </c>
      <c r="M224" s="191"/>
      <c r="Q224" s="116"/>
      <c r="R224" s="40">
        <v>0</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row>
    <row r="225" spans="1:44" s="10" customFormat="1" ht="12" x14ac:dyDescent="0.25">
      <c r="A225" s="114">
        <v>225</v>
      </c>
      <c r="B225" s="297"/>
      <c r="E225" s="11" t="s">
        <v>7</v>
      </c>
      <c r="F225" s="10" t="s">
        <v>372</v>
      </c>
      <c r="M225" s="191"/>
      <c r="Q225" s="116"/>
      <c r="R225" s="40">
        <v>0</v>
      </c>
      <c r="U225" s="40">
        <v>0</v>
      </c>
      <c r="V225" s="40">
        <v>0</v>
      </c>
      <c r="W225" s="40">
        <v>0</v>
      </c>
      <c r="X225" s="40">
        <v>0</v>
      </c>
      <c r="Y225" s="40">
        <v>0</v>
      </c>
      <c r="Z225" s="40">
        <v>0</v>
      </c>
      <c r="AA225" s="40">
        <v>0</v>
      </c>
      <c r="AB225" s="40">
        <v>0</v>
      </c>
      <c r="AC225" s="40">
        <v>0</v>
      </c>
      <c r="AD225" s="40">
        <v>0</v>
      </c>
      <c r="AE225" s="40">
        <v>0</v>
      </c>
      <c r="AF225" s="40">
        <v>0</v>
      </c>
      <c r="AG225" s="40">
        <v>0</v>
      </c>
      <c r="AH225" s="40">
        <v>0</v>
      </c>
      <c r="AI225" s="40">
        <v>0</v>
      </c>
      <c r="AJ225" s="40">
        <v>0</v>
      </c>
      <c r="AK225" s="40">
        <v>0</v>
      </c>
      <c r="AL225" s="40">
        <v>0</v>
      </c>
      <c r="AM225" s="40">
        <v>0</v>
      </c>
      <c r="AN225" s="40">
        <v>0</v>
      </c>
      <c r="AO225" s="40">
        <v>0</v>
      </c>
      <c r="AP225" s="40">
        <v>0</v>
      </c>
      <c r="AQ225" s="40">
        <v>0</v>
      </c>
      <c r="AR225" s="40">
        <v>0</v>
      </c>
    </row>
    <row r="226" spans="1:44" s="8" customFormat="1" x14ac:dyDescent="0.3">
      <c r="A226" s="34">
        <v>226</v>
      </c>
      <c r="B226" s="262"/>
      <c r="C226" s="56"/>
      <c r="E226" s="35" t="s">
        <v>7</v>
      </c>
      <c r="F226" s="8" t="s">
        <v>348</v>
      </c>
      <c r="K226" s="15"/>
      <c r="M226" s="72"/>
      <c r="Q226" s="50"/>
      <c r="R226" s="6">
        <v>0</v>
      </c>
      <c r="U226" s="6">
        <v>0</v>
      </c>
      <c r="V226" s="6">
        <v>0</v>
      </c>
      <c r="W226" s="6">
        <v>0</v>
      </c>
      <c r="X226" s="6">
        <v>0</v>
      </c>
      <c r="Y226" s="6">
        <v>0</v>
      </c>
      <c r="Z226" s="6">
        <v>0</v>
      </c>
      <c r="AA226" s="6">
        <v>0</v>
      </c>
      <c r="AB226" s="6">
        <v>0</v>
      </c>
      <c r="AC226" s="6">
        <v>0</v>
      </c>
      <c r="AD226" s="6">
        <v>0</v>
      </c>
      <c r="AE226" s="6">
        <v>0</v>
      </c>
      <c r="AF226" s="6">
        <v>0</v>
      </c>
      <c r="AG226" s="6">
        <v>0</v>
      </c>
      <c r="AH226" s="6">
        <v>0</v>
      </c>
      <c r="AI226" s="6">
        <v>0</v>
      </c>
      <c r="AJ226" s="6">
        <v>0</v>
      </c>
      <c r="AK226" s="6">
        <v>0</v>
      </c>
      <c r="AL226" s="6">
        <v>0</v>
      </c>
      <c r="AM226" s="6">
        <v>0</v>
      </c>
      <c r="AN226" s="6">
        <v>0</v>
      </c>
      <c r="AO226" s="6">
        <v>0</v>
      </c>
      <c r="AP226" s="6">
        <v>0</v>
      </c>
      <c r="AQ226" s="6">
        <v>0</v>
      </c>
      <c r="AR226" s="6">
        <v>0</v>
      </c>
    </row>
    <row r="227" spans="1:44" x14ac:dyDescent="0.3">
      <c r="A227" s="25">
        <v>227</v>
      </c>
      <c r="B227" s="261"/>
      <c r="F227" s="47" t="s">
        <v>46</v>
      </c>
    </row>
    <row r="228" spans="1:44" ht="3" customHeight="1" x14ac:dyDescent="0.3">
      <c r="A228" s="25">
        <v>228</v>
      </c>
      <c r="B228" s="261"/>
      <c r="F228" s="36"/>
      <c r="G228" s="36"/>
      <c r="H228" s="36"/>
      <c r="I228" s="36"/>
      <c r="J228" s="36"/>
      <c r="K228" s="37"/>
      <c r="L228" s="36"/>
      <c r="M228" s="73"/>
      <c r="N228" s="36"/>
      <c r="O228" s="36"/>
      <c r="P228" s="36"/>
      <c r="Q228" s="51"/>
      <c r="R228" s="38"/>
      <c r="S228" s="36"/>
      <c r="T228" s="36"/>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x14ac:dyDescent="0.3">
      <c r="A229" s="25">
        <v>229</v>
      </c>
      <c r="B229" s="261"/>
      <c r="F229" s="47" t="s">
        <v>61</v>
      </c>
    </row>
    <row r="230" spans="1:44" ht="3" customHeight="1" x14ac:dyDescent="0.3">
      <c r="A230" s="25">
        <v>230</v>
      </c>
      <c r="B230" s="261"/>
      <c r="F230" s="36"/>
      <c r="G230" s="36"/>
      <c r="H230" s="36"/>
      <c r="I230" s="36"/>
      <c r="J230" s="36"/>
      <c r="K230" s="37"/>
      <c r="L230" s="36"/>
      <c r="M230" s="73"/>
      <c r="N230" s="36"/>
      <c r="O230" s="36"/>
      <c r="P230" s="36"/>
      <c r="Q230" s="51"/>
      <c r="R230" s="38"/>
      <c r="S230" s="36"/>
      <c r="T230" s="36"/>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s="8" customFormat="1" x14ac:dyDescent="0.3">
      <c r="A231" s="34">
        <v>231</v>
      </c>
      <c r="B231" s="262"/>
      <c r="C231" s="56" t="s">
        <v>0</v>
      </c>
      <c r="E231" s="35"/>
      <c r="F231" s="8" t="s">
        <v>471</v>
      </c>
      <c r="K231" s="15"/>
      <c r="L231" s="9"/>
      <c r="M231" s="72"/>
      <c r="N231" s="91"/>
      <c r="O231" s="9"/>
      <c r="P231" s="9"/>
      <c r="Q231" s="49"/>
      <c r="R231" s="6">
        <v>0</v>
      </c>
      <c r="U231" s="6">
        <v>0</v>
      </c>
      <c r="V231" s="6">
        <v>0</v>
      </c>
      <c r="W231" s="6">
        <v>0</v>
      </c>
      <c r="X231" s="6">
        <v>0</v>
      </c>
      <c r="Y231" s="6">
        <v>0</v>
      </c>
      <c r="Z231" s="6">
        <v>0</v>
      </c>
      <c r="AA231" s="6">
        <v>0</v>
      </c>
      <c r="AB231" s="6">
        <v>0</v>
      </c>
      <c r="AC231" s="6">
        <v>0</v>
      </c>
      <c r="AD231" s="6">
        <v>0</v>
      </c>
      <c r="AE231" s="6">
        <v>0</v>
      </c>
      <c r="AF231" s="6">
        <v>0</v>
      </c>
      <c r="AG231" s="6">
        <v>0</v>
      </c>
      <c r="AH231" s="6">
        <v>0</v>
      </c>
      <c r="AI231" s="6">
        <v>0</v>
      </c>
      <c r="AJ231" s="6">
        <v>0</v>
      </c>
      <c r="AK231" s="6">
        <v>0</v>
      </c>
      <c r="AL231" s="6">
        <v>0</v>
      </c>
      <c r="AM231" s="6">
        <v>0</v>
      </c>
      <c r="AN231" s="6">
        <v>0</v>
      </c>
      <c r="AO231" s="6">
        <v>0</v>
      </c>
      <c r="AP231" s="6">
        <v>0</v>
      </c>
      <c r="AQ231" s="6">
        <v>0</v>
      </c>
      <c r="AR231" s="6">
        <v>0</v>
      </c>
    </row>
    <row r="232" spans="1:44" s="112" customFormat="1" ht="10.199999999999999" x14ac:dyDescent="0.2">
      <c r="A232" s="34">
        <v>232</v>
      </c>
      <c r="B232" s="265"/>
      <c r="E232" s="152">
        <v>1</v>
      </c>
      <c r="F232" s="76" t="s">
        <v>471</v>
      </c>
      <c r="G232" s="151" t="s">
        <v>482</v>
      </c>
      <c r="M232" s="158"/>
      <c r="Q232" s="157"/>
      <c r="R232" s="153">
        <v>0</v>
      </c>
      <c r="U232" s="159">
        <v>0</v>
      </c>
      <c r="V232" s="159">
        <v>0</v>
      </c>
      <c r="W232" s="159">
        <v>0</v>
      </c>
      <c r="X232" s="159">
        <v>0</v>
      </c>
      <c r="Y232" s="159">
        <v>0</v>
      </c>
      <c r="Z232" s="159">
        <v>0</v>
      </c>
      <c r="AA232" s="159">
        <v>0</v>
      </c>
      <c r="AB232" s="159">
        <v>0</v>
      </c>
      <c r="AC232" s="159">
        <v>0</v>
      </c>
      <c r="AD232" s="159">
        <v>0</v>
      </c>
      <c r="AE232" s="159">
        <v>0</v>
      </c>
      <c r="AF232" s="159">
        <v>0</v>
      </c>
      <c r="AG232" s="159">
        <v>0</v>
      </c>
      <c r="AH232" s="159">
        <v>0</v>
      </c>
      <c r="AI232" s="159">
        <v>0</v>
      </c>
      <c r="AJ232" s="159">
        <v>0</v>
      </c>
      <c r="AK232" s="159">
        <v>0</v>
      </c>
      <c r="AL232" s="159">
        <v>0</v>
      </c>
      <c r="AM232" s="159">
        <v>0</v>
      </c>
      <c r="AN232" s="159">
        <v>0</v>
      </c>
      <c r="AO232" s="159">
        <v>0</v>
      </c>
      <c r="AP232" s="159">
        <v>0</v>
      </c>
      <c r="AQ232" s="159">
        <v>0</v>
      </c>
      <c r="AR232" s="159">
        <v>0</v>
      </c>
    </row>
    <row r="233" spans="1:44" s="112" customFormat="1" ht="10.199999999999999" x14ac:dyDescent="0.2">
      <c r="A233" s="34">
        <v>233</v>
      </c>
      <c r="B233" s="265"/>
      <c r="E233" s="152">
        <v>2</v>
      </c>
      <c r="F233" s="76" t="s">
        <v>471</v>
      </c>
      <c r="G233" s="151" t="s">
        <v>483</v>
      </c>
      <c r="M233" s="158"/>
      <c r="Q233" s="157"/>
      <c r="R233" s="153">
        <v>0</v>
      </c>
      <c r="U233" s="159">
        <v>0</v>
      </c>
      <c r="V233" s="159">
        <v>0</v>
      </c>
      <c r="W233" s="159">
        <v>0</v>
      </c>
      <c r="X233" s="159">
        <v>0</v>
      </c>
      <c r="Y233" s="159">
        <v>0</v>
      </c>
      <c r="Z233" s="159">
        <v>0</v>
      </c>
      <c r="AA233" s="159">
        <v>0</v>
      </c>
      <c r="AB233" s="159">
        <v>0</v>
      </c>
      <c r="AC233" s="159">
        <v>0</v>
      </c>
      <c r="AD233" s="159">
        <v>0</v>
      </c>
      <c r="AE233" s="159">
        <v>0</v>
      </c>
      <c r="AF233" s="159">
        <v>0</v>
      </c>
      <c r="AG233" s="159">
        <v>0</v>
      </c>
      <c r="AH233" s="159">
        <v>0</v>
      </c>
      <c r="AI233" s="159">
        <v>0</v>
      </c>
      <c r="AJ233" s="159">
        <v>0</v>
      </c>
      <c r="AK233" s="159">
        <v>0</v>
      </c>
      <c r="AL233" s="159">
        <v>0</v>
      </c>
      <c r="AM233" s="159">
        <v>0</v>
      </c>
      <c r="AN233" s="159">
        <v>0</v>
      </c>
      <c r="AO233" s="159">
        <v>0</v>
      </c>
      <c r="AP233" s="159">
        <v>0</v>
      </c>
      <c r="AQ233" s="159">
        <v>0</v>
      </c>
      <c r="AR233" s="159">
        <v>0</v>
      </c>
    </row>
    <row r="234" spans="1:44" s="112" customFormat="1" ht="10.199999999999999" x14ac:dyDescent="0.2">
      <c r="A234" s="34">
        <v>234</v>
      </c>
      <c r="B234" s="265"/>
      <c r="E234" s="152">
        <v>3</v>
      </c>
      <c r="F234" s="76" t="s">
        <v>471</v>
      </c>
      <c r="G234" s="151" t="s">
        <v>484</v>
      </c>
      <c r="M234" s="158"/>
      <c r="Q234" s="157"/>
      <c r="R234" s="153">
        <v>0</v>
      </c>
      <c r="U234" s="159">
        <v>0</v>
      </c>
      <c r="V234" s="159">
        <v>0</v>
      </c>
      <c r="W234" s="159">
        <v>0</v>
      </c>
      <c r="X234" s="159">
        <v>0</v>
      </c>
      <c r="Y234" s="159">
        <v>0</v>
      </c>
      <c r="Z234" s="159">
        <v>0</v>
      </c>
      <c r="AA234" s="159">
        <v>0</v>
      </c>
      <c r="AB234" s="159">
        <v>0</v>
      </c>
      <c r="AC234" s="159">
        <v>0</v>
      </c>
      <c r="AD234" s="159">
        <v>0</v>
      </c>
      <c r="AE234" s="159">
        <v>0</v>
      </c>
      <c r="AF234" s="159">
        <v>0</v>
      </c>
      <c r="AG234" s="159">
        <v>0</v>
      </c>
      <c r="AH234" s="159">
        <v>0</v>
      </c>
      <c r="AI234" s="159">
        <v>0</v>
      </c>
      <c r="AJ234" s="159">
        <v>0</v>
      </c>
      <c r="AK234" s="159">
        <v>0</v>
      </c>
      <c r="AL234" s="159">
        <v>0</v>
      </c>
      <c r="AM234" s="159">
        <v>0</v>
      </c>
      <c r="AN234" s="159">
        <v>0</v>
      </c>
      <c r="AO234" s="159">
        <v>0</v>
      </c>
      <c r="AP234" s="159">
        <v>0</v>
      </c>
      <c r="AQ234" s="159">
        <v>0</v>
      </c>
      <c r="AR234" s="159">
        <v>0</v>
      </c>
    </row>
    <row r="235" spans="1:44" s="112" customFormat="1" ht="10.199999999999999" x14ac:dyDescent="0.2">
      <c r="A235" s="34">
        <v>235</v>
      </c>
      <c r="B235" s="265"/>
      <c r="E235" s="152">
        <v>4</v>
      </c>
      <c r="F235" s="76" t="s">
        <v>471</v>
      </c>
      <c r="G235" s="151" t="s">
        <v>485</v>
      </c>
      <c r="M235" s="158"/>
      <c r="Q235" s="157"/>
      <c r="R235" s="153">
        <v>0</v>
      </c>
      <c r="U235" s="159">
        <v>0</v>
      </c>
      <c r="V235" s="159">
        <v>0</v>
      </c>
      <c r="W235" s="159">
        <v>0</v>
      </c>
      <c r="X235" s="159">
        <v>0</v>
      </c>
      <c r="Y235" s="159">
        <v>0</v>
      </c>
      <c r="Z235" s="159">
        <v>0</v>
      </c>
      <c r="AA235" s="159">
        <v>0</v>
      </c>
      <c r="AB235" s="159">
        <v>0</v>
      </c>
      <c r="AC235" s="159">
        <v>0</v>
      </c>
      <c r="AD235" s="159">
        <v>0</v>
      </c>
      <c r="AE235" s="159">
        <v>0</v>
      </c>
      <c r="AF235" s="159">
        <v>0</v>
      </c>
      <c r="AG235" s="159">
        <v>0</v>
      </c>
      <c r="AH235" s="159">
        <v>0</v>
      </c>
      <c r="AI235" s="159">
        <v>0</v>
      </c>
      <c r="AJ235" s="159">
        <v>0</v>
      </c>
      <c r="AK235" s="159">
        <v>0</v>
      </c>
      <c r="AL235" s="159">
        <v>0</v>
      </c>
      <c r="AM235" s="159">
        <v>0</v>
      </c>
      <c r="AN235" s="159">
        <v>0</v>
      </c>
      <c r="AO235" s="159">
        <v>0</v>
      </c>
      <c r="AP235" s="159">
        <v>0</v>
      </c>
      <c r="AQ235" s="159">
        <v>0</v>
      </c>
      <c r="AR235" s="159">
        <v>0</v>
      </c>
    </row>
    <row r="236" spans="1:44" s="112" customFormat="1" ht="10.199999999999999" x14ac:dyDescent="0.2">
      <c r="A236" s="34">
        <v>236</v>
      </c>
      <c r="B236" s="265"/>
      <c r="E236" s="152">
        <v>5</v>
      </c>
      <c r="F236" s="76" t="s">
        <v>471</v>
      </c>
      <c r="G236" s="151" t="s">
        <v>486</v>
      </c>
      <c r="M236" s="158"/>
      <c r="Q236" s="157"/>
      <c r="R236" s="153">
        <v>0</v>
      </c>
      <c r="U236" s="159">
        <v>0</v>
      </c>
      <c r="V236" s="159">
        <v>0</v>
      </c>
      <c r="W236" s="159">
        <v>0</v>
      </c>
      <c r="X236" s="159">
        <v>0</v>
      </c>
      <c r="Y236" s="159">
        <v>0</v>
      </c>
      <c r="Z236" s="159">
        <v>0</v>
      </c>
      <c r="AA236" s="159">
        <v>0</v>
      </c>
      <c r="AB236" s="159">
        <v>0</v>
      </c>
      <c r="AC236" s="159">
        <v>0</v>
      </c>
      <c r="AD236" s="159">
        <v>0</v>
      </c>
      <c r="AE236" s="159">
        <v>0</v>
      </c>
      <c r="AF236" s="159">
        <v>0</v>
      </c>
      <c r="AG236" s="159">
        <v>0</v>
      </c>
      <c r="AH236" s="159">
        <v>0</v>
      </c>
      <c r="AI236" s="159">
        <v>0</v>
      </c>
      <c r="AJ236" s="159">
        <v>0</v>
      </c>
      <c r="AK236" s="159">
        <v>0</v>
      </c>
      <c r="AL236" s="159">
        <v>0</v>
      </c>
      <c r="AM236" s="159">
        <v>0</v>
      </c>
      <c r="AN236" s="159">
        <v>0</v>
      </c>
      <c r="AO236" s="159">
        <v>0</v>
      </c>
      <c r="AP236" s="159">
        <v>0</v>
      </c>
      <c r="AQ236" s="159">
        <v>0</v>
      </c>
      <c r="AR236" s="159">
        <v>0</v>
      </c>
    </row>
    <row r="237" spans="1:44" s="112" customFormat="1" ht="10.199999999999999" x14ac:dyDescent="0.2">
      <c r="A237" s="34">
        <v>237</v>
      </c>
      <c r="B237" s="265"/>
      <c r="E237" s="152">
        <v>6</v>
      </c>
      <c r="F237" s="76" t="s">
        <v>471</v>
      </c>
      <c r="G237" s="151" t="s">
        <v>487</v>
      </c>
      <c r="M237" s="158"/>
      <c r="Q237" s="157"/>
      <c r="R237" s="153">
        <v>0</v>
      </c>
      <c r="U237" s="159">
        <v>0</v>
      </c>
      <c r="V237" s="159">
        <v>0</v>
      </c>
      <c r="W237" s="159">
        <v>0</v>
      </c>
      <c r="X237" s="159">
        <v>0</v>
      </c>
      <c r="Y237" s="159">
        <v>0</v>
      </c>
      <c r="Z237" s="159">
        <v>0</v>
      </c>
      <c r="AA237" s="159">
        <v>0</v>
      </c>
      <c r="AB237" s="159">
        <v>0</v>
      </c>
      <c r="AC237" s="159">
        <v>0</v>
      </c>
      <c r="AD237" s="159">
        <v>0</v>
      </c>
      <c r="AE237" s="159">
        <v>0</v>
      </c>
      <c r="AF237" s="159">
        <v>0</v>
      </c>
      <c r="AG237" s="159">
        <v>0</v>
      </c>
      <c r="AH237" s="159">
        <v>0</v>
      </c>
      <c r="AI237" s="159">
        <v>0</v>
      </c>
      <c r="AJ237" s="159">
        <v>0</v>
      </c>
      <c r="AK237" s="159">
        <v>0</v>
      </c>
      <c r="AL237" s="159">
        <v>0</v>
      </c>
      <c r="AM237" s="159">
        <v>0</v>
      </c>
      <c r="AN237" s="159">
        <v>0</v>
      </c>
      <c r="AO237" s="159">
        <v>0</v>
      </c>
      <c r="AP237" s="159">
        <v>0</v>
      </c>
      <c r="AQ237" s="159">
        <v>0</v>
      </c>
      <c r="AR237" s="159">
        <v>0</v>
      </c>
    </row>
    <row r="238" spans="1:44" s="112" customFormat="1" ht="10.199999999999999" x14ac:dyDescent="0.2">
      <c r="A238" s="34">
        <v>238</v>
      </c>
      <c r="B238" s="265"/>
      <c r="E238" s="152">
        <v>7</v>
      </c>
      <c r="F238" s="76" t="s">
        <v>471</v>
      </c>
      <c r="G238" s="151" t="s">
        <v>488</v>
      </c>
      <c r="M238" s="158"/>
      <c r="Q238" s="157"/>
      <c r="R238" s="153">
        <v>0</v>
      </c>
      <c r="U238" s="159">
        <v>0</v>
      </c>
      <c r="V238" s="159">
        <v>0</v>
      </c>
      <c r="W238" s="159">
        <v>0</v>
      </c>
      <c r="X238" s="159">
        <v>0</v>
      </c>
      <c r="Y238" s="159">
        <v>0</v>
      </c>
      <c r="Z238" s="159">
        <v>0</v>
      </c>
      <c r="AA238" s="159">
        <v>0</v>
      </c>
      <c r="AB238" s="159">
        <v>0</v>
      </c>
      <c r="AC238" s="159">
        <v>0</v>
      </c>
      <c r="AD238" s="159">
        <v>0</v>
      </c>
      <c r="AE238" s="159">
        <v>0</v>
      </c>
      <c r="AF238" s="159">
        <v>0</v>
      </c>
      <c r="AG238" s="159">
        <v>0</v>
      </c>
      <c r="AH238" s="159">
        <v>0</v>
      </c>
      <c r="AI238" s="159">
        <v>0</v>
      </c>
      <c r="AJ238" s="159">
        <v>0</v>
      </c>
      <c r="AK238" s="159">
        <v>0</v>
      </c>
      <c r="AL238" s="159">
        <v>0</v>
      </c>
      <c r="AM238" s="159">
        <v>0</v>
      </c>
      <c r="AN238" s="159">
        <v>0</v>
      </c>
      <c r="AO238" s="159">
        <v>0</v>
      </c>
      <c r="AP238" s="159">
        <v>0</v>
      </c>
      <c r="AQ238" s="159">
        <v>0</v>
      </c>
      <c r="AR238" s="159">
        <v>0</v>
      </c>
    </row>
    <row r="239" spans="1:44" s="112" customFormat="1" ht="10.199999999999999" x14ac:dyDescent="0.2">
      <c r="A239" s="34">
        <v>239</v>
      </c>
      <c r="B239" s="265"/>
      <c r="E239" s="152">
        <v>8</v>
      </c>
      <c r="F239" s="76" t="s">
        <v>471</v>
      </c>
      <c r="G239" s="151" t="s">
        <v>489</v>
      </c>
      <c r="M239" s="158"/>
      <c r="Q239" s="157"/>
      <c r="R239" s="153">
        <v>0</v>
      </c>
      <c r="U239" s="159">
        <v>0</v>
      </c>
      <c r="V239" s="159">
        <v>0</v>
      </c>
      <c r="W239" s="159">
        <v>0</v>
      </c>
      <c r="X239" s="159">
        <v>0</v>
      </c>
      <c r="Y239" s="159">
        <v>0</v>
      </c>
      <c r="Z239" s="159">
        <v>0</v>
      </c>
      <c r="AA239" s="159">
        <v>0</v>
      </c>
      <c r="AB239" s="159">
        <v>0</v>
      </c>
      <c r="AC239" s="159">
        <v>0</v>
      </c>
      <c r="AD239" s="159">
        <v>0</v>
      </c>
      <c r="AE239" s="159">
        <v>0</v>
      </c>
      <c r="AF239" s="159">
        <v>0</v>
      </c>
      <c r="AG239" s="159">
        <v>0</v>
      </c>
      <c r="AH239" s="159">
        <v>0</v>
      </c>
      <c r="AI239" s="159">
        <v>0</v>
      </c>
      <c r="AJ239" s="159">
        <v>0</v>
      </c>
      <c r="AK239" s="159">
        <v>0</v>
      </c>
      <c r="AL239" s="159">
        <v>0</v>
      </c>
      <c r="AM239" s="159">
        <v>0</v>
      </c>
      <c r="AN239" s="159">
        <v>0</v>
      </c>
      <c r="AO239" s="159">
        <v>0</v>
      </c>
      <c r="AP239" s="159">
        <v>0</v>
      </c>
      <c r="AQ239" s="159">
        <v>0</v>
      </c>
      <c r="AR239" s="159">
        <v>0</v>
      </c>
    </row>
    <row r="240" spans="1:44" s="21" customFormat="1" ht="10.199999999999999" x14ac:dyDescent="0.2">
      <c r="A240" s="34">
        <v>240</v>
      </c>
      <c r="B240" s="264"/>
      <c r="E240" s="20" t="s">
        <v>11</v>
      </c>
      <c r="M240" s="71"/>
      <c r="Q240" s="49"/>
      <c r="R240" s="3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row>
    <row r="241" spans="1:44" s="8" customFormat="1" x14ac:dyDescent="0.3">
      <c r="A241" s="34">
        <v>241</v>
      </c>
      <c r="B241" s="262"/>
      <c r="C241" s="56" t="s">
        <v>2</v>
      </c>
      <c r="E241" s="35"/>
      <c r="F241" s="8" t="s">
        <v>336</v>
      </c>
      <c r="K241" s="15"/>
      <c r="L241" s="9"/>
      <c r="M241" s="72"/>
      <c r="N241" s="91"/>
      <c r="O241" s="9"/>
      <c r="P241" s="9"/>
      <c r="Q241" s="49"/>
      <c r="R241" s="6">
        <v>0</v>
      </c>
      <c r="U241" s="6">
        <v>0</v>
      </c>
      <c r="V241" s="6">
        <v>0</v>
      </c>
      <c r="W241" s="6">
        <v>0</v>
      </c>
      <c r="X241" s="6">
        <v>0</v>
      </c>
      <c r="Y241" s="6">
        <v>0</v>
      </c>
      <c r="Z241" s="6">
        <v>0</v>
      </c>
      <c r="AA241" s="6">
        <v>0</v>
      </c>
      <c r="AB241" s="6">
        <v>0</v>
      </c>
      <c r="AC241" s="6">
        <v>0</v>
      </c>
      <c r="AD241" s="6">
        <v>0</v>
      </c>
      <c r="AE241" s="6">
        <v>0</v>
      </c>
      <c r="AF241" s="6">
        <v>0</v>
      </c>
      <c r="AG241" s="6">
        <v>0</v>
      </c>
      <c r="AH241" s="6">
        <v>0</v>
      </c>
      <c r="AI241" s="6">
        <v>0</v>
      </c>
      <c r="AJ241" s="6">
        <v>0</v>
      </c>
      <c r="AK241" s="6">
        <v>0</v>
      </c>
      <c r="AL241" s="6">
        <v>0</v>
      </c>
      <c r="AM241" s="6">
        <v>0</v>
      </c>
      <c r="AN241" s="6">
        <v>0</v>
      </c>
      <c r="AO241" s="6">
        <v>0</v>
      </c>
      <c r="AP241" s="6">
        <v>0</v>
      </c>
      <c r="AQ241" s="6">
        <v>0</v>
      </c>
      <c r="AR241" s="6">
        <v>0</v>
      </c>
    </row>
    <row r="242" spans="1:44" s="112" customFormat="1" ht="10.199999999999999" x14ac:dyDescent="0.2">
      <c r="A242" s="34">
        <v>242</v>
      </c>
      <c r="B242" s="265"/>
      <c r="E242" s="152">
        <v>1</v>
      </c>
      <c r="F242" s="76" t="s">
        <v>336</v>
      </c>
      <c r="G242" s="151" t="s">
        <v>482</v>
      </c>
      <c r="M242" s="158"/>
      <c r="Q242" s="157"/>
      <c r="R242" s="153">
        <v>0</v>
      </c>
      <c r="U242" s="159">
        <v>0</v>
      </c>
      <c r="V242" s="159">
        <v>0</v>
      </c>
      <c r="W242" s="159">
        <v>0</v>
      </c>
      <c r="X242" s="159">
        <v>0</v>
      </c>
      <c r="Y242" s="159">
        <v>0</v>
      </c>
      <c r="Z242" s="159">
        <v>0</v>
      </c>
      <c r="AA242" s="159">
        <v>0</v>
      </c>
      <c r="AB242" s="159">
        <v>0</v>
      </c>
      <c r="AC242" s="159">
        <v>0</v>
      </c>
      <c r="AD242" s="159">
        <v>0</v>
      </c>
      <c r="AE242" s="159">
        <v>0</v>
      </c>
      <c r="AF242" s="159">
        <v>0</v>
      </c>
      <c r="AG242" s="159">
        <v>0</v>
      </c>
      <c r="AH242" s="159">
        <v>0</v>
      </c>
      <c r="AI242" s="159">
        <v>0</v>
      </c>
      <c r="AJ242" s="159">
        <v>0</v>
      </c>
      <c r="AK242" s="159">
        <v>0</v>
      </c>
      <c r="AL242" s="159">
        <v>0</v>
      </c>
      <c r="AM242" s="159">
        <v>0</v>
      </c>
      <c r="AN242" s="159">
        <v>0</v>
      </c>
      <c r="AO242" s="159">
        <v>0</v>
      </c>
      <c r="AP242" s="159">
        <v>0</v>
      </c>
      <c r="AQ242" s="159">
        <v>0</v>
      </c>
      <c r="AR242" s="159">
        <v>0</v>
      </c>
    </row>
    <row r="243" spans="1:44" s="112" customFormat="1" ht="10.199999999999999" x14ac:dyDescent="0.2">
      <c r="A243" s="34">
        <v>243</v>
      </c>
      <c r="B243" s="265"/>
      <c r="E243" s="152">
        <v>2</v>
      </c>
      <c r="F243" s="76" t="s">
        <v>336</v>
      </c>
      <c r="G243" s="151" t="s">
        <v>483</v>
      </c>
      <c r="M243" s="158"/>
      <c r="Q243" s="157"/>
      <c r="R243" s="153">
        <v>0</v>
      </c>
      <c r="U243" s="159">
        <v>0</v>
      </c>
      <c r="V243" s="159">
        <v>0</v>
      </c>
      <c r="W243" s="159">
        <v>0</v>
      </c>
      <c r="X243" s="159">
        <v>0</v>
      </c>
      <c r="Y243" s="159">
        <v>0</v>
      </c>
      <c r="Z243" s="159">
        <v>0</v>
      </c>
      <c r="AA243" s="159">
        <v>0</v>
      </c>
      <c r="AB243" s="159">
        <v>0</v>
      </c>
      <c r="AC243" s="159">
        <v>0</v>
      </c>
      <c r="AD243" s="159">
        <v>0</v>
      </c>
      <c r="AE243" s="159">
        <v>0</v>
      </c>
      <c r="AF243" s="159">
        <v>0</v>
      </c>
      <c r="AG243" s="159">
        <v>0</v>
      </c>
      <c r="AH243" s="159">
        <v>0</v>
      </c>
      <c r="AI243" s="159">
        <v>0</v>
      </c>
      <c r="AJ243" s="159">
        <v>0</v>
      </c>
      <c r="AK243" s="159">
        <v>0</v>
      </c>
      <c r="AL243" s="159">
        <v>0</v>
      </c>
      <c r="AM243" s="159">
        <v>0</v>
      </c>
      <c r="AN243" s="159">
        <v>0</v>
      </c>
      <c r="AO243" s="159">
        <v>0</v>
      </c>
      <c r="AP243" s="159">
        <v>0</v>
      </c>
      <c r="AQ243" s="159">
        <v>0</v>
      </c>
      <c r="AR243" s="159">
        <v>0</v>
      </c>
    </row>
    <row r="244" spans="1:44" s="112" customFormat="1" ht="10.199999999999999" x14ac:dyDescent="0.2">
      <c r="A244" s="34">
        <v>244</v>
      </c>
      <c r="B244" s="265"/>
      <c r="E244" s="152">
        <v>3</v>
      </c>
      <c r="F244" s="76" t="s">
        <v>336</v>
      </c>
      <c r="G244" s="151" t="s">
        <v>484</v>
      </c>
      <c r="M244" s="158"/>
      <c r="Q244" s="157"/>
      <c r="R244" s="153">
        <v>0</v>
      </c>
      <c r="U244" s="159">
        <v>0</v>
      </c>
      <c r="V244" s="159">
        <v>0</v>
      </c>
      <c r="W244" s="159">
        <v>0</v>
      </c>
      <c r="X244" s="159">
        <v>0</v>
      </c>
      <c r="Y244" s="159">
        <v>0</v>
      </c>
      <c r="Z244" s="159">
        <v>0</v>
      </c>
      <c r="AA244" s="159">
        <v>0</v>
      </c>
      <c r="AB244" s="159">
        <v>0</v>
      </c>
      <c r="AC244" s="159">
        <v>0</v>
      </c>
      <c r="AD244" s="159">
        <v>0</v>
      </c>
      <c r="AE244" s="159">
        <v>0</v>
      </c>
      <c r="AF244" s="159">
        <v>0</v>
      </c>
      <c r="AG244" s="159">
        <v>0</v>
      </c>
      <c r="AH244" s="159">
        <v>0</v>
      </c>
      <c r="AI244" s="159">
        <v>0</v>
      </c>
      <c r="AJ244" s="159">
        <v>0</v>
      </c>
      <c r="AK244" s="159">
        <v>0</v>
      </c>
      <c r="AL244" s="159">
        <v>0</v>
      </c>
      <c r="AM244" s="159">
        <v>0</v>
      </c>
      <c r="AN244" s="159">
        <v>0</v>
      </c>
      <c r="AO244" s="159">
        <v>0</v>
      </c>
      <c r="AP244" s="159">
        <v>0</v>
      </c>
      <c r="AQ244" s="159">
        <v>0</v>
      </c>
      <c r="AR244" s="159">
        <v>0</v>
      </c>
    </row>
    <row r="245" spans="1:44" s="112" customFormat="1" ht="10.199999999999999" x14ac:dyDescent="0.2">
      <c r="A245" s="34">
        <v>245</v>
      </c>
      <c r="B245" s="265"/>
      <c r="E245" s="152">
        <v>4</v>
      </c>
      <c r="F245" s="76" t="s">
        <v>336</v>
      </c>
      <c r="G245" s="151" t="s">
        <v>485</v>
      </c>
      <c r="M245" s="158"/>
      <c r="Q245" s="157"/>
      <c r="R245" s="153">
        <v>0</v>
      </c>
      <c r="U245" s="159">
        <v>0</v>
      </c>
      <c r="V245" s="159">
        <v>0</v>
      </c>
      <c r="W245" s="159">
        <v>0</v>
      </c>
      <c r="X245" s="159">
        <v>0</v>
      </c>
      <c r="Y245" s="159">
        <v>0</v>
      </c>
      <c r="Z245" s="159">
        <v>0</v>
      </c>
      <c r="AA245" s="159">
        <v>0</v>
      </c>
      <c r="AB245" s="159">
        <v>0</v>
      </c>
      <c r="AC245" s="159">
        <v>0</v>
      </c>
      <c r="AD245" s="159">
        <v>0</v>
      </c>
      <c r="AE245" s="159">
        <v>0</v>
      </c>
      <c r="AF245" s="159">
        <v>0</v>
      </c>
      <c r="AG245" s="159">
        <v>0</v>
      </c>
      <c r="AH245" s="159">
        <v>0</v>
      </c>
      <c r="AI245" s="159">
        <v>0</v>
      </c>
      <c r="AJ245" s="159">
        <v>0</v>
      </c>
      <c r="AK245" s="159">
        <v>0</v>
      </c>
      <c r="AL245" s="159">
        <v>0</v>
      </c>
      <c r="AM245" s="159">
        <v>0</v>
      </c>
      <c r="AN245" s="159">
        <v>0</v>
      </c>
      <c r="AO245" s="159">
        <v>0</v>
      </c>
      <c r="AP245" s="159">
        <v>0</v>
      </c>
      <c r="AQ245" s="159">
        <v>0</v>
      </c>
      <c r="AR245" s="159">
        <v>0</v>
      </c>
    </row>
    <row r="246" spans="1:44" s="112" customFormat="1" ht="10.199999999999999" x14ac:dyDescent="0.2">
      <c r="A246" s="34">
        <v>246</v>
      </c>
      <c r="B246" s="265"/>
      <c r="E246" s="152">
        <v>5</v>
      </c>
      <c r="F246" s="76" t="s">
        <v>336</v>
      </c>
      <c r="G246" s="151" t="s">
        <v>486</v>
      </c>
      <c r="M246" s="158"/>
      <c r="Q246" s="157"/>
      <c r="R246" s="153">
        <v>0</v>
      </c>
      <c r="U246" s="159">
        <v>0</v>
      </c>
      <c r="V246" s="159">
        <v>0</v>
      </c>
      <c r="W246" s="159">
        <v>0</v>
      </c>
      <c r="X246" s="159">
        <v>0</v>
      </c>
      <c r="Y246" s="159">
        <v>0</v>
      </c>
      <c r="Z246" s="159">
        <v>0</v>
      </c>
      <c r="AA246" s="159">
        <v>0</v>
      </c>
      <c r="AB246" s="159">
        <v>0</v>
      </c>
      <c r="AC246" s="159">
        <v>0</v>
      </c>
      <c r="AD246" s="159">
        <v>0</v>
      </c>
      <c r="AE246" s="159">
        <v>0</v>
      </c>
      <c r="AF246" s="159">
        <v>0</v>
      </c>
      <c r="AG246" s="159">
        <v>0</v>
      </c>
      <c r="AH246" s="159">
        <v>0</v>
      </c>
      <c r="AI246" s="159">
        <v>0</v>
      </c>
      <c r="AJ246" s="159">
        <v>0</v>
      </c>
      <c r="AK246" s="159">
        <v>0</v>
      </c>
      <c r="AL246" s="159">
        <v>0</v>
      </c>
      <c r="AM246" s="159">
        <v>0</v>
      </c>
      <c r="AN246" s="159">
        <v>0</v>
      </c>
      <c r="AO246" s="159">
        <v>0</v>
      </c>
      <c r="AP246" s="159">
        <v>0</v>
      </c>
      <c r="AQ246" s="159">
        <v>0</v>
      </c>
      <c r="AR246" s="159">
        <v>0</v>
      </c>
    </row>
    <row r="247" spans="1:44" s="112" customFormat="1" ht="10.199999999999999" x14ac:dyDescent="0.2">
      <c r="A247" s="34">
        <v>247</v>
      </c>
      <c r="B247" s="265"/>
      <c r="E247" s="152">
        <v>6</v>
      </c>
      <c r="F247" s="76" t="s">
        <v>336</v>
      </c>
      <c r="G247" s="151" t="s">
        <v>487</v>
      </c>
      <c r="M247" s="158"/>
      <c r="Q247" s="157"/>
      <c r="R247" s="153">
        <v>0</v>
      </c>
      <c r="U247" s="159">
        <v>0</v>
      </c>
      <c r="V247" s="159">
        <v>0</v>
      </c>
      <c r="W247" s="159">
        <v>0</v>
      </c>
      <c r="X247" s="159">
        <v>0</v>
      </c>
      <c r="Y247" s="159">
        <v>0</v>
      </c>
      <c r="Z247" s="159">
        <v>0</v>
      </c>
      <c r="AA247" s="159">
        <v>0</v>
      </c>
      <c r="AB247" s="159">
        <v>0</v>
      </c>
      <c r="AC247" s="159">
        <v>0</v>
      </c>
      <c r="AD247" s="159">
        <v>0</v>
      </c>
      <c r="AE247" s="159">
        <v>0</v>
      </c>
      <c r="AF247" s="159">
        <v>0</v>
      </c>
      <c r="AG247" s="159">
        <v>0</v>
      </c>
      <c r="AH247" s="159">
        <v>0</v>
      </c>
      <c r="AI247" s="159">
        <v>0</v>
      </c>
      <c r="AJ247" s="159">
        <v>0</v>
      </c>
      <c r="AK247" s="159">
        <v>0</v>
      </c>
      <c r="AL247" s="159">
        <v>0</v>
      </c>
      <c r="AM247" s="159">
        <v>0</v>
      </c>
      <c r="AN247" s="159">
        <v>0</v>
      </c>
      <c r="AO247" s="159">
        <v>0</v>
      </c>
      <c r="AP247" s="159">
        <v>0</v>
      </c>
      <c r="AQ247" s="159">
        <v>0</v>
      </c>
      <c r="AR247" s="159">
        <v>0</v>
      </c>
    </row>
    <row r="248" spans="1:44" s="112" customFormat="1" ht="10.199999999999999" x14ac:dyDescent="0.2">
      <c r="A248" s="34">
        <v>248</v>
      </c>
      <c r="B248" s="265"/>
      <c r="E248" s="152">
        <v>7</v>
      </c>
      <c r="F248" s="76" t="s">
        <v>336</v>
      </c>
      <c r="G248" s="151" t="s">
        <v>488</v>
      </c>
      <c r="M248" s="158"/>
      <c r="Q248" s="157"/>
      <c r="R248" s="153">
        <v>0</v>
      </c>
      <c r="U248" s="159">
        <v>0</v>
      </c>
      <c r="V248" s="159">
        <v>0</v>
      </c>
      <c r="W248" s="159">
        <v>0</v>
      </c>
      <c r="X248" s="159">
        <v>0</v>
      </c>
      <c r="Y248" s="159">
        <v>0</v>
      </c>
      <c r="Z248" s="159">
        <v>0</v>
      </c>
      <c r="AA248" s="159">
        <v>0</v>
      </c>
      <c r="AB248" s="159">
        <v>0</v>
      </c>
      <c r="AC248" s="159">
        <v>0</v>
      </c>
      <c r="AD248" s="159">
        <v>0</v>
      </c>
      <c r="AE248" s="159">
        <v>0</v>
      </c>
      <c r="AF248" s="159">
        <v>0</v>
      </c>
      <c r="AG248" s="159">
        <v>0</v>
      </c>
      <c r="AH248" s="159">
        <v>0</v>
      </c>
      <c r="AI248" s="159">
        <v>0</v>
      </c>
      <c r="AJ248" s="159">
        <v>0</v>
      </c>
      <c r="AK248" s="159">
        <v>0</v>
      </c>
      <c r="AL248" s="159">
        <v>0</v>
      </c>
      <c r="AM248" s="159">
        <v>0</v>
      </c>
      <c r="AN248" s="159">
        <v>0</v>
      </c>
      <c r="AO248" s="159">
        <v>0</v>
      </c>
      <c r="AP248" s="159">
        <v>0</v>
      </c>
      <c r="AQ248" s="159">
        <v>0</v>
      </c>
      <c r="AR248" s="159">
        <v>0</v>
      </c>
    </row>
    <row r="249" spans="1:44" s="112" customFormat="1" ht="10.199999999999999" x14ac:dyDescent="0.2">
      <c r="A249" s="34">
        <v>249</v>
      </c>
      <c r="B249" s="265"/>
      <c r="E249" s="152">
        <v>8</v>
      </c>
      <c r="F249" s="76" t="s">
        <v>336</v>
      </c>
      <c r="G249" s="151" t="s">
        <v>489</v>
      </c>
      <c r="M249" s="158"/>
      <c r="Q249" s="157"/>
      <c r="R249" s="153">
        <v>0</v>
      </c>
      <c r="U249" s="159">
        <v>0</v>
      </c>
      <c r="V249" s="159">
        <v>0</v>
      </c>
      <c r="W249" s="159">
        <v>0</v>
      </c>
      <c r="X249" s="159">
        <v>0</v>
      </c>
      <c r="Y249" s="159">
        <v>0</v>
      </c>
      <c r="Z249" s="159">
        <v>0</v>
      </c>
      <c r="AA249" s="159">
        <v>0</v>
      </c>
      <c r="AB249" s="159">
        <v>0</v>
      </c>
      <c r="AC249" s="159">
        <v>0</v>
      </c>
      <c r="AD249" s="159">
        <v>0</v>
      </c>
      <c r="AE249" s="159">
        <v>0</v>
      </c>
      <c r="AF249" s="159">
        <v>0</v>
      </c>
      <c r="AG249" s="159">
        <v>0</v>
      </c>
      <c r="AH249" s="159">
        <v>0</v>
      </c>
      <c r="AI249" s="159">
        <v>0</v>
      </c>
      <c r="AJ249" s="159">
        <v>0</v>
      </c>
      <c r="AK249" s="159">
        <v>0</v>
      </c>
      <c r="AL249" s="159">
        <v>0</v>
      </c>
      <c r="AM249" s="159">
        <v>0</v>
      </c>
      <c r="AN249" s="159">
        <v>0</v>
      </c>
      <c r="AO249" s="159">
        <v>0</v>
      </c>
      <c r="AP249" s="159">
        <v>0</v>
      </c>
      <c r="AQ249" s="159">
        <v>0</v>
      </c>
      <c r="AR249" s="159">
        <v>0</v>
      </c>
    </row>
    <row r="250" spans="1:44" s="21" customFormat="1" ht="10.199999999999999" x14ac:dyDescent="0.2">
      <c r="A250" s="34">
        <v>250</v>
      </c>
      <c r="B250" s="264"/>
      <c r="E250" s="20" t="s">
        <v>11</v>
      </c>
      <c r="M250" s="71"/>
      <c r="Q250" s="49"/>
      <c r="R250" s="3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row>
    <row r="251" spans="1:44" s="8" customFormat="1" x14ac:dyDescent="0.3">
      <c r="A251" s="34">
        <v>251</v>
      </c>
      <c r="B251" s="262"/>
      <c r="C251" s="56" t="s">
        <v>2</v>
      </c>
      <c r="E251" s="35"/>
      <c r="F251" s="8" t="s">
        <v>338</v>
      </c>
      <c r="K251" s="15"/>
      <c r="L251" s="9"/>
      <c r="M251" s="72"/>
      <c r="N251" s="91"/>
      <c r="O251" s="9"/>
      <c r="P251" s="9"/>
      <c r="Q251" s="49"/>
      <c r="R251" s="6">
        <v>0</v>
      </c>
      <c r="U251" s="6">
        <v>0</v>
      </c>
      <c r="V251" s="6">
        <v>0</v>
      </c>
      <c r="W251" s="6">
        <v>0</v>
      </c>
      <c r="X251" s="6">
        <v>0</v>
      </c>
      <c r="Y251" s="6">
        <v>0</v>
      </c>
      <c r="Z251" s="6">
        <v>0</v>
      </c>
      <c r="AA251" s="6">
        <v>0</v>
      </c>
      <c r="AB251" s="6">
        <v>0</v>
      </c>
      <c r="AC251" s="6">
        <v>0</v>
      </c>
      <c r="AD251" s="6">
        <v>0</v>
      </c>
      <c r="AE251" s="6">
        <v>0</v>
      </c>
      <c r="AF251" s="6">
        <v>0</v>
      </c>
      <c r="AG251" s="6">
        <v>0</v>
      </c>
      <c r="AH251" s="6">
        <v>0</v>
      </c>
      <c r="AI251" s="6">
        <v>0</v>
      </c>
      <c r="AJ251" s="6">
        <v>0</v>
      </c>
      <c r="AK251" s="6">
        <v>0</v>
      </c>
      <c r="AL251" s="6">
        <v>0</v>
      </c>
      <c r="AM251" s="6">
        <v>0</v>
      </c>
      <c r="AN251" s="6">
        <v>0</v>
      </c>
      <c r="AO251" s="6">
        <v>0</v>
      </c>
      <c r="AP251" s="6">
        <v>0</v>
      </c>
      <c r="AQ251" s="6">
        <v>0</v>
      </c>
      <c r="AR251" s="6">
        <v>0</v>
      </c>
    </row>
    <row r="252" spans="1:44" s="112" customFormat="1" ht="10.199999999999999" x14ac:dyDescent="0.2">
      <c r="A252" s="34">
        <v>252</v>
      </c>
      <c r="B252" s="265"/>
      <c r="E252" s="152">
        <v>1</v>
      </c>
      <c r="F252" s="76" t="s">
        <v>338</v>
      </c>
      <c r="G252" s="151" t="s">
        <v>482</v>
      </c>
      <c r="M252" s="158"/>
      <c r="Q252" s="157"/>
      <c r="R252" s="153">
        <v>0</v>
      </c>
      <c r="U252" s="159">
        <v>0</v>
      </c>
      <c r="V252" s="159">
        <v>0</v>
      </c>
      <c r="W252" s="159">
        <v>0</v>
      </c>
      <c r="X252" s="159">
        <v>0</v>
      </c>
      <c r="Y252" s="159">
        <v>0</v>
      </c>
      <c r="Z252" s="159">
        <v>0</v>
      </c>
      <c r="AA252" s="159">
        <v>0</v>
      </c>
      <c r="AB252" s="159">
        <v>0</v>
      </c>
      <c r="AC252" s="159">
        <v>0</v>
      </c>
      <c r="AD252" s="159">
        <v>0</v>
      </c>
      <c r="AE252" s="159">
        <v>0</v>
      </c>
      <c r="AF252" s="159">
        <v>0</v>
      </c>
      <c r="AG252" s="159">
        <v>0</v>
      </c>
      <c r="AH252" s="159">
        <v>0</v>
      </c>
      <c r="AI252" s="159">
        <v>0</v>
      </c>
      <c r="AJ252" s="159">
        <v>0</v>
      </c>
      <c r="AK252" s="159">
        <v>0</v>
      </c>
      <c r="AL252" s="159">
        <v>0</v>
      </c>
      <c r="AM252" s="159">
        <v>0</v>
      </c>
      <c r="AN252" s="159">
        <v>0</v>
      </c>
      <c r="AO252" s="159">
        <v>0</v>
      </c>
      <c r="AP252" s="159">
        <v>0</v>
      </c>
      <c r="AQ252" s="159">
        <v>0</v>
      </c>
      <c r="AR252" s="159">
        <v>0</v>
      </c>
    </row>
    <row r="253" spans="1:44" s="112" customFormat="1" ht="10.199999999999999" x14ac:dyDescent="0.2">
      <c r="A253" s="34">
        <v>253</v>
      </c>
      <c r="B253" s="265"/>
      <c r="E253" s="152">
        <v>2</v>
      </c>
      <c r="F253" s="76" t="s">
        <v>338</v>
      </c>
      <c r="G253" s="151" t="s">
        <v>483</v>
      </c>
      <c r="M253" s="158"/>
      <c r="Q253" s="157"/>
      <c r="R253" s="153">
        <v>0</v>
      </c>
      <c r="U253" s="159">
        <v>0</v>
      </c>
      <c r="V253" s="159">
        <v>0</v>
      </c>
      <c r="W253" s="159">
        <v>0</v>
      </c>
      <c r="X253" s="159">
        <v>0</v>
      </c>
      <c r="Y253" s="159">
        <v>0</v>
      </c>
      <c r="Z253" s="159">
        <v>0</v>
      </c>
      <c r="AA253" s="159">
        <v>0</v>
      </c>
      <c r="AB253" s="159">
        <v>0</v>
      </c>
      <c r="AC253" s="159">
        <v>0</v>
      </c>
      <c r="AD253" s="159">
        <v>0</v>
      </c>
      <c r="AE253" s="159">
        <v>0</v>
      </c>
      <c r="AF253" s="159">
        <v>0</v>
      </c>
      <c r="AG253" s="159">
        <v>0</v>
      </c>
      <c r="AH253" s="159">
        <v>0</v>
      </c>
      <c r="AI253" s="159">
        <v>0</v>
      </c>
      <c r="AJ253" s="159">
        <v>0</v>
      </c>
      <c r="AK253" s="159">
        <v>0</v>
      </c>
      <c r="AL253" s="159">
        <v>0</v>
      </c>
      <c r="AM253" s="159">
        <v>0</v>
      </c>
      <c r="AN253" s="159">
        <v>0</v>
      </c>
      <c r="AO253" s="159">
        <v>0</v>
      </c>
      <c r="AP253" s="159">
        <v>0</v>
      </c>
      <c r="AQ253" s="159">
        <v>0</v>
      </c>
      <c r="AR253" s="159">
        <v>0</v>
      </c>
    </row>
    <row r="254" spans="1:44" s="112" customFormat="1" ht="10.199999999999999" x14ac:dyDescent="0.2">
      <c r="A254" s="34">
        <v>254</v>
      </c>
      <c r="B254" s="265"/>
      <c r="E254" s="152">
        <v>3</v>
      </c>
      <c r="F254" s="76" t="s">
        <v>338</v>
      </c>
      <c r="G254" s="151" t="s">
        <v>484</v>
      </c>
      <c r="M254" s="158"/>
      <c r="Q254" s="157"/>
      <c r="R254" s="153">
        <v>0</v>
      </c>
      <c r="U254" s="159">
        <v>0</v>
      </c>
      <c r="V254" s="159">
        <v>0</v>
      </c>
      <c r="W254" s="159">
        <v>0</v>
      </c>
      <c r="X254" s="159">
        <v>0</v>
      </c>
      <c r="Y254" s="159">
        <v>0</v>
      </c>
      <c r="Z254" s="159">
        <v>0</v>
      </c>
      <c r="AA254" s="159">
        <v>0</v>
      </c>
      <c r="AB254" s="159">
        <v>0</v>
      </c>
      <c r="AC254" s="159">
        <v>0</v>
      </c>
      <c r="AD254" s="159">
        <v>0</v>
      </c>
      <c r="AE254" s="159">
        <v>0</v>
      </c>
      <c r="AF254" s="159">
        <v>0</v>
      </c>
      <c r="AG254" s="159">
        <v>0</v>
      </c>
      <c r="AH254" s="159">
        <v>0</v>
      </c>
      <c r="AI254" s="159">
        <v>0</v>
      </c>
      <c r="AJ254" s="159">
        <v>0</v>
      </c>
      <c r="AK254" s="159">
        <v>0</v>
      </c>
      <c r="AL254" s="159">
        <v>0</v>
      </c>
      <c r="AM254" s="159">
        <v>0</v>
      </c>
      <c r="AN254" s="159">
        <v>0</v>
      </c>
      <c r="AO254" s="159">
        <v>0</v>
      </c>
      <c r="AP254" s="159">
        <v>0</v>
      </c>
      <c r="AQ254" s="159">
        <v>0</v>
      </c>
      <c r="AR254" s="159">
        <v>0</v>
      </c>
    </row>
    <row r="255" spans="1:44" s="112" customFormat="1" ht="10.199999999999999" x14ac:dyDescent="0.2">
      <c r="A255" s="34">
        <v>255</v>
      </c>
      <c r="B255" s="265"/>
      <c r="E255" s="152">
        <v>4</v>
      </c>
      <c r="F255" s="76" t="s">
        <v>338</v>
      </c>
      <c r="G255" s="151" t="s">
        <v>485</v>
      </c>
      <c r="M255" s="158"/>
      <c r="Q255" s="157"/>
      <c r="R255" s="153">
        <v>0</v>
      </c>
      <c r="U255" s="159">
        <v>0</v>
      </c>
      <c r="V255" s="159">
        <v>0</v>
      </c>
      <c r="W255" s="159">
        <v>0</v>
      </c>
      <c r="X255" s="159">
        <v>0</v>
      </c>
      <c r="Y255" s="159">
        <v>0</v>
      </c>
      <c r="Z255" s="159">
        <v>0</v>
      </c>
      <c r="AA255" s="159">
        <v>0</v>
      </c>
      <c r="AB255" s="159">
        <v>0</v>
      </c>
      <c r="AC255" s="159">
        <v>0</v>
      </c>
      <c r="AD255" s="159">
        <v>0</v>
      </c>
      <c r="AE255" s="159">
        <v>0</v>
      </c>
      <c r="AF255" s="159">
        <v>0</v>
      </c>
      <c r="AG255" s="159">
        <v>0</v>
      </c>
      <c r="AH255" s="159">
        <v>0</v>
      </c>
      <c r="AI255" s="159">
        <v>0</v>
      </c>
      <c r="AJ255" s="159">
        <v>0</v>
      </c>
      <c r="AK255" s="159">
        <v>0</v>
      </c>
      <c r="AL255" s="159">
        <v>0</v>
      </c>
      <c r="AM255" s="159">
        <v>0</v>
      </c>
      <c r="AN255" s="159">
        <v>0</v>
      </c>
      <c r="AO255" s="159">
        <v>0</v>
      </c>
      <c r="AP255" s="159">
        <v>0</v>
      </c>
      <c r="AQ255" s="159">
        <v>0</v>
      </c>
      <c r="AR255" s="159">
        <v>0</v>
      </c>
    </row>
    <row r="256" spans="1:44" s="112" customFormat="1" ht="10.199999999999999" x14ac:dyDescent="0.2">
      <c r="A256" s="34">
        <v>256</v>
      </c>
      <c r="B256" s="265"/>
      <c r="E256" s="152">
        <v>5</v>
      </c>
      <c r="F256" s="76" t="s">
        <v>338</v>
      </c>
      <c r="G256" s="151" t="s">
        <v>486</v>
      </c>
      <c r="M256" s="158"/>
      <c r="Q256" s="157"/>
      <c r="R256" s="153">
        <v>0</v>
      </c>
      <c r="U256" s="159">
        <v>0</v>
      </c>
      <c r="V256" s="159">
        <v>0</v>
      </c>
      <c r="W256" s="159">
        <v>0</v>
      </c>
      <c r="X256" s="159">
        <v>0</v>
      </c>
      <c r="Y256" s="159">
        <v>0</v>
      </c>
      <c r="Z256" s="159">
        <v>0</v>
      </c>
      <c r="AA256" s="159">
        <v>0</v>
      </c>
      <c r="AB256" s="159">
        <v>0</v>
      </c>
      <c r="AC256" s="159">
        <v>0</v>
      </c>
      <c r="AD256" s="159">
        <v>0</v>
      </c>
      <c r="AE256" s="159">
        <v>0</v>
      </c>
      <c r="AF256" s="159">
        <v>0</v>
      </c>
      <c r="AG256" s="159">
        <v>0</v>
      </c>
      <c r="AH256" s="159">
        <v>0</v>
      </c>
      <c r="AI256" s="159">
        <v>0</v>
      </c>
      <c r="AJ256" s="159">
        <v>0</v>
      </c>
      <c r="AK256" s="159">
        <v>0</v>
      </c>
      <c r="AL256" s="159">
        <v>0</v>
      </c>
      <c r="AM256" s="159">
        <v>0</v>
      </c>
      <c r="AN256" s="159">
        <v>0</v>
      </c>
      <c r="AO256" s="159">
        <v>0</v>
      </c>
      <c r="AP256" s="159">
        <v>0</v>
      </c>
      <c r="AQ256" s="159">
        <v>0</v>
      </c>
      <c r="AR256" s="159">
        <v>0</v>
      </c>
    </row>
    <row r="257" spans="1:44" s="112" customFormat="1" ht="10.199999999999999" x14ac:dyDescent="0.2">
      <c r="A257" s="34">
        <v>257</v>
      </c>
      <c r="B257" s="265"/>
      <c r="E257" s="152">
        <v>6</v>
      </c>
      <c r="F257" s="76" t="s">
        <v>338</v>
      </c>
      <c r="G257" s="151" t="s">
        <v>487</v>
      </c>
      <c r="M257" s="158"/>
      <c r="Q257" s="157"/>
      <c r="R257" s="153">
        <v>0</v>
      </c>
      <c r="U257" s="159">
        <v>0</v>
      </c>
      <c r="V257" s="159">
        <v>0</v>
      </c>
      <c r="W257" s="159">
        <v>0</v>
      </c>
      <c r="X257" s="159">
        <v>0</v>
      </c>
      <c r="Y257" s="159">
        <v>0</v>
      </c>
      <c r="Z257" s="159">
        <v>0</v>
      </c>
      <c r="AA257" s="159">
        <v>0</v>
      </c>
      <c r="AB257" s="159">
        <v>0</v>
      </c>
      <c r="AC257" s="159">
        <v>0</v>
      </c>
      <c r="AD257" s="159">
        <v>0</v>
      </c>
      <c r="AE257" s="159">
        <v>0</v>
      </c>
      <c r="AF257" s="159">
        <v>0</v>
      </c>
      <c r="AG257" s="159">
        <v>0</v>
      </c>
      <c r="AH257" s="159">
        <v>0</v>
      </c>
      <c r="AI257" s="159">
        <v>0</v>
      </c>
      <c r="AJ257" s="159">
        <v>0</v>
      </c>
      <c r="AK257" s="159">
        <v>0</v>
      </c>
      <c r="AL257" s="159">
        <v>0</v>
      </c>
      <c r="AM257" s="159">
        <v>0</v>
      </c>
      <c r="AN257" s="159">
        <v>0</v>
      </c>
      <c r="AO257" s="159">
        <v>0</v>
      </c>
      <c r="AP257" s="159">
        <v>0</v>
      </c>
      <c r="AQ257" s="159">
        <v>0</v>
      </c>
      <c r="AR257" s="159">
        <v>0</v>
      </c>
    </row>
    <row r="258" spans="1:44" s="112" customFormat="1" ht="10.199999999999999" x14ac:dyDescent="0.2">
      <c r="A258" s="34">
        <v>258</v>
      </c>
      <c r="B258" s="265"/>
      <c r="E258" s="152">
        <v>7</v>
      </c>
      <c r="F258" s="76" t="s">
        <v>338</v>
      </c>
      <c r="G258" s="151" t="s">
        <v>488</v>
      </c>
      <c r="M258" s="158"/>
      <c r="Q258" s="157"/>
      <c r="R258" s="153">
        <v>0</v>
      </c>
      <c r="U258" s="159">
        <v>0</v>
      </c>
      <c r="V258" s="159">
        <v>0</v>
      </c>
      <c r="W258" s="159">
        <v>0</v>
      </c>
      <c r="X258" s="159">
        <v>0</v>
      </c>
      <c r="Y258" s="159">
        <v>0</v>
      </c>
      <c r="Z258" s="159">
        <v>0</v>
      </c>
      <c r="AA258" s="159">
        <v>0</v>
      </c>
      <c r="AB258" s="159">
        <v>0</v>
      </c>
      <c r="AC258" s="159">
        <v>0</v>
      </c>
      <c r="AD258" s="159">
        <v>0</v>
      </c>
      <c r="AE258" s="159">
        <v>0</v>
      </c>
      <c r="AF258" s="159">
        <v>0</v>
      </c>
      <c r="AG258" s="159">
        <v>0</v>
      </c>
      <c r="AH258" s="159">
        <v>0</v>
      </c>
      <c r="AI258" s="159">
        <v>0</v>
      </c>
      <c r="AJ258" s="159">
        <v>0</v>
      </c>
      <c r="AK258" s="159">
        <v>0</v>
      </c>
      <c r="AL258" s="159">
        <v>0</v>
      </c>
      <c r="AM258" s="159">
        <v>0</v>
      </c>
      <c r="AN258" s="159">
        <v>0</v>
      </c>
      <c r="AO258" s="159">
        <v>0</v>
      </c>
      <c r="AP258" s="159">
        <v>0</v>
      </c>
      <c r="AQ258" s="159">
        <v>0</v>
      </c>
      <c r="AR258" s="159">
        <v>0</v>
      </c>
    </row>
    <row r="259" spans="1:44" s="112" customFormat="1" ht="10.199999999999999" x14ac:dyDescent="0.2">
      <c r="A259" s="34">
        <v>259</v>
      </c>
      <c r="B259" s="265"/>
      <c r="E259" s="152">
        <v>8</v>
      </c>
      <c r="F259" s="76" t="s">
        <v>338</v>
      </c>
      <c r="G259" s="151" t="s">
        <v>489</v>
      </c>
      <c r="M259" s="158"/>
      <c r="Q259" s="157"/>
      <c r="R259" s="153">
        <v>0</v>
      </c>
      <c r="U259" s="159">
        <v>0</v>
      </c>
      <c r="V259" s="159">
        <v>0</v>
      </c>
      <c r="W259" s="159">
        <v>0</v>
      </c>
      <c r="X259" s="159">
        <v>0</v>
      </c>
      <c r="Y259" s="159">
        <v>0</v>
      </c>
      <c r="Z259" s="159">
        <v>0</v>
      </c>
      <c r="AA259" s="159">
        <v>0</v>
      </c>
      <c r="AB259" s="159">
        <v>0</v>
      </c>
      <c r="AC259" s="159">
        <v>0</v>
      </c>
      <c r="AD259" s="159">
        <v>0</v>
      </c>
      <c r="AE259" s="159">
        <v>0</v>
      </c>
      <c r="AF259" s="159">
        <v>0</v>
      </c>
      <c r="AG259" s="159">
        <v>0</v>
      </c>
      <c r="AH259" s="159">
        <v>0</v>
      </c>
      <c r="AI259" s="159">
        <v>0</v>
      </c>
      <c r="AJ259" s="159">
        <v>0</v>
      </c>
      <c r="AK259" s="159">
        <v>0</v>
      </c>
      <c r="AL259" s="159">
        <v>0</v>
      </c>
      <c r="AM259" s="159">
        <v>0</v>
      </c>
      <c r="AN259" s="159">
        <v>0</v>
      </c>
      <c r="AO259" s="159">
        <v>0</v>
      </c>
      <c r="AP259" s="159">
        <v>0</v>
      </c>
      <c r="AQ259" s="159">
        <v>0</v>
      </c>
      <c r="AR259" s="159">
        <v>0</v>
      </c>
    </row>
    <row r="260" spans="1:44" s="21" customFormat="1" ht="10.199999999999999" x14ac:dyDescent="0.2">
      <c r="A260" s="34">
        <v>260</v>
      </c>
      <c r="B260" s="264"/>
      <c r="E260" s="20" t="s">
        <v>11</v>
      </c>
      <c r="M260" s="71"/>
      <c r="Q260" s="49"/>
      <c r="R260" s="3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row>
    <row r="261" spans="1:44" s="8" customFormat="1" x14ac:dyDescent="0.3">
      <c r="A261" s="34">
        <v>261</v>
      </c>
      <c r="B261" s="262"/>
      <c r="C261" s="56" t="s">
        <v>2</v>
      </c>
      <c r="E261" s="35" t="s">
        <v>7</v>
      </c>
      <c r="F261" s="8" t="s">
        <v>320</v>
      </c>
      <c r="K261" s="15"/>
      <c r="M261" s="72"/>
      <c r="N261" s="316"/>
      <c r="Q261" s="50"/>
      <c r="R261" s="6">
        <v>0</v>
      </c>
      <c r="U261" s="6">
        <v>0</v>
      </c>
      <c r="V261" s="6">
        <v>0</v>
      </c>
      <c r="W261" s="6">
        <v>0</v>
      </c>
      <c r="X261" s="6">
        <v>0</v>
      </c>
      <c r="Y261" s="6">
        <v>0</v>
      </c>
      <c r="Z261" s="6">
        <v>0</v>
      </c>
      <c r="AA261" s="6">
        <v>0</v>
      </c>
      <c r="AB261" s="6">
        <v>0</v>
      </c>
      <c r="AC261" s="6">
        <v>0</v>
      </c>
      <c r="AD261" s="6">
        <v>0</v>
      </c>
      <c r="AE261" s="6">
        <v>0</v>
      </c>
      <c r="AF261" s="6">
        <v>0</v>
      </c>
      <c r="AG261" s="6">
        <v>0</v>
      </c>
      <c r="AH261" s="6">
        <v>0</v>
      </c>
      <c r="AI261" s="6">
        <v>0</v>
      </c>
      <c r="AJ261" s="6">
        <v>0</v>
      </c>
      <c r="AK261" s="6">
        <v>0</v>
      </c>
      <c r="AL261" s="6">
        <v>0</v>
      </c>
      <c r="AM261" s="6">
        <v>0</v>
      </c>
      <c r="AN261" s="6">
        <v>0</v>
      </c>
      <c r="AO261" s="6">
        <v>0</v>
      </c>
      <c r="AP261" s="6">
        <v>0</v>
      </c>
      <c r="AQ261" s="6">
        <v>0</v>
      </c>
      <c r="AR261" s="6">
        <v>0</v>
      </c>
    </row>
    <row r="262" spans="1:44" s="208" customFormat="1" ht="12" x14ac:dyDescent="0.25">
      <c r="A262" s="206">
        <v>262</v>
      </c>
      <c r="B262" s="270"/>
      <c r="C262" s="207"/>
      <c r="E262" s="209"/>
      <c r="F262" s="177" t="s">
        <v>320</v>
      </c>
      <c r="G262" s="208" t="s">
        <v>480</v>
      </c>
      <c r="L262" s="69"/>
      <c r="M262" s="210"/>
      <c r="N262" s="86"/>
      <c r="O262" s="69"/>
      <c r="P262" s="69"/>
      <c r="Q262" s="211"/>
      <c r="R262" s="212">
        <v>0</v>
      </c>
      <c r="U262" s="213">
        <v>0</v>
      </c>
      <c r="V262" s="213">
        <v>0</v>
      </c>
      <c r="W262" s="213">
        <v>0</v>
      </c>
      <c r="X262" s="213">
        <v>0</v>
      </c>
      <c r="Y262" s="213">
        <v>0</v>
      </c>
      <c r="Z262" s="213">
        <v>0</v>
      </c>
      <c r="AA262" s="213">
        <v>0</v>
      </c>
      <c r="AB262" s="213">
        <v>0</v>
      </c>
      <c r="AC262" s="213">
        <v>0</v>
      </c>
      <c r="AD262" s="213">
        <v>0</v>
      </c>
      <c r="AE262" s="213">
        <v>0</v>
      </c>
      <c r="AF262" s="213">
        <v>0</v>
      </c>
      <c r="AG262" s="213">
        <v>0</v>
      </c>
      <c r="AH262" s="213">
        <v>0</v>
      </c>
      <c r="AI262" s="213">
        <v>0</v>
      </c>
      <c r="AJ262" s="213">
        <v>0</v>
      </c>
      <c r="AK262" s="213">
        <v>0</v>
      </c>
      <c r="AL262" s="213">
        <v>0</v>
      </c>
      <c r="AM262" s="213">
        <v>0</v>
      </c>
      <c r="AN262" s="213">
        <v>0</v>
      </c>
      <c r="AO262" s="213">
        <v>0</v>
      </c>
      <c r="AP262" s="213">
        <v>0</v>
      </c>
      <c r="AQ262" s="213">
        <v>0</v>
      </c>
      <c r="AR262" s="213">
        <v>0</v>
      </c>
    </row>
    <row r="263" spans="1:44" s="208" customFormat="1" ht="12" x14ac:dyDescent="0.25">
      <c r="A263" s="206">
        <v>263</v>
      </c>
      <c r="B263" s="270"/>
      <c r="C263" s="207"/>
      <c r="E263" s="209"/>
      <c r="F263" s="177" t="s">
        <v>320</v>
      </c>
      <c r="G263" s="208" t="s">
        <v>310</v>
      </c>
      <c r="L263" s="69"/>
      <c r="M263" s="210"/>
      <c r="N263" s="86"/>
      <c r="O263" s="69"/>
      <c r="P263" s="69"/>
      <c r="Q263" s="211"/>
      <c r="R263" s="212">
        <v>0</v>
      </c>
      <c r="U263" s="213">
        <v>0</v>
      </c>
      <c r="V263" s="213">
        <v>0</v>
      </c>
      <c r="W263" s="213">
        <v>0</v>
      </c>
      <c r="X263" s="213">
        <v>0</v>
      </c>
      <c r="Y263" s="213">
        <v>0</v>
      </c>
      <c r="Z263" s="213">
        <v>0</v>
      </c>
      <c r="AA263" s="213">
        <v>0</v>
      </c>
      <c r="AB263" s="213">
        <v>0</v>
      </c>
      <c r="AC263" s="213">
        <v>0</v>
      </c>
      <c r="AD263" s="213">
        <v>0</v>
      </c>
      <c r="AE263" s="213">
        <v>0</v>
      </c>
      <c r="AF263" s="213">
        <v>0</v>
      </c>
      <c r="AG263" s="213">
        <v>0</v>
      </c>
      <c r="AH263" s="213">
        <v>0</v>
      </c>
      <c r="AI263" s="213">
        <v>0</v>
      </c>
      <c r="AJ263" s="213">
        <v>0</v>
      </c>
      <c r="AK263" s="213">
        <v>0</v>
      </c>
      <c r="AL263" s="213">
        <v>0</v>
      </c>
      <c r="AM263" s="213">
        <v>0</v>
      </c>
      <c r="AN263" s="213">
        <v>0</v>
      </c>
      <c r="AO263" s="213">
        <v>0</v>
      </c>
      <c r="AP263" s="213">
        <v>0</v>
      </c>
      <c r="AQ263" s="213">
        <v>0</v>
      </c>
      <c r="AR263" s="213">
        <v>0</v>
      </c>
    </row>
    <row r="264" spans="1:44" s="208" customFormat="1" ht="12" x14ac:dyDescent="0.25">
      <c r="A264" s="206">
        <v>264</v>
      </c>
      <c r="B264" s="270"/>
      <c r="C264" s="207"/>
      <c r="E264" s="209"/>
      <c r="F264" s="177" t="s">
        <v>320</v>
      </c>
      <c r="G264" s="208" t="s">
        <v>474</v>
      </c>
      <c r="L264" s="69"/>
      <c r="M264" s="210"/>
      <c r="N264" s="86"/>
      <c r="O264" s="69"/>
      <c r="P264" s="69"/>
      <c r="Q264" s="211"/>
      <c r="R264" s="212">
        <v>0</v>
      </c>
      <c r="U264" s="213">
        <v>0</v>
      </c>
      <c r="V264" s="213">
        <v>0</v>
      </c>
      <c r="W264" s="213">
        <v>0</v>
      </c>
      <c r="X264" s="213">
        <v>0</v>
      </c>
      <c r="Y264" s="213">
        <v>0</v>
      </c>
      <c r="Z264" s="213">
        <v>0</v>
      </c>
      <c r="AA264" s="213">
        <v>0</v>
      </c>
      <c r="AB264" s="213">
        <v>0</v>
      </c>
      <c r="AC264" s="213">
        <v>0</v>
      </c>
      <c r="AD264" s="213">
        <v>0</v>
      </c>
      <c r="AE264" s="213">
        <v>0</v>
      </c>
      <c r="AF264" s="213">
        <v>0</v>
      </c>
      <c r="AG264" s="213">
        <v>0</v>
      </c>
      <c r="AH264" s="213">
        <v>0</v>
      </c>
      <c r="AI264" s="213">
        <v>0</v>
      </c>
      <c r="AJ264" s="213">
        <v>0</v>
      </c>
      <c r="AK264" s="213">
        <v>0</v>
      </c>
      <c r="AL264" s="213">
        <v>0</v>
      </c>
      <c r="AM264" s="213">
        <v>0</v>
      </c>
      <c r="AN264" s="213">
        <v>0</v>
      </c>
      <c r="AO264" s="213">
        <v>0</v>
      </c>
      <c r="AP264" s="213">
        <v>0</v>
      </c>
      <c r="AQ264" s="213">
        <v>0</v>
      </c>
      <c r="AR264" s="213">
        <v>0</v>
      </c>
    </row>
    <row r="265" spans="1:44" s="208" customFormat="1" ht="12" x14ac:dyDescent="0.25">
      <c r="A265" s="206">
        <v>265</v>
      </c>
      <c r="B265" s="270"/>
      <c r="C265" s="207"/>
      <c r="E265" s="209"/>
      <c r="F265" s="177" t="s">
        <v>320</v>
      </c>
      <c r="G265" s="208" t="s">
        <v>311</v>
      </c>
      <c r="L265" s="69"/>
      <c r="M265" s="210"/>
      <c r="N265" s="86"/>
      <c r="O265" s="69"/>
      <c r="P265" s="69"/>
      <c r="Q265" s="211"/>
      <c r="R265" s="212">
        <v>0</v>
      </c>
      <c r="U265" s="213">
        <v>0</v>
      </c>
      <c r="V265" s="213">
        <v>0</v>
      </c>
      <c r="W265" s="213">
        <v>0</v>
      </c>
      <c r="X265" s="213">
        <v>0</v>
      </c>
      <c r="Y265" s="213">
        <v>0</v>
      </c>
      <c r="Z265" s="213">
        <v>0</v>
      </c>
      <c r="AA265" s="213">
        <v>0</v>
      </c>
      <c r="AB265" s="213">
        <v>0</v>
      </c>
      <c r="AC265" s="213">
        <v>0</v>
      </c>
      <c r="AD265" s="213">
        <v>0</v>
      </c>
      <c r="AE265" s="213">
        <v>0</v>
      </c>
      <c r="AF265" s="213">
        <v>0</v>
      </c>
      <c r="AG265" s="213">
        <v>0</v>
      </c>
      <c r="AH265" s="213">
        <v>0</v>
      </c>
      <c r="AI265" s="213">
        <v>0</v>
      </c>
      <c r="AJ265" s="213">
        <v>0</v>
      </c>
      <c r="AK265" s="213">
        <v>0</v>
      </c>
      <c r="AL265" s="213">
        <v>0</v>
      </c>
      <c r="AM265" s="213">
        <v>0</v>
      </c>
      <c r="AN265" s="213">
        <v>0</v>
      </c>
      <c r="AO265" s="213">
        <v>0</v>
      </c>
      <c r="AP265" s="213">
        <v>0</v>
      </c>
      <c r="AQ265" s="213">
        <v>0</v>
      </c>
      <c r="AR265" s="213">
        <v>0</v>
      </c>
    </row>
    <row r="266" spans="1:44" s="208" customFormat="1" ht="12" x14ac:dyDescent="0.25">
      <c r="A266" s="206">
        <v>266</v>
      </c>
      <c r="B266" s="270"/>
      <c r="C266" s="207"/>
      <c r="E266" s="209"/>
      <c r="F266" s="177" t="s">
        <v>320</v>
      </c>
      <c r="G266" s="208" t="s">
        <v>312</v>
      </c>
      <c r="L266" s="69"/>
      <c r="M266" s="210"/>
      <c r="N266" s="86"/>
      <c r="O266" s="69"/>
      <c r="P266" s="69"/>
      <c r="Q266" s="211"/>
      <c r="R266" s="212">
        <v>0</v>
      </c>
      <c r="U266" s="213">
        <v>0</v>
      </c>
      <c r="V266" s="213">
        <v>0</v>
      </c>
      <c r="W266" s="213">
        <v>0</v>
      </c>
      <c r="X266" s="213">
        <v>0</v>
      </c>
      <c r="Y266" s="213">
        <v>0</v>
      </c>
      <c r="Z266" s="213">
        <v>0</v>
      </c>
      <c r="AA266" s="213">
        <v>0</v>
      </c>
      <c r="AB266" s="213">
        <v>0</v>
      </c>
      <c r="AC266" s="213">
        <v>0</v>
      </c>
      <c r="AD266" s="213">
        <v>0</v>
      </c>
      <c r="AE266" s="213">
        <v>0</v>
      </c>
      <c r="AF266" s="213">
        <v>0</v>
      </c>
      <c r="AG266" s="213">
        <v>0</v>
      </c>
      <c r="AH266" s="213">
        <v>0</v>
      </c>
      <c r="AI266" s="213">
        <v>0</v>
      </c>
      <c r="AJ266" s="213">
        <v>0</v>
      </c>
      <c r="AK266" s="213">
        <v>0</v>
      </c>
      <c r="AL266" s="213">
        <v>0</v>
      </c>
      <c r="AM266" s="213">
        <v>0</v>
      </c>
      <c r="AN266" s="213">
        <v>0</v>
      </c>
      <c r="AO266" s="213">
        <v>0</v>
      </c>
      <c r="AP266" s="213">
        <v>0</v>
      </c>
      <c r="AQ266" s="213">
        <v>0</v>
      </c>
      <c r="AR266" s="213">
        <v>0</v>
      </c>
    </row>
    <row r="267" spans="1:44" s="208" customFormat="1" ht="12" x14ac:dyDescent="0.25">
      <c r="A267" s="206">
        <v>267</v>
      </c>
      <c r="B267" s="270"/>
      <c r="C267" s="207"/>
      <c r="E267" s="209"/>
      <c r="F267" s="177" t="s">
        <v>320</v>
      </c>
      <c r="G267" s="208" t="s">
        <v>475</v>
      </c>
      <c r="L267" s="69"/>
      <c r="M267" s="210"/>
      <c r="N267" s="86"/>
      <c r="O267" s="69"/>
      <c r="P267" s="69"/>
      <c r="Q267" s="211"/>
      <c r="R267" s="212">
        <v>0</v>
      </c>
      <c r="U267" s="213">
        <v>0</v>
      </c>
      <c r="V267" s="213">
        <v>0</v>
      </c>
      <c r="W267" s="213">
        <v>0</v>
      </c>
      <c r="X267" s="213">
        <v>0</v>
      </c>
      <c r="Y267" s="213">
        <v>0</v>
      </c>
      <c r="Z267" s="213">
        <v>0</v>
      </c>
      <c r="AA267" s="213">
        <v>0</v>
      </c>
      <c r="AB267" s="213">
        <v>0</v>
      </c>
      <c r="AC267" s="213">
        <v>0</v>
      </c>
      <c r="AD267" s="213">
        <v>0</v>
      </c>
      <c r="AE267" s="213">
        <v>0</v>
      </c>
      <c r="AF267" s="213">
        <v>0</v>
      </c>
      <c r="AG267" s="213">
        <v>0</v>
      </c>
      <c r="AH267" s="213">
        <v>0</v>
      </c>
      <c r="AI267" s="213">
        <v>0</v>
      </c>
      <c r="AJ267" s="213">
        <v>0</v>
      </c>
      <c r="AK267" s="213">
        <v>0</v>
      </c>
      <c r="AL267" s="213">
        <v>0</v>
      </c>
      <c r="AM267" s="213">
        <v>0</v>
      </c>
      <c r="AN267" s="213">
        <v>0</v>
      </c>
      <c r="AO267" s="213">
        <v>0</v>
      </c>
      <c r="AP267" s="213">
        <v>0</v>
      </c>
      <c r="AQ267" s="213">
        <v>0</v>
      </c>
      <c r="AR267" s="213">
        <v>0</v>
      </c>
    </row>
    <row r="268" spans="1:44" s="208" customFormat="1" ht="12" x14ac:dyDescent="0.25">
      <c r="A268" s="206">
        <v>268</v>
      </c>
      <c r="B268" s="270"/>
      <c r="C268" s="207"/>
      <c r="E268" s="209"/>
      <c r="F268" s="177" t="s">
        <v>320</v>
      </c>
      <c r="G268" s="208" t="s">
        <v>313</v>
      </c>
      <c r="L268" s="69"/>
      <c r="M268" s="210"/>
      <c r="N268" s="86"/>
      <c r="O268" s="69"/>
      <c r="P268" s="69"/>
      <c r="Q268" s="211"/>
      <c r="R268" s="212">
        <v>0</v>
      </c>
      <c r="U268" s="213">
        <v>0</v>
      </c>
      <c r="V268" s="213">
        <v>0</v>
      </c>
      <c r="W268" s="213">
        <v>0</v>
      </c>
      <c r="X268" s="213">
        <v>0</v>
      </c>
      <c r="Y268" s="213">
        <v>0</v>
      </c>
      <c r="Z268" s="213">
        <v>0</v>
      </c>
      <c r="AA268" s="213">
        <v>0</v>
      </c>
      <c r="AB268" s="213">
        <v>0</v>
      </c>
      <c r="AC268" s="213">
        <v>0</v>
      </c>
      <c r="AD268" s="213">
        <v>0</v>
      </c>
      <c r="AE268" s="213">
        <v>0</v>
      </c>
      <c r="AF268" s="213">
        <v>0</v>
      </c>
      <c r="AG268" s="213">
        <v>0</v>
      </c>
      <c r="AH268" s="213">
        <v>0</v>
      </c>
      <c r="AI268" s="213">
        <v>0</v>
      </c>
      <c r="AJ268" s="213">
        <v>0</v>
      </c>
      <c r="AK268" s="213">
        <v>0</v>
      </c>
      <c r="AL268" s="213">
        <v>0</v>
      </c>
      <c r="AM268" s="213">
        <v>0</v>
      </c>
      <c r="AN268" s="213">
        <v>0</v>
      </c>
      <c r="AO268" s="213">
        <v>0</v>
      </c>
      <c r="AP268" s="213">
        <v>0</v>
      </c>
      <c r="AQ268" s="213">
        <v>0</v>
      </c>
      <c r="AR268" s="213">
        <v>0</v>
      </c>
    </row>
    <row r="269" spans="1:44" s="208" customFormat="1" ht="12" x14ac:dyDescent="0.25">
      <c r="A269" s="206">
        <v>269</v>
      </c>
      <c r="B269" s="270"/>
      <c r="C269" s="207"/>
      <c r="E269" s="209"/>
      <c r="F269" s="177" t="s">
        <v>320</v>
      </c>
      <c r="G269" s="208" t="s">
        <v>476</v>
      </c>
      <c r="L269" s="69"/>
      <c r="M269" s="210"/>
      <c r="N269" s="86"/>
      <c r="O269" s="69"/>
      <c r="P269" s="69"/>
      <c r="Q269" s="211"/>
      <c r="R269" s="212">
        <v>0</v>
      </c>
      <c r="U269" s="213">
        <v>0</v>
      </c>
      <c r="V269" s="213">
        <v>0</v>
      </c>
      <c r="W269" s="213">
        <v>0</v>
      </c>
      <c r="X269" s="213">
        <v>0</v>
      </c>
      <c r="Y269" s="213">
        <v>0</v>
      </c>
      <c r="Z269" s="213">
        <v>0</v>
      </c>
      <c r="AA269" s="213">
        <v>0</v>
      </c>
      <c r="AB269" s="213">
        <v>0</v>
      </c>
      <c r="AC269" s="213">
        <v>0</v>
      </c>
      <c r="AD269" s="213">
        <v>0</v>
      </c>
      <c r="AE269" s="213">
        <v>0</v>
      </c>
      <c r="AF269" s="213">
        <v>0</v>
      </c>
      <c r="AG269" s="213">
        <v>0</v>
      </c>
      <c r="AH269" s="213">
        <v>0</v>
      </c>
      <c r="AI269" s="213">
        <v>0</v>
      </c>
      <c r="AJ269" s="213">
        <v>0</v>
      </c>
      <c r="AK269" s="213">
        <v>0</v>
      </c>
      <c r="AL269" s="213">
        <v>0</v>
      </c>
      <c r="AM269" s="213">
        <v>0</v>
      </c>
      <c r="AN269" s="213">
        <v>0</v>
      </c>
      <c r="AO269" s="213">
        <v>0</v>
      </c>
      <c r="AP269" s="213">
        <v>0</v>
      </c>
      <c r="AQ269" s="213">
        <v>0</v>
      </c>
      <c r="AR269" s="213">
        <v>0</v>
      </c>
    </row>
    <row r="270" spans="1:44" s="208" customFormat="1" ht="12" x14ac:dyDescent="0.25">
      <c r="A270" s="206">
        <v>270</v>
      </c>
      <c r="B270" s="270"/>
      <c r="C270" s="207"/>
      <c r="E270" s="209"/>
      <c r="F270" s="177" t="s">
        <v>320</v>
      </c>
      <c r="G270" s="208" t="s">
        <v>314</v>
      </c>
      <c r="L270" s="69"/>
      <c r="M270" s="210"/>
      <c r="N270" s="86"/>
      <c r="O270" s="69"/>
      <c r="P270" s="69"/>
      <c r="Q270" s="211"/>
      <c r="R270" s="212">
        <v>0</v>
      </c>
      <c r="U270" s="213">
        <v>0</v>
      </c>
      <c r="V270" s="213">
        <v>0</v>
      </c>
      <c r="W270" s="213">
        <v>0</v>
      </c>
      <c r="X270" s="213">
        <v>0</v>
      </c>
      <c r="Y270" s="213">
        <v>0</v>
      </c>
      <c r="Z270" s="213">
        <v>0</v>
      </c>
      <c r="AA270" s="213">
        <v>0</v>
      </c>
      <c r="AB270" s="213">
        <v>0</v>
      </c>
      <c r="AC270" s="213">
        <v>0</v>
      </c>
      <c r="AD270" s="213">
        <v>0</v>
      </c>
      <c r="AE270" s="213">
        <v>0</v>
      </c>
      <c r="AF270" s="213">
        <v>0</v>
      </c>
      <c r="AG270" s="213">
        <v>0</v>
      </c>
      <c r="AH270" s="213">
        <v>0</v>
      </c>
      <c r="AI270" s="213">
        <v>0</v>
      </c>
      <c r="AJ270" s="213">
        <v>0</v>
      </c>
      <c r="AK270" s="213">
        <v>0</v>
      </c>
      <c r="AL270" s="213">
        <v>0</v>
      </c>
      <c r="AM270" s="213">
        <v>0</v>
      </c>
      <c r="AN270" s="213">
        <v>0</v>
      </c>
      <c r="AO270" s="213">
        <v>0</v>
      </c>
      <c r="AP270" s="213">
        <v>0</v>
      </c>
      <c r="AQ270" s="213">
        <v>0</v>
      </c>
      <c r="AR270" s="213">
        <v>0</v>
      </c>
    </row>
    <row r="271" spans="1:44" s="208" customFormat="1" ht="12" x14ac:dyDescent="0.25">
      <c r="A271" s="206">
        <v>271</v>
      </c>
      <c r="B271" s="270"/>
      <c r="C271" s="207"/>
      <c r="E271" s="209"/>
      <c r="F271" s="177" t="s">
        <v>320</v>
      </c>
      <c r="G271" s="208" t="s">
        <v>477</v>
      </c>
      <c r="L271" s="69"/>
      <c r="M271" s="210"/>
      <c r="N271" s="86"/>
      <c r="O271" s="69"/>
      <c r="P271" s="69"/>
      <c r="Q271" s="211"/>
      <c r="R271" s="212">
        <v>0</v>
      </c>
      <c r="U271" s="213">
        <v>0</v>
      </c>
      <c r="V271" s="213">
        <v>0</v>
      </c>
      <c r="W271" s="213">
        <v>0</v>
      </c>
      <c r="X271" s="213">
        <v>0</v>
      </c>
      <c r="Y271" s="213">
        <v>0</v>
      </c>
      <c r="Z271" s="213">
        <v>0</v>
      </c>
      <c r="AA271" s="213">
        <v>0</v>
      </c>
      <c r="AB271" s="213">
        <v>0</v>
      </c>
      <c r="AC271" s="213">
        <v>0</v>
      </c>
      <c r="AD271" s="213">
        <v>0</v>
      </c>
      <c r="AE271" s="213">
        <v>0</v>
      </c>
      <c r="AF271" s="213">
        <v>0</v>
      </c>
      <c r="AG271" s="213">
        <v>0</v>
      </c>
      <c r="AH271" s="213">
        <v>0</v>
      </c>
      <c r="AI271" s="213">
        <v>0</v>
      </c>
      <c r="AJ271" s="213">
        <v>0</v>
      </c>
      <c r="AK271" s="213">
        <v>0</v>
      </c>
      <c r="AL271" s="213">
        <v>0</v>
      </c>
      <c r="AM271" s="213">
        <v>0</v>
      </c>
      <c r="AN271" s="213">
        <v>0</v>
      </c>
      <c r="AO271" s="213">
        <v>0</v>
      </c>
      <c r="AP271" s="213">
        <v>0</v>
      </c>
      <c r="AQ271" s="213">
        <v>0</v>
      </c>
      <c r="AR271" s="213">
        <v>0</v>
      </c>
    </row>
    <row r="272" spans="1:44" s="208" customFormat="1" ht="12" x14ac:dyDescent="0.25">
      <c r="A272" s="206">
        <v>272</v>
      </c>
      <c r="B272" s="270"/>
      <c r="C272" s="207"/>
      <c r="E272" s="209"/>
      <c r="F272" s="177" t="s">
        <v>320</v>
      </c>
      <c r="G272" s="208" t="s">
        <v>479</v>
      </c>
      <c r="L272" s="69"/>
      <c r="M272" s="210"/>
      <c r="N272" s="86"/>
      <c r="O272" s="69"/>
      <c r="P272" s="69"/>
      <c r="Q272" s="211"/>
      <c r="R272" s="212">
        <v>0</v>
      </c>
      <c r="U272" s="213">
        <v>0</v>
      </c>
      <c r="V272" s="213">
        <v>0</v>
      </c>
      <c r="W272" s="213">
        <v>0</v>
      </c>
      <c r="X272" s="213">
        <v>0</v>
      </c>
      <c r="Y272" s="213">
        <v>0</v>
      </c>
      <c r="Z272" s="213">
        <v>0</v>
      </c>
      <c r="AA272" s="213">
        <v>0</v>
      </c>
      <c r="AB272" s="213">
        <v>0</v>
      </c>
      <c r="AC272" s="213">
        <v>0</v>
      </c>
      <c r="AD272" s="213">
        <v>0</v>
      </c>
      <c r="AE272" s="213">
        <v>0</v>
      </c>
      <c r="AF272" s="213">
        <v>0</v>
      </c>
      <c r="AG272" s="213">
        <v>0</v>
      </c>
      <c r="AH272" s="213">
        <v>0</v>
      </c>
      <c r="AI272" s="213">
        <v>0</v>
      </c>
      <c r="AJ272" s="213">
        <v>0</v>
      </c>
      <c r="AK272" s="213">
        <v>0</v>
      </c>
      <c r="AL272" s="213">
        <v>0</v>
      </c>
      <c r="AM272" s="213">
        <v>0</v>
      </c>
      <c r="AN272" s="213">
        <v>0</v>
      </c>
      <c r="AO272" s="213">
        <v>0</v>
      </c>
      <c r="AP272" s="213">
        <v>0</v>
      </c>
      <c r="AQ272" s="213">
        <v>0</v>
      </c>
      <c r="AR272" s="213">
        <v>0</v>
      </c>
    </row>
    <row r="273" spans="1:44" s="208" customFormat="1" ht="12" x14ac:dyDescent="0.25">
      <c r="A273" s="206">
        <v>273</v>
      </c>
      <c r="B273" s="270"/>
      <c r="C273" s="207"/>
      <c r="E273" s="209"/>
      <c r="F273" s="177" t="s">
        <v>320</v>
      </c>
      <c r="G273" s="208" t="s">
        <v>478</v>
      </c>
      <c r="L273" s="69"/>
      <c r="M273" s="210"/>
      <c r="N273" s="86"/>
      <c r="O273" s="69"/>
      <c r="P273" s="69"/>
      <c r="Q273" s="211"/>
      <c r="R273" s="212">
        <v>0</v>
      </c>
      <c r="U273" s="213">
        <v>0</v>
      </c>
      <c r="V273" s="213">
        <v>0</v>
      </c>
      <c r="W273" s="213">
        <v>0</v>
      </c>
      <c r="X273" s="213">
        <v>0</v>
      </c>
      <c r="Y273" s="213">
        <v>0</v>
      </c>
      <c r="Z273" s="213">
        <v>0</v>
      </c>
      <c r="AA273" s="213">
        <v>0</v>
      </c>
      <c r="AB273" s="213">
        <v>0</v>
      </c>
      <c r="AC273" s="213">
        <v>0</v>
      </c>
      <c r="AD273" s="213">
        <v>0</v>
      </c>
      <c r="AE273" s="213">
        <v>0</v>
      </c>
      <c r="AF273" s="213">
        <v>0</v>
      </c>
      <c r="AG273" s="213">
        <v>0</v>
      </c>
      <c r="AH273" s="213">
        <v>0</v>
      </c>
      <c r="AI273" s="213">
        <v>0</v>
      </c>
      <c r="AJ273" s="213">
        <v>0</v>
      </c>
      <c r="AK273" s="213">
        <v>0</v>
      </c>
      <c r="AL273" s="213">
        <v>0</v>
      </c>
      <c r="AM273" s="213">
        <v>0</v>
      </c>
      <c r="AN273" s="213">
        <v>0</v>
      </c>
      <c r="AO273" s="213">
        <v>0</v>
      </c>
      <c r="AP273" s="213">
        <v>0</v>
      </c>
      <c r="AQ273" s="213">
        <v>0</v>
      </c>
      <c r="AR273" s="213">
        <v>0</v>
      </c>
    </row>
    <row r="274" spans="1:44" s="208" customFormat="1" ht="12" x14ac:dyDescent="0.25">
      <c r="A274" s="206">
        <v>274</v>
      </c>
      <c r="B274" s="270"/>
      <c r="C274" s="207"/>
      <c r="E274" s="209"/>
      <c r="F274" s="177" t="s">
        <v>320</v>
      </c>
      <c r="G274" s="208" t="s">
        <v>185</v>
      </c>
      <c r="L274" s="69"/>
      <c r="M274" s="210"/>
      <c r="N274" s="86"/>
      <c r="O274" s="69"/>
      <c r="P274" s="69"/>
      <c r="Q274" s="211"/>
      <c r="R274" s="212">
        <v>0</v>
      </c>
      <c r="U274" s="213">
        <v>0</v>
      </c>
      <c r="V274" s="213">
        <v>0</v>
      </c>
      <c r="W274" s="213">
        <v>0</v>
      </c>
      <c r="X274" s="213">
        <v>0</v>
      </c>
      <c r="Y274" s="213">
        <v>0</v>
      </c>
      <c r="Z274" s="213">
        <v>0</v>
      </c>
      <c r="AA274" s="213">
        <v>0</v>
      </c>
      <c r="AB274" s="213">
        <v>0</v>
      </c>
      <c r="AC274" s="213">
        <v>0</v>
      </c>
      <c r="AD274" s="213">
        <v>0</v>
      </c>
      <c r="AE274" s="213">
        <v>0</v>
      </c>
      <c r="AF274" s="213">
        <v>0</v>
      </c>
      <c r="AG274" s="213">
        <v>0</v>
      </c>
      <c r="AH274" s="213">
        <v>0</v>
      </c>
      <c r="AI274" s="213">
        <v>0</v>
      </c>
      <c r="AJ274" s="213">
        <v>0</v>
      </c>
      <c r="AK274" s="213">
        <v>0</v>
      </c>
      <c r="AL274" s="213">
        <v>0</v>
      </c>
      <c r="AM274" s="213">
        <v>0</v>
      </c>
      <c r="AN274" s="213">
        <v>0</v>
      </c>
      <c r="AO274" s="213">
        <v>0</v>
      </c>
      <c r="AP274" s="213">
        <v>0</v>
      </c>
      <c r="AQ274" s="213">
        <v>0</v>
      </c>
      <c r="AR274" s="213">
        <v>0</v>
      </c>
    </row>
    <row r="275" spans="1:44" s="21" customFormat="1" ht="10.199999999999999" x14ac:dyDescent="0.2">
      <c r="A275" s="34">
        <v>275</v>
      </c>
      <c r="B275" s="264"/>
      <c r="E275" s="20" t="s">
        <v>11</v>
      </c>
      <c r="M275" s="71"/>
      <c r="N275" s="98"/>
      <c r="Q275" s="49"/>
      <c r="R275" s="3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row>
    <row r="276" spans="1:44" s="8" customFormat="1" x14ac:dyDescent="0.3">
      <c r="A276" s="34">
        <v>276</v>
      </c>
      <c r="B276" s="262"/>
      <c r="C276" s="56" t="s">
        <v>0</v>
      </c>
      <c r="E276" s="35" t="s">
        <v>7</v>
      </c>
      <c r="F276" s="8" t="s">
        <v>258</v>
      </c>
      <c r="K276" s="15"/>
      <c r="L276" s="9"/>
      <c r="M276" s="72"/>
      <c r="N276" s="91"/>
      <c r="O276" s="9"/>
      <c r="P276" s="9"/>
      <c r="Q276" s="49"/>
      <c r="R276" s="6">
        <v>0</v>
      </c>
      <c r="U276" s="6">
        <v>0</v>
      </c>
      <c r="V276" s="6">
        <v>0</v>
      </c>
      <c r="W276" s="6">
        <v>0</v>
      </c>
      <c r="X276" s="6">
        <v>0</v>
      </c>
      <c r="Y276" s="6">
        <v>0</v>
      </c>
      <c r="Z276" s="6">
        <v>0</v>
      </c>
      <c r="AA276" s="6">
        <v>0</v>
      </c>
      <c r="AB276" s="6">
        <v>0</v>
      </c>
      <c r="AC276" s="6">
        <v>0</v>
      </c>
      <c r="AD276" s="6">
        <v>0</v>
      </c>
      <c r="AE276" s="6">
        <v>0</v>
      </c>
      <c r="AF276" s="6">
        <v>0</v>
      </c>
      <c r="AG276" s="6">
        <v>0</v>
      </c>
      <c r="AH276" s="6">
        <v>0</v>
      </c>
      <c r="AI276" s="6">
        <v>0</v>
      </c>
      <c r="AJ276" s="6">
        <v>0</v>
      </c>
      <c r="AK276" s="6">
        <v>0</v>
      </c>
      <c r="AL276" s="6">
        <v>0</v>
      </c>
      <c r="AM276" s="6">
        <v>0</v>
      </c>
      <c r="AN276" s="6">
        <v>0</v>
      </c>
      <c r="AO276" s="6">
        <v>0</v>
      </c>
      <c r="AP276" s="6">
        <v>0</v>
      </c>
      <c r="AQ276" s="6">
        <v>0</v>
      </c>
      <c r="AR276" s="6">
        <v>0</v>
      </c>
    </row>
    <row r="277" spans="1:44" s="8" customFormat="1" x14ac:dyDescent="0.3">
      <c r="A277" s="34">
        <v>277</v>
      </c>
      <c r="B277" s="262"/>
      <c r="C277" s="56" t="s">
        <v>2</v>
      </c>
      <c r="E277" s="35" t="s">
        <v>7</v>
      </c>
      <c r="F277" s="8" t="s">
        <v>259</v>
      </c>
      <c r="K277" s="15"/>
      <c r="L277" s="9"/>
      <c r="M277" s="72"/>
      <c r="N277" s="91"/>
      <c r="O277" s="9"/>
      <c r="P277" s="9"/>
      <c r="Q277" s="49"/>
      <c r="R277" s="6">
        <v>0</v>
      </c>
      <c r="U277" s="6">
        <v>0</v>
      </c>
      <c r="V277" s="6">
        <v>0</v>
      </c>
      <c r="W277" s="6">
        <v>0</v>
      </c>
      <c r="X277" s="6">
        <v>0</v>
      </c>
      <c r="Y277" s="6">
        <v>0</v>
      </c>
      <c r="Z277" s="6">
        <v>0</v>
      </c>
      <c r="AA277" s="6">
        <v>0</v>
      </c>
      <c r="AB277" s="6">
        <v>0</v>
      </c>
      <c r="AC277" s="6">
        <v>0</v>
      </c>
      <c r="AD277" s="6">
        <v>0</v>
      </c>
      <c r="AE277" s="6">
        <v>0</v>
      </c>
      <c r="AF277" s="6">
        <v>0</v>
      </c>
      <c r="AG277" s="6">
        <v>0</v>
      </c>
      <c r="AH277" s="6">
        <v>0</v>
      </c>
      <c r="AI277" s="6">
        <v>0</v>
      </c>
      <c r="AJ277" s="6">
        <v>0</v>
      </c>
      <c r="AK277" s="6">
        <v>0</v>
      </c>
      <c r="AL277" s="6">
        <v>0</v>
      </c>
      <c r="AM277" s="6">
        <v>0</v>
      </c>
      <c r="AN277" s="6">
        <v>0</v>
      </c>
      <c r="AO277" s="6">
        <v>0</v>
      </c>
      <c r="AP277" s="6">
        <v>0</v>
      </c>
      <c r="AQ277" s="6">
        <v>0</v>
      </c>
      <c r="AR277" s="6">
        <v>0</v>
      </c>
    </row>
    <row r="278" spans="1:44" s="8" customFormat="1" x14ac:dyDescent="0.3">
      <c r="A278" s="34">
        <v>278</v>
      </c>
      <c r="B278" s="262"/>
      <c r="C278" s="56" t="s">
        <v>2</v>
      </c>
      <c r="E278" s="35" t="s">
        <v>7</v>
      </c>
      <c r="F278" s="8" t="s">
        <v>237</v>
      </c>
      <c r="K278" s="15"/>
      <c r="L278" s="9"/>
      <c r="M278" s="72"/>
      <c r="N278" s="91"/>
      <c r="O278" s="9"/>
      <c r="P278" s="9"/>
      <c r="Q278" s="49">
        <v>0</v>
      </c>
      <c r="R278" s="6">
        <v>0</v>
      </c>
      <c r="U278" s="6">
        <v>0</v>
      </c>
      <c r="V278" s="6">
        <v>0</v>
      </c>
      <c r="W278" s="6">
        <v>0</v>
      </c>
      <c r="X278" s="6">
        <v>0</v>
      </c>
      <c r="Y278" s="6">
        <v>0</v>
      </c>
      <c r="Z278" s="6">
        <v>0</v>
      </c>
      <c r="AA278" s="6">
        <v>0</v>
      </c>
      <c r="AB278" s="6">
        <v>0</v>
      </c>
      <c r="AC278" s="6">
        <v>0</v>
      </c>
      <c r="AD278" s="6">
        <v>0</v>
      </c>
      <c r="AE278" s="6">
        <v>0</v>
      </c>
      <c r="AF278" s="6">
        <v>0</v>
      </c>
      <c r="AG278" s="6">
        <v>0</v>
      </c>
      <c r="AH278" s="6">
        <v>0</v>
      </c>
      <c r="AI278" s="6">
        <v>0</v>
      </c>
      <c r="AJ278" s="6">
        <v>0</v>
      </c>
      <c r="AK278" s="6">
        <v>0</v>
      </c>
      <c r="AL278" s="6">
        <v>0</v>
      </c>
      <c r="AM278" s="6">
        <v>0</v>
      </c>
      <c r="AN278" s="6">
        <v>0</v>
      </c>
      <c r="AO278" s="6">
        <v>0</v>
      </c>
      <c r="AP278" s="6">
        <v>0</v>
      </c>
      <c r="AQ278" s="6">
        <v>0</v>
      </c>
      <c r="AR278" s="6">
        <v>0</v>
      </c>
    </row>
    <row r="279" spans="1:44" s="69" customFormat="1" ht="12" x14ac:dyDescent="0.25">
      <c r="A279" s="25">
        <v>279</v>
      </c>
      <c r="B279" s="272"/>
      <c r="E279" s="19" t="s">
        <v>7</v>
      </c>
      <c r="F279" s="177" t="s">
        <v>237</v>
      </c>
      <c r="G279" s="69" t="s">
        <v>347</v>
      </c>
      <c r="M279" s="178"/>
      <c r="N279" s="86"/>
      <c r="Q279" s="87"/>
      <c r="R279" s="88">
        <v>0</v>
      </c>
      <c r="U279" s="88">
        <v>0</v>
      </c>
      <c r="V279" s="88">
        <v>0</v>
      </c>
      <c r="W279" s="88">
        <v>0</v>
      </c>
      <c r="X279" s="88">
        <v>0</v>
      </c>
      <c r="Y279" s="88">
        <v>0</v>
      </c>
      <c r="Z279" s="88">
        <v>0</v>
      </c>
      <c r="AA279" s="88">
        <v>0</v>
      </c>
      <c r="AB279" s="88">
        <v>0</v>
      </c>
      <c r="AC279" s="88">
        <v>0</v>
      </c>
      <c r="AD279" s="88">
        <v>0</v>
      </c>
      <c r="AE279" s="88">
        <v>0</v>
      </c>
      <c r="AF279" s="88">
        <v>0</v>
      </c>
      <c r="AG279" s="88">
        <v>0</v>
      </c>
      <c r="AH279" s="88">
        <v>0</v>
      </c>
      <c r="AI279" s="88">
        <v>0</v>
      </c>
      <c r="AJ279" s="88">
        <v>0</v>
      </c>
      <c r="AK279" s="88">
        <v>0</v>
      </c>
      <c r="AL279" s="88">
        <v>0</v>
      </c>
      <c r="AM279" s="88">
        <v>0</v>
      </c>
      <c r="AN279" s="88">
        <v>0</v>
      </c>
      <c r="AO279" s="88">
        <v>0</v>
      </c>
      <c r="AP279" s="88">
        <v>0</v>
      </c>
      <c r="AQ279" s="88">
        <v>0</v>
      </c>
      <c r="AR279" s="88">
        <v>0</v>
      </c>
    </row>
    <row r="280" spans="1:44" s="69" customFormat="1" ht="12" x14ac:dyDescent="0.25">
      <c r="A280" s="25">
        <v>280</v>
      </c>
      <c r="B280" s="272"/>
      <c r="E280" s="19" t="s">
        <v>7</v>
      </c>
      <c r="F280" s="177" t="s">
        <v>237</v>
      </c>
      <c r="G280" s="69" t="s">
        <v>375</v>
      </c>
      <c r="M280" s="178"/>
      <c r="N280" s="91"/>
      <c r="Q280" s="87"/>
      <c r="R280" s="88">
        <v>0</v>
      </c>
      <c r="U280" s="88">
        <v>0</v>
      </c>
      <c r="V280" s="88">
        <v>0</v>
      </c>
      <c r="W280" s="88">
        <v>0</v>
      </c>
      <c r="X280" s="88">
        <v>0</v>
      </c>
      <c r="Y280" s="88">
        <v>0</v>
      </c>
      <c r="Z280" s="88">
        <v>0</v>
      </c>
      <c r="AA280" s="88">
        <v>0</v>
      </c>
      <c r="AB280" s="88">
        <v>0</v>
      </c>
      <c r="AC280" s="88">
        <v>0</v>
      </c>
      <c r="AD280" s="88">
        <v>0</v>
      </c>
      <c r="AE280" s="88">
        <v>0</v>
      </c>
      <c r="AF280" s="88">
        <v>0</v>
      </c>
      <c r="AG280" s="88">
        <v>0</v>
      </c>
      <c r="AH280" s="88">
        <v>0</v>
      </c>
      <c r="AI280" s="88">
        <v>0</v>
      </c>
      <c r="AJ280" s="88">
        <v>0</v>
      </c>
      <c r="AK280" s="88">
        <v>0</v>
      </c>
      <c r="AL280" s="88">
        <v>0</v>
      </c>
      <c r="AM280" s="88">
        <v>0</v>
      </c>
      <c r="AN280" s="88">
        <v>0</v>
      </c>
      <c r="AO280" s="88">
        <v>0</v>
      </c>
      <c r="AP280" s="88">
        <v>0</v>
      </c>
      <c r="AQ280" s="88">
        <v>0</v>
      </c>
      <c r="AR280" s="88">
        <v>0</v>
      </c>
    </row>
    <row r="281" spans="1:44" s="8" customFormat="1" x14ac:dyDescent="0.3">
      <c r="A281" s="34">
        <v>281</v>
      </c>
      <c r="B281" s="262"/>
      <c r="C281" s="56" t="s">
        <v>2</v>
      </c>
      <c r="E281" s="35" t="s">
        <v>7</v>
      </c>
      <c r="F281" s="8" t="s">
        <v>268</v>
      </c>
      <c r="K281" s="15"/>
      <c r="L281" s="9"/>
      <c r="M281" s="72"/>
      <c r="N281" s="91"/>
      <c r="O281" s="9"/>
      <c r="P281" s="9"/>
      <c r="Q281" s="49">
        <v>0</v>
      </c>
      <c r="R281" s="6">
        <v>0</v>
      </c>
      <c r="U281" s="6">
        <v>0</v>
      </c>
      <c r="V281" s="6">
        <v>0</v>
      </c>
      <c r="W281" s="6">
        <v>0</v>
      </c>
      <c r="X281" s="6">
        <v>0</v>
      </c>
      <c r="Y281" s="6">
        <v>0</v>
      </c>
      <c r="Z281" s="6">
        <v>0</v>
      </c>
      <c r="AA281" s="6">
        <v>0</v>
      </c>
      <c r="AB281" s="6">
        <v>0</v>
      </c>
      <c r="AC281" s="6">
        <v>0</v>
      </c>
      <c r="AD281" s="6">
        <v>0</v>
      </c>
      <c r="AE281" s="6">
        <v>0</v>
      </c>
      <c r="AF281" s="6">
        <v>0</v>
      </c>
      <c r="AG281" s="6">
        <v>0</v>
      </c>
      <c r="AH281" s="6">
        <v>0</v>
      </c>
      <c r="AI281" s="6">
        <v>0</v>
      </c>
      <c r="AJ281" s="6">
        <v>0</v>
      </c>
      <c r="AK281" s="6">
        <v>0</v>
      </c>
      <c r="AL281" s="6">
        <v>0</v>
      </c>
      <c r="AM281" s="6">
        <v>0</v>
      </c>
      <c r="AN281" s="6">
        <v>0</v>
      </c>
      <c r="AO281" s="6">
        <v>0</v>
      </c>
      <c r="AP281" s="6">
        <v>0</v>
      </c>
      <c r="AQ281" s="6">
        <v>0</v>
      </c>
      <c r="AR281" s="6">
        <v>0</v>
      </c>
    </row>
    <row r="282" spans="1:44" s="69" customFormat="1" ht="12" x14ac:dyDescent="0.25">
      <c r="A282" s="25">
        <v>282</v>
      </c>
      <c r="B282" s="272"/>
      <c r="E282" s="19"/>
      <c r="F282" s="177" t="s">
        <v>268</v>
      </c>
      <c r="G282" s="69" t="s">
        <v>72</v>
      </c>
      <c r="M282" s="178"/>
      <c r="N282" s="86"/>
      <c r="Q282" s="87"/>
      <c r="R282" s="88">
        <v>0</v>
      </c>
      <c r="U282" s="88">
        <v>0</v>
      </c>
      <c r="V282" s="88">
        <v>0</v>
      </c>
      <c r="W282" s="88">
        <v>0</v>
      </c>
      <c r="X282" s="88">
        <v>0</v>
      </c>
      <c r="Y282" s="88">
        <v>0</v>
      </c>
      <c r="Z282" s="88">
        <v>0</v>
      </c>
      <c r="AA282" s="88">
        <v>0</v>
      </c>
      <c r="AB282" s="88">
        <v>0</v>
      </c>
      <c r="AC282" s="88">
        <v>0</v>
      </c>
      <c r="AD282" s="88">
        <v>0</v>
      </c>
      <c r="AE282" s="88">
        <v>0</v>
      </c>
      <c r="AF282" s="88">
        <v>0</v>
      </c>
      <c r="AG282" s="88">
        <v>0</v>
      </c>
      <c r="AH282" s="88">
        <v>0</v>
      </c>
      <c r="AI282" s="88">
        <v>0</v>
      </c>
      <c r="AJ282" s="88">
        <v>0</v>
      </c>
      <c r="AK282" s="88">
        <v>0</v>
      </c>
      <c r="AL282" s="88">
        <v>0</v>
      </c>
      <c r="AM282" s="88">
        <v>0</v>
      </c>
      <c r="AN282" s="88">
        <v>0</v>
      </c>
      <c r="AO282" s="88">
        <v>0</v>
      </c>
      <c r="AP282" s="88">
        <v>0</v>
      </c>
      <c r="AQ282" s="88">
        <v>0</v>
      </c>
      <c r="AR282" s="88">
        <v>0</v>
      </c>
    </row>
    <row r="283" spans="1:44" s="69" customFormat="1" ht="12" x14ac:dyDescent="0.25">
      <c r="A283" s="25">
        <v>283</v>
      </c>
      <c r="B283" s="272"/>
      <c r="E283" s="19"/>
      <c r="F283" s="177" t="s">
        <v>268</v>
      </c>
      <c r="G283" s="69" t="s">
        <v>267</v>
      </c>
      <c r="M283" s="178"/>
      <c r="N283" s="86"/>
      <c r="Q283" s="87"/>
      <c r="R283" s="88">
        <v>0</v>
      </c>
      <c r="U283" s="88">
        <v>0</v>
      </c>
      <c r="V283" s="88">
        <v>0</v>
      </c>
      <c r="W283" s="88">
        <v>0</v>
      </c>
      <c r="X283" s="88">
        <v>0</v>
      </c>
      <c r="Y283" s="88">
        <v>0</v>
      </c>
      <c r="Z283" s="88">
        <v>0</v>
      </c>
      <c r="AA283" s="88">
        <v>0</v>
      </c>
      <c r="AB283" s="88">
        <v>0</v>
      </c>
      <c r="AC283" s="88">
        <v>0</v>
      </c>
      <c r="AD283" s="88">
        <v>0</v>
      </c>
      <c r="AE283" s="88">
        <v>0</v>
      </c>
      <c r="AF283" s="88">
        <v>0</v>
      </c>
      <c r="AG283" s="88">
        <v>0</v>
      </c>
      <c r="AH283" s="88">
        <v>0</v>
      </c>
      <c r="AI283" s="88">
        <v>0</v>
      </c>
      <c r="AJ283" s="88">
        <v>0</v>
      </c>
      <c r="AK283" s="88">
        <v>0</v>
      </c>
      <c r="AL283" s="88">
        <v>0</v>
      </c>
      <c r="AM283" s="88">
        <v>0</v>
      </c>
      <c r="AN283" s="88">
        <v>0</v>
      </c>
      <c r="AO283" s="88">
        <v>0</v>
      </c>
      <c r="AP283" s="88">
        <v>0</v>
      </c>
      <c r="AQ283" s="88">
        <v>0</v>
      </c>
      <c r="AR283" s="88">
        <v>0</v>
      </c>
    </row>
    <row r="284" spans="1:44" ht="3" customHeight="1" x14ac:dyDescent="0.3">
      <c r="A284" s="25">
        <v>284</v>
      </c>
      <c r="B284" s="261"/>
      <c r="F284" s="36"/>
      <c r="G284" s="36"/>
      <c r="H284" s="36"/>
      <c r="I284" s="36"/>
      <c r="J284" s="36"/>
      <c r="K284" s="37"/>
      <c r="L284" s="36"/>
      <c r="M284" s="73"/>
      <c r="N284" s="36"/>
      <c r="O284" s="36"/>
      <c r="P284" s="36"/>
      <c r="Q284" s="51"/>
      <c r="R284" s="38"/>
      <c r="S284" s="36"/>
      <c r="T284" s="36"/>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s="15" customFormat="1" ht="12" x14ac:dyDescent="0.25">
      <c r="A285" s="83">
        <v>285</v>
      </c>
      <c r="B285" s="269"/>
      <c r="E285" s="16"/>
      <c r="F285" s="15" t="s">
        <v>62</v>
      </c>
      <c r="M285" s="182"/>
      <c r="Q285" s="110"/>
      <c r="R285" s="54">
        <v>0</v>
      </c>
      <c r="U285" s="54">
        <v>0</v>
      </c>
      <c r="V285" s="54">
        <v>0</v>
      </c>
      <c r="W285" s="54">
        <v>0</v>
      </c>
      <c r="X285" s="54">
        <v>0</v>
      </c>
      <c r="Y285" s="54">
        <v>0</v>
      </c>
      <c r="Z285" s="54">
        <v>0</v>
      </c>
      <c r="AA285" s="54">
        <v>0</v>
      </c>
      <c r="AB285" s="54">
        <v>0</v>
      </c>
      <c r="AC285" s="54">
        <v>0</v>
      </c>
      <c r="AD285" s="54">
        <v>0</v>
      </c>
      <c r="AE285" s="54">
        <v>0</v>
      </c>
      <c r="AF285" s="54">
        <v>0</v>
      </c>
      <c r="AG285" s="54">
        <v>0</v>
      </c>
      <c r="AH285" s="54">
        <v>0</v>
      </c>
      <c r="AI285" s="54">
        <v>0</v>
      </c>
      <c r="AJ285" s="54">
        <v>0</v>
      </c>
      <c r="AK285" s="54">
        <v>0</v>
      </c>
      <c r="AL285" s="54">
        <v>0</v>
      </c>
      <c r="AM285" s="54">
        <v>0</v>
      </c>
      <c r="AN285" s="54">
        <v>0</v>
      </c>
      <c r="AO285" s="54">
        <v>0</v>
      </c>
      <c r="AP285" s="54">
        <v>0</v>
      </c>
      <c r="AQ285" s="54">
        <v>0</v>
      </c>
      <c r="AR285" s="54">
        <v>0</v>
      </c>
    </row>
    <row r="286" spans="1:44" s="15" customFormat="1" ht="12" x14ac:dyDescent="0.25">
      <c r="A286" s="83">
        <v>286</v>
      </c>
      <c r="B286" s="269"/>
      <c r="E286" s="16"/>
      <c r="F286" s="15" t="s">
        <v>64</v>
      </c>
      <c r="M286" s="182"/>
      <c r="Q286" s="110">
        <v>0</v>
      </c>
      <c r="R286" s="54">
        <v>0</v>
      </c>
      <c r="U286" s="54">
        <v>0</v>
      </c>
      <c r="V286" s="54">
        <v>0</v>
      </c>
      <c r="W286" s="54">
        <v>0</v>
      </c>
      <c r="X286" s="54">
        <v>0</v>
      </c>
      <c r="Y286" s="54">
        <v>0</v>
      </c>
      <c r="Z286" s="54">
        <v>0</v>
      </c>
      <c r="AA286" s="54">
        <v>0</v>
      </c>
      <c r="AB286" s="54">
        <v>0</v>
      </c>
      <c r="AC286" s="54">
        <v>0</v>
      </c>
      <c r="AD286" s="54">
        <v>0</v>
      </c>
      <c r="AE286" s="54">
        <v>0</v>
      </c>
      <c r="AF286" s="54">
        <v>0</v>
      </c>
      <c r="AG286" s="54">
        <v>0</v>
      </c>
      <c r="AH286" s="54">
        <v>0</v>
      </c>
      <c r="AI286" s="54">
        <v>0</v>
      </c>
      <c r="AJ286" s="54">
        <v>0</v>
      </c>
      <c r="AK286" s="54">
        <v>0</v>
      </c>
      <c r="AL286" s="54">
        <v>0</v>
      </c>
      <c r="AM286" s="54">
        <v>0</v>
      </c>
      <c r="AN286" s="54">
        <v>0</v>
      </c>
      <c r="AO286" s="54">
        <v>0</v>
      </c>
      <c r="AP286" s="54">
        <v>0</v>
      </c>
      <c r="AQ286" s="54">
        <v>0</v>
      </c>
      <c r="AR286" s="54">
        <v>0</v>
      </c>
    </row>
    <row r="287" spans="1:44" s="15" customFormat="1" ht="12" x14ac:dyDescent="0.25">
      <c r="A287" s="83">
        <v>287</v>
      </c>
      <c r="B287" s="269"/>
      <c r="E287" s="16"/>
      <c r="F287" s="299" t="s">
        <v>65</v>
      </c>
      <c r="M287" s="182"/>
      <c r="Q287" s="110"/>
      <c r="R287" s="300">
        <v>0</v>
      </c>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row>
    <row r="288" spans="1:44" x14ac:dyDescent="0.3">
      <c r="A288" s="25">
        <v>288</v>
      </c>
      <c r="B288" s="261"/>
      <c r="F288" s="47" t="s">
        <v>60</v>
      </c>
    </row>
    <row r="289" spans="1:44" ht="3" customHeight="1" x14ac:dyDescent="0.3">
      <c r="A289" s="25">
        <v>289</v>
      </c>
      <c r="B289" s="261"/>
      <c r="F289" s="36"/>
      <c r="G289" s="36"/>
      <c r="H289" s="36"/>
      <c r="I289" s="36"/>
      <c r="J289" s="36"/>
      <c r="K289" s="37"/>
      <c r="L289" s="36"/>
      <c r="M289" s="73"/>
      <c r="N289" s="36"/>
      <c r="O289" s="36"/>
      <c r="P289" s="36"/>
      <c r="Q289" s="51"/>
      <c r="R289" s="38"/>
      <c r="S289" s="36"/>
      <c r="T289" s="36"/>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s="8" customFormat="1" x14ac:dyDescent="0.3">
      <c r="A290" s="34">
        <v>290</v>
      </c>
      <c r="B290" s="262"/>
      <c r="C290" s="56" t="s">
        <v>2</v>
      </c>
      <c r="E290" s="35" t="s">
        <v>7</v>
      </c>
      <c r="F290" s="8" t="s">
        <v>374</v>
      </c>
      <c r="K290" s="15"/>
      <c r="M290" s="72"/>
      <c r="N290" s="316"/>
      <c r="O290" s="97"/>
      <c r="P290" s="97"/>
      <c r="Q290" s="322"/>
      <c r="R290" s="190">
        <v>0</v>
      </c>
      <c r="S290" s="97"/>
      <c r="T290" s="97"/>
      <c r="U290" s="190">
        <v>0</v>
      </c>
      <c r="V290" s="190">
        <v>0</v>
      </c>
      <c r="W290" s="190">
        <v>0</v>
      </c>
      <c r="X290" s="190">
        <v>0</v>
      </c>
      <c r="Y290" s="190">
        <v>0</v>
      </c>
      <c r="Z290" s="190">
        <v>0</v>
      </c>
      <c r="AA290" s="190">
        <v>0</v>
      </c>
      <c r="AB290" s="190">
        <v>0</v>
      </c>
      <c r="AC290" s="190">
        <v>0</v>
      </c>
      <c r="AD290" s="190">
        <v>0</v>
      </c>
      <c r="AE290" s="190">
        <v>0</v>
      </c>
      <c r="AF290" s="190">
        <v>0</v>
      </c>
      <c r="AG290" s="190">
        <v>0</v>
      </c>
      <c r="AH290" s="190">
        <v>0</v>
      </c>
      <c r="AI290" s="190">
        <v>0</v>
      </c>
      <c r="AJ290" s="190">
        <v>0</v>
      </c>
      <c r="AK290" s="190">
        <v>0</v>
      </c>
      <c r="AL290" s="190">
        <v>0</v>
      </c>
      <c r="AM290" s="190">
        <v>0</v>
      </c>
      <c r="AN290" s="190">
        <v>0</v>
      </c>
      <c r="AO290" s="190">
        <v>0</v>
      </c>
      <c r="AP290" s="190">
        <v>0</v>
      </c>
      <c r="AQ290" s="190">
        <v>0</v>
      </c>
      <c r="AR290" s="190">
        <v>0</v>
      </c>
    </row>
    <row r="291" spans="1:44" s="208" customFormat="1" ht="12" x14ac:dyDescent="0.25">
      <c r="A291" s="206">
        <v>291</v>
      </c>
      <c r="B291" s="270"/>
      <c r="C291" s="207"/>
      <c r="E291" s="209"/>
      <c r="F291" s="177" t="s">
        <v>353</v>
      </c>
      <c r="G291" s="208" t="s">
        <v>354</v>
      </c>
      <c r="L291" s="69"/>
      <c r="M291" s="210"/>
      <c r="N291" s="86"/>
      <c r="O291" s="86"/>
      <c r="P291" s="86"/>
      <c r="Q291" s="323"/>
      <c r="R291" s="324">
        <v>0</v>
      </c>
      <c r="S291" s="306"/>
      <c r="T291" s="306"/>
      <c r="U291" s="310">
        <v>0</v>
      </c>
      <c r="V291" s="310">
        <v>0</v>
      </c>
      <c r="W291" s="310">
        <v>0</v>
      </c>
      <c r="X291" s="310">
        <v>0</v>
      </c>
      <c r="Y291" s="310">
        <v>0</v>
      </c>
      <c r="Z291" s="310">
        <v>0</v>
      </c>
      <c r="AA291" s="310">
        <v>0</v>
      </c>
      <c r="AB291" s="310">
        <v>0</v>
      </c>
      <c r="AC291" s="310">
        <v>0</v>
      </c>
      <c r="AD291" s="310">
        <v>0</v>
      </c>
      <c r="AE291" s="310">
        <v>0</v>
      </c>
      <c r="AF291" s="310">
        <v>0</v>
      </c>
      <c r="AG291" s="310">
        <v>0</v>
      </c>
      <c r="AH291" s="310">
        <v>0</v>
      </c>
      <c r="AI291" s="310">
        <v>0</v>
      </c>
      <c r="AJ291" s="310">
        <v>0</v>
      </c>
      <c r="AK291" s="310">
        <v>0</v>
      </c>
      <c r="AL291" s="310">
        <v>0</v>
      </c>
      <c r="AM291" s="310">
        <v>0</v>
      </c>
      <c r="AN291" s="310">
        <v>0</v>
      </c>
      <c r="AO291" s="310">
        <v>0</v>
      </c>
      <c r="AP291" s="310">
        <v>0</v>
      </c>
      <c r="AQ291" s="310">
        <v>0</v>
      </c>
      <c r="AR291" s="310">
        <v>0</v>
      </c>
    </row>
    <row r="292" spans="1:44" s="208" customFormat="1" ht="12" x14ac:dyDescent="0.25">
      <c r="A292" s="206">
        <v>292</v>
      </c>
      <c r="B292" s="270"/>
      <c r="C292" s="207"/>
      <c r="E292" s="209"/>
      <c r="F292" s="177" t="s">
        <v>353</v>
      </c>
      <c r="G292" s="208" t="s">
        <v>355</v>
      </c>
      <c r="L292" s="69"/>
      <c r="M292" s="210"/>
      <c r="N292" s="86"/>
      <c r="O292" s="86"/>
      <c r="P292" s="86"/>
      <c r="Q292" s="323"/>
      <c r="R292" s="324">
        <v>0</v>
      </c>
      <c r="S292" s="306"/>
      <c r="T292" s="306"/>
      <c r="U292" s="310">
        <v>0</v>
      </c>
      <c r="V292" s="310">
        <v>0</v>
      </c>
      <c r="W292" s="310">
        <v>0</v>
      </c>
      <c r="X292" s="310">
        <v>0</v>
      </c>
      <c r="Y292" s="310">
        <v>0</v>
      </c>
      <c r="Z292" s="310">
        <v>0</v>
      </c>
      <c r="AA292" s="310">
        <v>0</v>
      </c>
      <c r="AB292" s="310">
        <v>0</v>
      </c>
      <c r="AC292" s="310">
        <v>0</v>
      </c>
      <c r="AD292" s="310">
        <v>0</v>
      </c>
      <c r="AE292" s="310">
        <v>0</v>
      </c>
      <c r="AF292" s="310">
        <v>0</v>
      </c>
      <c r="AG292" s="310">
        <v>0</v>
      </c>
      <c r="AH292" s="310">
        <v>0</v>
      </c>
      <c r="AI292" s="310">
        <v>0</v>
      </c>
      <c r="AJ292" s="310">
        <v>0</v>
      </c>
      <c r="AK292" s="310">
        <v>0</v>
      </c>
      <c r="AL292" s="310">
        <v>0</v>
      </c>
      <c r="AM292" s="310">
        <v>0</v>
      </c>
      <c r="AN292" s="310">
        <v>0</v>
      </c>
      <c r="AO292" s="310">
        <v>0</v>
      </c>
      <c r="AP292" s="310">
        <v>0</v>
      </c>
      <c r="AQ292" s="310">
        <v>0</v>
      </c>
      <c r="AR292" s="310">
        <v>0</v>
      </c>
    </row>
    <row r="293" spans="1:44" s="208" customFormat="1" ht="12" x14ac:dyDescent="0.25">
      <c r="A293" s="206">
        <v>293</v>
      </c>
      <c r="B293" s="270"/>
      <c r="C293" s="207"/>
      <c r="E293" s="209"/>
      <c r="F293" s="177" t="s">
        <v>353</v>
      </c>
      <c r="G293" s="208" t="s">
        <v>356</v>
      </c>
      <c r="L293" s="69"/>
      <c r="M293" s="210"/>
      <c r="N293" s="86"/>
      <c r="O293" s="86"/>
      <c r="P293" s="86"/>
      <c r="Q293" s="323"/>
      <c r="R293" s="324">
        <v>0</v>
      </c>
      <c r="S293" s="306"/>
      <c r="T293" s="306"/>
      <c r="U293" s="310">
        <v>0</v>
      </c>
      <c r="V293" s="310">
        <v>0</v>
      </c>
      <c r="W293" s="310">
        <v>0</v>
      </c>
      <c r="X293" s="310">
        <v>0</v>
      </c>
      <c r="Y293" s="310">
        <v>0</v>
      </c>
      <c r="Z293" s="310">
        <v>0</v>
      </c>
      <c r="AA293" s="310">
        <v>0</v>
      </c>
      <c r="AB293" s="310">
        <v>0</v>
      </c>
      <c r="AC293" s="310">
        <v>0</v>
      </c>
      <c r="AD293" s="310">
        <v>0</v>
      </c>
      <c r="AE293" s="310">
        <v>0</v>
      </c>
      <c r="AF293" s="310">
        <v>0</v>
      </c>
      <c r="AG293" s="310">
        <v>0</v>
      </c>
      <c r="AH293" s="310">
        <v>0</v>
      </c>
      <c r="AI293" s="310">
        <v>0</v>
      </c>
      <c r="AJ293" s="310">
        <v>0</v>
      </c>
      <c r="AK293" s="310">
        <v>0</v>
      </c>
      <c r="AL293" s="310">
        <v>0</v>
      </c>
      <c r="AM293" s="310">
        <v>0</v>
      </c>
      <c r="AN293" s="310">
        <v>0</v>
      </c>
      <c r="AO293" s="310">
        <v>0</v>
      </c>
      <c r="AP293" s="310">
        <v>0</v>
      </c>
      <c r="AQ293" s="310">
        <v>0</v>
      </c>
      <c r="AR293" s="310">
        <v>0</v>
      </c>
    </row>
    <row r="294" spans="1:44" s="208" customFormat="1" ht="12" x14ac:dyDescent="0.25">
      <c r="A294" s="206">
        <v>294</v>
      </c>
      <c r="B294" s="270"/>
      <c r="C294" s="207"/>
      <c r="E294" s="209"/>
      <c r="F294" s="177" t="s">
        <v>353</v>
      </c>
      <c r="G294" s="208" t="s">
        <v>357</v>
      </c>
      <c r="L294" s="69"/>
      <c r="M294" s="210"/>
      <c r="N294" s="86"/>
      <c r="O294" s="86"/>
      <c r="P294" s="86"/>
      <c r="Q294" s="323"/>
      <c r="R294" s="324">
        <v>0</v>
      </c>
      <c r="S294" s="306"/>
      <c r="T294" s="306"/>
      <c r="U294" s="310">
        <v>0</v>
      </c>
      <c r="V294" s="310">
        <v>0</v>
      </c>
      <c r="W294" s="310">
        <v>0</v>
      </c>
      <c r="X294" s="310">
        <v>0</v>
      </c>
      <c r="Y294" s="310">
        <v>0</v>
      </c>
      <c r="Z294" s="310">
        <v>0</v>
      </c>
      <c r="AA294" s="310">
        <v>0</v>
      </c>
      <c r="AB294" s="310">
        <v>0</v>
      </c>
      <c r="AC294" s="310">
        <v>0</v>
      </c>
      <c r="AD294" s="310">
        <v>0</v>
      </c>
      <c r="AE294" s="310">
        <v>0</v>
      </c>
      <c r="AF294" s="310">
        <v>0</v>
      </c>
      <c r="AG294" s="310">
        <v>0</v>
      </c>
      <c r="AH294" s="310">
        <v>0</v>
      </c>
      <c r="AI294" s="310">
        <v>0</v>
      </c>
      <c r="AJ294" s="310">
        <v>0</v>
      </c>
      <c r="AK294" s="310">
        <v>0</v>
      </c>
      <c r="AL294" s="310">
        <v>0</v>
      </c>
      <c r="AM294" s="310">
        <v>0</v>
      </c>
      <c r="AN294" s="310">
        <v>0</v>
      </c>
      <c r="AO294" s="310">
        <v>0</v>
      </c>
      <c r="AP294" s="310">
        <v>0</v>
      </c>
      <c r="AQ294" s="310">
        <v>0</v>
      </c>
      <c r="AR294" s="310">
        <v>0</v>
      </c>
    </row>
    <row r="295" spans="1:44" s="208" customFormat="1" ht="12" x14ac:dyDescent="0.25">
      <c r="A295" s="206">
        <v>295</v>
      </c>
      <c r="B295" s="270"/>
      <c r="C295" s="207"/>
      <c r="E295" s="209"/>
      <c r="F295" s="177" t="s">
        <v>353</v>
      </c>
      <c r="G295" s="208" t="s">
        <v>358</v>
      </c>
      <c r="L295" s="69"/>
      <c r="M295" s="210"/>
      <c r="N295" s="86"/>
      <c r="O295" s="86"/>
      <c r="P295" s="86"/>
      <c r="Q295" s="323"/>
      <c r="R295" s="324">
        <v>0</v>
      </c>
      <c r="S295" s="306"/>
      <c r="T295" s="306"/>
      <c r="U295" s="310">
        <v>0</v>
      </c>
      <c r="V295" s="310">
        <v>0</v>
      </c>
      <c r="W295" s="310">
        <v>0</v>
      </c>
      <c r="X295" s="310">
        <v>0</v>
      </c>
      <c r="Y295" s="310">
        <v>0</v>
      </c>
      <c r="Z295" s="310">
        <v>0</v>
      </c>
      <c r="AA295" s="310">
        <v>0</v>
      </c>
      <c r="AB295" s="310">
        <v>0</v>
      </c>
      <c r="AC295" s="310">
        <v>0</v>
      </c>
      <c r="AD295" s="310">
        <v>0</v>
      </c>
      <c r="AE295" s="310">
        <v>0</v>
      </c>
      <c r="AF295" s="310">
        <v>0</v>
      </c>
      <c r="AG295" s="310">
        <v>0</v>
      </c>
      <c r="AH295" s="310">
        <v>0</v>
      </c>
      <c r="AI295" s="310">
        <v>0</v>
      </c>
      <c r="AJ295" s="310">
        <v>0</v>
      </c>
      <c r="AK295" s="310">
        <v>0</v>
      </c>
      <c r="AL295" s="310">
        <v>0</v>
      </c>
      <c r="AM295" s="310">
        <v>0</v>
      </c>
      <c r="AN295" s="310">
        <v>0</v>
      </c>
      <c r="AO295" s="310">
        <v>0</v>
      </c>
      <c r="AP295" s="310">
        <v>0</v>
      </c>
      <c r="AQ295" s="310">
        <v>0</v>
      </c>
      <c r="AR295" s="310">
        <v>0</v>
      </c>
    </row>
    <row r="296" spans="1:44" s="208" customFormat="1" ht="12" x14ac:dyDescent="0.25">
      <c r="A296" s="206">
        <v>296</v>
      </c>
      <c r="B296" s="270"/>
      <c r="C296" s="207"/>
      <c r="E296" s="209"/>
      <c r="F296" s="177" t="s">
        <v>353</v>
      </c>
      <c r="G296" s="208" t="s">
        <v>359</v>
      </c>
      <c r="L296" s="69"/>
      <c r="M296" s="210"/>
      <c r="N296" s="86"/>
      <c r="O296" s="86"/>
      <c r="P296" s="86"/>
      <c r="Q296" s="323"/>
      <c r="R296" s="324">
        <v>0</v>
      </c>
      <c r="S296" s="306"/>
      <c r="T296" s="306"/>
      <c r="U296" s="310">
        <v>0</v>
      </c>
      <c r="V296" s="310">
        <v>0</v>
      </c>
      <c r="W296" s="310">
        <v>0</v>
      </c>
      <c r="X296" s="310">
        <v>0</v>
      </c>
      <c r="Y296" s="310">
        <v>0</v>
      </c>
      <c r="Z296" s="310">
        <v>0</v>
      </c>
      <c r="AA296" s="310">
        <v>0</v>
      </c>
      <c r="AB296" s="310">
        <v>0</v>
      </c>
      <c r="AC296" s="310">
        <v>0</v>
      </c>
      <c r="AD296" s="310">
        <v>0</v>
      </c>
      <c r="AE296" s="310">
        <v>0</v>
      </c>
      <c r="AF296" s="310">
        <v>0</v>
      </c>
      <c r="AG296" s="310">
        <v>0</v>
      </c>
      <c r="AH296" s="310">
        <v>0</v>
      </c>
      <c r="AI296" s="310">
        <v>0</v>
      </c>
      <c r="AJ296" s="310">
        <v>0</v>
      </c>
      <c r="AK296" s="310">
        <v>0</v>
      </c>
      <c r="AL296" s="310">
        <v>0</v>
      </c>
      <c r="AM296" s="310">
        <v>0</v>
      </c>
      <c r="AN296" s="310">
        <v>0</v>
      </c>
      <c r="AO296" s="310">
        <v>0</v>
      </c>
      <c r="AP296" s="310">
        <v>0</v>
      </c>
      <c r="AQ296" s="310">
        <v>0</v>
      </c>
      <c r="AR296" s="310">
        <v>0</v>
      </c>
    </row>
    <row r="297" spans="1:44" s="208" customFormat="1" ht="12" x14ac:dyDescent="0.25">
      <c r="A297" s="206">
        <v>297</v>
      </c>
      <c r="B297" s="270"/>
      <c r="C297" s="207"/>
      <c r="E297" s="209"/>
      <c r="F297" s="177" t="s">
        <v>353</v>
      </c>
      <c r="G297" s="208" t="s">
        <v>360</v>
      </c>
      <c r="L297" s="69"/>
      <c r="M297" s="210"/>
      <c r="N297" s="86"/>
      <c r="O297" s="86"/>
      <c r="P297" s="86"/>
      <c r="Q297" s="323"/>
      <c r="R297" s="324">
        <v>0</v>
      </c>
      <c r="S297" s="306"/>
      <c r="T297" s="306"/>
      <c r="U297" s="310">
        <v>0</v>
      </c>
      <c r="V297" s="310">
        <v>0</v>
      </c>
      <c r="W297" s="310">
        <v>0</v>
      </c>
      <c r="X297" s="310">
        <v>0</v>
      </c>
      <c r="Y297" s="310">
        <v>0</v>
      </c>
      <c r="Z297" s="310">
        <v>0</v>
      </c>
      <c r="AA297" s="310">
        <v>0</v>
      </c>
      <c r="AB297" s="310">
        <v>0</v>
      </c>
      <c r="AC297" s="310">
        <v>0</v>
      </c>
      <c r="AD297" s="310">
        <v>0</v>
      </c>
      <c r="AE297" s="310">
        <v>0</v>
      </c>
      <c r="AF297" s="310">
        <v>0</v>
      </c>
      <c r="AG297" s="310">
        <v>0</v>
      </c>
      <c r="AH297" s="310">
        <v>0</v>
      </c>
      <c r="AI297" s="310">
        <v>0</v>
      </c>
      <c r="AJ297" s="310">
        <v>0</v>
      </c>
      <c r="AK297" s="310">
        <v>0</v>
      </c>
      <c r="AL297" s="310">
        <v>0</v>
      </c>
      <c r="AM297" s="310">
        <v>0</v>
      </c>
      <c r="AN297" s="310">
        <v>0</v>
      </c>
      <c r="AO297" s="310">
        <v>0</v>
      </c>
      <c r="AP297" s="310">
        <v>0</v>
      </c>
      <c r="AQ297" s="310">
        <v>0</v>
      </c>
      <c r="AR297" s="310">
        <v>0</v>
      </c>
    </row>
    <row r="298" spans="1:44" s="208" customFormat="1" ht="12" x14ac:dyDescent="0.25">
      <c r="A298" s="206">
        <v>298</v>
      </c>
      <c r="B298" s="270"/>
      <c r="C298" s="207"/>
      <c r="E298" s="209"/>
      <c r="F298" s="177" t="s">
        <v>353</v>
      </c>
      <c r="G298" s="208" t="s">
        <v>361</v>
      </c>
      <c r="L298" s="69"/>
      <c r="M298" s="210"/>
      <c r="N298" s="86"/>
      <c r="O298" s="86"/>
      <c r="P298" s="86"/>
      <c r="Q298" s="323"/>
      <c r="R298" s="324">
        <v>0</v>
      </c>
      <c r="S298" s="306"/>
      <c r="T298" s="306"/>
      <c r="U298" s="310">
        <v>0</v>
      </c>
      <c r="V298" s="310">
        <v>0</v>
      </c>
      <c r="W298" s="310">
        <v>0</v>
      </c>
      <c r="X298" s="310">
        <v>0</v>
      </c>
      <c r="Y298" s="310">
        <v>0</v>
      </c>
      <c r="Z298" s="310">
        <v>0</v>
      </c>
      <c r="AA298" s="310">
        <v>0</v>
      </c>
      <c r="AB298" s="310">
        <v>0</v>
      </c>
      <c r="AC298" s="310">
        <v>0</v>
      </c>
      <c r="AD298" s="310">
        <v>0</v>
      </c>
      <c r="AE298" s="310">
        <v>0</v>
      </c>
      <c r="AF298" s="310">
        <v>0</v>
      </c>
      <c r="AG298" s="310">
        <v>0</v>
      </c>
      <c r="AH298" s="310">
        <v>0</v>
      </c>
      <c r="AI298" s="310">
        <v>0</v>
      </c>
      <c r="AJ298" s="310">
        <v>0</v>
      </c>
      <c r="AK298" s="310">
        <v>0</v>
      </c>
      <c r="AL298" s="310">
        <v>0</v>
      </c>
      <c r="AM298" s="310">
        <v>0</v>
      </c>
      <c r="AN298" s="310">
        <v>0</v>
      </c>
      <c r="AO298" s="310">
        <v>0</v>
      </c>
      <c r="AP298" s="310">
        <v>0</v>
      </c>
      <c r="AQ298" s="310">
        <v>0</v>
      </c>
      <c r="AR298" s="310">
        <v>0</v>
      </c>
    </row>
    <row r="299" spans="1:44" s="208" customFormat="1" ht="12" x14ac:dyDescent="0.25">
      <c r="A299" s="206">
        <v>299</v>
      </c>
      <c r="B299" s="270"/>
      <c r="C299" s="207"/>
      <c r="E299" s="209"/>
      <c r="F299" s="177" t="s">
        <v>353</v>
      </c>
      <c r="G299" s="208" t="s">
        <v>362</v>
      </c>
      <c r="L299" s="69"/>
      <c r="M299" s="210"/>
      <c r="N299" s="86"/>
      <c r="O299" s="86"/>
      <c r="P299" s="86"/>
      <c r="Q299" s="323"/>
      <c r="R299" s="324">
        <v>0</v>
      </c>
      <c r="S299" s="306"/>
      <c r="T299" s="306"/>
      <c r="U299" s="310">
        <v>0</v>
      </c>
      <c r="V299" s="310">
        <v>0</v>
      </c>
      <c r="W299" s="310">
        <v>0</v>
      </c>
      <c r="X299" s="310">
        <v>0</v>
      </c>
      <c r="Y299" s="310">
        <v>0</v>
      </c>
      <c r="Z299" s="310">
        <v>0</v>
      </c>
      <c r="AA299" s="310">
        <v>0</v>
      </c>
      <c r="AB299" s="310">
        <v>0</v>
      </c>
      <c r="AC299" s="310">
        <v>0</v>
      </c>
      <c r="AD299" s="310">
        <v>0</v>
      </c>
      <c r="AE299" s="310">
        <v>0</v>
      </c>
      <c r="AF299" s="310">
        <v>0</v>
      </c>
      <c r="AG299" s="310">
        <v>0</v>
      </c>
      <c r="AH299" s="310">
        <v>0</v>
      </c>
      <c r="AI299" s="310">
        <v>0</v>
      </c>
      <c r="AJ299" s="310">
        <v>0</v>
      </c>
      <c r="AK299" s="310">
        <v>0</v>
      </c>
      <c r="AL299" s="310">
        <v>0</v>
      </c>
      <c r="AM299" s="310">
        <v>0</v>
      </c>
      <c r="AN299" s="310">
        <v>0</v>
      </c>
      <c r="AO299" s="310">
        <v>0</v>
      </c>
      <c r="AP299" s="310">
        <v>0</v>
      </c>
      <c r="AQ299" s="310">
        <v>0</v>
      </c>
      <c r="AR299" s="310">
        <v>0</v>
      </c>
    </row>
    <row r="300" spans="1:44" s="208" customFormat="1" ht="12" x14ac:dyDescent="0.25">
      <c r="A300" s="206">
        <v>300</v>
      </c>
      <c r="B300" s="270"/>
      <c r="C300" s="207"/>
      <c r="E300" s="209"/>
      <c r="F300" s="177" t="s">
        <v>353</v>
      </c>
      <c r="G300" s="208" t="s">
        <v>363</v>
      </c>
      <c r="L300" s="69"/>
      <c r="M300" s="210"/>
      <c r="N300" s="86"/>
      <c r="O300" s="86"/>
      <c r="P300" s="86"/>
      <c r="Q300" s="323"/>
      <c r="R300" s="324">
        <v>0</v>
      </c>
      <c r="S300" s="306"/>
      <c r="T300" s="306"/>
      <c r="U300" s="310">
        <v>0</v>
      </c>
      <c r="V300" s="310">
        <v>0</v>
      </c>
      <c r="W300" s="310">
        <v>0</v>
      </c>
      <c r="X300" s="310">
        <v>0</v>
      </c>
      <c r="Y300" s="310">
        <v>0</v>
      </c>
      <c r="Z300" s="310">
        <v>0</v>
      </c>
      <c r="AA300" s="310">
        <v>0</v>
      </c>
      <c r="AB300" s="310">
        <v>0</v>
      </c>
      <c r="AC300" s="310">
        <v>0</v>
      </c>
      <c r="AD300" s="310">
        <v>0</v>
      </c>
      <c r="AE300" s="310">
        <v>0</v>
      </c>
      <c r="AF300" s="310">
        <v>0</v>
      </c>
      <c r="AG300" s="310">
        <v>0</v>
      </c>
      <c r="AH300" s="310">
        <v>0</v>
      </c>
      <c r="AI300" s="310">
        <v>0</v>
      </c>
      <c r="AJ300" s="310">
        <v>0</v>
      </c>
      <c r="AK300" s="310">
        <v>0</v>
      </c>
      <c r="AL300" s="310">
        <v>0</v>
      </c>
      <c r="AM300" s="310">
        <v>0</v>
      </c>
      <c r="AN300" s="310">
        <v>0</v>
      </c>
      <c r="AO300" s="310">
        <v>0</v>
      </c>
      <c r="AP300" s="310">
        <v>0</v>
      </c>
      <c r="AQ300" s="310">
        <v>0</v>
      </c>
      <c r="AR300" s="310">
        <v>0</v>
      </c>
    </row>
    <row r="301" spans="1:44" s="21" customFormat="1" ht="10.199999999999999" x14ac:dyDescent="0.2">
      <c r="A301" s="34">
        <v>301</v>
      </c>
      <c r="B301" s="264"/>
      <c r="E301" s="20" t="s">
        <v>11</v>
      </c>
      <c r="M301" s="71"/>
      <c r="Q301" s="49"/>
      <c r="R301" s="3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row>
    <row r="302" spans="1:44" ht="3" customHeight="1" x14ac:dyDescent="0.3">
      <c r="A302" s="25">
        <v>302</v>
      </c>
      <c r="B302" s="261"/>
      <c r="F302" s="36"/>
      <c r="G302" s="36"/>
      <c r="H302" s="36"/>
      <c r="I302" s="36"/>
      <c r="J302" s="36"/>
      <c r="K302" s="37"/>
      <c r="L302" s="36"/>
      <c r="M302" s="73"/>
      <c r="N302" s="36"/>
      <c r="O302" s="36"/>
      <c r="P302" s="36"/>
      <c r="Q302" s="51"/>
      <c r="R302" s="38"/>
      <c r="S302" s="36"/>
      <c r="T302" s="36"/>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s="8" customFormat="1" x14ac:dyDescent="0.3">
      <c r="A303" s="34">
        <v>303</v>
      </c>
      <c r="B303" s="262"/>
      <c r="C303" s="56"/>
      <c r="E303" s="35"/>
      <c r="F303" s="8" t="s">
        <v>63</v>
      </c>
      <c r="K303" s="15"/>
      <c r="M303" s="72"/>
      <c r="Q303" s="50"/>
      <c r="R303" s="6">
        <v>0</v>
      </c>
      <c r="U303" s="6">
        <v>0</v>
      </c>
      <c r="V303" s="6">
        <v>0</v>
      </c>
      <c r="W303" s="6">
        <v>0</v>
      </c>
      <c r="X303" s="6">
        <v>0</v>
      </c>
      <c r="Y303" s="6">
        <v>0</v>
      </c>
      <c r="Z303" s="6">
        <v>0</v>
      </c>
      <c r="AA303" s="6">
        <v>0</v>
      </c>
      <c r="AB303" s="6">
        <v>0</v>
      </c>
      <c r="AC303" s="6">
        <v>0</v>
      </c>
      <c r="AD303" s="6">
        <v>0</v>
      </c>
      <c r="AE303" s="6">
        <v>0</v>
      </c>
      <c r="AF303" s="6">
        <v>0</v>
      </c>
      <c r="AG303" s="6">
        <v>0</v>
      </c>
      <c r="AH303" s="6">
        <v>0</v>
      </c>
      <c r="AI303" s="6">
        <v>0</v>
      </c>
      <c r="AJ303" s="6">
        <v>0</v>
      </c>
      <c r="AK303" s="6">
        <v>0</v>
      </c>
      <c r="AL303" s="6">
        <v>0</v>
      </c>
      <c r="AM303" s="6">
        <v>0</v>
      </c>
      <c r="AN303" s="6">
        <v>0</v>
      </c>
      <c r="AO303" s="6">
        <v>0</v>
      </c>
      <c r="AP303" s="6">
        <v>0</v>
      </c>
      <c r="AQ303" s="6">
        <v>0</v>
      </c>
      <c r="AR303" s="6">
        <v>0</v>
      </c>
    </row>
    <row r="304" spans="1:44" s="8" customFormat="1" x14ac:dyDescent="0.3">
      <c r="A304" s="34">
        <v>304</v>
      </c>
      <c r="B304" s="262"/>
      <c r="C304" s="56"/>
      <c r="E304" s="35"/>
      <c r="F304" s="8" t="s">
        <v>64</v>
      </c>
      <c r="K304" s="15"/>
      <c r="M304" s="72"/>
      <c r="Q304" s="50">
        <v>0</v>
      </c>
      <c r="R304" s="6">
        <v>0</v>
      </c>
      <c r="U304" s="6">
        <v>0</v>
      </c>
      <c r="V304" s="6">
        <v>0</v>
      </c>
      <c r="W304" s="6">
        <v>0</v>
      </c>
      <c r="X304" s="6">
        <v>0</v>
      </c>
      <c r="Y304" s="6">
        <v>0</v>
      </c>
      <c r="Z304" s="6">
        <v>0</v>
      </c>
      <c r="AA304" s="6">
        <v>0</v>
      </c>
      <c r="AB304" s="6">
        <v>0</v>
      </c>
      <c r="AC304" s="6">
        <v>0</v>
      </c>
      <c r="AD304" s="6">
        <v>0</v>
      </c>
      <c r="AE304" s="6">
        <v>0</v>
      </c>
      <c r="AF304" s="6">
        <v>0</v>
      </c>
      <c r="AG304" s="6">
        <v>0</v>
      </c>
      <c r="AH304" s="6">
        <v>0</v>
      </c>
      <c r="AI304" s="6">
        <v>0</v>
      </c>
      <c r="AJ304" s="6">
        <v>0</v>
      </c>
      <c r="AK304" s="6">
        <v>0</v>
      </c>
      <c r="AL304" s="6">
        <v>0</v>
      </c>
      <c r="AM304" s="6">
        <v>0</v>
      </c>
      <c r="AN304" s="6">
        <v>0</v>
      </c>
      <c r="AO304" s="6">
        <v>0</v>
      </c>
      <c r="AP304" s="6">
        <v>0</v>
      </c>
      <c r="AQ304" s="6">
        <v>0</v>
      </c>
      <c r="AR304" s="6">
        <v>0</v>
      </c>
    </row>
    <row r="305" spans="1:44" x14ac:dyDescent="0.3">
      <c r="A305" s="25">
        <v>305</v>
      </c>
      <c r="B305" s="261"/>
      <c r="F305" s="47" t="s">
        <v>65</v>
      </c>
      <c r="R305" s="81">
        <v>0</v>
      </c>
    </row>
    <row r="306" spans="1:44" x14ac:dyDescent="0.3">
      <c r="A306" s="25">
        <v>306</v>
      </c>
      <c r="B306" s="261"/>
    </row>
    <row r="307" spans="1:44" x14ac:dyDescent="0.3">
      <c r="A307" s="25">
        <v>307</v>
      </c>
      <c r="B307" s="261"/>
      <c r="F307" s="47" t="s">
        <v>1</v>
      </c>
    </row>
    <row r="308" spans="1:44" ht="3" customHeight="1" x14ac:dyDescent="0.3">
      <c r="A308" s="25">
        <v>308</v>
      </c>
      <c r="B308" s="261"/>
      <c r="F308" s="36"/>
      <c r="G308" s="36"/>
      <c r="H308" s="36"/>
      <c r="I308" s="36"/>
      <c r="J308" s="36"/>
      <c r="K308" s="37"/>
      <c r="L308" s="36"/>
      <c r="M308" s="73"/>
      <c r="N308" s="36"/>
      <c r="O308" s="36"/>
      <c r="P308" s="36"/>
      <c r="Q308" s="51"/>
      <c r="R308" s="38"/>
      <c r="S308" s="36"/>
      <c r="T308" s="36"/>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s="8" customFormat="1" x14ac:dyDescent="0.3">
      <c r="A309" s="34">
        <v>309</v>
      </c>
      <c r="B309" s="262"/>
      <c r="C309" s="56" t="s">
        <v>0</v>
      </c>
      <c r="E309" s="35">
        <v>1</v>
      </c>
      <c r="F309" s="8" t="s">
        <v>66</v>
      </c>
      <c r="K309" s="15"/>
      <c r="L309" s="9"/>
      <c r="M309" s="72"/>
      <c r="N309" s="9"/>
      <c r="O309" s="9"/>
      <c r="P309" s="9"/>
      <c r="Q309" s="49"/>
      <c r="R309" s="6">
        <v>0</v>
      </c>
      <c r="U309" s="6">
        <v>0</v>
      </c>
      <c r="V309" s="6">
        <v>0</v>
      </c>
      <c r="W309" s="6">
        <v>0</v>
      </c>
      <c r="X309" s="6">
        <v>0</v>
      </c>
      <c r="Y309" s="6">
        <v>0</v>
      </c>
      <c r="Z309" s="6">
        <v>0</v>
      </c>
      <c r="AA309" s="6">
        <v>0</v>
      </c>
      <c r="AB309" s="6">
        <v>0</v>
      </c>
      <c r="AC309" s="6">
        <v>0</v>
      </c>
      <c r="AD309" s="6">
        <v>0</v>
      </c>
      <c r="AE309" s="6">
        <v>0</v>
      </c>
      <c r="AF309" s="6">
        <v>0</v>
      </c>
      <c r="AG309" s="6">
        <v>0</v>
      </c>
      <c r="AH309" s="6">
        <v>0</v>
      </c>
      <c r="AI309" s="6">
        <v>0</v>
      </c>
      <c r="AJ309" s="6">
        <v>0</v>
      </c>
      <c r="AK309" s="6">
        <v>0</v>
      </c>
      <c r="AL309" s="6">
        <v>0</v>
      </c>
      <c r="AM309" s="6">
        <v>0</v>
      </c>
      <c r="AN309" s="6">
        <v>0</v>
      </c>
      <c r="AO309" s="6">
        <v>0</v>
      </c>
      <c r="AP309" s="6">
        <v>0</v>
      </c>
      <c r="AQ309" s="6">
        <v>0</v>
      </c>
      <c r="AR309" s="6">
        <v>0</v>
      </c>
    </row>
    <row r="310" spans="1:44" ht="3" customHeight="1" x14ac:dyDescent="0.3">
      <c r="A310" s="25">
        <v>310</v>
      </c>
      <c r="B310" s="261"/>
      <c r="F310" s="36"/>
      <c r="G310" s="36"/>
      <c r="H310" s="36"/>
      <c r="I310" s="36"/>
      <c r="J310" s="36"/>
      <c r="K310" s="37"/>
      <c r="L310" s="36"/>
      <c r="M310" s="73"/>
      <c r="N310" s="36"/>
      <c r="O310" s="36"/>
      <c r="P310" s="36"/>
      <c r="Q310" s="51"/>
      <c r="R310" s="38"/>
      <c r="S310" s="36"/>
      <c r="T310" s="36"/>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s="18" customFormat="1" x14ac:dyDescent="0.3">
      <c r="A311" s="66">
        <v>311</v>
      </c>
      <c r="B311" s="271"/>
      <c r="C311" s="67" t="s">
        <v>0</v>
      </c>
      <c r="E311" s="68" t="s">
        <v>7</v>
      </c>
      <c r="F311" s="18" t="s">
        <v>203</v>
      </c>
      <c r="K311" s="69"/>
      <c r="L311" s="69"/>
      <c r="M311" s="77"/>
      <c r="N311" s="69"/>
      <c r="O311" s="69"/>
      <c r="P311" s="69"/>
      <c r="Q311" s="70"/>
      <c r="R311" s="88">
        <v>0</v>
      </c>
      <c r="S311" s="69"/>
      <c r="T311" s="69"/>
      <c r="U311" s="88">
        <v>0</v>
      </c>
      <c r="V311" s="88">
        <v>0</v>
      </c>
      <c r="W311" s="88">
        <v>0</v>
      </c>
      <c r="X311" s="88">
        <v>0</v>
      </c>
      <c r="Y311" s="88">
        <v>0</v>
      </c>
      <c r="Z311" s="88">
        <v>0</v>
      </c>
      <c r="AA311" s="88">
        <v>0</v>
      </c>
      <c r="AB311" s="88">
        <v>0</v>
      </c>
      <c r="AC311" s="88">
        <v>0</v>
      </c>
      <c r="AD311" s="88">
        <v>0</v>
      </c>
      <c r="AE311" s="88">
        <v>0</v>
      </c>
      <c r="AF311" s="88">
        <v>0</v>
      </c>
      <c r="AG311" s="88">
        <v>0</v>
      </c>
      <c r="AH311" s="88">
        <v>0</v>
      </c>
      <c r="AI311" s="88">
        <v>0</v>
      </c>
      <c r="AJ311" s="88">
        <v>0</v>
      </c>
      <c r="AK311" s="88">
        <v>0</v>
      </c>
      <c r="AL311" s="88">
        <v>0</v>
      </c>
      <c r="AM311" s="88">
        <v>0</v>
      </c>
      <c r="AN311" s="88">
        <v>0</v>
      </c>
      <c r="AO311" s="88">
        <v>0</v>
      </c>
      <c r="AP311" s="88">
        <v>0</v>
      </c>
      <c r="AQ311" s="88">
        <v>0</v>
      </c>
      <c r="AR311" s="88">
        <v>0</v>
      </c>
    </row>
    <row r="312" spans="1:44" s="18" customFormat="1" x14ac:dyDescent="0.3">
      <c r="A312" s="66">
        <v>312</v>
      </c>
      <c r="B312" s="271"/>
      <c r="C312" s="67" t="s">
        <v>2</v>
      </c>
      <c r="E312" s="68" t="s">
        <v>7</v>
      </c>
      <c r="F312" s="18" t="s">
        <v>273</v>
      </c>
      <c r="K312" s="69"/>
      <c r="L312" s="69"/>
      <c r="M312" s="77"/>
      <c r="N312" s="69"/>
      <c r="O312" s="69"/>
      <c r="P312" s="69"/>
      <c r="Q312" s="70"/>
      <c r="R312" s="88">
        <v>0</v>
      </c>
      <c r="S312" s="69"/>
      <c r="T312" s="69"/>
      <c r="U312" s="88">
        <v>0</v>
      </c>
      <c r="V312" s="88">
        <v>0</v>
      </c>
      <c r="W312" s="88">
        <v>0</v>
      </c>
      <c r="X312" s="88">
        <v>0</v>
      </c>
      <c r="Y312" s="88">
        <v>0</v>
      </c>
      <c r="Z312" s="88">
        <v>0</v>
      </c>
      <c r="AA312" s="88">
        <v>0</v>
      </c>
      <c r="AB312" s="88">
        <v>0</v>
      </c>
      <c r="AC312" s="88">
        <v>0</v>
      </c>
      <c r="AD312" s="88">
        <v>0</v>
      </c>
      <c r="AE312" s="88">
        <v>0</v>
      </c>
      <c r="AF312" s="88">
        <v>0</v>
      </c>
      <c r="AG312" s="88">
        <v>0</v>
      </c>
      <c r="AH312" s="88">
        <v>0</v>
      </c>
      <c r="AI312" s="88">
        <v>0</v>
      </c>
      <c r="AJ312" s="88">
        <v>0</v>
      </c>
      <c r="AK312" s="88">
        <v>0</v>
      </c>
      <c r="AL312" s="88">
        <v>0</v>
      </c>
      <c r="AM312" s="88">
        <v>0</v>
      </c>
      <c r="AN312" s="88">
        <v>0</v>
      </c>
      <c r="AO312" s="88">
        <v>0</v>
      </c>
      <c r="AP312" s="88">
        <v>0</v>
      </c>
      <c r="AQ312" s="88">
        <v>0</v>
      </c>
      <c r="AR312" s="88">
        <v>0</v>
      </c>
    </row>
    <row r="313" spans="1:44" ht="3" customHeight="1" x14ac:dyDescent="0.3">
      <c r="A313" s="25">
        <v>313</v>
      </c>
      <c r="B313" s="261"/>
      <c r="F313" s="36"/>
      <c r="G313" s="36"/>
      <c r="H313" s="36"/>
      <c r="I313" s="36"/>
      <c r="J313" s="36"/>
      <c r="K313" s="37"/>
      <c r="L313" s="36"/>
      <c r="M313" s="73"/>
      <c r="N313" s="36"/>
      <c r="O313" s="36"/>
      <c r="P313" s="36"/>
      <c r="Q313" s="51"/>
      <c r="R313" s="38"/>
      <c r="S313" s="36"/>
      <c r="T313" s="36"/>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s="18" customFormat="1" x14ac:dyDescent="0.3">
      <c r="A314" s="66">
        <v>314</v>
      </c>
      <c r="B314" s="271"/>
      <c r="C314" s="67" t="s">
        <v>0</v>
      </c>
      <c r="E314" s="68" t="s">
        <v>7</v>
      </c>
      <c r="F314" s="18" t="s">
        <v>264</v>
      </c>
      <c r="K314" s="69"/>
      <c r="L314" s="69"/>
      <c r="M314" s="77"/>
      <c r="N314" s="69"/>
      <c r="O314" s="69"/>
      <c r="P314" s="69"/>
      <c r="Q314" s="70"/>
      <c r="R314" s="88">
        <v>0</v>
      </c>
      <c r="S314" s="69"/>
      <c r="T314" s="69"/>
      <c r="U314" s="88">
        <v>0</v>
      </c>
      <c r="V314" s="88">
        <v>0</v>
      </c>
      <c r="W314" s="88">
        <v>0</v>
      </c>
      <c r="X314" s="88">
        <v>0</v>
      </c>
      <c r="Y314" s="88">
        <v>0</v>
      </c>
      <c r="Z314" s="88">
        <v>0</v>
      </c>
      <c r="AA314" s="88">
        <v>0</v>
      </c>
      <c r="AB314" s="88">
        <v>0</v>
      </c>
      <c r="AC314" s="88">
        <v>0</v>
      </c>
      <c r="AD314" s="88">
        <v>0</v>
      </c>
      <c r="AE314" s="88">
        <v>0</v>
      </c>
      <c r="AF314" s="88">
        <v>0</v>
      </c>
      <c r="AG314" s="88">
        <v>0</v>
      </c>
      <c r="AH314" s="88">
        <v>0</v>
      </c>
      <c r="AI314" s="88">
        <v>0</v>
      </c>
      <c r="AJ314" s="88">
        <v>0</v>
      </c>
      <c r="AK314" s="88">
        <v>0</v>
      </c>
      <c r="AL314" s="88">
        <v>0</v>
      </c>
      <c r="AM314" s="88">
        <v>0</v>
      </c>
      <c r="AN314" s="88">
        <v>0</v>
      </c>
      <c r="AO314" s="88">
        <v>0</v>
      </c>
      <c r="AP314" s="88">
        <v>0</v>
      </c>
      <c r="AQ314" s="88">
        <v>0</v>
      </c>
      <c r="AR314" s="88">
        <v>0</v>
      </c>
    </row>
    <row r="315" spans="1:44" s="18" customFormat="1" x14ac:dyDescent="0.3">
      <c r="A315" s="66">
        <v>315</v>
      </c>
      <c r="B315" s="271"/>
      <c r="C315" s="67" t="s">
        <v>2</v>
      </c>
      <c r="E315" s="68" t="s">
        <v>7</v>
      </c>
      <c r="F315" s="18" t="s">
        <v>264</v>
      </c>
      <c r="K315" s="69"/>
      <c r="L315" s="69"/>
      <c r="M315" s="77"/>
      <c r="N315" s="69"/>
      <c r="O315" s="69"/>
      <c r="P315" s="69"/>
      <c r="Q315" s="70"/>
      <c r="R315" s="88">
        <v>0</v>
      </c>
      <c r="S315" s="69"/>
      <c r="T315" s="69"/>
      <c r="U315" s="88">
        <v>0</v>
      </c>
      <c r="V315" s="88">
        <v>0</v>
      </c>
      <c r="W315" s="88">
        <v>0</v>
      </c>
      <c r="X315" s="88">
        <v>0</v>
      </c>
      <c r="Y315" s="88">
        <v>0</v>
      </c>
      <c r="Z315" s="88">
        <v>0</v>
      </c>
      <c r="AA315" s="88">
        <v>0</v>
      </c>
      <c r="AB315" s="88">
        <v>0</v>
      </c>
      <c r="AC315" s="88">
        <v>0</v>
      </c>
      <c r="AD315" s="88">
        <v>0</v>
      </c>
      <c r="AE315" s="88">
        <v>0</v>
      </c>
      <c r="AF315" s="88">
        <v>0</v>
      </c>
      <c r="AG315" s="88">
        <v>0</v>
      </c>
      <c r="AH315" s="88">
        <v>0</v>
      </c>
      <c r="AI315" s="88">
        <v>0</v>
      </c>
      <c r="AJ315" s="88">
        <v>0</v>
      </c>
      <c r="AK315" s="88">
        <v>0</v>
      </c>
      <c r="AL315" s="88">
        <v>0</v>
      </c>
      <c r="AM315" s="88">
        <v>0</v>
      </c>
      <c r="AN315" s="88">
        <v>0</v>
      </c>
      <c r="AO315" s="88">
        <v>0</v>
      </c>
      <c r="AP315" s="88">
        <v>0</v>
      </c>
      <c r="AQ315" s="88">
        <v>0</v>
      </c>
      <c r="AR315" s="88">
        <v>0</v>
      </c>
    </row>
    <row r="316" spans="1:44" ht="3" customHeight="1" x14ac:dyDescent="0.3">
      <c r="A316" s="25">
        <v>316</v>
      </c>
      <c r="B316" s="261"/>
      <c r="F316" s="36"/>
      <c r="G316" s="36"/>
      <c r="H316" s="36"/>
      <c r="I316" s="36"/>
      <c r="J316" s="36"/>
      <c r="K316" s="37"/>
      <c r="L316" s="36"/>
      <c r="M316" s="73"/>
      <c r="N316" s="36"/>
      <c r="O316" s="36"/>
      <c r="P316" s="36"/>
      <c r="Q316" s="51"/>
      <c r="R316" s="38"/>
      <c r="S316" s="36"/>
      <c r="T316" s="36"/>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s="18" customFormat="1" x14ac:dyDescent="0.3">
      <c r="A317" s="66">
        <v>317</v>
      </c>
      <c r="B317" s="271"/>
      <c r="C317" s="67" t="s">
        <v>0</v>
      </c>
      <c r="E317" s="68" t="s">
        <v>7</v>
      </c>
      <c r="F317" s="18" t="s">
        <v>275</v>
      </c>
      <c r="K317" s="69"/>
      <c r="L317" s="69"/>
      <c r="M317" s="77"/>
      <c r="N317" s="69"/>
      <c r="O317" s="69"/>
      <c r="P317" s="69"/>
      <c r="Q317" s="70"/>
      <c r="R317" s="88">
        <v>0</v>
      </c>
      <c r="S317" s="69"/>
      <c r="T317" s="69"/>
      <c r="U317" s="88">
        <v>0</v>
      </c>
      <c r="V317" s="88">
        <v>0</v>
      </c>
      <c r="W317" s="88">
        <v>0</v>
      </c>
      <c r="X317" s="88">
        <v>0</v>
      </c>
      <c r="Y317" s="88">
        <v>0</v>
      </c>
      <c r="Z317" s="88">
        <v>0</v>
      </c>
      <c r="AA317" s="88">
        <v>0</v>
      </c>
      <c r="AB317" s="88">
        <v>0</v>
      </c>
      <c r="AC317" s="88">
        <v>0</v>
      </c>
      <c r="AD317" s="88">
        <v>0</v>
      </c>
      <c r="AE317" s="88">
        <v>0</v>
      </c>
      <c r="AF317" s="88">
        <v>0</v>
      </c>
      <c r="AG317" s="88">
        <v>0</v>
      </c>
      <c r="AH317" s="88">
        <v>0</v>
      </c>
      <c r="AI317" s="88">
        <v>0</v>
      </c>
      <c r="AJ317" s="88">
        <v>0</v>
      </c>
      <c r="AK317" s="88">
        <v>0</v>
      </c>
      <c r="AL317" s="88">
        <v>0</v>
      </c>
      <c r="AM317" s="88">
        <v>0</v>
      </c>
      <c r="AN317" s="88">
        <v>0</v>
      </c>
      <c r="AO317" s="88">
        <v>0</v>
      </c>
      <c r="AP317" s="88">
        <v>0</v>
      </c>
      <c r="AQ317" s="88">
        <v>0</v>
      </c>
      <c r="AR317" s="88">
        <v>0</v>
      </c>
    </row>
    <row r="318" spans="1:44" s="18" customFormat="1" x14ac:dyDescent="0.3">
      <c r="A318" s="66">
        <v>318</v>
      </c>
      <c r="B318" s="271"/>
      <c r="C318" s="67" t="s">
        <v>2</v>
      </c>
      <c r="E318" s="68" t="s">
        <v>7</v>
      </c>
      <c r="F318" s="18" t="s">
        <v>274</v>
      </c>
      <c r="K318" s="69"/>
      <c r="L318" s="69"/>
      <c r="M318" s="77"/>
      <c r="N318" s="69"/>
      <c r="O318" s="69"/>
      <c r="P318" s="69"/>
      <c r="Q318" s="70"/>
      <c r="R318" s="88">
        <v>0</v>
      </c>
      <c r="S318" s="69"/>
      <c r="T318" s="69"/>
      <c r="U318" s="88">
        <v>0</v>
      </c>
      <c r="V318" s="88">
        <v>0</v>
      </c>
      <c r="W318" s="88">
        <v>0</v>
      </c>
      <c r="X318" s="88">
        <v>0</v>
      </c>
      <c r="Y318" s="88">
        <v>0</v>
      </c>
      <c r="Z318" s="88">
        <v>0</v>
      </c>
      <c r="AA318" s="88">
        <v>0</v>
      </c>
      <c r="AB318" s="88">
        <v>0</v>
      </c>
      <c r="AC318" s="88">
        <v>0</v>
      </c>
      <c r="AD318" s="88">
        <v>0</v>
      </c>
      <c r="AE318" s="88">
        <v>0</v>
      </c>
      <c r="AF318" s="88">
        <v>0</v>
      </c>
      <c r="AG318" s="88">
        <v>0</v>
      </c>
      <c r="AH318" s="88">
        <v>0</v>
      </c>
      <c r="AI318" s="88">
        <v>0</v>
      </c>
      <c r="AJ318" s="88">
        <v>0</v>
      </c>
      <c r="AK318" s="88">
        <v>0</v>
      </c>
      <c r="AL318" s="88">
        <v>0</v>
      </c>
      <c r="AM318" s="88">
        <v>0</v>
      </c>
      <c r="AN318" s="88">
        <v>0</v>
      </c>
      <c r="AO318" s="88">
        <v>0</v>
      </c>
      <c r="AP318" s="88">
        <v>0</v>
      </c>
      <c r="AQ318" s="88">
        <v>0</v>
      </c>
      <c r="AR318" s="88">
        <v>0</v>
      </c>
    </row>
    <row r="319" spans="1:44" ht="3" customHeight="1" x14ac:dyDescent="0.3">
      <c r="A319" s="25">
        <v>319</v>
      </c>
      <c r="B319" s="261"/>
      <c r="F319" s="36"/>
      <c r="G319" s="36"/>
      <c r="H319" s="36"/>
      <c r="I319" s="36"/>
      <c r="J319" s="36"/>
      <c r="K319" s="37"/>
      <c r="L319" s="36"/>
      <c r="M319" s="73"/>
      <c r="N319" s="36"/>
      <c r="O319" s="36"/>
      <c r="P319" s="36"/>
      <c r="Q319" s="51"/>
      <c r="R319" s="38"/>
      <c r="S319" s="36"/>
      <c r="T319" s="36"/>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s="18" customFormat="1" x14ac:dyDescent="0.3">
      <c r="A320" s="66">
        <v>320</v>
      </c>
      <c r="B320" s="271"/>
      <c r="C320" s="67" t="s">
        <v>0</v>
      </c>
      <c r="E320" s="68">
        <v>2</v>
      </c>
      <c r="F320" s="18" t="s">
        <v>269</v>
      </c>
      <c r="K320" s="69"/>
      <c r="L320" s="69"/>
      <c r="M320" s="77"/>
      <c r="N320" s="69"/>
      <c r="O320" s="69"/>
      <c r="P320" s="69"/>
      <c r="Q320" s="70"/>
      <c r="R320" s="88">
        <v>0</v>
      </c>
      <c r="S320" s="69"/>
      <c r="T320" s="69"/>
      <c r="U320" s="88">
        <v>0</v>
      </c>
      <c r="V320" s="88">
        <v>0</v>
      </c>
      <c r="W320" s="88">
        <v>0</v>
      </c>
      <c r="X320" s="88">
        <v>0</v>
      </c>
      <c r="Y320" s="88">
        <v>0</v>
      </c>
      <c r="Z320" s="88">
        <v>0</v>
      </c>
      <c r="AA320" s="88">
        <v>0</v>
      </c>
      <c r="AB320" s="88">
        <v>0</v>
      </c>
      <c r="AC320" s="88">
        <v>0</v>
      </c>
      <c r="AD320" s="88">
        <v>0</v>
      </c>
      <c r="AE320" s="88">
        <v>0</v>
      </c>
      <c r="AF320" s="88">
        <v>0</v>
      </c>
      <c r="AG320" s="88">
        <v>0</v>
      </c>
      <c r="AH320" s="88">
        <v>0</v>
      </c>
      <c r="AI320" s="88">
        <v>0</v>
      </c>
      <c r="AJ320" s="88">
        <v>0</v>
      </c>
      <c r="AK320" s="88">
        <v>0</v>
      </c>
      <c r="AL320" s="88">
        <v>0</v>
      </c>
      <c r="AM320" s="88">
        <v>0</v>
      </c>
      <c r="AN320" s="88">
        <v>0</v>
      </c>
      <c r="AO320" s="88">
        <v>0</v>
      </c>
      <c r="AP320" s="88">
        <v>0</v>
      </c>
      <c r="AQ320" s="88">
        <v>0</v>
      </c>
      <c r="AR320" s="88">
        <v>0</v>
      </c>
    </row>
    <row r="321" spans="1:44" s="18" customFormat="1" x14ac:dyDescent="0.3">
      <c r="A321" s="66">
        <v>321</v>
      </c>
      <c r="B321" s="271"/>
      <c r="C321" s="67" t="s">
        <v>2</v>
      </c>
      <c r="E321" s="68"/>
      <c r="F321" s="18" t="s">
        <v>270</v>
      </c>
      <c r="K321" s="69"/>
      <c r="L321" s="69"/>
      <c r="M321" s="77"/>
      <c r="N321" s="69"/>
      <c r="O321" s="69"/>
      <c r="P321" s="69"/>
      <c r="Q321" s="70"/>
      <c r="R321" s="88">
        <v>0</v>
      </c>
      <c r="S321" s="69"/>
      <c r="T321" s="69"/>
      <c r="U321" s="88">
        <v>0</v>
      </c>
      <c r="V321" s="88">
        <v>0</v>
      </c>
      <c r="W321" s="88">
        <v>0</v>
      </c>
      <c r="X321" s="88">
        <v>0</v>
      </c>
      <c r="Y321" s="88">
        <v>0</v>
      </c>
      <c r="Z321" s="88">
        <v>0</v>
      </c>
      <c r="AA321" s="88">
        <v>0</v>
      </c>
      <c r="AB321" s="88">
        <v>0</v>
      </c>
      <c r="AC321" s="88">
        <v>0</v>
      </c>
      <c r="AD321" s="88">
        <v>0</v>
      </c>
      <c r="AE321" s="88">
        <v>0</v>
      </c>
      <c r="AF321" s="88">
        <v>0</v>
      </c>
      <c r="AG321" s="88">
        <v>0</v>
      </c>
      <c r="AH321" s="88">
        <v>0</v>
      </c>
      <c r="AI321" s="88">
        <v>0</v>
      </c>
      <c r="AJ321" s="88">
        <v>0</v>
      </c>
      <c r="AK321" s="88">
        <v>0</v>
      </c>
      <c r="AL321" s="88">
        <v>0</v>
      </c>
      <c r="AM321" s="88">
        <v>0</v>
      </c>
      <c r="AN321" s="88">
        <v>0</v>
      </c>
      <c r="AO321" s="88">
        <v>0</v>
      </c>
      <c r="AP321" s="88">
        <v>0</v>
      </c>
      <c r="AQ321" s="88">
        <v>0</v>
      </c>
      <c r="AR321" s="88">
        <v>0</v>
      </c>
    </row>
    <row r="322" spans="1:44" ht="3" customHeight="1" x14ac:dyDescent="0.3">
      <c r="A322" s="25">
        <v>322</v>
      </c>
      <c r="B322" s="261"/>
      <c r="F322" s="36"/>
      <c r="G322" s="36"/>
      <c r="H322" s="36"/>
      <c r="I322" s="36"/>
      <c r="J322" s="36"/>
      <c r="K322" s="37"/>
      <c r="L322" s="36"/>
      <c r="M322" s="73"/>
      <c r="N322" s="36"/>
      <c r="O322" s="36"/>
      <c r="P322" s="36"/>
      <c r="Q322" s="51"/>
      <c r="R322" s="38"/>
      <c r="S322" s="36"/>
      <c r="T322" s="36"/>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s="18" customFormat="1" x14ac:dyDescent="0.3">
      <c r="A323" s="66">
        <v>323</v>
      </c>
      <c r="B323" s="271"/>
      <c r="C323" s="67" t="s">
        <v>0</v>
      </c>
      <c r="E323" s="68">
        <v>3</v>
      </c>
      <c r="F323" s="18" t="s">
        <v>271</v>
      </c>
      <c r="K323" s="69"/>
      <c r="L323" s="69"/>
      <c r="M323" s="77"/>
      <c r="N323" s="86"/>
      <c r="O323" s="69"/>
      <c r="P323" s="69"/>
      <c r="Q323" s="70"/>
      <c r="R323" s="88">
        <v>0</v>
      </c>
      <c r="S323" s="69"/>
      <c r="T323" s="69"/>
      <c r="U323" s="88">
        <v>0</v>
      </c>
      <c r="V323" s="88">
        <v>0</v>
      </c>
      <c r="W323" s="88">
        <v>0</v>
      </c>
      <c r="X323" s="88">
        <v>0</v>
      </c>
      <c r="Y323" s="88">
        <v>0</v>
      </c>
      <c r="Z323" s="88">
        <v>0</v>
      </c>
      <c r="AA323" s="88">
        <v>0</v>
      </c>
      <c r="AB323" s="88">
        <v>0</v>
      </c>
      <c r="AC323" s="88">
        <v>0</v>
      </c>
      <c r="AD323" s="88">
        <v>0</v>
      </c>
      <c r="AE323" s="88">
        <v>0</v>
      </c>
      <c r="AF323" s="88">
        <v>0</v>
      </c>
      <c r="AG323" s="88">
        <v>0</v>
      </c>
      <c r="AH323" s="88">
        <v>0</v>
      </c>
      <c r="AI323" s="88">
        <v>0</v>
      </c>
      <c r="AJ323" s="88">
        <v>0</v>
      </c>
      <c r="AK323" s="88">
        <v>0</v>
      </c>
      <c r="AL323" s="88">
        <v>0</v>
      </c>
      <c r="AM323" s="88">
        <v>0</v>
      </c>
      <c r="AN323" s="88">
        <v>0</v>
      </c>
      <c r="AO323" s="88">
        <v>0</v>
      </c>
      <c r="AP323" s="88">
        <v>0</v>
      </c>
      <c r="AQ323" s="88">
        <v>0</v>
      </c>
      <c r="AR323" s="88">
        <v>0</v>
      </c>
    </row>
    <row r="324" spans="1:44" s="18" customFormat="1" x14ac:dyDescent="0.3">
      <c r="A324" s="66">
        <v>324</v>
      </c>
      <c r="B324" s="271"/>
      <c r="C324" s="67" t="s">
        <v>2</v>
      </c>
      <c r="E324" s="68"/>
      <c r="F324" s="18" t="s">
        <v>272</v>
      </c>
      <c r="K324" s="69"/>
      <c r="L324" s="69"/>
      <c r="M324" s="77"/>
      <c r="N324" s="86"/>
      <c r="O324" s="69"/>
      <c r="P324" s="69"/>
      <c r="Q324" s="70"/>
      <c r="R324" s="88">
        <v>0</v>
      </c>
      <c r="S324" s="69"/>
      <c r="T324" s="69"/>
      <c r="U324" s="88">
        <v>0</v>
      </c>
      <c r="V324" s="88">
        <v>0</v>
      </c>
      <c r="W324" s="88">
        <v>0</v>
      </c>
      <c r="X324" s="88">
        <v>0</v>
      </c>
      <c r="Y324" s="88">
        <v>0</v>
      </c>
      <c r="Z324" s="88">
        <v>0</v>
      </c>
      <c r="AA324" s="88">
        <v>0</v>
      </c>
      <c r="AB324" s="88">
        <v>0</v>
      </c>
      <c r="AC324" s="88">
        <v>0</v>
      </c>
      <c r="AD324" s="88">
        <v>0</v>
      </c>
      <c r="AE324" s="88">
        <v>0</v>
      </c>
      <c r="AF324" s="88">
        <v>0</v>
      </c>
      <c r="AG324" s="88">
        <v>0</v>
      </c>
      <c r="AH324" s="88">
        <v>0</v>
      </c>
      <c r="AI324" s="88">
        <v>0</v>
      </c>
      <c r="AJ324" s="88">
        <v>0</v>
      </c>
      <c r="AK324" s="88">
        <v>0</v>
      </c>
      <c r="AL324" s="88">
        <v>0</v>
      </c>
      <c r="AM324" s="88">
        <v>0</v>
      </c>
      <c r="AN324" s="88">
        <v>0</v>
      </c>
      <c r="AO324" s="88">
        <v>0</v>
      </c>
      <c r="AP324" s="88">
        <v>0</v>
      </c>
      <c r="AQ324" s="88">
        <v>0</v>
      </c>
      <c r="AR324" s="88">
        <v>0</v>
      </c>
    </row>
    <row r="325" spans="1:44" ht="3" customHeight="1" x14ac:dyDescent="0.3">
      <c r="A325" s="25">
        <v>325</v>
      </c>
      <c r="B325" s="261"/>
      <c r="F325" s="36"/>
      <c r="G325" s="36"/>
      <c r="H325" s="36"/>
      <c r="I325" s="36"/>
      <c r="J325" s="36"/>
      <c r="K325" s="37"/>
      <c r="L325" s="36"/>
      <c r="M325" s="73"/>
      <c r="N325" s="36"/>
      <c r="O325" s="36"/>
      <c r="P325" s="36"/>
      <c r="Q325" s="51"/>
      <c r="R325" s="38"/>
      <c r="S325" s="36"/>
      <c r="T325" s="36"/>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s="8" customFormat="1" x14ac:dyDescent="0.3">
      <c r="A326" s="30">
        <v>326</v>
      </c>
      <c r="B326" s="262"/>
      <c r="C326" s="90" t="s">
        <v>0</v>
      </c>
      <c r="E326" s="35"/>
      <c r="F326" s="8" t="s">
        <v>278</v>
      </c>
      <c r="K326" s="15"/>
      <c r="M326" s="82"/>
      <c r="N326" s="13"/>
      <c r="Q326" s="53"/>
      <c r="R326" s="184">
        <v>0</v>
      </c>
      <c r="S326" s="185"/>
      <c r="T326" s="185"/>
      <c r="U326" s="184">
        <v>0</v>
      </c>
      <c r="V326" s="184">
        <v>0</v>
      </c>
      <c r="W326" s="184">
        <v>0</v>
      </c>
      <c r="X326" s="184">
        <v>0</v>
      </c>
      <c r="Y326" s="184">
        <v>0</v>
      </c>
      <c r="Z326" s="184">
        <v>0</v>
      </c>
      <c r="AA326" s="184">
        <v>0</v>
      </c>
      <c r="AB326" s="184">
        <v>0</v>
      </c>
      <c r="AC326" s="184">
        <v>0</v>
      </c>
      <c r="AD326" s="184">
        <v>0</v>
      </c>
      <c r="AE326" s="184">
        <v>0</v>
      </c>
      <c r="AF326" s="184">
        <v>0</v>
      </c>
      <c r="AG326" s="184">
        <v>0</v>
      </c>
      <c r="AH326" s="184">
        <v>0</v>
      </c>
      <c r="AI326" s="184">
        <v>0</v>
      </c>
      <c r="AJ326" s="184">
        <v>0</v>
      </c>
      <c r="AK326" s="184">
        <v>0</v>
      </c>
      <c r="AL326" s="184">
        <v>0</v>
      </c>
      <c r="AM326" s="184">
        <v>0</v>
      </c>
      <c r="AN326" s="184">
        <v>0</v>
      </c>
      <c r="AO326" s="184">
        <v>0</v>
      </c>
      <c r="AP326" s="184">
        <v>0</v>
      </c>
      <c r="AQ326" s="184">
        <v>0</v>
      </c>
      <c r="AR326" s="184">
        <v>0</v>
      </c>
    </row>
    <row r="327" spans="1:44" s="8" customFormat="1" x14ac:dyDescent="0.3">
      <c r="A327" s="30">
        <v>327</v>
      </c>
      <c r="B327" s="262"/>
      <c r="C327" s="90" t="s">
        <v>2</v>
      </c>
      <c r="E327" s="35"/>
      <c r="F327" s="8" t="s">
        <v>279</v>
      </c>
      <c r="K327" s="15"/>
      <c r="M327" s="82"/>
      <c r="Q327" s="53"/>
      <c r="R327" s="186">
        <v>0</v>
      </c>
      <c r="S327" s="187"/>
      <c r="T327" s="187"/>
      <c r="U327" s="186">
        <v>0</v>
      </c>
      <c r="V327" s="186">
        <v>0</v>
      </c>
      <c r="W327" s="186">
        <v>0</v>
      </c>
      <c r="X327" s="186">
        <v>0</v>
      </c>
      <c r="Y327" s="186">
        <v>0</v>
      </c>
      <c r="Z327" s="186">
        <v>0</v>
      </c>
      <c r="AA327" s="186">
        <v>0</v>
      </c>
      <c r="AB327" s="186">
        <v>0</v>
      </c>
      <c r="AC327" s="186">
        <v>0</v>
      </c>
      <c r="AD327" s="186">
        <v>0</v>
      </c>
      <c r="AE327" s="186">
        <v>0</v>
      </c>
      <c r="AF327" s="186">
        <v>0</v>
      </c>
      <c r="AG327" s="186">
        <v>0</v>
      </c>
      <c r="AH327" s="186">
        <v>0</v>
      </c>
      <c r="AI327" s="186">
        <v>0</v>
      </c>
      <c r="AJ327" s="186">
        <v>0</v>
      </c>
      <c r="AK327" s="186">
        <v>0</v>
      </c>
      <c r="AL327" s="186">
        <v>0</v>
      </c>
      <c r="AM327" s="186">
        <v>0</v>
      </c>
      <c r="AN327" s="186">
        <v>0</v>
      </c>
      <c r="AO327" s="186">
        <v>0</v>
      </c>
      <c r="AP327" s="186">
        <v>0</v>
      </c>
      <c r="AQ327" s="186">
        <v>0</v>
      </c>
      <c r="AR327" s="186">
        <v>0</v>
      </c>
    </row>
    <row r="328" spans="1:44" ht="3" customHeight="1" x14ac:dyDescent="0.3">
      <c r="A328" s="25">
        <v>328</v>
      </c>
      <c r="B328" s="261"/>
      <c r="F328" s="36"/>
      <c r="G328" s="36"/>
      <c r="H328" s="36"/>
      <c r="I328" s="36"/>
      <c r="J328" s="36"/>
      <c r="K328" s="37"/>
      <c r="L328" s="36"/>
      <c r="M328" s="73"/>
      <c r="N328" s="36"/>
      <c r="O328" s="36"/>
      <c r="P328" s="36"/>
      <c r="Q328" s="51"/>
      <c r="R328" s="38"/>
      <c r="S328" s="36"/>
      <c r="T328" s="36"/>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s="18" customFormat="1" x14ac:dyDescent="0.3">
      <c r="A329" s="66">
        <v>329</v>
      </c>
      <c r="B329" s="271"/>
      <c r="C329" s="67"/>
      <c r="E329" s="68"/>
      <c r="F329" s="18" t="s">
        <v>276</v>
      </c>
      <c r="K329" s="69"/>
      <c r="M329" s="77"/>
      <c r="Q329" s="70"/>
      <c r="R329" s="17">
        <v>0</v>
      </c>
      <c r="U329" s="17">
        <v>0</v>
      </c>
      <c r="V329" s="17">
        <v>0</v>
      </c>
      <c r="W329" s="17">
        <v>0</v>
      </c>
      <c r="X329" s="17">
        <v>0</v>
      </c>
      <c r="Y329" s="17">
        <v>0</v>
      </c>
      <c r="Z329" s="17">
        <v>0</v>
      </c>
      <c r="AA329" s="17">
        <v>0</v>
      </c>
      <c r="AB329" s="17">
        <v>0</v>
      </c>
      <c r="AC329" s="17">
        <v>0</v>
      </c>
      <c r="AD329" s="17">
        <v>0</v>
      </c>
      <c r="AE329" s="17">
        <v>0</v>
      </c>
      <c r="AF329" s="17">
        <v>0</v>
      </c>
      <c r="AG329" s="17">
        <v>0</v>
      </c>
      <c r="AH329" s="17">
        <v>0</v>
      </c>
      <c r="AI329" s="17">
        <v>0</v>
      </c>
      <c r="AJ329" s="17">
        <v>0</v>
      </c>
      <c r="AK329" s="17">
        <v>0</v>
      </c>
      <c r="AL329" s="17">
        <v>0</v>
      </c>
      <c r="AM329" s="17">
        <v>0</v>
      </c>
      <c r="AN329" s="17">
        <v>0</v>
      </c>
      <c r="AO329" s="17">
        <v>0</v>
      </c>
      <c r="AP329" s="17">
        <v>0</v>
      </c>
      <c r="AQ329" s="17">
        <v>0</v>
      </c>
      <c r="AR329" s="17">
        <v>0</v>
      </c>
    </row>
    <row r="330" spans="1:44" s="18" customFormat="1" x14ac:dyDescent="0.3">
      <c r="A330" s="66">
        <v>330</v>
      </c>
      <c r="B330" s="271"/>
      <c r="C330" s="67"/>
      <c r="E330" s="68"/>
      <c r="F330" s="18" t="s">
        <v>277</v>
      </c>
      <c r="K330" s="69"/>
      <c r="M330" s="77"/>
      <c r="Q330" s="70">
        <v>0</v>
      </c>
      <c r="R330" s="17">
        <v>0</v>
      </c>
      <c r="U330" s="17">
        <v>0</v>
      </c>
      <c r="V330" s="17">
        <v>0</v>
      </c>
      <c r="W330" s="17">
        <v>0</v>
      </c>
      <c r="X330" s="17">
        <v>0</v>
      </c>
      <c r="Y330" s="17">
        <v>0</v>
      </c>
      <c r="Z330" s="17">
        <v>0</v>
      </c>
      <c r="AA330" s="17">
        <v>0</v>
      </c>
      <c r="AB330" s="17">
        <v>0</v>
      </c>
      <c r="AC330" s="17">
        <v>0</v>
      </c>
      <c r="AD330" s="17">
        <v>0</v>
      </c>
      <c r="AE330" s="17">
        <v>0</v>
      </c>
      <c r="AF330" s="17">
        <v>0</v>
      </c>
      <c r="AG330" s="17">
        <v>0</v>
      </c>
      <c r="AH330" s="17">
        <v>0</v>
      </c>
      <c r="AI330" s="17">
        <v>0</v>
      </c>
      <c r="AJ330" s="17">
        <v>0</v>
      </c>
      <c r="AK330" s="17">
        <v>0</v>
      </c>
      <c r="AL330" s="17">
        <v>0</v>
      </c>
      <c r="AM330" s="17">
        <v>0</v>
      </c>
      <c r="AN330" s="17">
        <v>0</v>
      </c>
      <c r="AO330" s="17">
        <v>0</v>
      </c>
      <c r="AP330" s="17">
        <v>0</v>
      </c>
      <c r="AQ330" s="17">
        <v>0</v>
      </c>
      <c r="AR330" s="17">
        <v>0</v>
      </c>
    </row>
    <row r="331" spans="1:44" s="8" customFormat="1" x14ac:dyDescent="0.3">
      <c r="A331" s="30">
        <v>331</v>
      </c>
      <c r="B331" s="262"/>
      <c r="C331" s="90"/>
      <c r="E331" s="35"/>
      <c r="F331" s="47" t="s">
        <v>67</v>
      </c>
      <c r="K331" s="15"/>
      <c r="M331" s="82"/>
      <c r="Q331" s="53"/>
      <c r="R331" s="81">
        <v>0</v>
      </c>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row>
    <row r="332" spans="1:44" x14ac:dyDescent="0.3">
      <c r="A332" s="25">
        <v>332</v>
      </c>
      <c r="B332" s="261"/>
    </row>
    <row r="333" spans="1:44" s="8" customFormat="1" x14ac:dyDescent="0.3">
      <c r="A333" s="34">
        <v>333</v>
      </c>
      <c r="B333" s="262"/>
      <c r="C333" s="90" t="s">
        <v>0</v>
      </c>
      <c r="E333" s="89">
        <v>4</v>
      </c>
      <c r="F333" s="8" t="s">
        <v>68</v>
      </c>
      <c r="K333" s="15"/>
      <c r="M333" s="82"/>
      <c r="Q333" s="53"/>
      <c r="R333" s="6">
        <v>0</v>
      </c>
      <c r="U333" s="6">
        <v>0</v>
      </c>
      <c r="V333" s="6">
        <v>0</v>
      </c>
      <c r="W333" s="6">
        <v>0</v>
      </c>
      <c r="X333" s="6">
        <v>0</v>
      </c>
      <c r="Y333" s="6">
        <v>0</v>
      </c>
      <c r="Z333" s="6">
        <v>0</v>
      </c>
      <c r="AA333" s="6">
        <v>0</v>
      </c>
      <c r="AB333" s="6">
        <v>0</v>
      </c>
      <c r="AC333" s="6">
        <v>0</v>
      </c>
      <c r="AD333" s="6">
        <v>0</v>
      </c>
      <c r="AE333" s="6">
        <v>0</v>
      </c>
      <c r="AF333" s="6">
        <v>0</v>
      </c>
      <c r="AG333" s="6">
        <v>0</v>
      </c>
      <c r="AH333" s="6">
        <v>0</v>
      </c>
      <c r="AI333" s="6">
        <v>0</v>
      </c>
      <c r="AJ333" s="6">
        <v>0</v>
      </c>
      <c r="AK333" s="6">
        <v>0</v>
      </c>
      <c r="AL333" s="6">
        <v>0</v>
      </c>
      <c r="AM333" s="6">
        <v>0</v>
      </c>
      <c r="AN333" s="6">
        <v>0</v>
      </c>
      <c r="AO333" s="6">
        <v>0</v>
      </c>
      <c r="AP333" s="6">
        <v>0</v>
      </c>
      <c r="AQ333" s="6">
        <v>0</v>
      </c>
      <c r="AR333" s="6">
        <v>0</v>
      </c>
    </row>
    <row r="334" spans="1:44" s="8" customFormat="1" x14ac:dyDescent="0.3">
      <c r="A334" s="34">
        <v>334</v>
      </c>
      <c r="B334" s="262"/>
      <c r="C334" s="56" t="s">
        <v>2</v>
      </c>
      <c r="E334" s="35"/>
      <c r="F334" s="8" t="s">
        <v>78</v>
      </c>
      <c r="K334" s="15"/>
      <c r="M334" s="72"/>
      <c r="Q334" s="50"/>
      <c r="R334" s="6">
        <v>0</v>
      </c>
      <c r="T334" s="18"/>
      <c r="U334" s="17">
        <v>0</v>
      </c>
      <c r="V334" s="17">
        <v>0</v>
      </c>
      <c r="W334" s="17">
        <v>0</v>
      </c>
      <c r="X334" s="17">
        <v>0</v>
      </c>
      <c r="Y334" s="17">
        <v>0</v>
      </c>
      <c r="Z334" s="17">
        <v>0</v>
      </c>
      <c r="AA334" s="17">
        <v>0</v>
      </c>
      <c r="AB334" s="17">
        <v>0</v>
      </c>
      <c r="AC334" s="17">
        <v>0</v>
      </c>
      <c r="AD334" s="17">
        <v>0</v>
      </c>
      <c r="AE334" s="17">
        <v>0</v>
      </c>
      <c r="AF334" s="17">
        <v>0</v>
      </c>
      <c r="AG334" s="17">
        <v>0</v>
      </c>
      <c r="AH334" s="17">
        <v>0</v>
      </c>
      <c r="AI334" s="17">
        <v>0</v>
      </c>
      <c r="AJ334" s="17">
        <v>0</v>
      </c>
      <c r="AK334" s="17">
        <v>0</v>
      </c>
      <c r="AL334" s="17">
        <v>0</v>
      </c>
      <c r="AM334" s="17">
        <v>0</v>
      </c>
      <c r="AN334" s="17">
        <v>0</v>
      </c>
      <c r="AO334" s="17">
        <v>0</v>
      </c>
      <c r="AP334" s="17">
        <v>0</v>
      </c>
      <c r="AQ334" s="17">
        <v>0</v>
      </c>
      <c r="AR334" s="17">
        <v>0</v>
      </c>
    </row>
    <row r="335" spans="1:44" s="69" customFormat="1" ht="12" x14ac:dyDescent="0.25">
      <c r="A335" s="34">
        <v>335</v>
      </c>
      <c r="B335" s="272"/>
      <c r="E335" s="19"/>
      <c r="F335" s="84" t="s">
        <v>79</v>
      </c>
      <c r="M335" s="85"/>
      <c r="N335" s="86"/>
      <c r="Q335" s="87"/>
      <c r="R335" s="54">
        <v>0</v>
      </c>
      <c r="U335" s="88">
        <v>0</v>
      </c>
      <c r="V335" s="88">
        <v>0</v>
      </c>
      <c r="W335" s="88">
        <v>0</v>
      </c>
      <c r="X335" s="88">
        <v>0</v>
      </c>
      <c r="Y335" s="88">
        <v>0</v>
      </c>
      <c r="Z335" s="88">
        <v>0</v>
      </c>
      <c r="AA335" s="88">
        <v>0</v>
      </c>
      <c r="AB335" s="88">
        <v>0</v>
      </c>
      <c r="AC335" s="88">
        <v>0</v>
      </c>
      <c r="AD335" s="88">
        <v>0</v>
      </c>
      <c r="AE335" s="88">
        <v>0</v>
      </c>
      <c r="AF335" s="88">
        <v>0</v>
      </c>
      <c r="AG335" s="88">
        <v>0</v>
      </c>
      <c r="AH335" s="88">
        <v>0</v>
      </c>
      <c r="AI335" s="88">
        <v>0</v>
      </c>
      <c r="AJ335" s="88">
        <v>0</v>
      </c>
      <c r="AK335" s="88">
        <v>0</v>
      </c>
      <c r="AL335" s="88">
        <v>0</v>
      </c>
      <c r="AM335" s="88">
        <v>0</v>
      </c>
      <c r="AN335" s="88">
        <v>0</v>
      </c>
      <c r="AO335" s="88">
        <v>0</v>
      </c>
      <c r="AP335" s="88">
        <v>0</v>
      </c>
      <c r="AQ335" s="88">
        <v>0</v>
      </c>
      <c r="AR335" s="88">
        <v>0</v>
      </c>
    </row>
    <row r="336" spans="1:44" s="18" customFormat="1" x14ac:dyDescent="0.3">
      <c r="A336" s="25">
        <v>336</v>
      </c>
      <c r="B336" s="271"/>
      <c r="C336" s="67"/>
      <c r="E336" s="68"/>
      <c r="F336" s="18" t="s">
        <v>80</v>
      </c>
      <c r="K336" s="69"/>
      <c r="M336" s="94"/>
      <c r="N336" s="79"/>
      <c r="Q336" s="70"/>
      <c r="R336" s="17">
        <v>0</v>
      </c>
      <c r="U336" s="17">
        <v>0</v>
      </c>
      <c r="V336" s="17">
        <v>0</v>
      </c>
      <c r="W336" s="17">
        <v>0</v>
      </c>
      <c r="X336" s="17">
        <v>0</v>
      </c>
      <c r="Y336" s="17">
        <v>0</v>
      </c>
      <c r="Z336" s="17">
        <v>0</v>
      </c>
      <c r="AA336" s="17">
        <v>0</v>
      </c>
      <c r="AB336" s="17">
        <v>0</v>
      </c>
      <c r="AC336" s="17">
        <v>0</v>
      </c>
      <c r="AD336" s="17">
        <v>0</v>
      </c>
      <c r="AE336" s="17">
        <v>0</v>
      </c>
      <c r="AF336" s="17">
        <v>0</v>
      </c>
      <c r="AG336" s="17">
        <v>0</v>
      </c>
      <c r="AH336" s="17">
        <v>0</v>
      </c>
      <c r="AI336" s="17">
        <v>0</v>
      </c>
      <c r="AJ336" s="17">
        <v>0</v>
      </c>
      <c r="AK336" s="17">
        <v>0</v>
      </c>
      <c r="AL336" s="17">
        <v>0</v>
      </c>
      <c r="AM336" s="17">
        <v>0</v>
      </c>
      <c r="AN336" s="17">
        <v>0</v>
      </c>
      <c r="AO336" s="17">
        <v>0</v>
      </c>
      <c r="AP336" s="17">
        <v>0</v>
      </c>
      <c r="AQ336" s="17">
        <v>0</v>
      </c>
      <c r="AR336" s="17">
        <v>0</v>
      </c>
    </row>
    <row r="337" spans="1:44" s="8" customFormat="1" x14ac:dyDescent="0.3">
      <c r="A337" s="34">
        <v>337</v>
      </c>
      <c r="B337" s="262"/>
      <c r="C337" s="56" t="s">
        <v>2</v>
      </c>
      <c r="E337" s="35"/>
      <c r="F337" s="8" t="s">
        <v>81</v>
      </c>
      <c r="K337" s="15"/>
      <c r="M337" s="72"/>
      <c r="Q337" s="50"/>
      <c r="R337" s="6">
        <v>0</v>
      </c>
      <c r="T337" s="4"/>
      <c r="U337" s="5">
        <v>0</v>
      </c>
      <c r="V337" s="5">
        <v>0</v>
      </c>
      <c r="W337" s="5">
        <v>0</v>
      </c>
      <c r="X337" s="5">
        <v>0</v>
      </c>
      <c r="Y337" s="5">
        <v>0</v>
      </c>
      <c r="Z337" s="5">
        <v>0</v>
      </c>
      <c r="AA337" s="5">
        <v>0</v>
      </c>
      <c r="AB337" s="5">
        <v>0</v>
      </c>
      <c r="AC337" s="5">
        <v>0</v>
      </c>
      <c r="AD337" s="5">
        <v>0</v>
      </c>
      <c r="AE337" s="5">
        <v>0</v>
      </c>
      <c r="AF337" s="5">
        <v>0</v>
      </c>
      <c r="AG337" s="5">
        <v>0</v>
      </c>
      <c r="AH337" s="5">
        <v>0</v>
      </c>
      <c r="AI337" s="5">
        <v>0</v>
      </c>
      <c r="AJ337" s="5">
        <v>0</v>
      </c>
      <c r="AK337" s="5">
        <v>0</v>
      </c>
      <c r="AL337" s="5">
        <v>0</v>
      </c>
      <c r="AM337" s="5">
        <v>0</v>
      </c>
      <c r="AN337" s="5">
        <v>0</v>
      </c>
      <c r="AO337" s="5">
        <v>0</v>
      </c>
      <c r="AP337" s="5">
        <v>0</v>
      </c>
      <c r="AQ337" s="5">
        <v>0</v>
      </c>
      <c r="AR337" s="5">
        <v>0</v>
      </c>
    </row>
    <row r="338" spans="1:44" s="69" customFormat="1" ht="12" x14ac:dyDescent="0.25">
      <c r="A338" s="34">
        <v>338</v>
      </c>
      <c r="B338" s="272"/>
      <c r="E338" s="19"/>
      <c r="F338" s="84" t="s">
        <v>77</v>
      </c>
      <c r="M338" s="85"/>
      <c r="N338" s="86"/>
      <c r="Q338" s="87"/>
      <c r="R338" s="54">
        <v>0</v>
      </c>
      <c r="U338" s="88">
        <v>0</v>
      </c>
      <c r="V338" s="88">
        <v>0</v>
      </c>
      <c r="W338" s="88">
        <v>0</v>
      </c>
      <c r="X338" s="88">
        <v>0</v>
      </c>
      <c r="Y338" s="88">
        <v>0</v>
      </c>
      <c r="Z338" s="88">
        <v>0</v>
      </c>
      <c r="AA338" s="88">
        <v>0</v>
      </c>
      <c r="AB338" s="88">
        <v>0</v>
      </c>
      <c r="AC338" s="88">
        <v>0</v>
      </c>
      <c r="AD338" s="88">
        <v>0</v>
      </c>
      <c r="AE338" s="88">
        <v>0</v>
      </c>
      <c r="AF338" s="88">
        <v>0</v>
      </c>
      <c r="AG338" s="88">
        <v>0</v>
      </c>
      <c r="AH338" s="88">
        <v>0</v>
      </c>
      <c r="AI338" s="88">
        <v>0</v>
      </c>
      <c r="AJ338" s="88">
        <v>0</v>
      </c>
      <c r="AK338" s="88">
        <v>0</v>
      </c>
      <c r="AL338" s="88">
        <v>0</v>
      </c>
      <c r="AM338" s="88">
        <v>0</v>
      </c>
      <c r="AN338" s="88">
        <v>0</v>
      </c>
      <c r="AO338" s="88">
        <v>0</v>
      </c>
      <c r="AP338" s="88">
        <v>0</v>
      </c>
      <c r="AQ338" s="88">
        <v>0</v>
      </c>
      <c r="AR338" s="88">
        <v>0</v>
      </c>
    </row>
    <row r="339" spans="1:44" ht="3" customHeight="1" x14ac:dyDescent="0.3">
      <c r="A339" s="25">
        <v>339</v>
      </c>
      <c r="B339" s="261"/>
      <c r="F339" s="36"/>
      <c r="G339" s="36"/>
      <c r="H339" s="36"/>
      <c r="I339" s="36"/>
      <c r="J339" s="36"/>
      <c r="K339" s="37"/>
      <c r="L339" s="36"/>
      <c r="M339" s="73"/>
      <c r="N339" s="36"/>
      <c r="O339" s="36"/>
      <c r="P339" s="36"/>
      <c r="Q339" s="51"/>
      <c r="R339" s="38"/>
      <c r="S339" s="36"/>
      <c r="T339" s="36"/>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x14ac:dyDescent="0.3">
      <c r="A340" s="25">
        <v>340</v>
      </c>
      <c r="B340" s="261"/>
    </row>
    <row r="341" spans="1:44" x14ac:dyDescent="0.3">
      <c r="A341" s="25">
        <v>341</v>
      </c>
      <c r="B341" s="261"/>
      <c r="F341" s="47" t="s">
        <v>57</v>
      </c>
    </row>
    <row r="342" spans="1:44" ht="3" customHeight="1" x14ac:dyDescent="0.3">
      <c r="A342" s="25">
        <v>342</v>
      </c>
      <c r="B342" s="261"/>
      <c r="F342" s="36"/>
      <c r="G342" s="36"/>
      <c r="H342" s="36"/>
      <c r="I342" s="36"/>
      <c r="J342" s="36"/>
      <c r="K342" s="37"/>
      <c r="L342" s="36"/>
      <c r="M342" s="73"/>
      <c r="N342" s="36"/>
      <c r="O342" s="36"/>
      <c r="P342" s="36"/>
      <c r="Q342" s="51"/>
      <c r="R342" s="38"/>
      <c r="S342" s="36"/>
      <c r="T342" s="36"/>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s="8" customFormat="1" x14ac:dyDescent="0.3">
      <c r="A343" s="34">
        <v>343</v>
      </c>
      <c r="B343" s="262"/>
      <c r="C343" s="56"/>
      <c r="E343" s="35"/>
      <c r="F343" s="8" t="s">
        <v>57</v>
      </c>
      <c r="K343" s="15"/>
      <c r="M343" s="72"/>
      <c r="Q343" s="50"/>
      <c r="R343" s="6">
        <v>0</v>
      </c>
      <c r="U343" s="6">
        <v>0</v>
      </c>
      <c r="V343" s="6">
        <v>0</v>
      </c>
      <c r="W343" s="6">
        <v>0</v>
      </c>
      <c r="X343" s="6">
        <v>0</v>
      </c>
      <c r="Y343" s="6">
        <v>0</v>
      </c>
      <c r="Z343" s="6">
        <v>0</v>
      </c>
      <c r="AA343" s="6">
        <v>0</v>
      </c>
      <c r="AB343" s="6">
        <v>0</v>
      </c>
      <c r="AC343" s="6">
        <v>0</v>
      </c>
      <c r="AD343" s="6">
        <v>0</v>
      </c>
      <c r="AE343" s="6">
        <v>0</v>
      </c>
      <c r="AF343" s="6">
        <v>0</v>
      </c>
      <c r="AG343" s="6">
        <v>0</v>
      </c>
      <c r="AH343" s="6">
        <v>0</v>
      </c>
      <c r="AI343" s="6">
        <v>0</v>
      </c>
      <c r="AJ343" s="6">
        <v>0</v>
      </c>
      <c r="AK343" s="6">
        <v>0</v>
      </c>
      <c r="AL343" s="6">
        <v>0</v>
      </c>
      <c r="AM343" s="6">
        <v>0</v>
      </c>
      <c r="AN343" s="6">
        <v>0</v>
      </c>
      <c r="AO343" s="6">
        <v>0</v>
      </c>
      <c r="AP343" s="6">
        <v>0</v>
      </c>
      <c r="AQ343" s="6">
        <v>0</v>
      </c>
      <c r="AR343" s="6">
        <v>0</v>
      </c>
    </row>
    <row r="344" spans="1:44" s="8" customFormat="1" x14ac:dyDescent="0.3">
      <c r="A344" s="34">
        <v>344</v>
      </c>
      <c r="B344" s="262"/>
      <c r="C344" s="56"/>
      <c r="E344" s="35"/>
      <c r="F344" s="8" t="s">
        <v>69</v>
      </c>
      <c r="K344" s="15"/>
      <c r="M344" s="72"/>
      <c r="Q344" s="50">
        <v>0</v>
      </c>
      <c r="R344" s="6">
        <v>0</v>
      </c>
      <c r="U344" s="6">
        <v>0</v>
      </c>
      <c r="V344" s="6">
        <v>0</v>
      </c>
      <c r="W344" s="6">
        <v>0</v>
      </c>
      <c r="X344" s="6">
        <v>0</v>
      </c>
      <c r="Y344" s="6">
        <v>0</v>
      </c>
      <c r="Z344" s="6">
        <v>0</v>
      </c>
      <c r="AA344" s="6">
        <v>0</v>
      </c>
      <c r="AB344" s="6">
        <v>0</v>
      </c>
      <c r="AC344" s="6">
        <v>0</v>
      </c>
      <c r="AD344" s="6">
        <v>0</v>
      </c>
      <c r="AE344" s="6">
        <v>0</v>
      </c>
      <c r="AF344" s="6">
        <v>0</v>
      </c>
      <c r="AG344" s="6">
        <v>0</v>
      </c>
      <c r="AH344" s="6">
        <v>0</v>
      </c>
      <c r="AI344" s="6">
        <v>0</v>
      </c>
      <c r="AJ344" s="6">
        <v>0</v>
      </c>
      <c r="AK344" s="6">
        <v>0</v>
      </c>
      <c r="AL344" s="6">
        <v>0</v>
      </c>
      <c r="AM344" s="6">
        <v>0</v>
      </c>
      <c r="AN344" s="6">
        <v>0</v>
      </c>
      <c r="AO344" s="6">
        <v>0</v>
      </c>
      <c r="AP344" s="6">
        <v>0</v>
      </c>
      <c r="AQ344" s="6">
        <v>0</v>
      </c>
      <c r="AR344" s="6">
        <v>0</v>
      </c>
    </row>
    <row r="345" spans="1:44" x14ac:dyDescent="0.3">
      <c r="A345" s="25">
        <v>345</v>
      </c>
      <c r="B345" s="262"/>
      <c r="F345" s="47" t="s">
        <v>67</v>
      </c>
      <c r="R345" s="81">
        <v>0</v>
      </c>
    </row>
    <row r="346" spans="1:44" x14ac:dyDescent="0.3">
      <c r="A346" s="25">
        <v>346</v>
      </c>
      <c r="B346" s="261"/>
    </row>
    <row r="347" spans="1:44" x14ac:dyDescent="0.3">
      <c r="A347" s="25">
        <v>347</v>
      </c>
      <c r="B347" s="261"/>
      <c r="F347" s="47" t="s">
        <v>15</v>
      </c>
      <c r="Q347" s="49">
        <v>0</v>
      </c>
      <c r="R347" s="6">
        <v>0</v>
      </c>
      <c r="U347" s="5">
        <v>0</v>
      </c>
      <c r="V347" s="5">
        <v>0</v>
      </c>
      <c r="W347" s="5">
        <v>0</v>
      </c>
      <c r="X347" s="5">
        <v>0</v>
      </c>
      <c r="Y347" s="5">
        <v>0</v>
      </c>
      <c r="Z347" s="5">
        <v>0</v>
      </c>
      <c r="AA347" s="5">
        <v>0</v>
      </c>
      <c r="AB347" s="5">
        <v>0</v>
      </c>
      <c r="AC347" s="5">
        <v>0</v>
      </c>
      <c r="AD347" s="5">
        <v>0</v>
      </c>
      <c r="AE347" s="5">
        <v>0</v>
      </c>
      <c r="AF347" s="5">
        <v>0</v>
      </c>
      <c r="AG347" s="5">
        <v>0</v>
      </c>
      <c r="AH347" s="5">
        <v>0</v>
      </c>
      <c r="AI347" s="5">
        <v>0</v>
      </c>
      <c r="AJ347" s="5">
        <v>0</v>
      </c>
      <c r="AK347" s="5">
        <v>0</v>
      </c>
      <c r="AL347" s="5">
        <v>0</v>
      </c>
      <c r="AM347" s="5">
        <v>0</v>
      </c>
      <c r="AN347" s="5">
        <v>0</v>
      </c>
      <c r="AO347" s="5">
        <v>0</v>
      </c>
      <c r="AP347" s="5">
        <v>0</v>
      </c>
      <c r="AQ347" s="5">
        <v>0</v>
      </c>
      <c r="AR347" s="5">
        <v>0</v>
      </c>
    </row>
    <row r="348" spans="1:44" ht="3" customHeight="1" x14ac:dyDescent="0.3">
      <c r="A348" s="25">
        <v>348</v>
      </c>
      <c r="B348" s="261"/>
      <c r="F348" s="36"/>
      <c r="G348" s="36"/>
      <c r="H348" s="36"/>
      <c r="I348" s="36"/>
      <c r="J348" s="36"/>
      <c r="K348" s="37"/>
      <c r="L348" s="36"/>
      <c r="M348" s="73"/>
      <c r="N348" s="36"/>
      <c r="O348" s="36"/>
      <c r="P348" s="36"/>
      <c r="Q348" s="51"/>
      <c r="R348" s="38"/>
      <c r="S348" s="36"/>
      <c r="T348" s="36"/>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s="8" customFormat="1" x14ac:dyDescent="0.3">
      <c r="A349" s="34">
        <v>349</v>
      </c>
      <c r="B349" s="262"/>
      <c r="C349" s="56"/>
      <c r="E349" s="32"/>
      <c r="F349" s="8" t="s">
        <v>16</v>
      </c>
      <c r="K349" s="15"/>
      <c r="M349" s="72"/>
      <c r="Q349" s="50"/>
      <c r="R349" s="6">
        <v>0</v>
      </c>
      <c r="U349" s="6">
        <v>0</v>
      </c>
      <c r="V349" s="6">
        <v>0</v>
      </c>
      <c r="W349" s="6">
        <v>0</v>
      </c>
      <c r="X349" s="6">
        <v>0</v>
      </c>
      <c r="Y349" s="6">
        <v>0</v>
      </c>
      <c r="Z349" s="6">
        <v>0</v>
      </c>
      <c r="AA349" s="6">
        <v>0</v>
      </c>
      <c r="AB349" s="6">
        <v>0</v>
      </c>
      <c r="AC349" s="6">
        <v>0</v>
      </c>
      <c r="AD349" s="6">
        <v>0</v>
      </c>
      <c r="AE349" s="6">
        <v>0</v>
      </c>
      <c r="AF349" s="6">
        <v>0</v>
      </c>
      <c r="AG349" s="6">
        <v>0</v>
      </c>
      <c r="AH349" s="6">
        <v>0</v>
      </c>
      <c r="AI349" s="6">
        <v>0</v>
      </c>
      <c r="AJ349" s="6">
        <v>0</v>
      </c>
      <c r="AK349" s="6">
        <v>0</v>
      </c>
      <c r="AL349" s="6">
        <v>0</v>
      </c>
      <c r="AM349" s="6">
        <v>0</v>
      </c>
      <c r="AN349" s="6">
        <v>0</v>
      </c>
      <c r="AO349" s="6">
        <v>0</v>
      </c>
      <c r="AP349" s="6">
        <v>0</v>
      </c>
      <c r="AQ349" s="6">
        <v>0</v>
      </c>
      <c r="AR349" s="6">
        <v>0</v>
      </c>
    </row>
    <row r="350" spans="1:44" ht="3" customHeight="1" x14ac:dyDescent="0.3">
      <c r="A350" s="25">
        <v>350</v>
      </c>
      <c r="B350" s="261"/>
      <c r="F350" s="36"/>
      <c r="G350" s="36"/>
      <c r="H350" s="36"/>
      <c r="I350" s="36"/>
      <c r="J350" s="36"/>
      <c r="K350" s="37"/>
      <c r="L350" s="36"/>
      <c r="M350" s="73"/>
      <c r="N350" s="36"/>
      <c r="O350" s="36"/>
      <c r="P350" s="36"/>
      <c r="Q350" s="51"/>
      <c r="R350" s="38"/>
      <c r="S350" s="36"/>
      <c r="T350" s="36"/>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x14ac:dyDescent="0.3">
      <c r="A351" s="25">
        <v>351</v>
      </c>
      <c r="B351" s="261"/>
      <c r="G351" s="4" t="s">
        <v>36</v>
      </c>
      <c r="Q351" s="49">
        <v>0</v>
      </c>
      <c r="R351" s="6">
        <v>0</v>
      </c>
      <c r="U351" s="5">
        <v>0</v>
      </c>
      <c r="V351" s="5">
        <v>0</v>
      </c>
      <c r="W351" s="5">
        <v>0</v>
      </c>
      <c r="X351" s="5">
        <v>0</v>
      </c>
      <c r="Y351" s="5">
        <v>0</v>
      </c>
      <c r="Z351" s="5">
        <v>0</v>
      </c>
      <c r="AA351" s="5">
        <v>0</v>
      </c>
      <c r="AB351" s="5">
        <v>0</v>
      </c>
      <c r="AC351" s="5">
        <v>0</v>
      </c>
      <c r="AD351" s="5">
        <v>0</v>
      </c>
      <c r="AE351" s="5">
        <v>0</v>
      </c>
      <c r="AF351" s="5">
        <v>0</v>
      </c>
      <c r="AG351" s="5">
        <v>0</v>
      </c>
      <c r="AH351" s="5">
        <v>0</v>
      </c>
      <c r="AI351" s="5">
        <v>0</v>
      </c>
      <c r="AJ351" s="5">
        <v>0</v>
      </c>
      <c r="AK351" s="5">
        <v>0</v>
      </c>
      <c r="AL351" s="5">
        <v>0</v>
      </c>
      <c r="AM351" s="5">
        <v>0</v>
      </c>
      <c r="AN351" s="5">
        <v>0</v>
      </c>
      <c r="AO351" s="5">
        <v>0</v>
      </c>
      <c r="AP351" s="5">
        <v>0</v>
      </c>
      <c r="AQ351" s="5">
        <v>0</v>
      </c>
      <c r="AR351" s="5">
        <v>0</v>
      </c>
    </row>
    <row r="352" spans="1:44" s="9" customFormat="1" ht="12" x14ac:dyDescent="0.25">
      <c r="A352" s="25">
        <v>352</v>
      </c>
      <c r="B352" s="263"/>
      <c r="C352" s="21"/>
      <c r="E352" s="12"/>
      <c r="H352" s="9" t="s">
        <v>37</v>
      </c>
      <c r="M352" s="71"/>
      <c r="Q352" s="49"/>
      <c r="R352" s="40">
        <v>0</v>
      </c>
      <c r="U352" s="41">
        <v>0</v>
      </c>
      <c r="V352" s="41">
        <v>0</v>
      </c>
      <c r="W352" s="41">
        <v>0</v>
      </c>
      <c r="X352" s="41">
        <v>0</v>
      </c>
      <c r="Y352" s="41">
        <v>0</v>
      </c>
      <c r="Z352" s="41">
        <v>0</v>
      </c>
      <c r="AA352" s="41">
        <v>0</v>
      </c>
      <c r="AB352" s="41">
        <v>0</v>
      </c>
      <c r="AC352" s="41">
        <v>0</v>
      </c>
      <c r="AD352" s="41">
        <v>0</v>
      </c>
      <c r="AE352" s="41">
        <v>0</v>
      </c>
      <c r="AF352" s="41">
        <v>0</v>
      </c>
      <c r="AG352" s="41">
        <v>0</v>
      </c>
      <c r="AH352" s="41">
        <v>0</v>
      </c>
      <c r="AI352" s="41">
        <v>0</v>
      </c>
      <c r="AJ352" s="41">
        <v>0</v>
      </c>
      <c r="AK352" s="41">
        <v>0</v>
      </c>
      <c r="AL352" s="41">
        <v>0</v>
      </c>
      <c r="AM352" s="41">
        <v>0</v>
      </c>
      <c r="AN352" s="41">
        <v>0</v>
      </c>
      <c r="AO352" s="41">
        <v>0</v>
      </c>
      <c r="AP352" s="41">
        <v>0</v>
      </c>
      <c r="AQ352" s="41">
        <v>0</v>
      </c>
      <c r="AR352" s="41">
        <v>0</v>
      </c>
    </row>
    <row r="353" spans="1:44" s="9" customFormat="1" ht="12" x14ac:dyDescent="0.25">
      <c r="A353" s="25">
        <v>353</v>
      </c>
      <c r="B353" s="263"/>
      <c r="C353" s="21"/>
      <c r="E353" s="12"/>
      <c r="H353" s="9" t="s">
        <v>38</v>
      </c>
      <c r="M353" s="71"/>
      <c r="Q353" s="49"/>
      <c r="R353" s="40">
        <v>0</v>
      </c>
      <c r="U353" s="41">
        <v>0</v>
      </c>
      <c r="V353" s="41">
        <v>0</v>
      </c>
      <c r="W353" s="41">
        <v>0</v>
      </c>
      <c r="X353" s="41">
        <v>0</v>
      </c>
      <c r="Y353" s="41">
        <v>0</v>
      </c>
      <c r="Z353" s="41">
        <v>0</v>
      </c>
      <c r="AA353" s="41">
        <v>0</v>
      </c>
      <c r="AB353" s="41">
        <v>0</v>
      </c>
      <c r="AC353" s="41">
        <v>0</v>
      </c>
      <c r="AD353" s="41">
        <v>0</v>
      </c>
      <c r="AE353" s="41">
        <v>0</v>
      </c>
      <c r="AF353" s="41">
        <v>0</v>
      </c>
      <c r="AG353" s="41">
        <v>0</v>
      </c>
      <c r="AH353" s="41">
        <v>0</v>
      </c>
      <c r="AI353" s="41">
        <v>0</v>
      </c>
      <c r="AJ353" s="41">
        <v>0</v>
      </c>
      <c r="AK353" s="41">
        <v>0</v>
      </c>
      <c r="AL353" s="41">
        <v>0</v>
      </c>
      <c r="AM353" s="41">
        <v>0</v>
      </c>
      <c r="AN353" s="41">
        <v>0</v>
      </c>
      <c r="AO353" s="41">
        <v>0</v>
      </c>
      <c r="AP353" s="41">
        <v>0</v>
      </c>
      <c r="AQ353" s="41">
        <v>0</v>
      </c>
      <c r="AR353" s="41">
        <v>0</v>
      </c>
    </row>
    <row r="354" spans="1:44" s="21" customFormat="1" ht="10.199999999999999" x14ac:dyDescent="0.2">
      <c r="A354" s="25">
        <v>354</v>
      </c>
      <c r="B354" s="264"/>
      <c r="E354" s="20" t="s">
        <v>11</v>
      </c>
      <c r="M354" s="71"/>
      <c r="Q354" s="49"/>
      <c r="R354" s="3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row>
    <row r="355" spans="1:44" x14ac:dyDescent="0.3">
      <c r="A355" s="25">
        <v>355</v>
      </c>
      <c r="B355" s="261"/>
      <c r="E355" s="20" t="s">
        <v>7</v>
      </c>
      <c r="G355" s="4" t="s">
        <v>309</v>
      </c>
      <c r="Q355" s="49">
        <v>0</v>
      </c>
      <c r="R355" s="6">
        <v>0</v>
      </c>
      <c r="U355" s="5">
        <v>0</v>
      </c>
      <c r="V355" s="5">
        <v>0</v>
      </c>
      <c r="W355" s="5">
        <v>0</v>
      </c>
      <c r="X355" s="5">
        <v>0</v>
      </c>
      <c r="Y355" s="5">
        <v>0</v>
      </c>
      <c r="Z355" s="5">
        <v>0</v>
      </c>
      <c r="AA355" s="5">
        <v>0</v>
      </c>
      <c r="AB355" s="5">
        <v>0</v>
      </c>
      <c r="AC355" s="5">
        <v>0</v>
      </c>
      <c r="AD355" s="5">
        <v>0</v>
      </c>
      <c r="AE355" s="5">
        <v>0</v>
      </c>
      <c r="AF355" s="5">
        <v>0</v>
      </c>
      <c r="AG355" s="5">
        <v>0</v>
      </c>
      <c r="AH355" s="5">
        <v>0</v>
      </c>
      <c r="AI355" s="5">
        <v>0</v>
      </c>
      <c r="AJ355" s="5">
        <v>0</v>
      </c>
      <c r="AK355" s="5">
        <v>0</v>
      </c>
      <c r="AL355" s="5">
        <v>0</v>
      </c>
      <c r="AM355" s="5">
        <v>0</v>
      </c>
      <c r="AN355" s="5">
        <v>0</v>
      </c>
      <c r="AO355" s="5">
        <v>0</v>
      </c>
      <c r="AP355" s="5">
        <v>0</v>
      </c>
      <c r="AQ355" s="5">
        <v>0</v>
      </c>
      <c r="AR355" s="5">
        <v>0</v>
      </c>
    </row>
    <row r="356" spans="1:44" s="112" customFormat="1" ht="10.199999999999999" x14ac:dyDescent="0.2">
      <c r="A356" s="34">
        <v>356</v>
      </c>
      <c r="B356" s="265"/>
      <c r="E356" s="152">
        <v>1</v>
      </c>
      <c r="F356" s="76" t="s">
        <v>309</v>
      </c>
      <c r="G356" s="151" t="s">
        <v>482</v>
      </c>
      <c r="M356" s="158"/>
      <c r="Q356" s="157"/>
      <c r="R356" s="153">
        <v>0</v>
      </c>
      <c r="U356" s="159">
        <v>0</v>
      </c>
      <c r="V356" s="159">
        <v>0</v>
      </c>
      <c r="W356" s="159">
        <v>0</v>
      </c>
      <c r="X356" s="159">
        <v>0</v>
      </c>
      <c r="Y356" s="159">
        <v>0</v>
      </c>
      <c r="Z356" s="159">
        <v>0</v>
      </c>
      <c r="AA356" s="159">
        <v>0</v>
      </c>
      <c r="AB356" s="159">
        <v>0</v>
      </c>
      <c r="AC356" s="159">
        <v>0</v>
      </c>
      <c r="AD356" s="159">
        <v>0</v>
      </c>
      <c r="AE356" s="159">
        <v>0</v>
      </c>
      <c r="AF356" s="159">
        <v>0</v>
      </c>
      <c r="AG356" s="159">
        <v>0</v>
      </c>
      <c r="AH356" s="159">
        <v>0</v>
      </c>
      <c r="AI356" s="159">
        <v>0</v>
      </c>
      <c r="AJ356" s="159">
        <v>0</v>
      </c>
      <c r="AK356" s="159">
        <v>0</v>
      </c>
      <c r="AL356" s="159">
        <v>0</v>
      </c>
      <c r="AM356" s="159">
        <v>0</v>
      </c>
      <c r="AN356" s="159">
        <v>0</v>
      </c>
      <c r="AO356" s="159">
        <v>0</v>
      </c>
      <c r="AP356" s="159">
        <v>0</v>
      </c>
      <c r="AQ356" s="159">
        <v>0</v>
      </c>
      <c r="AR356" s="159">
        <v>0</v>
      </c>
    </row>
    <row r="357" spans="1:44" s="112" customFormat="1" ht="10.199999999999999" x14ac:dyDescent="0.2">
      <c r="A357" s="34">
        <v>357</v>
      </c>
      <c r="B357" s="265"/>
      <c r="E357" s="152">
        <v>2</v>
      </c>
      <c r="F357" s="76" t="s">
        <v>309</v>
      </c>
      <c r="G357" s="151" t="s">
        <v>483</v>
      </c>
      <c r="M357" s="158"/>
      <c r="Q357" s="157"/>
      <c r="R357" s="153">
        <v>0</v>
      </c>
      <c r="U357" s="159">
        <v>0</v>
      </c>
      <c r="V357" s="159">
        <v>0</v>
      </c>
      <c r="W357" s="159">
        <v>0</v>
      </c>
      <c r="X357" s="159">
        <v>0</v>
      </c>
      <c r="Y357" s="159">
        <v>0</v>
      </c>
      <c r="Z357" s="159">
        <v>0</v>
      </c>
      <c r="AA357" s="159">
        <v>0</v>
      </c>
      <c r="AB357" s="159">
        <v>0</v>
      </c>
      <c r="AC357" s="159">
        <v>0</v>
      </c>
      <c r="AD357" s="159">
        <v>0</v>
      </c>
      <c r="AE357" s="159">
        <v>0</v>
      </c>
      <c r="AF357" s="159">
        <v>0</v>
      </c>
      <c r="AG357" s="159">
        <v>0</v>
      </c>
      <c r="AH357" s="159">
        <v>0</v>
      </c>
      <c r="AI357" s="159">
        <v>0</v>
      </c>
      <c r="AJ357" s="159">
        <v>0</v>
      </c>
      <c r="AK357" s="159">
        <v>0</v>
      </c>
      <c r="AL357" s="159">
        <v>0</v>
      </c>
      <c r="AM357" s="159">
        <v>0</v>
      </c>
      <c r="AN357" s="159">
        <v>0</v>
      </c>
      <c r="AO357" s="159">
        <v>0</v>
      </c>
      <c r="AP357" s="159">
        <v>0</v>
      </c>
      <c r="AQ357" s="159">
        <v>0</v>
      </c>
      <c r="AR357" s="159">
        <v>0</v>
      </c>
    </row>
    <row r="358" spans="1:44" s="112" customFormat="1" ht="10.199999999999999" x14ac:dyDescent="0.2">
      <c r="A358" s="34">
        <v>358</v>
      </c>
      <c r="B358" s="265"/>
      <c r="E358" s="152">
        <v>3</v>
      </c>
      <c r="F358" s="76" t="s">
        <v>309</v>
      </c>
      <c r="G358" s="151" t="s">
        <v>484</v>
      </c>
      <c r="M358" s="158"/>
      <c r="Q358" s="157"/>
      <c r="R358" s="153">
        <v>0</v>
      </c>
      <c r="U358" s="159">
        <v>0</v>
      </c>
      <c r="V358" s="159">
        <v>0</v>
      </c>
      <c r="W358" s="159">
        <v>0</v>
      </c>
      <c r="X358" s="159">
        <v>0</v>
      </c>
      <c r="Y358" s="159">
        <v>0</v>
      </c>
      <c r="Z358" s="159">
        <v>0</v>
      </c>
      <c r="AA358" s="159">
        <v>0</v>
      </c>
      <c r="AB358" s="159">
        <v>0</v>
      </c>
      <c r="AC358" s="159">
        <v>0</v>
      </c>
      <c r="AD358" s="159">
        <v>0</v>
      </c>
      <c r="AE358" s="159">
        <v>0</v>
      </c>
      <c r="AF358" s="159">
        <v>0</v>
      </c>
      <c r="AG358" s="159">
        <v>0</v>
      </c>
      <c r="AH358" s="159">
        <v>0</v>
      </c>
      <c r="AI358" s="159">
        <v>0</v>
      </c>
      <c r="AJ358" s="159">
        <v>0</v>
      </c>
      <c r="AK358" s="159">
        <v>0</v>
      </c>
      <c r="AL358" s="159">
        <v>0</v>
      </c>
      <c r="AM358" s="159">
        <v>0</v>
      </c>
      <c r="AN358" s="159">
        <v>0</v>
      </c>
      <c r="AO358" s="159">
        <v>0</v>
      </c>
      <c r="AP358" s="159">
        <v>0</v>
      </c>
      <c r="AQ358" s="159">
        <v>0</v>
      </c>
      <c r="AR358" s="159">
        <v>0</v>
      </c>
    </row>
    <row r="359" spans="1:44" s="112" customFormat="1" ht="10.199999999999999" x14ac:dyDescent="0.2">
      <c r="A359" s="34">
        <v>359</v>
      </c>
      <c r="B359" s="265"/>
      <c r="E359" s="152">
        <v>4</v>
      </c>
      <c r="F359" s="76" t="s">
        <v>309</v>
      </c>
      <c r="G359" s="151" t="s">
        <v>485</v>
      </c>
      <c r="M359" s="158"/>
      <c r="Q359" s="157"/>
      <c r="R359" s="153">
        <v>0</v>
      </c>
      <c r="U359" s="159">
        <v>0</v>
      </c>
      <c r="V359" s="159">
        <v>0</v>
      </c>
      <c r="W359" s="159">
        <v>0</v>
      </c>
      <c r="X359" s="159">
        <v>0</v>
      </c>
      <c r="Y359" s="159">
        <v>0</v>
      </c>
      <c r="Z359" s="159">
        <v>0</v>
      </c>
      <c r="AA359" s="159">
        <v>0</v>
      </c>
      <c r="AB359" s="159">
        <v>0</v>
      </c>
      <c r="AC359" s="159">
        <v>0</v>
      </c>
      <c r="AD359" s="159">
        <v>0</v>
      </c>
      <c r="AE359" s="159">
        <v>0</v>
      </c>
      <c r="AF359" s="159">
        <v>0</v>
      </c>
      <c r="AG359" s="159">
        <v>0</v>
      </c>
      <c r="AH359" s="159">
        <v>0</v>
      </c>
      <c r="AI359" s="159">
        <v>0</v>
      </c>
      <c r="AJ359" s="159">
        <v>0</v>
      </c>
      <c r="AK359" s="159">
        <v>0</v>
      </c>
      <c r="AL359" s="159">
        <v>0</v>
      </c>
      <c r="AM359" s="159">
        <v>0</v>
      </c>
      <c r="AN359" s="159">
        <v>0</v>
      </c>
      <c r="AO359" s="159">
        <v>0</v>
      </c>
      <c r="AP359" s="159">
        <v>0</v>
      </c>
      <c r="AQ359" s="159">
        <v>0</v>
      </c>
      <c r="AR359" s="159">
        <v>0</v>
      </c>
    </row>
    <row r="360" spans="1:44" s="112" customFormat="1" ht="10.199999999999999" x14ac:dyDescent="0.2">
      <c r="A360" s="34">
        <v>360</v>
      </c>
      <c r="B360" s="265"/>
      <c r="E360" s="152">
        <v>5</v>
      </c>
      <c r="F360" s="76" t="s">
        <v>309</v>
      </c>
      <c r="G360" s="151" t="s">
        <v>486</v>
      </c>
      <c r="M360" s="158"/>
      <c r="Q360" s="157"/>
      <c r="R360" s="153">
        <v>0</v>
      </c>
      <c r="U360" s="159">
        <v>0</v>
      </c>
      <c r="V360" s="159">
        <v>0</v>
      </c>
      <c r="W360" s="159">
        <v>0</v>
      </c>
      <c r="X360" s="159">
        <v>0</v>
      </c>
      <c r="Y360" s="159">
        <v>0</v>
      </c>
      <c r="Z360" s="159">
        <v>0</v>
      </c>
      <c r="AA360" s="159">
        <v>0</v>
      </c>
      <c r="AB360" s="159">
        <v>0</v>
      </c>
      <c r="AC360" s="159">
        <v>0</v>
      </c>
      <c r="AD360" s="159">
        <v>0</v>
      </c>
      <c r="AE360" s="159">
        <v>0</v>
      </c>
      <c r="AF360" s="159">
        <v>0</v>
      </c>
      <c r="AG360" s="159">
        <v>0</v>
      </c>
      <c r="AH360" s="159">
        <v>0</v>
      </c>
      <c r="AI360" s="159">
        <v>0</v>
      </c>
      <c r="AJ360" s="159">
        <v>0</v>
      </c>
      <c r="AK360" s="159">
        <v>0</v>
      </c>
      <c r="AL360" s="159">
        <v>0</v>
      </c>
      <c r="AM360" s="159">
        <v>0</v>
      </c>
      <c r="AN360" s="159">
        <v>0</v>
      </c>
      <c r="AO360" s="159">
        <v>0</v>
      </c>
      <c r="AP360" s="159">
        <v>0</v>
      </c>
      <c r="AQ360" s="159">
        <v>0</v>
      </c>
      <c r="AR360" s="159">
        <v>0</v>
      </c>
    </row>
    <row r="361" spans="1:44" s="112" customFormat="1" ht="10.199999999999999" x14ac:dyDescent="0.2">
      <c r="A361" s="34">
        <v>361</v>
      </c>
      <c r="B361" s="265"/>
      <c r="E361" s="152">
        <v>6</v>
      </c>
      <c r="F361" s="76" t="s">
        <v>309</v>
      </c>
      <c r="G361" s="151" t="s">
        <v>487</v>
      </c>
      <c r="M361" s="158"/>
      <c r="Q361" s="157"/>
      <c r="R361" s="153">
        <v>0</v>
      </c>
      <c r="U361" s="159">
        <v>0</v>
      </c>
      <c r="V361" s="159">
        <v>0</v>
      </c>
      <c r="W361" s="159">
        <v>0</v>
      </c>
      <c r="X361" s="159">
        <v>0</v>
      </c>
      <c r="Y361" s="159">
        <v>0</v>
      </c>
      <c r="Z361" s="159">
        <v>0</v>
      </c>
      <c r="AA361" s="159">
        <v>0</v>
      </c>
      <c r="AB361" s="159">
        <v>0</v>
      </c>
      <c r="AC361" s="159">
        <v>0</v>
      </c>
      <c r="AD361" s="159">
        <v>0</v>
      </c>
      <c r="AE361" s="159">
        <v>0</v>
      </c>
      <c r="AF361" s="159">
        <v>0</v>
      </c>
      <c r="AG361" s="159">
        <v>0</v>
      </c>
      <c r="AH361" s="159">
        <v>0</v>
      </c>
      <c r="AI361" s="159">
        <v>0</v>
      </c>
      <c r="AJ361" s="159">
        <v>0</v>
      </c>
      <c r="AK361" s="159">
        <v>0</v>
      </c>
      <c r="AL361" s="159">
        <v>0</v>
      </c>
      <c r="AM361" s="159">
        <v>0</v>
      </c>
      <c r="AN361" s="159">
        <v>0</v>
      </c>
      <c r="AO361" s="159">
        <v>0</v>
      </c>
      <c r="AP361" s="159">
        <v>0</v>
      </c>
      <c r="AQ361" s="159">
        <v>0</v>
      </c>
      <c r="AR361" s="159">
        <v>0</v>
      </c>
    </row>
    <row r="362" spans="1:44" s="112" customFormat="1" ht="10.199999999999999" x14ac:dyDescent="0.2">
      <c r="A362" s="34">
        <v>362</v>
      </c>
      <c r="B362" s="265"/>
      <c r="E362" s="152">
        <v>7</v>
      </c>
      <c r="F362" s="76" t="s">
        <v>309</v>
      </c>
      <c r="G362" s="151" t="s">
        <v>488</v>
      </c>
      <c r="M362" s="158"/>
      <c r="Q362" s="157"/>
      <c r="R362" s="153">
        <v>0</v>
      </c>
      <c r="U362" s="159">
        <v>0</v>
      </c>
      <c r="V362" s="159">
        <v>0</v>
      </c>
      <c r="W362" s="159">
        <v>0</v>
      </c>
      <c r="X362" s="159">
        <v>0</v>
      </c>
      <c r="Y362" s="159">
        <v>0</v>
      </c>
      <c r="Z362" s="159">
        <v>0</v>
      </c>
      <c r="AA362" s="159">
        <v>0</v>
      </c>
      <c r="AB362" s="159">
        <v>0</v>
      </c>
      <c r="AC362" s="159">
        <v>0</v>
      </c>
      <c r="AD362" s="159">
        <v>0</v>
      </c>
      <c r="AE362" s="159">
        <v>0</v>
      </c>
      <c r="AF362" s="159">
        <v>0</v>
      </c>
      <c r="AG362" s="159">
        <v>0</v>
      </c>
      <c r="AH362" s="159">
        <v>0</v>
      </c>
      <c r="AI362" s="159">
        <v>0</v>
      </c>
      <c r="AJ362" s="159">
        <v>0</v>
      </c>
      <c r="AK362" s="159">
        <v>0</v>
      </c>
      <c r="AL362" s="159">
        <v>0</v>
      </c>
      <c r="AM362" s="159">
        <v>0</v>
      </c>
      <c r="AN362" s="159">
        <v>0</v>
      </c>
      <c r="AO362" s="159">
        <v>0</v>
      </c>
      <c r="AP362" s="159">
        <v>0</v>
      </c>
      <c r="AQ362" s="159">
        <v>0</v>
      </c>
      <c r="AR362" s="159">
        <v>0</v>
      </c>
    </row>
    <row r="363" spans="1:44" s="112" customFormat="1" ht="10.199999999999999" x14ac:dyDescent="0.2">
      <c r="A363" s="34">
        <v>363</v>
      </c>
      <c r="B363" s="265"/>
      <c r="E363" s="152">
        <v>8</v>
      </c>
      <c r="F363" s="76" t="s">
        <v>309</v>
      </c>
      <c r="G363" s="151" t="s">
        <v>489</v>
      </c>
      <c r="M363" s="158"/>
      <c r="Q363" s="157"/>
      <c r="R363" s="153">
        <v>0</v>
      </c>
      <c r="U363" s="159">
        <v>0</v>
      </c>
      <c r="V363" s="159">
        <v>0</v>
      </c>
      <c r="W363" s="159">
        <v>0</v>
      </c>
      <c r="X363" s="159">
        <v>0</v>
      </c>
      <c r="Y363" s="159">
        <v>0</v>
      </c>
      <c r="Z363" s="159">
        <v>0</v>
      </c>
      <c r="AA363" s="159">
        <v>0</v>
      </c>
      <c r="AB363" s="159">
        <v>0</v>
      </c>
      <c r="AC363" s="159">
        <v>0</v>
      </c>
      <c r="AD363" s="159">
        <v>0</v>
      </c>
      <c r="AE363" s="159">
        <v>0</v>
      </c>
      <c r="AF363" s="159">
        <v>0</v>
      </c>
      <c r="AG363" s="159">
        <v>0</v>
      </c>
      <c r="AH363" s="159">
        <v>0</v>
      </c>
      <c r="AI363" s="159">
        <v>0</v>
      </c>
      <c r="AJ363" s="159">
        <v>0</v>
      </c>
      <c r="AK363" s="159">
        <v>0</v>
      </c>
      <c r="AL363" s="159">
        <v>0</v>
      </c>
      <c r="AM363" s="159">
        <v>0</v>
      </c>
      <c r="AN363" s="159">
        <v>0</v>
      </c>
      <c r="AO363" s="159">
        <v>0</v>
      </c>
      <c r="AP363" s="159">
        <v>0</v>
      </c>
      <c r="AQ363" s="159">
        <v>0</v>
      </c>
      <c r="AR363" s="159">
        <v>0</v>
      </c>
    </row>
    <row r="364" spans="1:44" s="21" customFormat="1" ht="10.199999999999999" x14ac:dyDescent="0.2">
      <c r="A364" s="34">
        <v>364</v>
      </c>
      <c r="B364" s="264"/>
      <c r="E364" s="20" t="s">
        <v>11</v>
      </c>
      <c r="M364" s="71"/>
      <c r="Q364" s="49"/>
      <c r="R364" s="3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row>
    <row r="365" spans="1:44" x14ac:dyDescent="0.3">
      <c r="A365" s="25">
        <v>365</v>
      </c>
      <c r="B365" s="261"/>
      <c r="E365" s="20" t="s">
        <v>7</v>
      </c>
      <c r="G365" s="4" t="s">
        <v>18</v>
      </c>
      <c r="R365" s="6">
        <v>0</v>
      </c>
      <c r="U365" s="5">
        <v>0</v>
      </c>
      <c r="V365" s="5">
        <v>0</v>
      </c>
      <c r="W365" s="5">
        <v>0</v>
      </c>
      <c r="X365" s="5">
        <v>0</v>
      </c>
      <c r="Y365" s="5">
        <v>0</v>
      </c>
      <c r="Z365" s="5">
        <v>0</v>
      </c>
      <c r="AA365" s="5">
        <v>0</v>
      </c>
      <c r="AB365" s="5">
        <v>0</v>
      </c>
      <c r="AC365" s="5">
        <v>0</v>
      </c>
      <c r="AD365" s="5">
        <v>0</v>
      </c>
      <c r="AE365" s="5">
        <v>0</v>
      </c>
      <c r="AF365" s="5">
        <v>0</v>
      </c>
      <c r="AG365" s="5">
        <v>0</v>
      </c>
      <c r="AH365" s="5">
        <v>0</v>
      </c>
      <c r="AI365" s="5">
        <v>0</v>
      </c>
      <c r="AJ365" s="5">
        <v>0</v>
      </c>
      <c r="AK365" s="5">
        <v>0</v>
      </c>
      <c r="AL365" s="5">
        <v>0</v>
      </c>
      <c r="AM365" s="5">
        <v>0</v>
      </c>
      <c r="AN365" s="5">
        <v>0</v>
      </c>
      <c r="AO365" s="5">
        <v>0</v>
      </c>
      <c r="AP365" s="5">
        <v>0</v>
      </c>
      <c r="AQ365" s="5">
        <v>0</v>
      </c>
      <c r="AR365" s="5">
        <v>0</v>
      </c>
    </row>
    <row r="366" spans="1:44" s="112" customFormat="1" ht="10.199999999999999" x14ac:dyDescent="0.2">
      <c r="A366" s="34">
        <v>366</v>
      </c>
      <c r="B366" s="265"/>
      <c r="E366" s="152">
        <v>1</v>
      </c>
      <c r="F366" s="76" t="s">
        <v>18</v>
      </c>
      <c r="G366" s="151" t="s">
        <v>482</v>
      </c>
      <c r="M366" s="158"/>
      <c r="Q366" s="157"/>
      <c r="R366" s="153">
        <v>0</v>
      </c>
      <c r="U366" s="159">
        <v>0</v>
      </c>
      <c r="V366" s="159">
        <v>0</v>
      </c>
      <c r="W366" s="159">
        <v>0</v>
      </c>
      <c r="X366" s="159">
        <v>0</v>
      </c>
      <c r="Y366" s="159">
        <v>0</v>
      </c>
      <c r="Z366" s="159">
        <v>0</v>
      </c>
      <c r="AA366" s="159">
        <v>0</v>
      </c>
      <c r="AB366" s="159">
        <v>0</v>
      </c>
      <c r="AC366" s="159">
        <v>0</v>
      </c>
      <c r="AD366" s="159">
        <v>0</v>
      </c>
      <c r="AE366" s="159">
        <v>0</v>
      </c>
      <c r="AF366" s="159">
        <v>0</v>
      </c>
      <c r="AG366" s="159">
        <v>0</v>
      </c>
      <c r="AH366" s="159">
        <v>0</v>
      </c>
      <c r="AI366" s="159">
        <v>0</v>
      </c>
      <c r="AJ366" s="159">
        <v>0</v>
      </c>
      <c r="AK366" s="159">
        <v>0</v>
      </c>
      <c r="AL366" s="159">
        <v>0</v>
      </c>
      <c r="AM366" s="159">
        <v>0</v>
      </c>
      <c r="AN366" s="159">
        <v>0</v>
      </c>
      <c r="AO366" s="159">
        <v>0</v>
      </c>
      <c r="AP366" s="159">
        <v>0</v>
      </c>
      <c r="AQ366" s="159">
        <v>0</v>
      </c>
      <c r="AR366" s="159">
        <v>0</v>
      </c>
    </row>
    <row r="367" spans="1:44" s="112" customFormat="1" ht="10.199999999999999" x14ac:dyDescent="0.2">
      <c r="A367" s="34">
        <v>367</v>
      </c>
      <c r="B367" s="265"/>
      <c r="E367" s="152">
        <v>2</v>
      </c>
      <c r="F367" s="76" t="s">
        <v>18</v>
      </c>
      <c r="G367" s="151" t="s">
        <v>483</v>
      </c>
      <c r="M367" s="158"/>
      <c r="Q367" s="157"/>
      <c r="R367" s="153">
        <v>0</v>
      </c>
      <c r="U367" s="159">
        <v>0</v>
      </c>
      <c r="V367" s="159">
        <v>0</v>
      </c>
      <c r="W367" s="159">
        <v>0</v>
      </c>
      <c r="X367" s="159">
        <v>0</v>
      </c>
      <c r="Y367" s="159">
        <v>0</v>
      </c>
      <c r="Z367" s="159">
        <v>0</v>
      </c>
      <c r="AA367" s="159">
        <v>0</v>
      </c>
      <c r="AB367" s="159">
        <v>0</v>
      </c>
      <c r="AC367" s="159">
        <v>0</v>
      </c>
      <c r="AD367" s="159">
        <v>0</v>
      </c>
      <c r="AE367" s="159">
        <v>0</v>
      </c>
      <c r="AF367" s="159">
        <v>0</v>
      </c>
      <c r="AG367" s="159">
        <v>0</v>
      </c>
      <c r="AH367" s="159">
        <v>0</v>
      </c>
      <c r="AI367" s="159">
        <v>0</v>
      </c>
      <c r="AJ367" s="159">
        <v>0</v>
      </c>
      <c r="AK367" s="159">
        <v>0</v>
      </c>
      <c r="AL367" s="159">
        <v>0</v>
      </c>
      <c r="AM367" s="159">
        <v>0</v>
      </c>
      <c r="AN367" s="159">
        <v>0</v>
      </c>
      <c r="AO367" s="159">
        <v>0</v>
      </c>
      <c r="AP367" s="159">
        <v>0</v>
      </c>
      <c r="AQ367" s="159">
        <v>0</v>
      </c>
      <c r="AR367" s="159">
        <v>0</v>
      </c>
    </row>
    <row r="368" spans="1:44" s="112" customFormat="1" ht="10.199999999999999" x14ac:dyDescent="0.2">
      <c r="A368" s="34">
        <v>368</v>
      </c>
      <c r="B368" s="265"/>
      <c r="E368" s="152">
        <v>3</v>
      </c>
      <c r="F368" s="76" t="s">
        <v>18</v>
      </c>
      <c r="G368" s="151" t="s">
        <v>484</v>
      </c>
      <c r="M368" s="158"/>
      <c r="Q368" s="157"/>
      <c r="R368" s="153">
        <v>0</v>
      </c>
      <c r="U368" s="159">
        <v>0</v>
      </c>
      <c r="V368" s="159">
        <v>0</v>
      </c>
      <c r="W368" s="159">
        <v>0</v>
      </c>
      <c r="X368" s="159">
        <v>0</v>
      </c>
      <c r="Y368" s="159">
        <v>0</v>
      </c>
      <c r="Z368" s="159">
        <v>0</v>
      </c>
      <c r="AA368" s="159">
        <v>0</v>
      </c>
      <c r="AB368" s="159">
        <v>0</v>
      </c>
      <c r="AC368" s="159">
        <v>0</v>
      </c>
      <c r="AD368" s="159">
        <v>0</v>
      </c>
      <c r="AE368" s="159">
        <v>0</v>
      </c>
      <c r="AF368" s="159">
        <v>0</v>
      </c>
      <c r="AG368" s="159">
        <v>0</v>
      </c>
      <c r="AH368" s="159">
        <v>0</v>
      </c>
      <c r="AI368" s="159">
        <v>0</v>
      </c>
      <c r="AJ368" s="159">
        <v>0</v>
      </c>
      <c r="AK368" s="159">
        <v>0</v>
      </c>
      <c r="AL368" s="159">
        <v>0</v>
      </c>
      <c r="AM368" s="159">
        <v>0</v>
      </c>
      <c r="AN368" s="159">
        <v>0</v>
      </c>
      <c r="AO368" s="159">
        <v>0</v>
      </c>
      <c r="AP368" s="159">
        <v>0</v>
      </c>
      <c r="AQ368" s="159">
        <v>0</v>
      </c>
      <c r="AR368" s="159">
        <v>0</v>
      </c>
    </row>
    <row r="369" spans="1:44" s="112" customFormat="1" ht="10.199999999999999" x14ac:dyDescent="0.2">
      <c r="A369" s="34">
        <v>369</v>
      </c>
      <c r="B369" s="265"/>
      <c r="E369" s="152">
        <v>4</v>
      </c>
      <c r="F369" s="76" t="s">
        <v>18</v>
      </c>
      <c r="G369" s="151" t="s">
        <v>485</v>
      </c>
      <c r="M369" s="158"/>
      <c r="Q369" s="157"/>
      <c r="R369" s="153">
        <v>0</v>
      </c>
      <c r="U369" s="159">
        <v>0</v>
      </c>
      <c r="V369" s="159">
        <v>0</v>
      </c>
      <c r="W369" s="159">
        <v>0</v>
      </c>
      <c r="X369" s="159">
        <v>0</v>
      </c>
      <c r="Y369" s="159">
        <v>0</v>
      </c>
      <c r="Z369" s="159">
        <v>0</v>
      </c>
      <c r="AA369" s="159">
        <v>0</v>
      </c>
      <c r="AB369" s="159">
        <v>0</v>
      </c>
      <c r="AC369" s="159">
        <v>0</v>
      </c>
      <c r="AD369" s="159">
        <v>0</v>
      </c>
      <c r="AE369" s="159">
        <v>0</v>
      </c>
      <c r="AF369" s="159">
        <v>0</v>
      </c>
      <c r="AG369" s="159">
        <v>0</v>
      </c>
      <c r="AH369" s="159">
        <v>0</v>
      </c>
      <c r="AI369" s="159">
        <v>0</v>
      </c>
      <c r="AJ369" s="159">
        <v>0</v>
      </c>
      <c r="AK369" s="159">
        <v>0</v>
      </c>
      <c r="AL369" s="159">
        <v>0</v>
      </c>
      <c r="AM369" s="159">
        <v>0</v>
      </c>
      <c r="AN369" s="159">
        <v>0</v>
      </c>
      <c r="AO369" s="159">
        <v>0</v>
      </c>
      <c r="AP369" s="159">
        <v>0</v>
      </c>
      <c r="AQ369" s="159">
        <v>0</v>
      </c>
      <c r="AR369" s="159">
        <v>0</v>
      </c>
    </row>
    <row r="370" spans="1:44" s="112" customFormat="1" ht="10.199999999999999" x14ac:dyDescent="0.2">
      <c r="A370" s="34">
        <v>370</v>
      </c>
      <c r="B370" s="265"/>
      <c r="E370" s="152">
        <v>5</v>
      </c>
      <c r="F370" s="76" t="s">
        <v>18</v>
      </c>
      <c r="G370" s="151" t="s">
        <v>486</v>
      </c>
      <c r="M370" s="158"/>
      <c r="Q370" s="157"/>
      <c r="R370" s="153">
        <v>0</v>
      </c>
      <c r="U370" s="159">
        <v>0</v>
      </c>
      <c r="V370" s="159">
        <v>0</v>
      </c>
      <c r="W370" s="159">
        <v>0</v>
      </c>
      <c r="X370" s="159">
        <v>0</v>
      </c>
      <c r="Y370" s="159">
        <v>0</v>
      </c>
      <c r="Z370" s="159">
        <v>0</v>
      </c>
      <c r="AA370" s="159">
        <v>0</v>
      </c>
      <c r="AB370" s="159">
        <v>0</v>
      </c>
      <c r="AC370" s="159">
        <v>0</v>
      </c>
      <c r="AD370" s="159">
        <v>0</v>
      </c>
      <c r="AE370" s="159">
        <v>0</v>
      </c>
      <c r="AF370" s="159">
        <v>0</v>
      </c>
      <c r="AG370" s="159">
        <v>0</v>
      </c>
      <c r="AH370" s="159">
        <v>0</v>
      </c>
      <c r="AI370" s="159">
        <v>0</v>
      </c>
      <c r="AJ370" s="159">
        <v>0</v>
      </c>
      <c r="AK370" s="159">
        <v>0</v>
      </c>
      <c r="AL370" s="159">
        <v>0</v>
      </c>
      <c r="AM370" s="159">
        <v>0</v>
      </c>
      <c r="AN370" s="159">
        <v>0</v>
      </c>
      <c r="AO370" s="159">
        <v>0</v>
      </c>
      <c r="AP370" s="159">
        <v>0</v>
      </c>
      <c r="AQ370" s="159">
        <v>0</v>
      </c>
      <c r="AR370" s="159">
        <v>0</v>
      </c>
    </row>
    <row r="371" spans="1:44" s="112" customFormat="1" ht="10.199999999999999" x14ac:dyDescent="0.2">
      <c r="A371" s="34">
        <v>371</v>
      </c>
      <c r="B371" s="265"/>
      <c r="E371" s="152">
        <v>6</v>
      </c>
      <c r="F371" s="76" t="s">
        <v>18</v>
      </c>
      <c r="G371" s="151" t="s">
        <v>487</v>
      </c>
      <c r="M371" s="158"/>
      <c r="Q371" s="157"/>
      <c r="R371" s="153">
        <v>0</v>
      </c>
      <c r="U371" s="159">
        <v>0</v>
      </c>
      <c r="V371" s="159">
        <v>0</v>
      </c>
      <c r="W371" s="159">
        <v>0</v>
      </c>
      <c r="X371" s="159">
        <v>0</v>
      </c>
      <c r="Y371" s="159">
        <v>0</v>
      </c>
      <c r="Z371" s="159">
        <v>0</v>
      </c>
      <c r="AA371" s="159">
        <v>0</v>
      </c>
      <c r="AB371" s="159">
        <v>0</v>
      </c>
      <c r="AC371" s="159">
        <v>0</v>
      </c>
      <c r="AD371" s="159">
        <v>0</v>
      </c>
      <c r="AE371" s="159">
        <v>0</v>
      </c>
      <c r="AF371" s="159">
        <v>0</v>
      </c>
      <c r="AG371" s="159">
        <v>0</v>
      </c>
      <c r="AH371" s="159">
        <v>0</v>
      </c>
      <c r="AI371" s="159">
        <v>0</v>
      </c>
      <c r="AJ371" s="159">
        <v>0</v>
      </c>
      <c r="AK371" s="159">
        <v>0</v>
      </c>
      <c r="AL371" s="159">
        <v>0</v>
      </c>
      <c r="AM371" s="159">
        <v>0</v>
      </c>
      <c r="AN371" s="159">
        <v>0</v>
      </c>
      <c r="AO371" s="159">
        <v>0</v>
      </c>
      <c r="AP371" s="159">
        <v>0</v>
      </c>
      <c r="AQ371" s="159">
        <v>0</v>
      </c>
      <c r="AR371" s="159">
        <v>0</v>
      </c>
    </row>
    <row r="372" spans="1:44" s="112" customFormat="1" ht="10.199999999999999" x14ac:dyDescent="0.2">
      <c r="A372" s="34">
        <v>372</v>
      </c>
      <c r="B372" s="265"/>
      <c r="E372" s="152">
        <v>7</v>
      </c>
      <c r="F372" s="76" t="s">
        <v>18</v>
      </c>
      <c r="G372" s="151" t="s">
        <v>488</v>
      </c>
      <c r="M372" s="158"/>
      <c r="Q372" s="157"/>
      <c r="R372" s="153">
        <v>0</v>
      </c>
      <c r="U372" s="159">
        <v>0</v>
      </c>
      <c r="V372" s="159">
        <v>0</v>
      </c>
      <c r="W372" s="159">
        <v>0</v>
      </c>
      <c r="X372" s="159">
        <v>0</v>
      </c>
      <c r="Y372" s="159">
        <v>0</v>
      </c>
      <c r="Z372" s="159">
        <v>0</v>
      </c>
      <c r="AA372" s="159">
        <v>0</v>
      </c>
      <c r="AB372" s="159">
        <v>0</v>
      </c>
      <c r="AC372" s="159">
        <v>0</v>
      </c>
      <c r="AD372" s="159">
        <v>0</v>
      </c>
      <c r="AE372" s="159">
        <v>0</v>
      </c>
      <c r="AF372" s="159">
        <v>0</v>
      </c>
      <c r="AG372" s="159">
        <v>0</v>
      </c>
      <c r="AH372" s="159">
        <v>0</v>
      </c>
      <c r="AI372" s="159">
        <v>0</v>
      </c>
      <c r="AJ372" s="159">
        <v>0</v>
      </c>
      <c r="AK372" s="159">
        <v>0</v>
      </c>
      <c r="AL372" s="159">
        <v>0</v>
      </c>
      <c r="AM372" s="159">
        <v>0</v>
      </c>
      <c r="AN372" s="159">
        <v>0</v>
      </c>
      <c r="AO372" s="159">
        <v>0</v>
      </c>
      <c r="AP372" s="159">
        <v>0</v>
      </c>
      <c r="AQ372" s="159">
        <v>0</v>
      </c>
      <c r="AR372" s="159">
        <v>0</v>
      </c>
    </row>
    <row r="373" spans="1:44" s="112" customFormat="1" ht="10.199999999999999" x14ac:dyDescent="0.2">
      <c r="A373" s="34">
        <v>373</v>
      </c>
      <c r="B373" s="265"/>
      <c r="E373" s="152">
        <v>8</v>
      </c>
      <c r="F373" s="76" t="s">
        <v>18</v>
      </c>
      <c r="G373" s="151" t="s">
        <v>489</v>
      </c>
      <c r="M373" s="158"/>
      <c r="Q373" s="157"/>
      <c r="R373" s="153">
        <v>0</v>
      </c>
      <c r="U373" s="159">
        <v>0</v>
      </c>
      <c r="V373" s="159">
        <v>0</v>
      </c>
      <c r="W373" s="159">
        <v>0</v>
      </c>
      <c r="X373" s="159">
        <v>0</v>
      </c>
      <c r="Y373" s="159">
        <v>0</v>
      </c>
      <c r="Z373" s="159">
        <v>0</v>
      </c>
      <c r="AA373" s="159">
        <v>0</v>
      </c>
      <c r="AB373" s="159">
        <v>0</v>
      </c>
      <c r="AC373" s="159">
        <v>0</v>
      </c>
      <c r="AD373" s="159">
        <v>0</v>
      </c>
      <c r="AE373" s="159">
        <v>0</v>
      </c>
      <c r="AF373" s="159">
        <v>0</v>
      </c>
      <c r="AG373" s="159">
        <v>0</v>
      </c>
      <c r="AH373" s="159">
        <v>0</v>
      </c>
      <c r="AI373" s="159">
        <v>0</v>
      </c>
      <c r="AJ373" s="159">
        <v>0</v>
      </c>
      <c r="AK373" s="159">
        <v>0</v>
      </c>
      <c r="AL373" s="159">
        <v>0</v>
      </c>
      <c r="AM373" s="159">
        <v>0</v>
      </c>
      <c r="AN373" s="159">
        <v>0</v>
      </c>
      <c r="AO373" s="159">
        <v>0</v>
      </c>
      <c r="AP373" s="159">
        <v>0</v>
      </c>
      <c r="AQ373" s="159">
        <v>0</v>
      </c>
      <c r="AR373" s="159">
        <v>0</v>
      </c>
    </row>
    <row r="374" spans="1:44" s="21" customFormat="1" ht="10.199999999999999" x14ac:dyDescent="0.2">
      <c r="A374" s="34">
        <v>374</v>
      </c>
      <c r="B374" s="264"/>
      <c r="E374" s="20" t="s">
        <v>11</v>
      </c>
      <c r="M374" s="71"/>
      <c r="Q374" s="49"/>
      <c r="R374" s="3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row>
    <row r="375" spans="1:44" x14ac:dyDescent="0.3">
      <c r="A375" s="25">
        <v>375</v>
      </c>
      <c r="B375" s="261"/>
      <c r="E375" s="20" t="s">
        <v>7</v>
      </c>
      <c r="G375" s="4" t="s">
        <v>30</v>
      </c>
      <c r="R375" s="6">
        <v>0</v>
      </c>
      <c r="U375" s="5">
        <v>0</v>
      </c>
      <c r="V375" s="5">
        <v>0</v>
      </c>
      <c r="W375" s="5">
        <v>0</v>
      </c>
      <c r="X375" s="5">
        <v>0</v>
      </c>
      <c r="Y375" s="5">
        <v>0</v>
      </c>
      <c r="Z375" s="5">
        <v>0</v>
      </c>
      <c r="AA375" s="5">
        <v>0</v>
      </c>
      <c r="AB375" s="5">
        <v>0</v>
      </c>
      <c r="AC375" s="5">
        <v>0</v>
      </c>
      <c r="AD375" s="5">
        <v>0</v>
      </c>
      <c r="AE375" s="5">
        <v>0</v>
      </c>
      <c r="AF375" s="5">
        <v>0</v>
      </c>
      <c r="AG375" s="5">
        <v>0</v>
      </c>
      <c r="AH375" s="5">
        <v>0</v>
      </c>
      <c r="AI375" s="5">
        <v>0</v>
      </c>
      <c r="AJ375" s="5">
        <v>0</v>
      </c>
      <c r="AK375" s="5">
        <v>0</v>
      </c>
      <c r="AL375" s="5">
        <v>0</v>
      </c>
      <c r="AM375" s="5">
        <v>0</v>
      </c>
      <c r="AN375" s="5">
        <v>0</v>
      </c>
      <c r="AO375" s="5">
        <v>0</v>
      </c>
      <c r="AP375" s="5">
        <v>0</v>
      </c>
      <c r="AQ375" s="5">
        <v>0</v>
      </c>
      <c r="AR375" s="5">
        <v>0</v>
      </c>
    </row>
    <row r="376" spans="1:44" x14ac:dyDescent="0.3">
      <c r="A376" s="25">
        <v>376</v>
      </c>
      <c r="B376" s="261"/>
      <c r="E376" s="20" t="s">
        <v>7</v>
      </c>
      <c r="G376" s="4" t="s">
        <v>59</v>
      </c>
      <c r="R376" s="6">
        <v>0</v>
      </c>
      <c r="U376" s="5">
        <v>0</v>
      </c>
      <c r="V376" s="5">
        <v>0</v>
      </c>
      <c r="W376" s="5">
        <v>0</v>
      </c>
      <c r="X376" s="5">
        <v>0</v>
      </c>
      <c r="Y376" s="5">
        <v>0</v>
      </c>
      <c r="Z376" s="5">
        <v>0</v>
      </c>
      <c r="AA376" s="5">
        <v>0</v>
      </c>
      <c r="AB376" s="5">
        <v>0</v>
      </c>
      <c r="AC376" s="5">
        <v>0</v>
      </c>
      <c r="AD376" s="5">
        <v>0</v>
      </c>
      <c r="AE376" s="5">
        <v>0</v>
      </c>
      <c r="AF376" s="5">
        <v>0</v>
      </c>
      <c r="AG376" s="5">
        <v>0</v>
      </c>
      <c r="AH376" s="5">
        <v>0</v>
      </c>
      <c r="AI376" s="5">
        <v>0</v>
      </c>
      <c r="AJ376" s="5">
        <v>0</v>
      </c>
      <c r="AK376" s="5">
        <v>0</v>
      </c>
      <c r="AL376" s="5">
        <v>0</v>
      </c>
      <c r="AM376" s="5">
        <v>0</v>
      </c>
      <c r="AN376" s="5">
        <v>0</v>
      </c>
      <c r="AO376" s="5">
        <v>0</v>
      </c>
      <c r="AP376" s="5">
        <v>0</v>
      </c>
      <c r="AQ376" s="5">
        <v>0</v>
      </c>
      <c r="AR376" s="5">
        <v>0</v>
      </c>
    </row>
    <row r="377" spans="1:44" x14ac:dyDescent="0.3">
      <c r="A377" s="25">
        <v>377</v>
      </c>
      <c r="B377" s="261"/>
      <c r="E377" s="20" t="s">
        <v>7</v>
      </c>
      <c r="G377" s="4" t="s">
        <v>281</v>
      </c>
      <c r="R377" s="6">
        <v>0</v>
      </c>
      <c r="U377" s="5">
        <v>0</v>
      </c>
      <c r="V377" s="5">
        <v>0</v>
      </c>
      <c r="W377" s="5">
        <v>0</v>
      </c>
      <c r="X377" s="5">
        <v>0</v>
      </c>
      <c r="Y377" s="5">
        <v>0</v>
      </c>
      <c r="Z377" s="5">
        <v>0</v>
      </c>
      <c r="AA377" s="5">
        <v>0</v>
      </c>
      <c r="AB377" s="5">
        <v>0</v>
      </c>
      <c r="AC377" s="5">
        <v>0</v>
      </c>
      <c r="AD377" s="5">
        <v>0</v>
      </c>
      <c r="AE377" s="5">
        <v>0</v>
      </c>
      <c r="AF377" s="5">
        <v>0</v>
      </c>
      <c r="AG377" s="5">
        <v>0</v>
      </c>
      <c r="AH377" s="5">
        <v>0</v>
      </c>
      <c r="AI377" s="5">
        <v>0</v>
      </c>
      <c r="AJ377" s="5">
        <v>0</v>
      </c>
      <c r="AK377" s="5">
        <v>0</v>
      </c>
      <c r="AL377" s="5">
        <v>0</v>
      </c>
      <c r="AM377" s="5">
        <v>0</v>
      </c>
      <c r="AN377" s="5">
        <v>0</v>
      </c>
      <c r="AO377" s="5">
        <v>0</v>
      </c>
      <c r="AP377" s="5">
        <v>0</v>
      </c>
      <c r="AQ377" s="5">
        <v>0</v>
      </c>
      <c r="AR377" s="5">
        <v>0</v>
      </c>
    </row>
    <row r="378" spans="1:44" x14ac:dyDescent="0.3">
      <c r="A378" s="25">
        <v>378</v>
      </c>
      <c r="B378" s="261"/>
      <c r="E378" s="20" t="s">
        <v>7</v>
      </c>
      <c r="G378" s="4" t="s">
        <v>282</v>
      </c>
      <c r="R378" s="6">
        <v>0</v>
      </c>
      <c r="U378" s="5">
        <v>0</v>
      </c>
      <c r="V378" s="5">
        <v>0</v>
      </c>
      <c r="W378" s="5">
        <v>0</v>
      </c>
      <c r="X378" s="5">
        <v>0</v>
      </c>
      <c r="Y378" s="5">
        <v>0</v>
      </c>
      <c r="Z378" s="5">
        <v>0</v>
      </c>
      <c r="AA378" s="5">
        <v>0</v>
      </c>
      <c r="AB378" s="5">
        <v>0</v>
      </c>
      <c r="AC378" s="5">
        <v>0</v>
      </c>
      <c r="AD378" s="5">
        <v>0</v>
      </c>
      <c r="AE378" s="5">
        <v>0</v>
      </c>
      <c r="AF378" s="5">
        <v>0</v>
      </c>
      <c r="AG378" s="5">
        <v>0</v>
      </c>
      <c r="AH378" s="5">
        <v>0</v>
      </c>
      <c r="AI378" s="5">
        <v>0</v>
      </c>
      <c r="AJ378" s="5">
        <v>0</v>
      </c>
      <c r="AK378" s="5">
        <v>0</v>
      </c>
      <c r="AL378" s="5">
        <v>0</v>
      </c>
      <c r="AM378" s="5">
        <v>0</v>
      </c>
      <c r="AN378" s="5">
        <v>0</v>
      </c>
      <c r="AO378" s="5">
        <v>0</v>
      </c>
      <c r="AP378" s="5">
        <v>0</v>
      </c>
      <c r="AQ378" s="5">
        <v>0</v>
      </c>
      <c r="AR378" s="5">
        <v>0</v>
      </c>
    </row>
    <row r="379" spans="1:44" x14ac:dyDescent="0.3">
      <c r="A379" s="25">
        <v>379</v>
      </c>
      <c r="B379" s="261"/>
    </row>
    <row r="380" spans="1:44" ht="3" customHeight="1" x14ac:dyDescent="0.3">
      <c r="A380" s="25">
        <v>380</v>
      </c>
      <c r="B380" s="261"/>
      <c r="F380" s="36"/>
      <c r="G380" s="36"/>
      <c r="H380" s="36"/>
      <c r="I380" s="36"/>
      <c r="J380" s="36"/>
      <c r="K380" s="37"/>
      <c r="L380" s="36"/>
      <c r="M380" s="73"/>
      <c r="N380" s="36"/>
      <c r="O380" s="36"/>
      <c r="P380" s="36"/>
      <c r="Q380" s="51"/>
      <c r="R380" s="38"/>
      <c r="S380" s="36"/>
      <c r="T380" s="36"/>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s="8" customFormat="1" x14ac:dyDescent="0.3">
      <c r="A381" s="34">
        <v>381</v>
      </c>
      <c r="B381" s="262"/>
      <c r="C381" s="56"/>
      <c r="E381" s="32"/>
      <c r="F381" s="8" t="s">
        <v>17</v>
      </c>
      <c r="K381" s="15"/>
      <c r="M381" s="72"/>
      <c r="Q381" s="50"/>
      <c r="R381" s="6">
        <v>0</v>
      </c>
      <c r="U381" s="6">
        <v>0</v>
      </c>
      <c r="V381" s="6">
        <v>0</v>
      </c>
      <c r="W381" s="6">
        <v>0</v>
      </c>
      <c r="X381" s="6">
        <v>0</v>
      </c>
      <c r="Y381" s="6">
        <v>0</v>
      </c>
      <c r="Z381" s="6">
        <v>0</v>
      </c>
      <c r="AA381" s="6">
        <v>0</v>
      </c>
      <c r="AB381" s="6">
        <v>0</v>
      </c>
      <c r="AC381" s="6">
        <v>0</v>
      </c>
      <c r="AD381" s="6">
        <v>0</v>
      </c>
      <c r="AE381" s="6">
        <v>0</v>
      </c>
      <c r="AF381" s="6">
        <v>0</v>
      </c>
      <c r="AG381" s="6">
        <v>0</v>
      </c>
      <c r="AH381" s="6">
        <v>0</v>
      </c>
      <c r="AI381" s="6">
        <v>0</v>
      </c>
      <c r="AJ381" s="6">
        <v>0</v>
      </c>
      <c r="AK381" s="6">
        <v>0</v>
      </c>
      <c r="AL381" s="6">
        <v>0</v>
      </c>
      <c r="AM381" s="6">
        <v>0</v>
      </c>
      <c r="AN381" s="6">
        <v>0</v>
      </c>
      <c r="AO381" s="6">
        <v>0</v>
      </c>
      <c r="AP381" s="6">
        <v>0</v>
      </c>
      <c r="AQ381" s="6">
        <v>0</v>
      </c>
      <c r="AR381" s="6">
        <v>0</v>
      </c>
    </row>
    <row r="382" spans="1:44" ht="3" customHeight="1" x14ac:dyDescent="0.3">
      <c r="A382" s="25">
        <v>382</v>
      </c>
      <c r="B382" s="261"/>
      <c r="F382" s="36"/>
      <c r="G382" s="36"/>
      <c r="H382" s="36"/>
      <c r="I382" s="36"/>
      <c r="J382" s="36"/>
      <c r="K382" s="37"/>
      <c r="L382" s="36"/>
      <c r="M382" s="73"/>
      <c r="N382" s="36"/>
      <c r="O382" s="36"/>
      <c r="P382" s="36"/>
      <c r="Q382" s="51"/>
      <c r="R382" s="38"/>
      <c r="S382" s="36"/>
      <c r="T382" s="36"/>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x14ac:dyDescent="0.3">
      <c r="A383" s="25">
        <v>383</v>
      </c>
      <c r="B383" s="261"/>
      <c r="G383" s="4" t="s">
        <v>19</v>
      </c>
      <c r="Q383" s="49">
        <v>0</v>
      </c>
      <c r="R383" s="6">
        <v>0</v>
      </c>
      <c r="U383" s="5">
        <v>0</v>
      </c>
      <c r="V383" s="5">
        <v>0</v>
      </c>
      <c r="W383" s="5">
        <v>0</v>
      </c>
      <c r="X383" s="5">
        <v>0</v>
      </c>
      <c r="Y383" s="5">
        <v>0</v>
      </c>
      <c r="Z383" s="5">
        <v>0</v>
      </c>
      <c r="AA383" s="5">
        <v>0</v>
      </c>
      <c r="AB383" s="5">
        <v>0</v>
      </c>
      <c r="AC383" s="5">
        <v>0</v>
      </c>
      <c r="AD383" s="5">
        <v>0</v>
      </c>
      <c r="AE383" s="5">
        <v>0</v>
      </c>
      <c r="AF383" s="5">
        <v>0</v>
      </c>
      <c r="AG383" s="5">
        <v>0</v>
      </c>
      <c r="AH383" s="5">
        <v>0</v>
      </c>
      <c r="AI383" s="5">
        <v>0</v>
      </c>
      <c r="AJ383" s="5">
        <v>0</v>
      </c>
      <c r="AK383" s="5">
        <v>0</v>
      </c>
      <c r="AL383" s="5">
        <v>0</v>
      </c>
      <c r="AM383" s="5">
        <v>0</v>
      </c>
      <c r="AN383" s="5">
        <v>0</v>
      </c>
      <c r="AO383" s="5">
        <v>0</v>
      </c>
      <c r="AP383" s="5">
        <v>0</v>
      </c>
      <c r="AQ383" s="5">
        <v>0</v>
      </c>
      <c r="AR383" s="5">
        <v>0</v>
      </c>
    </row>
    <row r="384" spans="1:44" s="9" customFormat="1" ht="12" x14ac:dyDescent="0.25">
      <c r="A384" s="25">
        <v>384</v>
      </c>
      <c r="B384" s="263"/>
      <c r="C384" s="21"/>
      <c r="E384" s="12"/>
      <c r="H384" s="9" t="s">
        <v>28</v>
      </c>
      <c r="M384" s="71"/>
      <c r="Q384" s="49"/>
      <c r="R384" s="40">
        <v>0</v>
      </c>
      <c r="U384" s="41">
        <v>0</v>
      </c>
      <c r="V384" s="41">
        <v>0</v>
      </c>
      <c r="W384" s="41">
        <v>0</v>
      </c>
      <c r="X384" s="41">
        <v>0</v>
      </c>
      <c r="Y384" s="41">
        <v>0</v>
      </c>
      <c r="Z384" s="41">
        <v>0</v>
      </c>
      <c r="AA384" s="41">
        <v>0</v>
      </c>
      <c r="AB384" s="41">
        <v>0</v>
      </c>
      <c r="AC384" s="41">
        <v>0</v>
      </c>
      <c r="AD384" s="41">
        <v>0</v>
      </c>
      <c r="AE384" s="41">
        <v>0</v>
      </c>
      <c r="AF384" s="41">
        <v>0</v>
      </c>
      <c r="AG384" s="41">
        <v>0</v>
      </c>
      <c r="AH384" s="41">
        <v>0</v>
      </c>
      <c r="AI384" s="41">
        <v>0</v>
      </c>
      <c r="AJ384" s="41">
        <v>0</v>
      </c>
      <c r="AK384" s="41">
        <v>0</v>
      </c>
      <c r="AL384" s="41">
        <v>0</v>
      </c>
      <c r="AM384" s="41">
        <v>0</v>
      </c>
      <c r="AN384" s="41">
        <v>0</v>
      </c>
      <c r="AO384" s="41">
        <v>0</v>
      </c>
      <c r="AP384" s="41">
        <v>0</v>
      </c>
      <c r="AQ384" s="41">
        <v>0</v>
      </c>
      <c r="AR384" s="41">
        <v>0</v>
      </c>
    </row>
    <row r="385" spans="1:44" s="9" customFormat="1" ht="12" x14ac:dyDescent="0.25">
      <c r="A385" s="25">
        <v>385</v>
      </c>
      <c r="B385" s="263"/>
      <c r="C385" s="21"/>
      <c r="E385" s="12"/>
      <c r="H385" s="9" t="s">
        <v>29</v>
      </c>
      <c r="M385" s="71"/>
      <c r="Q385" s="49"/>
      <c r="R385" s="40">
        <v>0</v>
      </c>
      <c r="U385" s="41">
        <v>0</v>
      </c>
      <c r="V385" s="41">
        <v>0</v>
      </c>
      <c r="W385" s="41">
        <v>0</v>
      </c>
      <c r="X385" s="41">
        <v>0</v>
      </c>
      <c r="Y385" s="41">
        <v>0</v>
      </c>
      <c r="Z385" s="41">
        <v>0</v>
      </c>
      <c r="AA385" s="41">
        <v>0</v>
      </c>
      <c r="AB385" s="41">
        <v>0</v>
      </c>
      <c r="AC385" s="41">
        <v>0</v>
      </c>
      <c r="AD385" s="41">
        <v>0</v>
      </c>
      <c r="AE385" s="41">
        <v>0</v>
      </c>
      <c r="AF385" s="41">
        <v>0</v>
      </c>
      <c r="AG385" s="41">
        <v>0</v>
      </c>
      <c r="AH385" s="41">
        <v>0</v>
      </c>
      <c r="AI385" s="41">
        <v>0</v>
      </c>
      <c r="AJ385" s="41">
        <v>0</v>
      </c>
      <c r="AK385" s="41">
        <v>0</v>
      </c>
      <c r="AL385" s="41">
        <v>0</v>
      </c>
      <c r="AM385" s="41">
        <v>0</v>
      </c>
      <c r="AN385" s="41">
        <v>0</v>
      </c>
      <c r="AO385" s="41">
        <v>0</v>
      </c>
      <c r="AP385" s="41">
        <v>0</v>
      </c>
      <c r="AQ385" s="41">
        <v>0</v>
      </c>
      <c r="AR385" s="41">
        <v>0</v>
      </c>
    </row>
    <row r="386" spans="1:44" s="21" customFormat="1" ht="10.199999999999999" x14ac:dyDescent="0.2">
      <c r="A386" s="25">
        <v>386</v>
      </c>
      <c r="B386" s="264"/>
      <c r="E386" s="20" t="s">
        <v>11</v>
      </c>
      <c r="M386" s="71"/>
      <c r="Q386" s="49"/>
      <c r="R386" s="3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row>
    <row r="387" spans="1:44" x14ac:dyDescent="0.3">
      <c r="A387" s="25">
        <v>387</v>
      </c>
      <c r="B387" s="261"/>
      <c r="G387" s="4" t="s">
        <v>20</v>
      </c>
      <c r="Q387" s="49">
        <v>0</v>
      </c>
      <c r="R387" s="6">
        <v>0</v>
      </c>
      <c r="U387" s="5">
        <v>0</v>
      </c>
      <c r="V387" s="5">
        <v>0</v>
      </c>
      <c r="W387" s="5">
        <v>0</v>
      </c>
      <c r="X387" s="5">
        <v>0</v>
      </c>
      <c r="Y387" s="5">
        <v>0</v>
      </c>
      <c r="Z387" s="5">
        <v>0</v>
      </c>
      <c r="AA387" s="5">
        <v>0</v>
      </c>
      <c r="AB387" s="5">
        <v>0</v>
      </c>
      <c r="AC387" s="5">
        <v>0</v>
      </c>
      <c r="AD387" s="5">
        <v>0</v>
      </c>
      <c r="AE387" s="5">
        <v>0</v>
      </c>
      <c r="AF387" s="5">
        <v>0</v>
      </c>
      <c r="AG387" s="5">
        <v>0</v>
      </c>
      <c r="AH387" s="5">
        <v>0</v>
      </c>
      <c r="AI387" s="5">
        <v>0</v>
      </c>
      <c r="AJ387" s="5">
        <v>0</v>
      </c>
      <c r="AK387" s="5">
        <v>0</v>
      </c>
      <c r="AL387" s="5">
        <v>0</v>
      </c>
      <c r="AM387" s="5">
        <v>0</v>
      </c>
      <c r="AN387" s="5">
        <v>0</v>
      </c>
      <c r="AO387" s="5">
        <v>0</v>
      </c>
      <c r="AP387" s="5">
        <v>0</v>
      </c>
      <c r="AQ387" s="5">
        <v>0</v>
      </c>
      <c r="AR387" s="5">
        <v>0</v>
      </c>
    </row>
    <row r="388" spans="1:44" s="9" customFormat="1" ht="12" x14ac:dyDescent="0.25">
      <c r="A388" s="25">
        <v>388</v>
      </c>
      <c r="B388" s="263"/>
      <c r="C388" s="21"/>
      <c r="E388" s="12"/>
      <c r="H388" s="9" t="s">
        <v>377</v>
      </c>
      <c r="M388" s="71"/>
      <c r="Q388" s="49"/>
      <c r="R388" s="40">
        <v>0</v>
      </c>
      <c r="U388" s="41">
        <v>0</v>
      </c>
      <c r="V388" s="41">
        <v>0</v>
      </c>
      <c r="W388" s="41">
        <v>0</v>
      </c>
      <c r="X388" s="41">
        <v>0</v>
      </c>
      <c r="Y388" s="41">
        <v>0</v>
      </c>
      <c r="Z388" s="41">
        <v>0</v>
      </c>
      <c r="AA388" s="41">
        <v>0</v>
      </c>
      <c r="AB388" s="41">
        <v>0</v>
      </c>
      <c r="AC388" s="41">
        <v>0</v>
      </c>
      <c r="AD388" s="41">
        <v>0</v>
      </c>
      <c r="AE388" s="41">
        <v>0</v>
      </c>
      <c r="AF388" s="41">
        <v>0</v>
      </c>
      <c r="AG388" s="41">
        <v>0</v>
      </c>
      <c r="AH388" s="41">
        <v>0</v>
      </c>
      <c r="AI388" s="41">
        <v>0</v>
      </c>
      <c r="AJ388" s="41">
        <v>0</v>
      </c>
      <c r="AK388" s="41">
        <v>0</v>
      </c>
      <c r="AL388" s="41">
        <v>0</v>
      </c>
      <c r="AM388" s="41">
        <v>0</v>
      </c>
      <c r="AN388" s="41">
        <v>0</v>
      </c>
      <c r="AO388" s="41">
        <v>0</v>
      </c>
      <c r="AP388" s="41">
        <v>0</v>
      </c>
      <c r="AQ388" s="41">
        <v>0</v>
      </c>
      <c r="AR388" s="41">
        <v>0</v>
      </c>
    </row>
    <row r="389" spans="1:44" s="9" customFormat="1" ht="12" x14ac:dyDescent="0.25">
      <c r="A389" s="25">
        <v>389</v>
      </c>
      <c r="B389" s="263"/>
      <c r="C389" s="21"/>
      <c r="E389" s="12"/>
      <c r="H389" s="9" t="s">
        <v>376</v>
      </c>
      <c r="M389" s="71"/>
      <c r="Q389" s="49"/>
      <c r="R389" s="40">
        <v>0</v>
      </c>
      <c r="U389" s="41">
        <v>0</v>
      </c>
      <c r="V389" s="41">
        <v>0</v>
      </c>
      <c r="W389" s="41">
        <v>0</v>
      </c>
      <c r="X389" s="41">
        <v>0</v>
      </c>
      <c r="Y389" s="41">
        <v>0</v>
      </c>
      <c r="Z389" s="41">
        <v>0</v>
      </c>
      <c r="AA389" s="41">
        <v>0</v>
      </c>
      <c r="AB389" s="41">
        <v>0</v>
      </c>
      <c r="AC389" s="41">
        <v>0</v>
      </c>
      <c r="AD389" s="41">
        <v>0</v>
      </c>
      <c r="AE389" s="41">
        <v>0</v>
      </c>
      <c r="AF389" s="41">
        <v>0</v>
      </c>
      <c r="AG389" s="41">
        <v>0</v>
      </c>
      <c r="AH389" s="41">
        <v>0</v>
      </c>
      <c r="AI389" s="41">
        <v>0</v>
      </c>
      <c r="AJ389" s="41">
        <v>0</v>
      </c>
      <c r="AK389" s="41">
        <v>0</v>
      </c>
      <c r="AL389" s="41">
        <v>0</v>
      </c>
      <c r="AM389" s="41">
        <v>0</v>
      </c>
      <c r="AN389" s="41">
        <v>0</v>
      </c>
      <c r="AO389" s="41">
        <v>0</v>
      </c>
      <c r="AP389" s="41">
        <v>0</v>
      </c>
      <c r="AQ389" s="41">
        <v>0</v>
      </c>
      <c r="AR389" s="41">
        <v>0</v>
      </c>
    </row>
    <row r="390" spans="1:44" s="112" customFormat="1" ht="10.199999999999999" x14ac:dyDescent="0.2">
      <c r="A390" s="34">
        <v>390</v>
      </c>
      <c r="B390" s="265"/>
      <c r="E390" s="152">
        <v>1</v>
      </c>
      <c r="F390" s="76" t="s">
        <v>376</v>
      </c>
      <c r="G390" s="151" t="s">
        <v>482</v>
      </c>
      <c r="M390" s="158"/>
      <c r="Q390" s="157"/>
      <c r="R390" s="153">
        <v>0</v>
      </c>
      <c r="U390" s="159">
        <v>0</v>
      </c>
      <c r="V390" s="159">
        <v>0</v>
      </c>
      <c r="W390" s="159">
        <v>0</v>
      </c>
      <c r="X390" s="159">
        <v>0</v>
      </c>
      <c r="Y390" s="159">
        <v>0</v>
      </c>
      <c r="Z390" s="159">
        <v>0</v>
      </c>
      <c r="AA390" s="159">
        <v>0</v>
      </c>
      <c r="AB390" s="159">
        <v>0</v>
      </c>
      <c r="AC390" s="159">
        <v>0</v>
      </c>
      <c r="AD390" s="159">
        <v>0</v>
      </c>
      <c r="AE390" s="159">
        <v>0</v>
      </c>
      <c r="AF390" s="159">
        <v>0</v>
      </c>
      <c r="AG390" s="159">
        <v>0</v>
      </c>
      <c r="AH390" s="159">
        <v>0</v>
      </c>
      <c r="AI390" s="159">
        <v>0</v>
      </c>
      <c r="AJ390" s="159">
        <v>0</v>
      </c>
      <c r="AK390" s="159">
        <v>0</v>
      </c>
      <c r="AL390" s="159">
        <v>0</v>
      </c>
      <c r="AM390" s="159">
        <v>0</v>
      </c>
      <c r="AN390" s="159">
        <v>0</v>
      </c>
      <c r="AO390" s="159">
        <v>0</v>
      </c>
      <c r="AP390" s="159">
        <v>0</v>
      </c>
      <c r="AQ390" s="159">
        <v>0</v>
      </c>
      <c r="AR390" s="159">
        <v>0</v>
      </c>
    </row>
    <row r="391" spans="1:44" s="112" customFormat="1" ht="10.199999999999999" x14ac:dyDescent="0.2">
      <c r="A391" s="34">
        <v>391</v>
      </c>
      <c r="B391" s="265"/>
      <c r="E391" s="152">
        <v>2</v>
      </c>
      <c r="F391" s="76" t="s">
        <v>376</v>
      </c>
      <c r="G391" s="151" t="s">
        <v>483</v>
      </c>
      <c r="M391" s="158"/>
      <c r="Q391" s="157"/>
      <c r="R391" s="153">
        <v>0</v>
      </c>
      <c r="U391" s="159">
        <v>0</v>
      </c>
      <c r="V391" s="159">
        <v>0</v>
      </c>
      <c r="W391" s="159">
        <v>0</v>
      </c>
      <c r="X391" s="159">
        <v>0</v>
      </c>
      <c r="Y391" s="159">
        <v>0</v>
      </c>
      <c r="Z391" s="159">
        <v>0</v>
      </c>
      <c r="AA391" s="159">
        <v>0</v>
      </c>
      <c r="AB391" s="159">
        <v>0</v>
      </c>
      <c r="AC391" s="159">
        <v>0</v>
      </c>
      <c r="AD391" s="159">
        <v>0</v>
      </c>
      <c r="AE391" s="159">
        <v>0</v>
      </c>
      <c r="AF391" s="159">
        <v>0</v>
      </c>
      <c r="AG391" s="159">
        <v>0</v>
      </c>
      <c r="AH391" s="159">
        <v>0</v>
      </c>
      <c r="AI391" s="159">
        <v>0</v>
      </c>
      <c r="AJ391" s="159">
        <v>0</v>
      </c>
      <c r="AK391" s="159">
        <v>0</v>
      </c>
      <c r="AL391" s="159">
        <v>0</v>
      </c>
      <c r="AM391" s="159">
        <v>0</v>
      </c>
      <c r="AN391" s="159">
        <v>0</v>
      </c>
      <c r="AO391" s="159">
        <v>0</v>
      </c>
      <c r="AP391" s="159">
        <v>0</v>
      </c>
      <c r="AQ391" s="159">
        <v>0</v>
      </c>
      <c r="AR391" s="159">
        <v>0</v>
      </c>
    </row>
    <row r="392" spans="1:44" s="112" customFormat="1" ht="10.199999999999999" x14ac:dyDescent="0.2">
      <c r="A392" s="34">
        <v>392</v>
      </c>
      <c r="B392" s="265"/>
      <c r="E392" s="152">
        <v>3</v>
      </c>
      <c r="F392" s="76" t="s">
        <v>376</v>
      </c>
      <c r="G392" s="151" t="s">
        <v>484</v>
      </c>
      <c r="M392" s="158"/>
      <c r="Q392" s="157"/>
      <c r="R392" s="153">
        <v>0</v>
      </c>
      <c r="U392" s="159">
        <v>0</v>
      </c>
      <c r="V392" s="159">
        <v>0</v>
      </c>
      <c r="W392" s="159">
        <v>0</v>
      </c>
      <c r="X392" s="159">
        <v>0</v>
      </c>
      <c r="Y392" s="159">
        <v>0</v>
      </c>
      <c r="Z392" s="159">
        <v>0</v>
      </c>
      <c r="AA392" s="159">
        <v>0</v>
      </c>
      <c r="AB392" s="159">
        <v>0</v>
      </c>
      <c r="AC392" s="159">
        <v>0</v>
      </c>
      <c r="AD392" s="159">
        <v>0</v>
      </c>
      <c r="AE392" s="159">
        <v>0</v>
      </c>
      <c r="AF392" s="159">
        <v>0</v>
      </c>
      <c r="AG392" s="159">
        <v>0</v>
      </c>
      <c r="AH392" s="159">
        <v>0</v>
      </c>
      <c r="AI392" s="159">
        <v>0</v>
      </c>
      <c r="AJ392" s="159">
        <v>0</v>
      </c>
      <c r="AK392" s="159">
        <v>0</v>
      </c>
      <c r="AL392" s="159">
        <v>0</v>
      </c>
      <c r="AM392" s="159">
        <v>0</v>
      </c>
      <c r="AN392" s="159">
        <v>0</v>
      </c>
      <c r="AO392" s="159">
        <v>0</v>
      </c>
      <c r="AP392" s="159">
        <v>0</v>
      </c>
      <c r="AQ392" s="159">
        <v>0</v>
      </c>
      <c r="AR392" s="159">
        <v>0</v>
      </c>
    </row>
    <row r="393" spans="1:44" s="112" customFormat="1" ht="10.199999999999999" x14ac:dyDescent="0.2">
      <c r="A393" s="34">
        <v>393</v>
      </c>
      <c r="B393" s="265"/>
      <c r="E393" s="152">
        <v>4</v>
      </c>
      <c r="F393" s="76" t="s">
        <v>376</v>
      </c>
      <c r="G393" s="151" t="s">
        <v>485</v>
      </c>
      <c r="M393" s="158"/>
      <c r="Q393" s="157"/>
      <c r="R393" s="153">
        <v>0</v>
      </c>
      <c r="U393" s="159">
        <v>0</v>
      </c>
      <c r="V393" s="159">
        <v>0</v>
      </c>
      <c r="W393" s="159">
        <v>0</v>
      </c>
      <c r="X393" s="159">
        <v>0</v>
      </c>
      <c r="Y393" s="159">
        <v>0</v>
      </c>
      <c r="Z393" s="159">
        <v>0</v>
      </c>
      <c r="AA393" s="159">
        <v>0</v>
      </c>
      <c r="AB393" s="159">
        <v>0</v>
      </c>
      <c r="AC393" s="159">
        <v>0</v>
      </c>
      <c r="AD393" s="159">
        <v>0</v>
      </c>
      <c r="AE393" s="159">
        <v>0</v>
      </c>
      <c r="AF393" s="159">
        <v>0</v>
      </c>
      <c r="AG393" s="159">
        <v>0</v>
      </c>
      <c r="AH393" s="159">
        <v>0</v>
      </c>
      <c r="AI393" s="159">
        <v>0</v>
      </c>
      <c r="AJ393" s="159">
        <v>0</v>
      </c>
      <c r="AK393" s="159">
        <v>0</v>
      </c>
      <c r="AL393" s="159">
        <v>0</v>
      </c>
      <c r="AM393" s="159">
        <v>0</v>
      </c>
      <c r="AN393" s="159">
        <v>0</v>
      </c>
      <c r="AO393" s="159">
        <v>0</v>
      </c>
      <c r="AP393" s="159">
        <v>0</v>
      </c>
      <c r="AQ393" s="159">
        <v>0</v>
      </c>
      <c r="AR393" s="159">
        <v>0</v>
      </c>
    </row>
    <row r="394" spans="1:44" s="112" customFormat="1" ht="10.199999999999999" x14ac:dyDescent="0.2">
      <c r="A394" s="34">
        <v>394</v>
      </c>
      <c r="B394" s="265"/>
      <c r="E394" s="152">
        <v>5</v>
      </c>
      <c r="F394" s="76" t="s">
        <v>376</v>
      </c>
      <c r="G394" s="151" t="s">
        <v>486</v>
      </c>
      <c r="M394" s="158"/>
      <c r="Q394" s="157"/>
      <c r="R394" s="153">
        <v>0</v>
      </c>
      <c r="U394" s="159">
        <v>0</v>
      </c>
      <c r="V394" s="159">
        <v>0</v>
      </c>
      <c r="W394" s="159">
        <v>0</v>
      </c>
      <c r="X394" s="159">
        <v>0</v>
      </c>
      <c r="Y394" s="159">
        <v>0</v>
      </c>
      <c r="Z394" s="159">
        <v>0</v>
      </c>
      <c r="AA394" s="159">
        <v>0</v>
      </c>
      <c r="AB394" s="159">
        <v>0</v>
      </c>
      <c r="AC394" s="159">
        <v>0</v>
      </c>
      <c r="AD394" s="159">
        <v>0</v>
      </c>
      <c r="AE394" s="159">
        <v>0</v>
      </c>
      <c r="AF394" s="159">
        <v>0</v>
      </c>
      <c r="AG394" s="159">
        <v>0</v>
      </c>
      <c r="AH394" s="159">
        <v>0</v>
      </c>
      <c r="AI394" s="159">
        <v>0</v>
      </c>
      <c r="AJ394" s="159">
        <v>0</v>
      </c>
      <c r="AK394" s="159">
        <v>0</v>
      </c>
      <c r="AL394" s="159">
        <v>0</v>
      </c>
      <c r="AM394" s="159">
        <v>0</v>
      </c>
      <c r="AN394" s="159">
        <v>0</v>
      </c>
      <c r="AO394" s="159">
        <v>0</v>
      </c>
      <c r="AP394" s="159">
        <v>0</v>
      </c>
      <c r="AQ394" s="159">
        <v>0</v>
      </c>
      <c r="AR394" s="159">
        <v>0</v>
      </c>
    </row>
    <row r="395" spans="1:44" s="112" customFormat="1" ht="10.199999999999999" x14ac:dyDescent="0.2">
      <c r="A395" s="34">
        <v>395</v>
      </c>
      <c r="B395" s="265"/>
      <c r="E395" s="152">
        <v>6</v>
      </c>
      <c r="F395" s="76" t="s">
        <v>376</v>
      </c>
      <c r="G395" s="151" t="s">
        <v>487</v>
      </c>
      <c r="M395" s="158"/>
      <c r="Q395" s="157"/>
      <c r="R395" s="153">
        <v>0</v>
      </c>
      <c r="U395" s="159">
        <v>0</v>
      </c>
      <c r="V395" s="159">
        <v>0</v>
      </c>
      <c r="W395" s="159">
        <v>0</v>
      </c>
      <c r="X395" s="159">
        <v>0</v>
      </c>
      <c r="Y395" s="159">
        <v>0</v>
      </c>
      <c r="Z395" s="159">
        <v>0</v>
      </c>
      <c r="AA395" s="159">
        <v>0</v>
      </c>
      <c r="AB395" s="159">
        <v>0</v>
      </c>
      <c r="AC395" s="159">
        <v>0</v>
      </c>
      <c r="AD395" s="159">
        <v>0</v>
      </c>
      <c r="AE395" s="159">
        <v>0</v>
      </c>
      <c r="AF395" s="159">
        <v>0</v>
      </c>
      <c r="AG395" s="159">
        <v>0</v>
      </c>
      <c r="AH395" s="159">
        <v>0</v>
      </c>
      <c r="AI395" s="159">
        <v>0</v>
      </c>
      <c r="AJ395" s="159">
        <v>0</v>
      </c>
      <c r="AK395" s="159">
        <v>0</v>
      </c>
      <c r="AL395" s="159">
        <v>0</v>
      </c>
      <c r="AM395" s="159">
        <v>0</v>
      </c>
      <c r="AN395" s="159">
        <v>0</v>
      </c>
      <c r="AO395" s="159">
        <v>0</v>
      </c>
      <c r="AP395" s="159">
        <v>0</v>
      </c>
      <c r="AQ395" s="159">
        <v>0</v>
      </c>
      <c r="AR395" s="159">
        <v>0</v>
      </c>
    </row>
    <row r="396" spans="1:44" s="112" customFormat="1" ht="10.199999999999999" x14ac:dyDescent="0.2">
      <c r="A396" s="34">
        <v>396</v>
      </c>
      <c r="B396" s="265"/>
      <c r="E396" s="152">
        <v>7</v>
      </c>
      <c r="F396" s="76" t="s">
        <v>376</v>
      </c>
      <c r="G396" s="151" t="s">
        <v>488</v>
      </c>
      <c r="M396" s="158"/>
      <c r="Q396" s="157"/>
      <c r="R396" s="153">
        <v>0</v>
      </c>
      <c r="U396" s="159">
        <v>0</v>
      </c>
      <c r="V396" s="159">
        <v>0</v>
      </c>
      <c r="W396" s="159">
        <v>0</v>
      </c>
      <c r="X396" s="159">
        <v>0</v>
      </c>
      <c r="Y396" s="159">
        <v>0</v>
      </c>
      <c r="Z396" s="159">
        <v>0</v>
      </c>
      <c r="AA396" s="159">
        <v>0</v>
      </c>
      <c r="AB396" s="159">
        <v>0</v>
      </c>
      <c r="AC396" s="159">
        <v>0</v>
      </c>
      <c r="AD396" s="159">
        <v>0</v>
      </c>
      <c r="AE396" s="159">
        <v>0</v>
      </c>
      <c r="AF396" s="159">
        <v>0</v>
      </c>
      <c r="AG396" s="159">
        <v>0</v>
      </c>
      <c r="AH396" s="159">
        <v>0</v>
      </c>
      <c r="AI396" s="159">
        <v>0</v>
      </c>
      <c r="AJ396" s="159">
        <v>0</v>
      </c>
      <c r="AK396" s="159">
        <v>0</v>
      </c>
      <c r="AL396" s="159">
        <v>0</v>
      </c>
      <c r="AM396" s="159">
        <v>0</v>
      </c>
      <c r="AN396" s="159">
        <v>0</v>
      </c>
      <c r="AO396" s="159">
        <v>0</v>
      </c>
      <c r="AP396" s="159">
        <v>0</v>
      </c>
      <c r="AQ396" s="159">
        <v>0</v>
      </c>
      <c r="AR396" s="159">
        <v>0</v>
      </c>
    </row>
    <row r="397" spans="1:44" s="112" customFormat="1" ht="10.199999999999999" x14ac:dyDescent="0.2">
      <c r="A397" s="34">
        <v>397</v>
      </c>
      <c r="B397" s="265"/>
      <c r="E397" s="152">
        <v>8</v>
      </c>
      <c r="F397" s="76" t="s">
        <v>376</v>
      </c>
      <c r="G397" s="151" t="s">
        <v>489</v>
      </c>
      <c r="M397" s="158"/>
      <c r="Q397" s="157"/>
      <c r="R397" s="153">
        <v>0</v>
      </c>
      <c r="U397" s="159">
        <v>0</v>
      </c>
      <c r="V397" s="159">
        <v>0</v>
      </c>
      <c r="W397" s="159">
        <v>0</v>
      </c>
      <c r="X397" s="159">
        <v>0</v>
      </c>
      <c r="Y397" s="159">
        <v>0</v>
      </c>
      <c r="Z397" s="159">
        <v>0</v>
      </c>
      <c r="AA397" s="159">
        <v>0</v>
      </c>
      <c r="AB397" s="159">
        <v>0</v>
      </c>
      <c r="AC397" s="159">
        <v>0</v>
      </c>
      <c r="AD397" s="159">
        <v>0</v>
      </c>
      <c r="AE397" s="159">
        <v>0</v>
      </c>
      <c r="AF397" s="159">
        <v>0</v>
      </c>
      <c r="AG397" s="159">
        <v>0</v>
      </c>
      <c r="AH397" s="159">
        <v>0</v>
      </c>
      <c r="AI397" s="159">
        <v>0</v>
      </c>
      <c r="AJ397" s="159">
        <v>0</v>
      </c>
      <c r="AK397" s="159">
        <v>0</v>
      </c>
      <c r="AL397" s="159">
        <v>0</v>
      </c>
      <c r="AM397" s="159">
        <v>0</v>
      </c>
      <c r="AN397" s="159">
        <v>0</v>
      </c>
      <c r="AO397" s="159">
        <v>0</v>
      </c>
      <c r="AP397" s="159">
        <v>0</v>
      </c>
      <c r="AQ397" s="159">
        <v>0</v>
      </c>
      <c r="AR397" s="159">
        <v>0</v>
      </c>
    </row>
    <row r="398" spans="1:44" s="21" customFormat="1" ht="10.199999999999999" x14ac:dyDescent="0.2">
      <c r="A398" s="34">
        <v>398</v>
      </c>
      <c r="B398" s="264"/>
      <c r="E398" s="20" t="s">
        <v>11</v>
      </c>
      <c r="M398" s="71"/>
      <c r="Q398" s="49"/>
      <c r="R398" s="3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row>
    <row r="399" spans="1:44" s="9" customFormat="1" ht="12" x14ac:dyDescent="0.25">
      <c r="A399" s="25">
        <v>399</v>
      </c>
      <c r="B399" s="263"/>
      <c r="C399" s="21"/>
      <c r="E399" s="12"/>
      <c r="H399" s="9" t="s">
        <v>378</v>
      </c>
      <c r="M399" s="71"/>
      <c r="Q399" s="49"/>
      <c r="R399" s="40">
        <v>0</v>
      </c>
      <c r="U399" s="41">
        <v>0</v>
      </c>
      <c r="V399" s="41">
        <v>0</v>
      </c>
      <c r="W399" s="41">
        <v>0</v>
      </c>
      <c r="X399" s="41">
        <v>0</v>
      </c>
      <c r="Y399" s="41">
        <v>0</v>
      </c>
      <c r="Z399" s="41">
        <v>0</v>
      </c>
      <c r="AA399" s="41">
        <v>0</v>
      </c>
      <c r="AB399" s="41">
        <v>0</v>
      </c>
      <c r="AC399" s="41">
        <v>0</v>
      </c>
      <c r="AD399" s="41">
        <v>0</v>
      </c>
      <c r="AE399" s="41">
        <v>0</v>
      </c>
      <c r="AF399" s="41">
        <v>0</v>
      </c>
      <c r="AG399" s="41">
        <v>0</v>
      </c>
      <c r="AH399" s="41">
        <v>0</v>
      </c>
      <c r="AI399" s="41">
        <v>0</v>
      </c>
      <c r="AJ399" s="41">
        <v>0</v>
      </c>
      <c r="AK399" s="41">
        <v>0</v>
      </c>
      <c r="AL399" s="41">
        <v>0</v>
      </c>
      <c r="AM399" s="41">
        <v>0</v>
      </c>
      <c r="AN399" s="41">
        <v>0</v>
      </c>
      <c r="AO399" s="41">
        <v>0</v>
      </c>
      <c r="AP399" s="41">
        <v>0</v>
      </c>
      <c r="AQ399" s="41">
        <v>0</v>
      </c>
      <c r="AR399" s="41">
        <v>0</v>
      </c>
    </row>
    <row r="400" spans="1:44" s="9" customFormat="1" ht="12" x14ac:dyDescent="0.25">
      <c r="A400" s="25">
        <v>400</v>
      </c>
      <c r="B400" s="263"/>
      <c r="C400" s="21"/>
      <c r="E400" s="12"/>
      <c r="H400" s="9" t="s">
        <v>379</v>
      </c>
      <c r="M400" s="71"/>
      <c r="Q400" s="49"/>
      <c r="R400" s="40">
        <v>0</v>
      </c>
      <c r="U400" s="41">
        <v>0</v>
      </c>
      <c r="V400" s="41">
        <v>0</v>
      </c>
      <c r="W400" s="41">
        <v>0</v>
      </c>
      <c r="X400" s="41">
        <v>0</v>
      </c>
      <c r="Y400" s="41">
        <v>0</v>
      </c>
      <c r="Z400" s="41">
        <v>0</v>
      </c>
      <c r="AA400" s="41">
        <v>0</v>
      </c>
      <c r="AB400" s="41">
        <v>0</v>
      </c>
      <c r="AC400" s="41">
        <v>0</v>
      </c>
      <c r="AD400" s="41">
        <v>0</v>
      </c>
      <c r="AE400" s="41">
        <v>0</v>
      </c>
      <c r="AF400" s="41">
        <v>0</v>
      </c>
      <c r="AG400" s="41">
        <v>0</v>
      </c>
      <c r="AH400" s="41">
        <v>0</v>
      </c>
      <c r="AI400" s="41">
        <v>0</v>
      </c>
      <c r="AJ400" s="41">
        <v>0</v>
      </c>
      <c r="AK400" s="41">
        <v>0</v>
      </c>
      <c r="AL400" s="41">
        <v>0</v>
      </c>
      <c r="AM400" s="41">
        <v>0</v>
      </c>
      <c r="AN400" s="41">
        <v>0</v>
      </c>
      <c r="AO400" s="41">
        <v>0</v>
      </c>
      <c r="AP400" s="41">
        <v>0</v>
      </c>
      <c r="AQ400" s="41">
        <v>0</v>
      </c>
      <c r="AR400" s="41">
        <v>0</v>
      </c>
    </row>
    <row r="401" spans="1:44" s="9" customFormat="1" ht="12" x14ac:dyDescent="0.25">
      <c r="A401" s="25">
        <v>401</v>
      </c>
      <c r="B401" s="263"/>
      <c r="C401" s="21"/>
      <c r="E401" s="12"/>
      <c r="H401" s="9" t="s">
        <v>380</v>
      </c>
      <c r="M401" s="71"/>
      <c r="Q401" s="49"/>
      <c r="R401" s="40">
        <v>0</v>
      </c>
      <c r="U401" s="41">
        <v>0</v>
      </c>
      <c r="V401" s="41">
        <v>0</v>
      </c>
      <c r="W401" s="41">
        <v>0</v>
      </c>
      <c r="X401" s="41">
        <v>0</v>
      </c>
      <c r="Y401" s="41">
        <v>0</v>
      </c>
      <c r="Z401" s="41">
        <v>0</v>
      </c>
      <c r="AA401" s="41">
        <v>0</v>
      </c>
      <c r="AB401" s="41">
        <v>0</v>
      </c>
      <c r="AC401" s="41">
        <v>0</v>
      </c>
      <c r="AD401" s="41">
        <v>0</v>
      </c>
      <c r="AE401" s="41">
        <v>0</v>
      </c>
      <c r="AF401" s="41">
        <v>0</v>
      </c>
      <c r="AG401" s="41">
        <v>0</v>
      </c>
      <c r="AH401" s="41">
        <v>0</v>
      </c>
      <c r="AI401" s="41">
        <v>0</v>
      </c>
      <c r="AJ401" s="41">
        <v>0</v>
      </c>
      <c r="AK401" s="41">
        <v>0</v>
      </c>
      <c r="AL401" s="41">
        <v>0</v>
      </c>
      <c r="AM401" s="41">
        <v>0</v>
      </c>
      <c r="AN401" s="41">
        <v>0</v>
      </c>
      <c r="AO401" s="41">
        <v>0</v>
      </c>
      <c r="AP401" s="41">
        <v>0</v>
      </c>
      <c r="AQ401" s="41">
        <v>0</v>
      </c>
      <c r="AR401" s="41">
        <v>0</v>
      </c>
    </row>
    <row r="402" spans="1:44" s="21" customFormat="1" ht="10.199999999999999" x14ac:dyDescent="0.2">
      <c r="A402" s="25">
        <v>402</v>
      </c>
      <c r="B402" s="264"/>
      <c r="E402" s="20" t="s">
        <v>11</v>
      </c>
      <c r="M402" s="71"/>
      <c r="Q402" s="49"/>
      <c r="R402" s="3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row>
    <row r="403" spans="1:44" x14ac:dyDescent="0.3">
      <c r="A403" s="25">
        <v>403</v>
      </c>
      <c r="B403" s="261"/>
      <c r="G403" s="4" t="s">
        <v>70</v>
      </c>
      <c r="Q403" s="49">
        <v>0</v>
      </c>
      <c r="R403" s="6">
        <v>0</v>
      </c>
      <c r="U403" s="5">
        <v>0</v>
      </c>
      <c r="V403" s="5">
        <v>0</v>
      </c>
      <c r="W403" s="5">
        <v>0</v>
      </c>
      <c r="X403" s="5">
        <v>0</v>
      </c>
      <c r="Y403" s="5">
        <v>0</v>
      </c>
      <c r="Z403" s="5">
        <v>0</v>
      </c>
      <c r="AA403" s="5">
        <v>0</v>
      </c>
      <c r="AB403" s="5">
        <v>0</v>
      </c>
      <c r="AC403" s="5">
        <v>0</v>
      </c>
      <c r="AD403" s="5">
        <v>0</v>
      </c>
      <c r="AE403" s="5">
        <v>0</v>
      </c>
      <c r="AF403" s="5">
        <v>0</v>
      </c>
      <c r="AG403" s="5">
        <v>0</v>
      </c>
      <c r="AH403" s="5">
        <v>0</v>
      </c>
      <c r="AI403" s="5">
        <v>0</v>
      </c>
      <c r="AJ403" s="5">
        <v>0</v>
      </c>
      <c r="AK403" s="5">
        <v>0</v>
      </c>
      <c r="AL403" s="5">
        <v>0</v>
      </c>
      <c r="AM403" s="5">
        <v>0</v>
      </c>
      <c r="AN403" s="5">
        <v>0</v>
      </c>
      <c r="AO403" s="5">
        <v>0</v>
      </c>
      <c r="AP403" s="5">
        <v>0</v>
      </c>
      <c r="AQ403" s="5">
        <v>0</v>
      </c>
      <c r="AR403" s="5">
        <v>0</v>
      </c>
    </row>
    <row r="404" spans="1:44" s="9" customFormat="1" ht="12" x14ac:dyDescent="0.25">
      <c r="A404" s="25">
        <v>404</v>
      </c>
      <c r="B404" s="263"/>
      <c r="C404" s="21"/>
      <c r="E404" s="12"/>
      <c r="H404" s="9" t="s">
        <v>71</v>
      </c>
      <c r="M404" s="71"/>
      <c r="Q404" s="49"/>
      <c r="R404" s="40">
        <v>0</v>
      </c>
      <c r="U404" s="41">
        <v>0</v>
      </c>
      <c r="V404" s="41">
        <v>0</v>
      </c>
      <c r="W404" s="41">
        <v>0</v>
      </c>
      <c r="X404" s="41">
        <v>0</v>
      </c>
      <c r="Y404" s="41">
        <v>0</v>
      </c>
      <c r="Z404" s="41">
        <v>0</v>
      </c>
      <c r="AA404" s="41">
        <v>0</v>
      </c>
      <c r="AB404" s="41">
        <v>0</v>
      </c>
      <c r="AC404" s="41">
        <v>0</v>
      </c>
      <c r="AD404" s="41">
        <v>0</v>
      </c>
      <c r="AE404" s="41">
        <v>0</v>
      </c>
      <c r="AF404" s="41">
        <v>0</v>
      </c>
      <c r="AG404" s="41">
        <v>0</v>
      </c>
      <c r="AH404" s="41">
        <v>0</v>
      </c>
      <c r="AI404" s="41">
        <v>0</v>
      </c>
      <c r="AJ404" s="41">
        <v>0</v>
      </c>
      <c r="AK404" s="41">
        <v>0</v>
      </c>
      <c r="AL404" s="41">
        <v>0</v>
      </c>
      <c r="AM404" s="41">
        <v>0</v>
      </c>
      <c r="AN404" s="41">
        <v>0</v>
      </c>
      <c r="AO404" s="41">
        <v>0</v>
      </c>
      <c r="AP404" s="41">
        <v>0</v>
      </c>
      <c r="AQ404" s="41">
        <v>0</v>
      </c>
      <c r="AR404" s="41">
        <v>0</v>
      </c>
    </row>
    <row r="405" spans="1:44" s="9" customFormat="1" ht="12" x14ac:dyDescent="0.25">
      <c r="A405" s="25">
        <v>405</v>
      </c>
      <c r="B405" s="263"/>
      <c r="C405" s="21"/>
      <c r="E405" s="12"/>
      <c r="H405" s="9" t="s">
        <v>72</v>
      </c>
      <c r="M405" s="71"/>
      <c r="Q405" s="49"/>
      <c r="R405" s="40">
        <v>0</v>
      </c>
      <c r="U405" s="41">
        <v>0</v>
      </c>
      <c r="V405" s="41">
        <v>0</v>
      </c>
      <c r="W405" s="41">
        <v>0</v>
      </c>
      <c r="X405" s="41">
        <v>0</v>
      </c>
      <c r="Y405" s="41">
        <v>0</v>
      </c>
      <c r="Z405" s="41">
        <v>0</v>
      </c>
      <c r="AA405" s="41">
        <v>0</v>
      </c>
      <c r="AB405" s="41">
        <v>0</v>
      </c>
      <c r="AC405" s="41">
        <v>0</v>
      </c>
      <c r="AD405" s="41">
        <v>0</v>
      </c>
      <c r="AE405" s="41">
        <v>0</v>
      </c>
      <c r="AF405" s="41">
        <v>0</v>
      </c>
      <c r="AG405" s="41">
        <v>0</v>
      </c>
      <c r="AH405" s="41">
        <v>0</v>
      </c>
      <c r="AI405" s="41">
        <v>0</v>
      </c>
      <c r="AJ405" s="41">
        <v>0</v>
      </c>
      <c r="AK405" s="41">
        <v>0</v>
      </c>
      <c r="AL405" s="41">
        <v>0</v>
      </c>
      <c r="AM405" s="41">
        <v>0</v>
      </c>
      <c r="AN405" s="41">
        <v>0</v>
      </c>
      <c r="AO405" s="41">
        <v>0</v>
      </c>
      <c r="AP405" s="41">
        <v>0</v>
      </c>
      <c r="AQ405" s="41">
        <v>0</v>
      </c>
      <c r="AR405" s="41">
        <v>0</v>
      </c>
    </row>
    <row r="406" spans="1:44" s="9" customFormat="1" ht="12" x14ac:dyDescent="0.25">
      <c r="A406" s="25">
        <v>406</v>
      </c>
      <c r="B406" s="263"/>
      <c r="C406" s="21"/>
      <c r="E406" s="12"/>
      <c r="H406" s="9" t="s">
        <v>73</v>
      </c>
      <c r="M406" s="71"/>
      <c r="Q406" s="49"/>
      <c r="R406" s="40">
        <v>0</v>
      </c>
      <c r="U406" s="41">
        <v>0</v>
      </c>
      <c r="V406" s="41">
        <v>0</v>
      </c>
      <c r="W406" s="41">
        <v>0</v>
      </c>
      <c r="X406" s="41">
        <v>0</v>
      </c>
      <c r="Y406" s="41">
        <v>0</v>
      </c>
      <c r="Z406" s="41">
        <v>0</v>
      </c>
      <c r="AA406" s="41">
        <v>0</v>
      </c>
      <c r="AB406" s="41">
        <v>0</v>
      </c>
      <c r="AC406" s="41">
        <v>0</v>
      </c>
      <c r="AD406" s="41">
        <v>0</v>
      </c>
      <c r="AE406" s="41">
        <v>0</v>
      </c>
      <c r="AF406" s="41">
        <v>0</v>
      </c>
      <c r="AG406" s="41">
        <v>0</v>
      </c>
      <c r="AH406" s="41">
        <v>0</v>
      </c>
      <c r="AI406" s="41">
        <v>0</v>
      </c>
      <c r="AJ406" s="41">
        <v>0</v>
      </c>
      <c r="AK406" s="41">
        <v>0</v>
      </c>
      <c r="AL406" s="41">
        <v>0</v>
      </c>
      <c r="AM406" s="41">
        <v>0</v>
      </c>
      <c r="AN406" s="41">
        <v>0</v>
      </c>
      <c r="AO406" s="41">
        <v>0</v>
      </c>
      <c r="AP406" s="41">
        <v>0</v>
      </c>
      <c r="AQ406" s="41">
        <v>0</v>
      </c>
      <c r="AR406" s="41">
        <v>0</v>
      </c>
    </row>
    <row r="407" spans="1:44" s="9" customFormat="1" ht="12" x14ac:dyDescent="0.25">
      <c r="A407" s="25">
        <v>407</v>
      </c>
      <c r="B407" s="263"/>
      <c r="C407" s="21"/>
      <c r="E407" s="12"/>
      <c r="H407" s="9" t="s">
        <v>74</v>
      </c>
      <c r="M407" s="71"/>
      <c r="Q407" s="49"/>
      <c r="R407" s="40">
        <v>0</v>
      </c>
      <c r="U407" s="41">
        <v>0</v>
      </c>
      <c r="V407" s="41">
        <v>0</v>
      </c>
      <c r="W407" s="41">
        <v>0</v>
      </c>
      <c r="X407" s="41">
        <v>0</v>
      </c>
      <c r="Y407" s="41">
        <v>0</v>
      </c>
      <c r="Z407" s="41">
        <v>0</v>
      </c>
      <c r="AA407" s="41">
        <v>0</v>
      </c>
      <c r="AB407" s="41">
        <v>0</v>
      </c>
      <c r="AC407" s="41">
        <v>0</v>
      </c>
      <c r="AD407" s="41">
        <v>0</v>
      </c>
      <c r="AE407" s="41">
        <v>0</v>
      </c>
      <c r="AF407" s="41">
        <v>0</v>
      </c>
      <c r="AG407" s="41">
        <v>0</v>
      </c>
      <c r="AH407" s="41">
        <v>0</v>
      </c>
      <c r="AI407" s="41">
        <v>0</v>
      </c>
      <c r="AJ407" s="41">
        <v>0</v>
      </c>
      <c r="AK407" s="41">
        <v>0</v>
      </c>
      <c r="AL407" s="41">
        <v>0</v>
      </c>
      <c r="AM407" s="41">
        <v>0</v>
      </c>
      <c r="AN407" s="41">
        <v>0</v>
      </c>
      <c r="AO407" s="41">
        <v>0</v>
      </c>
      <c r="AP407" s="41">
        <v>0</v>
      </c>
      <c r="AQ407" s="41">
        <v>0</v>
      </c>
      <c r="AR407" s="41">
        <v>0</v>
      </c>
    </row>
    <row r="408" spans="1:44" s="9" customFormat="1" ht="12" x14ac:dyDescent="0.25">
      <c r="A408" s="25">
        <v>408</v>
      </c>
      <c r="B408" s="263"/>
      <c r="C408" s="21"/>
      <c r="E408" s="12"/>
      <c r="H408" s="9" t="s">
        <v>75</v>
      </c>
      <c r="M408" s="71"/>
      <c r="Q408" s="49"/>
      <c r="R408" s="40">
        <v>0</v>
      </c>
      <c r="U408" s="41">
        <v>0</v>
      </c>
      <c r="V408" s="41">
        <v>0</v>
      </c>
      <c r="W408" s="41">
        <v>0</v>
      </c>
      <c r="X408" s="41">
        <v>0</v>
      </c>
      <c r="Y408" s="41">
        <v>0</v>
      </c>
      <c r="Z408" s="41">
        <v>0</v>
      </c>
      <c r="AA408" s="41">
        <v>0</v>
      </c>
      <c r="AB408" s="41">
        <v>0</v>
      </c>
      <c r="AC408" s="41">
        <v>0</v>
      </c>
      <c r="AD408" s="41">
        <v>0</v>
      </c>
      <c r="AE408" s="41">
        <v>0</v>
      </c>
      <c r="AF408" s="41">
        <v>0</v>
      </c>
      <c r="AG408" s="41">
        <v>0</v>
      </c>
      <c r="AH408" s="41">
        <v>0</v>
      </c>
      <c r="AI408" s="41">
        <v>0</v>
      </c>
      <c r="AJ408" s="41">
        <v>0</v>
      </c>
      <c r="AK408" s="41">
        <v>0</v>
      </c>
      <c r="AL408" s="41">
        <v>0</v>
      </c>
      <c r="AM408" s="41">
        <v>0</v>
      </c>
      <c r="AN408" s="41">
        <v>0</v>
      </c>
      <c r="AO408" s="41">
        <v>0</v>
      </c>
      <c r="AP408" s="41">
        <v>0</v>
      </c>
      <c r="AQ408" s="41">
        <v>0</v>
      </c>
      <c r="AR408" s="41">
        <v>0</v>
      </c>
    </row>
    <row r="409" spans="1:44" s="9" customFormat="1" ht="12" x14ac:dyDescent="0.25">
      <c r="A409" s="25">
        <v>409</v>
      </c>
      <c r="B409" s="263"/>
      <c r="C409" s="21"/>
      <c r="E409" s="12"/>
      <c r="H409" s="9" t="s">
        <v>76</v>
      </c>
      <c r="M409" s="71"/>
      <c r="Q409" s="49"/>
      <c r="R409" s="40">
        <v>0</v>
      </c>
      <c r="U409" s="41">
        <v>0</v>
      </c>
      <c r="V409" s="41">
        <v>0</v>
      </c>
      <c r="W409" s="41">
        <v>0</v>
      </c>
      <c r="X409" s="41">
        <v>0</v>
      </c>
      <c r="Y409" s="41">
        <v>0</v>
      </c>
      <c r="Z409" s="41">
        <v>0</v>
      </c>
      <c r="AA409" s="41">
        <v>0</v>
      </c>
      <c r="AB409" s="41">
        <v>0</v>
      </c>
      <c r="AC409" s="41">
        <v>0</v>
      </c>
      <c r="AD409" s="41">
        <v>0</v>
      </c>
      <c r="AE409" s="41">
        <v>0</v>
      </c>
      <c r="AF409" s="41">
        <v>0</v>
      </c>
      <c r="AG409" s="41">
        <v>0</v>
      </c>
      <c r="AH409" s="41">
        <v>0</v>
      </c>
      <c r="AI409" s="41">
        <v>0</v>
      </c>
      <c r="AJ409" s="41">
        <v>0</v>
      </c>
      <c r="AK409" s="41">
        <v>0</v>
      </c>
      <c r="AL409" s="41">
        <v>0</v>
      </c>
      <c r="AM409" s="41">
        <v>0</v>
      </c>
      <c r="AN409" s="41">
        <v>0</v>
      </c>
      <c r="AO409" s="41">
        <v>0</v>
      </c>
      <c r="AP409" s="41">
        <v>0</v>
      </c>
      <c r="AQ409" s="41">
        <v>0</v>
      </c>
      <c r="AR409" s="41">
        <v>0</v>
      </c>
    </row>
    <row r="410" spans="1:44" s="21" customFormat="1" ht="10.199999999999999" x14ac:dyDescent="0.2">
      <c r="A410" s="25">
        <v>410</v>
      </c>
      <c r="B410" s="264"/>
      <c r="E410" s="20" t="s">
        <v>11</v>
      </c>
      <c r="M410" s="71"/>
      <c r="Q410" s="49"/>
      <c r="R410" s="3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row>
    <row r="411" spans="1:44" ht="4.95" customHeight="1" x14ac:dyDescent="0.3">
      <c r="A411" s="25">
        <v>411</v>
      </c>
      <c r="B411" s="261"/>
      <c r="F411" s="43"/>
      <c r="G411" s="43"/>
      <c r="H411" s="43"/>
      <c r="I411" s="43"/>
      <c r="J411" s="43"/>
      <c r="K411" s="44"/>
      <c r="L411" s="43"/>
      <c r="M411" s="74"/>
      <c r="N411" s="43"/>
      <c r="O411" s="43"/>
      <c r="P411" s="43"/>
      <c r="Q411" s="52"/>
      <c r="R411" s="45"/>
      <c r="S411" s="43"/>
      <c r="T411" s="43"/>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row>
  </sheetData>
  <conditionalFormatting sqref="R7:AF7 Q1:Q9 Q172 Q186:Q188 Q192:Q193 Q329:Q338 Q227 Q174:Q176 Q178 Q41 Q78 Q97 Q229 Q309 Q340:Q341 Q343:Q347 Q349 Q351:Q354 Q381 Q276:Q283 Q16:Q39 Q43:Q47 Q99:Q108 Q122:Q130 Q132:Q141 Q162:Q170 Q204:Q211 Q231:Q239 Q241:Q249 Q356:Q379 Q383:Q387 Q152:Q160 Q90 Q120 Q76 Q303:Q307 Q402:Q1048576 Q62:Q72 Q389:Q400 Q49:Q60">
    <cfRule type="cellIs" dxfId="562" priority="425" operator="notEqual">
      <formula>0</formula>
    </cfRule>
  </conditionalFormatting>
  <conditionalFormatting sqref="R347:AF347">
    <cfRule type="cellIs" dxfId="561" priority="424" operator="notEqual">
      <formula>0</formula>
    </cfRule>
  </conditionalFormatting>
  <conditionalFormatting sqref="A11:K14 S345:AF345 R11:AF14 A132:K132 A162:K162 A172:E172 A192:K193 A320:K321 A323:K324 A311:K312 A317:K318 A329:K338 A365:K365 A186:K188 M174:O176 AS317:XFD318 A227:K227 AS227:XFD227 AS186:XFD188 AS192:XFD193 AS162:XFD162 AS1:XFD9 AS329:XFD338 A241:K241 AS174:XFD176 A174:E176 AS178:XFD178 A178:F178 A122:K122 AS122:XFD122 A141:K141 A351:K354 A1:K9 AS11:XFD14 A41:K41 AS41:XFD41 A78:K78 AS97:XFD97 A97:K97 A99:K99 AS229:XFD229 A229:K229 A231:K231 AS306:XFD307 AS309:XFD309 A309:K309 AS311:XFD312 AS320:XFD321 AS323:XFD324 AS340:XFD341 A340:K341 A343:K347 AS343:XFD347 A349:K349 AS351:XFD354 AS381:XFD381 A381:K381 M172:XFD172 H178:K178 Q178:T178 Q174:T176 A375:K379 A35:K39 A383:K387 A43:K47 A25:K25 A399:K400 AS16:XFD24 A16:A23 F16:K23 AS26:XFD39 A26:A33 G26:K33 A50:A57 G50:K57 AG108:XFD108 A100:A107 F100:K107 A123:A130 G123:K130 A133:A140 G133:G140 AS132:XFD141 A153:A160 G153:G160 AG153:XFD160 A163:A170 G163:G170 AG163:XFD170 A204:A211 G204:K211 AG204:XFD211 A232:A239 G232:K239 A242:A249 G242:K249 A356:A363 F356:K363 AS356:XFD379 A366:A373 G366:K373 AS383:XFD387 A390:A397 G390:K397 A152:K152 AS152:XFD152 A276:K283 M152:AF152 M232:T239 M204:Q211 M50:AR57 M26:AR33 M16:AR23 M407:AR407 M408:AF1048576 M25:XFD25 M49:AF49 M59:AF60 M35:AF39 M375:AF379 M178:O178 M383:AF386 M381:AF381 M349:XFD349 M343:AF344 M340:AF341 M229:AF229 M97:AF97 M43:AF46 M41:AF41 M9:AR9 M351:AF354 M141:AF141 M122:T122 M241:T249 M227:AF227 M306:AF307 M73 M186:AF188 M1:AF8 M346:AF347 M329:AF338 M317:M318 M311:M312 M323:M324 M320:M321 M192:AF193 M162:AF162 M132:AF132 M11:P14 M345:Q345 A90:K90 Q78:XFD78 M90:XFD90 A120:XFD120 M76:AF76 AS76:XFD76 A76:K76 A59:K60 M303:XFD305 AS43:XFD47 A303:L307 M356:AR363 M402:AF406 AS402:XFD1048576 A402:K1048576 AS62:XFD73 A62:K73 M62:AF72 M399:AR400 U401:AR401 M389:AR397 AS389:XFD400 A389:K389 AS49:XFD60 A49:K49 M387:AR387 M47:AR47 M365:AR373 M99:AF99 AS99:XFD107 M100:AR107 M123:XFD130 M276:XFD283 AS231:XFD239 AS241:XFD249 M231:AR231 M309:AF309">
    <cfRule type="cellIs" dxfId="560" priority="423" operator="equal">
      <formula>0</formula>
    </cfRule>
  </conditionalFormatting>
  <conditionalFormatting sqref="U7:AF7">
    <cfRule type="cellIs" dxfId="559" priority="422" operator="notEqual">
      <formula>0</formula>
    </cfRule>
  </conditionalFormatting>
  <conditionalFormatting sqref="R303:AF304">
    <cfRule type="cellIs" dxfId="558" priority="420" operator="greaterThan">
      <formula>0</formula>
    </cfRule>
    <cfRule type="cellIs" dxfId="557" priority="421" operator="lessThan">
      <formula>0</formula>
    </cfRule>
  </conditionalFormatting>
  <conditionalFormatting sqref="R329:R330">
    <cfRule type="cellIs" dxfId="556" priority="418" operator="greaterThan">
      <formula>0</formula>
    </cfRule>
    <cfRule type="cellIs" dxfId="555" priority="419" operator="lessThan">
      <formula>0</formula>
    </cfRule>
  </conditionalFormatting>
  <conditionalFormatting sqref="U329:AF330">
    <cfRule type="cellIs" dxfId="554" priority="416" operator="greaterThan">
      <formula>0</formula>
    </cfRule>
    <cfRule type="cellIs" dxfId="553" priority="417" operator="lessThan">
      <formula>0</formula>
    </cfRule>
  </conditionalFormatting>
  <conditionalFormatting sqref="R343:R344">
    <cfRule type="cellIs" dxfId="552" priority="414" operator="greaterThan">
      <formula>0</formula>
    </cfRule>
    <cfRule type="cellIs" dxfId="551" priority="415" operator="lessThan">
      <formula>0</formula>
    </cfRule>
  </conditionalFormatting>
  <conditionalFormatting sqref="U343:AF345">
    <cfRule type="cellIs" dxfId="550" priority="412" operator="greaterThan">
      <formula>0</formula>
    </cfRule>
    <cfRule type="cellIs" dxfId="549" priority="413" operator="lessThan">
      <formula>0</formula>
    </cfRule>
  </conditionalFormatting>
  <conditionalFormatting sqref="R344">
    <cfRule type="cellIs" dxfId="548" priority="410" operator="greaterThan">
      <formula>0</formula>
    </cfRule>
    <cfRule type="cellIs" dxfId="547" priority="411" operator="lessThan">
      <formula>0</formula>
    </cfRule>
  </conditionalFormatting>
  <conditionalFormatting sqref="U344:AF345">
    <cfRule type="cellIs" dxfId="546" priority="408" operator="greaterThan">
      <formula>0</formula>
    </cfRule>
    <cfRule type="cellIs" dxfId="545" priority="409" operator="lessThan">
      <formula>0</formula>
    </cfRule>
  </conditionalFormatting>
  <conditionalFormatting sqref="Q11:Q14">
    <cfRule type="cellIs" dxfId="544" priority="407" operator="notEqual">
      <formula>0</formula>
    </cfRule>
  </conditionalFormatting>
  <conditionalFormatting sqref="Q11:Q14">
    <cfRule type="cellIs" dxfId="543" priority="406" operator="equal">
      <formula>0</formula>
    </cfRule>
  </conditionalFormatting>
  <conditionalFormatting sqref="Q131">
    <cfRule type="cellIs" dxfId="542" priority="405" operator="notEqual">
      <formula>0</formula>
    </cfRule>
  </conditionalFormatting>
  <conditionalFormatting sqref="A131:K131 AS131:XFD131 M131:AF131">
    <cfRule type="cellIs" dxfId="541" priority="404" operator="equal">
      <formula>0</formula>
    </cfRule>
  </conditionalFormatting>
  <conditionalFormatting sqref="B123:D130 F123:F130">
    <cfRule type="cellIs" dxfId="540" priority="403" operator="equal">
      <formula>0</formula>
    </cfRule>
  </conditionalFormatting>
  <conditionalFormatting sqref="E123:E130">
    <cfRule type="cellIs" dxfId="539" priority="402" operator="equal">
      <formula>0</formula>
    </cfRule>
  </conditionalFormatting>
  <conditionalFormatting sqref="P122">
    <cfRule type="cellIs" dxfId="538" priority="401" operator="notEqual">
      <formula>0</formula>
    </cfRule>
  </conditionalFormatting>
  <conditionalFormatting sqref="B133:D140 F133:F140 H133:K140 S133:T133 M133:Q133 M134:T140">
    <cfRule type="cellIs" dxfId="537" priority="400" operator="equal">
      <formula>0</formula>
    </cfRule>
  </conditionalFormatting>
  <conditionalFormatting sqref="E133:E140">
    <cfRule type="cellIs" dxfId="536" priority="399" operator="equal">
      <formula>0</formula>
    </cfRule>
  </conditionalFormatting>
  <conditionalFormatting sqref="B100:D107 A108:K108 M108:AF108">
    <cfRule type="cellIs" dxfId="535" priority="398" operator="equal">
      <formula>0</formula>
    </cfRule>
  </conditionalFormatting>
  <conditionalFormatting sqref="E100:E107">
    <cfRule type="cellIs" dxfId="534" priority="397" operator="equal">
      <formula>0</formula>
    </cfRule>
  </conditionalFormatting>
  <conditionalFormatting sqref="R133">
    <cfRule type="cellIs" dxfId="533" priority="396" operator="equal">
      <formula>0</formula>
    </cfRule>
  </conditionalFormatting>
  <conditionalFormatting sqref="Q161">
    <cfRule type="cellIs" dxfId="532" priority="395" operator="notEqual">
      <formula>0</formula>
    </cfRule>
  </conditionalFormatting>
  <conditionalFormatting sqref="A161:K161 AS161:XFD161 M161:AF161">
    <cfRule type="cellIs" dxfId="531" priority="394" operator="equal">
      <formula>0</formula>
    </cfRule>
  </conditionalFormatting>
  <conditionalFormatting sqref="B153:D160 F153:F160 H153:K160 S153:AF153 M154:AF160 M153:Q153">
    <cfRule type="cellIs" dxfId="530" priority="393" operator="equal">
      <formula>0</formula>
    </cfRule>
  </conditionalFormatting>
  <conditionalFormatting sqref="E153:E160">
    <cfRule type="cellIs" dxfId="529" priority="392" operator="equal">
      <formula>0</formula>
    </cfRule>
  </conditionalFormatting>
  <conditionalFormatting sqref="R153">
    <cfRule type="cellIs" dxfId="528" priority="391" operator="equal">
      <formula>0</formula>
    </cfRule>
  </conditionalFormatting>
  <conditionalFormatting sqref="Q171">
    <cfRule type="cellIs" dxfId="527" priority="390" operator="notEqual">
      <formula>0</formula>
    </cfRule>
  </conditionalFormatting>
  <conditionalFormatting sqref="A171:K171 AS171:XFD171 M171:AF171">
    <cfRule type="cellIs" dxfId="526" priority="389" operator="equal">
      <formula>0</formula>
    </cfRule>
  </conditionalFormatting>
  <conditionalFormatting sqref="B163:D170 F163:F170 H163:K170 S163:AF163 M164:AF170 M163:Q163">
    <cfRule type="cellIs" dxfId="525" priority="388" operator="equal">
      <formula>0</formula>
    </cfRule>
  </conditionalFormatting>
  <conditionalFormatting sqref="E163:E170">
    <cfRule type="cellIs" dxfId="524" priority="387" operator="equal">
      <formula>0</formula>
    </cfRule>
  </conditionalFormatting>
  <conditionalFormatting sqref="R163">
    <cfRule type="cellIs" dxfId="523" priority="386" operator="equal">
      <formula>0</formula>
    </cfRule>
  </conditionalFormatting>
  <conditionalFormatting sqref="F172:K172 F174:F176 H174:K176">
    <cfRule type="cellIs" dxfId="522" priority="385" operator="equal">
      <formula>0</formula>
    </cfRule>
  </conditionalFormatting>
  <conditionalFormatting sqref="Q179:Q183">
    <cfRule type="cellIs" dxfId="521" priority="384" operator="notEqual">
      <formula>0</formula>
    </cfRule>
  </conditionalFormatting>
  <conditionalFormatting sqref="A179:F183 AS179:XFD183 H179:K183 Q179:T183 M179:O183">
    <cfRule type="cellIs" dxfId="520" priority="383" operator="equal">
      <formula>0</formula>
    </cfRule>
  </conditionalFormatting>
  <conditionalFormatting sqref="A203:K203 AS203:XFD203 M203:P203">
    <cfRule type="cellIs" dxfId="519" priority="382" operator="equal">
      <formula>0</formula>
    </cfRule>
  </conditionalFormatting>
  <conditionalFormatting sqref="Q212">
    <cfRule type="cellIs" dxfId="518" priority="381" operator="notEqual">
      <formula>0</formula>
    </cfRule>
  </conditionalFormatting>
  <conditionalFormatting sqref="A212:K212 AS212:XFD212 M212:AF212">
    <cfRule type="cellIs" dxfId="517" priority="380" operator="equal">
      <formula>0</formula>
    </cfRule>
  </conditionalFormatting>
  <conditionalFormatting sqref="B204:D211 F204:F211">
    <cfRule type="cellIs" dxfId="516" priority="379" operator="equal">
      <formula>0</formula>
    </cfRule>
  </conditionalFormatting>
  <conditionalFormatting sqref="E204:E211">
    <cfRule type="cellIs" dxfId="515" priority="378" operator="equal">
      <formula>0</formula>
    </cfRule>
  </conditionalFormatting>
  <conditionalFormatting sqref="R204">
    <cfRule type="cellIs" dxfId="514" priority="375" operator="equal">
      <formula>0</formula>
    </cfRule>
  </conditionalFormatting>
  <conditionalFormatting sqref="R203:AF203">
    <cfRule type="cellIs" dxfId="513" priority="377" operator="equal">
      <formula>0</formula>
    </cfRule>
  </conditionalFormatting>
  <conditionalFormatting sqref="R205:AF211 S204:AF204">
    <cfRule type="cellIs" dxfId="512" priority="376" operator="equal">
      <formula>0</formula>
    </cfRule>
  </conditionalFormatting>
  <conditionalFormatting sqref="Q203">
    <cfRule type="cellIs" dxfId="511" priority="373" operator="equal">
      <formula>0</formula>
    </cfRule>
  </conditionalFormatting>
  <conditionalFormatting sqref="Q203">
    <cfRule type="cellIs" dxfId="510" priority="374" operator="notEqual">
      <formula>0</formula>
    </cfRule>
  </conditionalFormatting>
  <conditionalFormatting sqref="F190:K190">
    <cfRule type="cellIs" dxfId="509" priority="371" operator="equal">
      <formula>0</formula>
    </cfRule>
  </conditionalFormatting>
  <conditionalFormatting sqref="A190:E190 M190 AS190:XFD190">
    <cfRule type="cellIs" dxfId="508" priority="372" operator="equal">
      <formula>0</formula>
    </cfRule>
  </conditionalFormatting>
  <conditionalFormatting sqref="F191:K191">
    <cfRule type="cellIs" dxfId="507" priority="369" operator="equal">
      <formula>0</formula>
    </cfRule>
  </conditionalFormatting>
  <conditionalFormatting sqref="A191:E191 M191 AS191:XFD191">
    <cfRule type="cellIs" dxfId="506" priority="370" operator="equal">
      <formula>0</formula>
    </cfRule>
  </conditionalFormatting>
  <conditionalFormatting sqref="Q190:Q191">
    <cfRule type="cellIs" dxfId="505" priority="368" operator="notEqual">
      <formula>0</formula>
    </cfRule>
  </conditionalFormatting>
  <conditionalFormatting sqref="N190:AF191">
    <cfRule type="cellIs" dxfId="504" priority="367" operator="equal">
      <formula>0</formula>
    </cfRule>
  </conditionalFormatting>
  <conditionalFormatting sqref="A194:E194 M194 AS194:XFD194">
    <cfRule type="cellIs" dxfId="503" priority="366" operator="equal">
      <formula>0</formula>
    </cfRule>
  </conditionalFormatting>
  <conditionalFormatting sqref="F194:K194">
    <cfRule type="cellIs" dxfId="502" priority="365" operator="equal">
      <formula>0</formula>
    </cfRule>
  </conditionalFormatting>
  <conditionalFormatting sqref="Q194">
    <cfRule type="cellIs" dxfId="501" priority="364" operator="notEqual">
      <formula>0</formula>
    </cfRule>
  </conditionalFormatting>
  <conditionalFormatting sqref="N194:O194 Q194:T194">
    <cfRule type="cellIs" dxfId="500" priority="363" operator="equal">
      <formula>0</formula>
    </cfRule>
  </conditionalFormatting>
  <conditionalFormatting sqref="N320:AF321">
    <cfRule type="cellIs" dxfId="499" priority="357" operator="equal">
      <formula>0</formula>
    </cfRule>
  </conditionalFormatting>
  <conditionalFormatting sqref="Q323:Q324">
    <cfRule type="cellIs" dxfId="498" priority="356" operator="notEqual">
      <formula>0</formula>
    </cfRule>
  </conditionalFormatting>
  <conditionalFormatting sqref="N323:AF324">
    <cfRule type="cellIs" dxfId="497" priority="355" operator="equal">
      <formula>0</formula>
    </cfRule>
  </conditionalFormatting>
  <conditionalFormatting sqref="A195:E195 M195 AS195:XFD195">
    <cfRule type="cellIs" dxfId="496" priority="362" operator="equal">
      <formula>0</formula>
    </cfRule>
  </conditionalFormatting>
  <conditionalFormatting sqref="F195:K195">
    <cfRule type="cellIs" dxfId="495" priority="361" operator="equal">
      <formula>0</formula>
    </cfRule>
  </conditionalFormatting>
  <conditionalFormatting sqref="Q195">
    <cfRule type="cellIs" dxfId="494" priority="360" operator="notEqual">
      <formula>0</formula>
    </cfRule>
  </conditionalFormatting>
  <conditionalFormatting sqref="N195:O195 Q195:T195">
    <cfRule type="cellIs" dxfId="493" priority="359" operator="equal">
      <formula>0</formula>
    </cfRule>
  </conditionalFormatting>
  <conditionalFormatting sqref="Q320:Q321">
    <cfRule type="cellIs" dxfId="492" priority="358" operator="notEqual">
      <formula>0</formula>
    </cfRule>
  </conditionalFormatting>
  <conditionalFormatting sqref="Q311:Q312">
    <cfRule type="cellIs" dxfId="491" priority="354" operator="notEqual">
      <formula>0</formula>
    </cfRule>
  </conditionalFormatting>
  <conditionalFormatting sqref="N311:AF312">
    <cfRule type="cellIs" dxfId="490" priority="353" operator="equal">
      <formula>0</formula>
    </cfRule>
  </conditionalFormatting>
  <conditionalFormatting sqref="Q317:Q318">
    <cfRule type="cellIs" dxfId="489" priority="352" operator="notEqual">
      <formula>0</formula>
    </cfRule>
  </conditionalFormatting>
  <conditionalFormatting sqref="N317:AF318">
    <cfRule type="cellIs" dxfId="488" priority="351" operator="equal">
      <formula>0</formula>
    </cfRule>
  </conditionalFormatting>
  <conditionalFormatting sqref="Q326:Q327">
    <cfRule type="cellIs" dxfId="487" priority="350" operator="notEqual">
      <formula>0</formula>
    </cfRule>
  </conditionalFormatting>
  <conditionalFormatting sqref="A326:K327 AS326:XFD327 M326:AF327">
    <cfRule type="cellIs" dxfId="486" priority="349" operator="equal">
      <formula>0</formula>
    </cfRule>
  </conditionalFormatting>
  <conditionalFormatting sqref="A314:K315 AS314:XFD315 M314:M315">
    <cfRule type="cellIs" dxfId="485" priority="348" operator="equal">
      <formula>0</formula>
    </cfRule>
  </conditionalFormatting>
  <conditionalFormatting sqref="Q314:Q315">
    <cfRule type="cellIs" dxfId="484" priority="347" operator="notEqual">
      <formula>0</formula>
    </cfRule>
  </conditionalFormatting>
  <conditionalFormatting sqref="N314:AF315">
    <cfRule type="cellIs" dxfId="483" priority="346" operator="equal">
      <formula>0</formula>
    </cfRule>
  </conditionalFormatting>
  <conditionalFormatting sqref="B356:D363 A364:K364 M364:AF364">
    <cfRule type="cellIs" dxfId="482" priority="344" operator="equal">
      <formula>0</formula>
    </cfRule>
  </conditionalFormatting>
  <conditionalFormatting sqref="A355:K355 AS355:XFD355 M355:P355">
    <cfRule type="cellIs" dxfId="481" priority="345" operator="equal">
      <formula>0</formula>
    </cfRule>
  </conditionalFormatting>
  <conditionalFormatting sqref="E356:E363">
    <cfRule type="cellIs" dxfId="480" priority="343" operator="equal">
      <formula>0</formula>
    </cfRule>
  </conditionalFormatting>
  <conditionalFormatting sqref="AS198:XFD199 A198:K199 M198:AR198 M199:AF199">
    <cfRule type="cellIs" dxfId="479" priority="332" operator="equal">
      <formula>0</formula>
    </cfRule>
  </conditionalFormatting>
  <conditionalFormatting sqref="E15:G15">
    <cfRule type="cellIs" dxfId="478" priority="339" operator="equal">
      <formula>0</formula>
    </cfRule>
  </conditionalFormatting>
  <conditionalFormatting sqref="Q198:Q199">
    <cfRule type="cellIs" dxfId="477" priority="333" operator="notEqual">
      <formula>0</formula>
    </cfRule>
  </conditionalFormatting>
  <conditionalFormatting sqref="B16:D23 A24:K24 M24:AF24">
    <cfRule type="cellIs" dxfId="476" priority="341" operator="equal">
      <formula>0</formula>
    </cfRule>
  </conditionalFormatting>
  <conditionalFormatting sqref="Q355 S355:AF355">
    <cfRule type="cellIs" dxfId="475" priority="337" operator="equal">
      <formula>0</formula>
    </cfRule>
  </conditionalFormatting>
  <conditionalFormatting sqref="A15:D15 H15:K15 AS15:XFD15 M15:P15">
    <cfRule type="cellIs" dxfId="474" priority="342" operator="equal">
      <formula>0</formula>
    </cfRule>
  </conditionalFormatting>
  <conditionalFormatting sqref="E16:E23">
    <cfRule type="cellIs" dxfId="473" priority="340" operator="equal">
      <formula>0</formula>
    </cfRule>
  </conditionalFormatting>
  <conditionalFormatting sqref="R355">
    <cfRule type="cellIs" dxfId="472" priority="334" operator="equal">
      <formula>0</formula>
    </cfRule>
  </conditionalFormatting>
  <conditionalFormatting sqref="AG171:AR171">
    <cfRule type="cellIs" dxfId="471" priority="315" operator="equal">
      <formula>0</formula>
    </cfRule>
  </conditionalFormatting>
  <conditionalFormatting sqref="Q355">
    <cfRule type="cellIs" dxfId="470" priority="338" operator="notEqual">
      <formula>0</formula>
    </cfRule>
  </conditionalFormatting>
  <conditionalFormatting sqref="Q15">
    <cfRule type="cellIs" dxfId="469" priority="336" operator="notEqual">
      <formula>0</formula>
    </cfRule>
  </conditionalFormatting>
  <conditionalFormatting sqref="Q15:AF15">
    <cfRule type="cellIs" dxfId="468" priority="335" operator="equal">
      <formula>0</formula>
    </cfRule>
  </conditionalFormatting>
  <conditionalFormatting sqref="Q73">
    <cfRule type="cellIs" dxfId="467" priority="331" operator="notEqual">
      <formula>0</formula>
    </cfRule>
  </conditionalFormatting>
  <conditionalFormatting sqref="N73:T73">
    <cfRule type="cellIs" dxfId="466" priority="330" operator="equal">
      <formula>0</formula>
    </cfRule>
  </conditionalFormatting>
  <conditionalFormatting sqref="AG7:AR7">
    <cfRule type="cellIs" dxfId="465" priority="329" operator="notEqual">
      <formula>0</formula>
    </cfRule>
  </conditionalFormatting>
  <conditionalFormatting sqref="AG347:AR347">
    <cfRule type="cellIs" dxfId="464" priority="328" operator="notEqual">
      <formula>0</formula>
    </cfRule>
  </conditionalFormatting>
  <conditionalFormatting sqref="AG329:AR338 AG1:AR8 AG132:AR132 AG162:AR162 AG192:AR193 AG186:AR188 AG306:AR307 AG227:AR227 AG141:AR141 AG351:AR354 AG11:AR14 AG41:AR41 AG43:AR46 AG97:AR97 AG99:AR99 AG229:AR229 AG309:AR309 AG340:AR341 AG343:AR347 AG381:AR381 AG383:AR386 AG375:AR379 AG35:AR39 AG59:AR60 AG49:AR49 AG408:AR1048576 AG152:AR152 AG76:AR76 AG402:AR406 AG62:AR72">
    <cfRule type="cellIs" dxfId="463" priority="327" operator="equal">
      <formula>0</formula>
    </cfRule>
  </conditionalFormatting>
  <conditionalFormatting sqref="AG7:AR7">
    <cfRule type="cellIs" dxfId="462" priority="326" operator="notEqual">
      <formula>0</formula>
    </cfRule>
  </conditionalFormatting>
  <conditionalFormatting sqref="AG303:AR304">
    <cfRule type="cellIs" dxfId="461" priority="324" operator="greaterThan">
      <formula>0</formula>
    </cfRule>
    <cfRule type="cellIs" dxfId="460" priority="325" operator="lessThan">
      <formula>0</formula>
    </cfRule>
  </conditionalFormatting>
  <conditionalFormatting sqref="AG329:AR330">
    <cfRule type="cellIs" dxfId="459" priority="322" operator="greaterThan">
      <formula>0</formula>
    </cfRule>
    <cfRule type="cellIs" dxfId="458" priority="323" operator="lessThan">
      <formula>0</formula>
    </cfRule>
  </conditionalFormatting>
  <conditionalFormatting sqref="AG343:AR345">
    <cfRule type="cellIs" dxfId="457" priority="320" operator="greaterThan">
      <formula>0</formula>
    </cfRule>
    <cfRule type="cellIs" dxfId="456" priority="321" operator="lessThan">
      <formula>0</formula>
    </cfRule>
  </conditionalFormatting>
  <conditionalFormatting sqref="AG344:AR345">
    <cfRule type="cellIs" dxfId="455" priority="318" operator="greaterThan">
      <formula>0</formula>
    </cfRule>
    <cfRule type="cellIs" dxfId="454" priority="319" operator="lessThan">
      <formula>0</formula>
    </cfRule>
  </conditionalFormatting>
  <conditionalFormatting sqref="AG131:AR131">
    <cfRule type="cellIs" dxfId="453" priority="317" operator="equal">
      <formula>0</formula>
    </cfRule>
  </conditionalFormatting>
  <conditionalFormatting sqref="AG161:AR161">
    <cfRule type="cellIs" dxfId="452" priority="316" operator="equal">
      <formula>0</formula>
    </cfRule>
  </conditionalFormatting>
  <conditionalFormatting sqref="AG311:AR312">
    <cfRule type="cellIs" dxfId="451" priority="309" operator="equal">
      <formula>0</formula>
    </cfRule>
  </conditionalFormatting>
  <conditionalFormatting sqref="AG212:AR212">
    <cfRule type="cellIs" dxfId="450" priority="314" operator="equal">
      <formula>0</formula>
    </cfRule>
  </conditionalFormatting>
  <conditionalFormatting sqref="AG203:AR203">
    <cfRule type="cellIs" dxfId="449" priority="313" operator="equal">
      <formula>0</formula>
    </cfRule>
  </conditionalFormatting>
  <conditionalFormatting sqref="AG190:AR191">
    <cfRule type="cellIs" dxfId="448" priority="312" operator="equal">
      <formula>0</formula>
    </cfRule>
  </conditionalFormatting>
  <conditionalFormatting sqref="AG323:AR324">
    <cfRule type="cellIs" dxfId="447" priority="310" operator="equal">
      <formula>0</formula>
    </cfRule>
  </conditionalFormatting>
  <conditionalFormatting sqref="AG320:AR321">
    <cfRule type="cellIs" dxfId="446" priority="311" operator="equal">
      <formula>0</formula>
    </cfRule>
  </conditionalFormatting>
  <conditionalFormatting sqref="AG364:AR364">
    <cfRule type="cellIs" dxfId="445" priority="305" operator="equal">
      <formula>0</formula>
    </cfRule>
  </conditionalFormatting>
  <conditionalFormatting sqref="AG317:AR318">
    <cfRule type="cellIs" dxfId="444" priority="308" operator="equal">
      <formula>0</formula>
    </cfRule>
  </conditionalFormatting>
  <conditionalFormatting sqref="AG326:AR327">
    <cfRule type="cellIs" dxfId="443" priority="307" operator="equal">
      <formula>0</formula>
    </cfRule>
  </conditionalFormatting>
  <conditionalFormatting sqref="AG314:AR315">
    <cfRule type="cellIs" dxfId="442" priority="306" operator="equal">
      <formula>0</formula>
    </cfRule>
  </conditionalFormatting>
  <conditionalFormatting sqref="AG15:AR15">
    <cfRule type="cellIs" dxfId="441" priority="302" operator="equal">
      <formula>0</formula>
    </cfRule>
  </conditionalFormatting>
  <conditionalFormatting sqref="AG24:AR24">
    <cfRule type="cellIs" dxfId="440" priority="304" operator="equal">
      <formula>0</formula>
    </cfRule>
  </conditionalFormatting>
  <conditionalFormatting sqref="AG355:AR355">
    <cfRule type="cellIs" dxfId="439" priority="303" operator="equal">
      <formula>0</formula>
    </cfRule>
  </conditionalFormatting>
  <conditionalFormatting sqref="AG199:AR199">
    <cfRule type="cellIs" dxfId="438" priority="301" operator="equal">
      <formula>0</formula>
    </cfRule>
  </conditionalFormatting>
  <conditionalFormatting sqref="A240:K240 AS240:XFD240 M240:AF240">
    <cfRule type="cellIs" dxfId="437" priority="297" operator="equal">
      <formula>0</formula>
    </cfRule>
  </conditionalFormatting>
  <conditionalFormatting sqref="Q173">
    <cfRule type="cellIs" dxfId="436" priority="285" operator="notEqual">
      <formula>0</formula>
    </cfRule>
  </conditionalFormatting>
  <conditionalFormatting sqref="M173:O173 A173:E173 U174:AR185 Q173:XFD173">
    <cfRule type="cellIs" dxfId="435" priority="284" operator="equal">
      <formula>0</formula>
    </cfRule>
  </conditionalFormatting>
  <conditionalFormatting sqref="B232:D239 F232:F239">
    <cfRule type="cellIs" dxfId="434" priority="296" operator="equal">
      <formula>0</formula>
    </cfRule>
  </conditionalFormatting>
  <conditionalFormatting sqref="AG240:AR240">
    <cfRule type="cellIs" dxfId="433" priority="294" operator="equal">
      <formula>0</formula>
    </cfRule>
  </conditionalFormatting>
  <conditionalFormatting sqref="M177:O177 AS177:XFD177 A177:E177 Q177:T177">
    <cfRule type="cellIs" dxfId="432" priority="281" operator="equal">
      <formula>0</formula>
    </cfRule>
  </conditionalFormatting>
  <conditionalFormatting sqref="E232:E239">
    <cfRule type="cellIs" dxfId="431" priority="295" operator="equal">
      <formula>0</formula>
    </cfRule>
  </conditionalFormatting>
  <conditionalFormatting sqref="Q240">
    <cfRule type="cellIs" dxfId="430" priority="298" operator="notEqual">
      <formula>0</formula>
    </cfRule>
  </conditionalFormatting>
  <conditionalFormatting sqref="A250:K250 AS250:XFD250 M250:AF250">
    <cfRule type="cellIs" dxfId="429" priority="292" operator="equal">
      <formula>0</formula>
    </cfRule>
  </conditionalFormatting>
  <conditionalFormatting sqref="B242:D249 F242:F249">
    <cfRule type="cellIs" dxfId="428" priority="291" operator="equal">
      <formula>0</formula>
    </cfRule>
  </conditionalFormatting>
  <conditionalFormatting sqref="E242:E249">
    <cfRule type="cellIs" dxfId="427" priority="290" operator="equal">
      <formula>0</formula>
    </cfRule>
  </conditionalFormatting>
  <conditionalFormatting sqref="AG250:AR250">
    <cfRule type="cellIs" dxfId="426" priority="289" operator="equal">
      <formula>0</formula>
    </cfRule>
  </conditionalFormatting>
  <conditionalFormatting sqref="A382:K382 AS382:XFD382 A380:K380 AS380:XFD380 A350:K350 AS350:XFD350 A348:K348 AS348:XFD348 A342:K342 AS342:XFD342 A339:K339 AS339:XFD339 A328:K328 AS328:XFD328 A325:K325 AS325:XFD325 A322:K322 AS322:XFD322 A319:K319 AS319:XFD319 A316:K316 AS316:XFD316 A313:K313 AS313:XFD313 A310:K310 AS310:XFD310 A308:K308 AS308:XFD308 A74:K74 AS74:XFD74 A302:K302 AS302:XFD302 A230:K230 AS230:XFD230 A228:K228 AS228:XFD228 A200:K200 AS200:XFD200 A121:K121 AS121:XFD121 A119:K119 AS119:XFD119 A98:K98 AS98:XFD98 A96:K96 AS96:XFD96 A77:K77 AS77:XFD77 A42:K42 AS42:XFD42 A40:K40 AS40:XFD40 A10:K10 AS10:XFD10 M10:AF10 M40:AF40 M42:AF42 M77:AF77 M96:AF96 M98:AF98 M119:AF119 M121:AF121 M200:AF200 M228:AF228 M230:AF230 M302:AF302 M74:AF74 M308:AF308 M325:AF325 M328:AF328 M339:AF339 M342:AF342 M348:AF348 M350:AF350 M380:AF380 M382:AF382 M322:AF322 M319:AF319 M316:AF316 M313:AF313 M310:AF310">
    <cfRule type="cellIs" dxfId="425" priority="287" operator="equal">
      <formula>0</formula>
    </cfRule>
  </conditionalFormatting>
  <conditionalFormatting sqref="F173:K173 G174:G185">
    <cfRule type="cellIs" dxfId="424" priority="283" operator="equal">
      <formula>0</formula>
    </cfRule>
  </conditionalFormatting>
  <conditionalFormatting sqref="Q250">
    <cfRule type="cellIs" dxfId="423" priority="293" operator="notEqual">
      <formula>0</formula>
    </cfRule>
  </conditionalFormatting>
  <conditionalFormatting sqref="Q382 Q380 Q350 Q348 Q342 Q339 Q328 Q325 Q322 Q319 Q316 Q313 Q310 Q308 Q74 Q302 Q230 Q228 Q200 Q121 Q119 Q98 Q96 Q77 Q42 Q40 Q10">
    <cfRule type="cellIs" dxfId="422" priority="288" operator="notEqual">
      <formula>0</formula>
    </cfRule>
  </conditionalFormatting>
  <conditionalFormatting sqref="F177 H177:K177">
    <cfRule type="cellIs" dxfId="421" priority="280" operator="equal">
      <formula>0</formula>
    </cfRule>
  </conditionalFormatting>
  <conditionalFormatting sqref="AG382:AR382 AG380:AR380 AG350:AR350 AG348:AR348 AG342:AR342 AG339:AR339 AG328:AR328 AG325:AR325 AG322:AR322 AG319:AR319 AG316:AR316 AG313:AR313 AG310:AR310 AG308:AR308 AG74:AR74 AG302:AR302 AG230:AR230 AG228:AR228 AG200:AR200 AG121:AR121 AG119:AR119 AG98:AR98 AG96:AR96 AG77:AR77 AG42:AR42 AG40:AR40 AG10:AR10">
    <cfRule type="cellIs" dxfId="420" priority="286" operator="equal">
      <formula>0</formula>
    </cfRule>
  </conditionalFormatting>
  <conditionalFormatting sqref="A184:F185 AS184:XFD185 H184:K185 Q184:T185 M184:O185">
    <cfRule type="cellIs" dxfId="419" priority="278" operator="equal">
      <formula>0</formula>
    </cfRule>
  </conditionalFormatting>
  <conditionalFormatting sqref="P174:P176 P178">
    <cfRule type="cellIs" dxfId="418" priority="277" operator="equal">
      <formula>0</formula>
    </cfRule>
  </conditionalFormatting>
  <conditionalFormatting sqref="Q177">
    <cfRule type="cellIs" dxfId="417" priority="282" operator="notEqual">
      <formula>0</formula>
    </cfRule>
  </conditionalFormatting>
  <conditionalFormatting sqref="Q184:Q185">
    <cfRule type="cellIs" dxfId="416" priority="279" operator="notEqual">
      <formula>0</formula>
    </cfRule>
  </conditionalFormatting>
  <conditionalFormatting sqref="P179:P183">
    <cfRule type="cellIs" dxfId="415" priority="276" operator="equal">
      <formula>0</formula>
    </cfRule>
  </conditionalFormatting>
  <conditionalFormatting sqref="P173">
    <cfRule type="cellIs" dxfId="414" priority="275" operator="equal">
      <formula>0</formula>
    </cfRule>
  </conditionalFormatting>
  <conditionalFormatting sqref="P177">
    <cfRule type="cellIs" dxfId="413" priority="274" operator="equal">
      <formula>0</formula>
    </cfRule>
  </conditionalFormatting>
  <conditionalFormatting sqref="P184:P185">
    <cfRule type="cellIs" dxfId="412" priority="273" operator="equal">
      <formula>0</formula>
    </cfRule>
  </conditionalFormatting>
  <conditionalFormatting sqref="Q261 Q275 Q263:Q265 Q267">
    <cfRule type="cellIs" dxfId="411" priority="272" operator="notEqual">
      <formula>0</formula>
    </cfRule>
  </conditionalFormatting>
  <conditionalFormatting sqref="A261:B261 A275:K275 M263:M265 AS275:XFD275 AS263:XFD265 A263:E265 AS267:XFD267 A267:E267 M261 H267:K267 Q267:T267 Q263:T265 D261:E261 M267 M275:AF275 O261:XFD261">
    <cfRule type="cellIs" dxfId="410" priority="271" operator="equal">
      <formula>0</formula>
    </cfRule>
  </conditionalFormatting>
  <conditionalFormatting sqref="F261:K261 H263:K265">
    <cfRule type="cellIs" dxfId="409" priority="270" operator="equal">
      <formula>0</formula>
    </cfRule>
  </conditionalFormatting>
  <conditionalFormatting sqref="Q268:Q272">
    <cfRule type="cellIs" dxfId="408" priority="269" operator="notEqual">
      <formula>0</formula>
    </cfRule>
  </conditionalFormatting>
  <conditionalFormatting sqref="A268:E272 AS268:XFD272 H268:K272 Q268:T272 M268:M272">
    <cfRule type="cellIs" dxfId="407" priority="268" operator="equal">
      <formula>0</formula>
    </cfRule>
  </conditionalFormatting>
  <conditionalFormatting sqref="AG275:AR275">
    <cfRule type="cellIs" dxfId="406" priority="267" operator="equal">
      <formula>0</formula>
    </cfRule>
  </conditionalFormatting>
  <conditionalFormatting sqref="Q262">
    <cfRule type="cellIs" dxfId="405" priority="266" operator="notEqual">
      <formula>0</formula>
    </cfRule>
  </conditionalFormatting>
  <conditionalFormatting sqref="M262 A262:E262 Q262:XFD262 U263:AR274">
    <cfRule type="cellIs" dxfId="404" priority="265" operator="equal">
      <formula>0</formula>
    </cfRule>
  </conditionalFormatting>
  <conditionalFormatting sqref="M266 AS266:XFD266 A266:E266 Q266:T266">
    <cfRule type="cellIs" dxfId="403" priority="262" operator="equal">
      <formula>0</formula>
    </cfRule>
  </conditionalFormatting>
  <conditionalFormatting sqref="F262:K262 F263:G274">
    <cfRule type="cellIs" dxfId="402" priority="264" operator="equal">
      <formula>0</formula>
    </cfRule>
  </conditionalFormatting>
  <conditionalFormatting sqref="H266:K266">
    <cfRule type="cellIs" dxfId="401" priority="261" operator="equal">
      <formula>0</formula>
    </cfRule>
  </conditionalFormatting>
  <conditionalFormatting sqref="A273:E274 AS273:XFD274 H273:K274 Q273:T274 M273:M274">
    <cfRule type="cellIs" dxfId="400" priority="259" operator="equal">
      <formula>0</formula>
    </cfRule>
  </conditionalFormatting>
  <conditionalFormatting sqref="Q266">
    <cfRule type="cellIs" dxfId="399" priority="263" operator="notEqual">
      <formula>0</formula>
    </cfRule>
  </conditionalFormatting>
  <conditionalFormatting sqref="Q273:Q274">
    <cfRule type="cellIs" dxfId="398" priority="260" operator="notEqual">
      <formula>0</formula>
    </cfRule>
  </conditionalFormatting>
  <conditionalFormatting sqref="N262:P274">
    <cfRule type="cellIs" dxfId="397" priority="258" operator="equal">
      <formula>0</formula>
    </cfRule>
  </conditionalFormatting>
  <conditionalFormatting sqref="C261">
    <cfRule type="cellIs" dxfId="396" priority="257" operator="equal">
      <formula>0</formula>
    </cfRule>
  </conditionalFormatting>
  <conditionalFormatting sqref="AG374:AR374">
    <cfRule type="cellIs" dxfId="395" priority="253" operator="equal">
      <formula>0</formula>
    </cfRule>
  </conditionalFormatting>
  <conditionalFormatting sqref="F366:F373">
    <cfRule type="cellIs" dxfId="394" priority="256" operator="equal">
      <formula>0</formula>
    </cfRule>
  </conditionalFormatting>
  <conditionalFormatting sqref="B366:D373 A374:K374 M374:AF374">
    <cfRule type="cellIs" dxfId="393" priority="255" operator="equal">
      <formula>0</formula>
    </cfRule>
  </conditionalFormatting>
  <conditionalFormatting sqref="E366:E373">
    <cfRule type="cellIs" dxfId="392" priority="254" operator="equal">
      <formula>0</formula>
    </cfRule>
  </conditionalFormatting>
  <conditionalFormatting sqref="AG34:AR34">
    <cfRule type="cellIs" dxfId="391" priority="249" operator="equal">
      <formula>0</formula>
    </cfRule>
  </conditionalFormatting>
  <conditionalFormatting sqref="F26:F33">
    <cfRule type="cellIs" dxfId="390" priority="252" operator="equal">
      <formula>0</formula>
    </cfRule>
  </conditionalFormatting>
  <conditionalFormatting sqref="B26:D33 A34:K34 M34:AF34">
    <cfRule type="cellIs" dxfId="389" priority="251" operator="equal">
      <formula>0</formula>
    </cfRule>
  </conditionalFormatting>
  <conditionalFormatting sqref="E26:E33">
    <cfRule type="cellIs" dxfId="388" priority="250" operator="equal">
      <formula>0</formula>
    </cfRule>
  </conditionalFormatting>
  <conditionalFormatting sqref="AG398:AR398">
    <cfRule type="cellIs" dxfId="387" priority="245" operator="equal">
      <formula>0</formula>
    </cfRule>
  </conditionalFormatting>
  <conditionalFormatting sqref="F390:F397">
    <cfRule type="cellIs" dxfId="386" priority="248" operator="equal">
      <formula>0</formula>
    </cfRule>
  </conditionalFormatting>
  <conditionalFormatting sqref="B390:D397 A398:K398 M398:AF398">
    <cfRule type="cellIs" dxfId="385" priority="247" operator="equal">
      <formula>0</formula>
    </cfRule>
  </conditionalFormatting>
  <conditionalFormatting sqref="E390:E397">
    <cfRule type="cellIs" dxfId="384" priority="246" operator="equal">
      <formula>0</formula>
    </cfRule>
  </conditionalFormatting>
  <conditionalFormatting sqref="AG58:AR58">
    <cfRule type="cellIs" dxfId="383" priority="241" operator="equal">
      <formula>0</formula>
    </cfRule>
  </conditionalFormatting>
  <conditionalFormatting sqref="F50:F57">
    <cfRule type="cellIs" dxfId="382" priority="244" operator="equal">
      <formula>0</formula>
    </cfRule>
  </conditionalFormatting>
  <conditionalFormatting sqref="B50:D57 A58:K58 M58:AF58">
    <cfRule type="cellIs" dxfId="381" priority="243" operator="equal">
      <formula>0</formula>
    </cfRule>
  </conditionalFormatting>
  <conditionalFormatting sqref="E50:E57">
    <cfRule type="cellIs" dxfId="380" priority="242" operator="equal">
      <formula>0</formula>
    </cfRule>
  </conditionalFormatting>
  <conditionalFormatting sqref="Q109:Q118">
    <cfRule type="cellIs" dxfId="379" priority="240" operator="notEqual">
      <formula>0</formula>
    </cfRule>
  </conditionalFormatting>
  <conditionalFormatting sqref="A109:K109 AG118:XFD118 A110:A117 F110:K117 M109:AF109 M110:T117 AS109:XFD117">
    <cfRule type="cellIs" dxfId="378" priority="239" operator="equal">
      <formula>0</formula>
    </cfRule>
  </conditionalFormatting>
  <conditionalFormatting sqref="B110:D117 A118:K118 M118:AF118">
    <cfRule type="cellIs" dxfId="377" priority="238" operator="equal">
      <formula>0</formula>
    </cfRule>
  </conditionalFormatting>
  <conditionalFormatting sqref="E110:E117">
    <cfRule type="cellIs" dxfId="376" priority="237" operator="equal">
      <formula>0</formula>
    </cfRule>
  </conditionalFormatting>
  <conditionalFormatting sqref="AG109:AR109">
    <cfRule type="cellIs" dxfId="375" priority="236" operator="equal">
      <formula>0</formula>
    </cfRule>
  </conditionalFormatting>
  <conditionalFormatting sqref="Q142:Q151">
    <cfRule type="cellIs" dxfId="374" priority="235" operator="notEqual">
      <formula>0</formula>
    </cfRule>
  </conditionalFormatting>
  <conditionalFormatting sqref="A142:K142 A151:K151 A143:A150 G143:G150 AS142:XFD151 M151:AF151 M142:AF142">
    <cfRule type="cellIs" dxfId="373" priority="234" operator="equal">
      <formula>0</formula>
    </cfRule>
  </conditionalFormatting>
  <conditionalFormatting sqref="B143:D150 H143:K150 S143:T143 F143:F150 M143:Q143 M144:T150">
    <cfRule type="cellIs" dxfId="372" priority="233" operator="equal">
      <formula>0</formula>
    </cfRule>
  </conditionalFormatting>
  <conditionalFormatting sqref="E143:E150">
    <cfRule type="cellIs" dxfId="371" priority="232" operator="equal">
      <formula>0</formula>
    </cfRule>
  </conditionalFormatting>
  <conditionalFormatting sqref="R143">
    <cfRule type="cellIs" dxfId="370" priority="231" operator="equal">
      <formula>0</formula>
    </cfRule>
  </conditionalFormatting>
  <conditionalFormatting sqref="AG142:AR142 AG151:AR151">
    <cfRule type="cellIs" dxfId="369" priority="230" operator="equal">
      <formula>0</formula>
    </cfRule>
  </conditionalFormatting>
  <conditionalFormatting sqref="A189:E189 M189 AS189:XFD189">
    <cfRule type="cellIs" dxfId="368" priority="229" operator="equal">
      <formula>0</formula>
    </cfRule>
  </conditionalFormatting>
  <conditionalFormatting sqref="F189:K189">
    <cfRule type="cellIs" dxfId="367" priority="228" operator="equal">
      <formula>0</formula>
    </cfRule>
  </conditionalFormatting>
  <conditionalFormatting sqref="N189:AD189">
    <cfRule type="cellIs" dxfId="366" priority="226" operator="equal">
      <formula>0</formula>
    </cfRule>
  </conditionalFormatting>
  <conditionalFormatting sqref="Q189">
    <cfRule type="cellIs" dxfId="365" priority="227" operator="notEqual">
      <formula>0</formula>
    </cfRule>
  </conditionalFormatting>
  <conditionalFormatting sqref="U194:AR195">
    <cfRule type="cellIs" dxfId="364" priority="225" operator="equal">
      <formula>0</formula>
    </cfRule>
  </conditionalFormatting>
  <conditionalFormatting sqref="A251:K251 A252:A259 G252:K259 M251:T259 AS251:XFD259">
    <cfRule type="cellIs" dxfId="363" priority="214" operator="equal">
      <formula>0</formula>
    </cfRule>
  </conditionalFormatting>
  <conditionalFormatting sqref="N197:O197 Q197:T197">
    <cfRule type="cellIs" dxfId="362" priority="219" operator="equal">
      <formula>0</formula>
    </cfRule>
  </conditionalFormatting>
  <conditionalFormatting sqref="Q196">
    <cfRule type="cellIs" dxfId="361" priority="224" operator="notEqual">
      <formula>0</formula>
    </cfRule>
  </conditionalFormatting>
  <conditionalFormatting sqref="A196:K196 M196:XFD196">
    <cfRule type="cellIs" dxfId="360" priority="223" operator="equal">
      <formula>0</formula>
    </cfRule>
  </conditionalFormatting>
  <conditionalFormatting sqref="A197:E197 M197 AS197:XFD197">
    <cfRule type="cellIs" dxfId="359" priority="222" operator="equal">
      <formula>0</formula>
    </cfRule>
  </conditionalFormatting>
  <conditionalFormatting sqref="U197:AR197">
    <cfRule type="cellIs" dxfId="358" priority="216" operator="equal">
      <formula>0</formula>
    </cfRule>
  </conditionalFormatting>
  <conditionalFormatting sqref="P197">
    <cfRule type="cellIs" dxfId="357" priority="217" operator="equal">
      <formula>0</formula>
    </cfRule>
  </conditionalFormatting>
  <conditionalFormatting sqref="F197:K197">
    <cfRule type="cellIs" dxfId="356" priority="221" operator="equal">
      <formula>0</formula>
    </cfRule>
  </conditionalFormatting>
  <conditionalFormatting sqref="Q197">
    <cfRule type="cellIs" dxfId="355" priority="220" operator="notEqual">
      <formula>0</formula>
    </cfRule>
  </conditionalFormatting>
  <conditionalFormatting sqref="P194:P195">
    <cfRule type="cellIs" dxfId="354" priority="218" operator="equal">
      <formula>0</formula>
    </cfRule>
  </conditionalFormatting>
  <conditionalFormatting sqref="Q251:Q259">
    <cfRule type="cellIs" dxfId="353" priority="215" operator="notEqual">
      <formula>0</formula>
    </cfRule>
  </conditionalFormatting>
  <conditionalFormatting sqref="A222:K222 AS222:XFD222 M222:AF222">
    <cfRule type="cellIs" dxfId="352" priority="203" operator="equal">
      <formula>0</formula>
    </cfRule>
  </conditionalFormatting>
  <conditionalFormatting sqref="A260:K260 AS260:XFD260 M260:AF260">
    <cfRule type="cellIs" dxfId="351" priority="211" operator="equal">
      <formula>0</formula>
    </cfRule>
  </conditionalFormatting>
  <conditionalFormatting sqref="B252:D259 F252:F259">
    <cfRule type="cellIs" dxfId="350" priority="210" operator="equal">
      <formula>0</formula>
    </cfRule>
  </conditionalFormatting>
  <conditionalFormatting sqref="E252:E259">
    <cfRule type="cellIs" dxfId="349" priority="209" operator="equal">
      <formula>0</formula>
    </cfRule>
  </conditionalFormatting>
  <conditionalFormatting sqref="AG260:AR260">
    <cfRule type="cellIs" dxfId="348" priority="208" operator="equal">
      <formula>0</formula>
    </cfRule>
  </conditionalFormatting>
  <conditionalFormatting sqref="Q260">
    <cfRule type="cellIs" dxfId="347" priority="212" operator="notEqual">
      <formula>0</formula>
    </cfRule>
  </conditionalFormatting>
  <conditionalFormatting sqref="Q214:Q221">
    <cfRule type="cellIs" dxfId="346" priority="207" operator="notEqual">
      <formula>0</formula>
    </cfRule>
  </conditionalFormatting>
  <conditionalFormatting sqref="A214:A221 G214:K221 AS214:XFD221 M214:Q221">
    <cfRule type="cellIs" dxfId="345" priority="206" operator="equal">
      <formula>0</formula>
    </cfRule>
  </conditionalFormatting>
  <conditionalFormatting sqref="A213:K213 AS213:XFD213 M213:P213">
    <cfRule type="cellIs" dxfId="344" priority="205" operator="equal">
      <formula>0</formula>
    </cfRule>
  </conditionalFormatting>
  <conditionalFormatting sqref="Q222">
    <cfRule type="cellIs" dxfId="343" priority="204" operator="notEqual">
      <formula>0</formula>
    </cfRule>
  </conditionalFormatting>
  <conditionalFormatting sqref="B214:D221 F214:F221">
    <cfRule type="cellIs" dxfId="342" priority="202" operator="equal">
      <formula>0</formula>
    </cfRule>
  </conditionalFormatting>
  <conditionalFormatting sqref="E214:E221">
    <cfRule type="cellIs" dxfId="341" priority="201" operator="equal">
      <formula>0</formula>
    </cfRule>
  </conditionalFormatting>
  <conditionalFormatting sqref="R214">
    <cfRule type="cellIs" dxfId="340" priority="198" operator="equal">
      <formula>0</formula>
    </cfRule>
  </conditionalFormatting>
  <conditionalFormatting sqref="R213:AF213">
    <cfRule type="cellIs" dxfId="339" priority="200" operator="equal">
      <formula>0</formula>
    </cfRule>
  </conditionalFormatting>
  <conditionalFormatting sqref="S214:T214 R215:T221">
    <cfRule type="cellIs" dxfId="338" priority="199" operator="equal">
      <formula>0</formula>
    </cfRule>
  </conditionalFormatting>
  <conditionalFormatting sqref="Q213">
    <cfRule type="cellIs" dxfId="337" priority="196" operator="equal">
      <formula>0</formula>
    </cfRule>
  </conditionalFormatting>
  <conditionalFormatting sqref="Q213">
    <cfRule type="cellIs" dxfId="336" priority="197" operator="notEqual">
      <formula>0</formula>
    </cfRule>
  </conditionalFormatting>
  <conditionalFormatting sqref="AG222:AR222">
    <cfRule type="cellIs" dxfId="335" priority="195" operator="equal">
      <formula>0</formula>
    </cfRule>
  </conditionalFormatting>
  <conditionalFormatting sqref="AG213:AR213">
    <cfRule type="cellIs" dxfId="334" priority="194" operator="equal">
      <formula>0</formula>
    </cfRule>
  </conditionalFormatting>
  <conditionalFormatting sqref="A226:K226 AS226:XFD226 M226:P226">
    <cfRule type="cellIs" dxfId="333" priority="193" operator="equal">
      <formula>0</formula>
    </cfRule>
  </conditionalFormatting>
  <conditionalFormatting sqref="R226:AR226">
    <cfRule type="cellIs" dxfId="332" priority="192" operator="equal">
      <formula>0</formula>
    </cfRule>
  </conditionalFormatting>
  <conditionalFormatting sqref="Q226">
    <cfRule type="cellIs" dxfId="331" priority="190" operator="equal">
      <formula>0</formula>
    </cfRule>
  </conditionalFormatting>
  <conditionalFormatting sqref="Q226">
    <cfRule type="cellIs" dxfId="330" priority="191" operator="notEqual">
      <formula>0</formula>
    </cfRule>
  </conditionalFormatting>
  <conditionalFormatting sqref="L172 L276:L283 L152 L356:L363 L204:L211 L16:L23 L25:L33 L59:L60 L35:L39 L375:L379 L383:L387 L381 L349 L340:L341 L309 L231:L239 L229 L99:L107 L97 L43:L47 L41 L399:L400 L351:L354 L141 L122:L130 L241:L249 L227 L186:L188 L365:L373 L1:L9 L329:L338 L192:L193 L162 L132 L11:L14 L343:L347 L90 L76 L402:L1048576 L62:L72 L389:L397 L49:L57">
    <cfRule type="cellIs" dxfId="329" priority="189" operator="equal">
      <formula>0</formula>
    </cfRule>
  </conditionalFormatting>
  <conditionalFormatting sqref="L131">
    <cfRule type="cellIs" dxfId="328" priority="188" operator="equal">
      <formula>0</formula>
    </cfRule>
  </conditionalFormatting>
  <conditionalFormatting sqref="L122">
    <cfRule type="cellIs" dxfId="327" priority="187" operator="notEqual">
      <formula>0</formula>
    </cfRule>
  </conditionalFormatting>
  <conditionalFormatting sqref="L133:L140">
    <cfRule type="cellIs" dxfId="326" priority="186" operator="equal">
      <formula>0</formula>
    </cfRule>
  </conditionalFormatting>
  <conditionalFormatting sqref="L108">
    <cfRule type="cellIs" dxfId="325" priority="185" operator="equal">
      <formula>0</formula>
    </cfRule>
  </conditionalFormatting>
  <conditionalFormatting sqref="L161">
    <cfRule type="cellIs" dxfId="324" priority="184" operator="equal">
      <formula>0</formula>
    </cfRule>
  </conditionalFormatting>
  <conditionalFormatting sqref="L153:L160">
    <cfRule type="cellIs" dxfId="323" priority="183" operator="equal">
      <formula>0</formula>
    </cfRule>
  </conditionalFormatting>
  <conditionalFormatting sqref="L171">
    <cfRule type="cellIs" dxfId="322" priority="182" operator="equal">
      <formula>0</formula>
    </cfRule>
  </conditionalFormatting>
  <conditionalFormatting sqref="L163:L170">
    <cfRule type="cellIs" dxfId="321" priority="181" operator="equal">
      <formula>0</formula>
    </cfRule>
  </conditionalFormatting>
  <conditionalFormatting sqref="L203">
    <cfRule type="cellIs" dxfId="320" priority="180" operator="equal">
      <formula>0</formula>
    </cfRule>
  </conditionalFormatting>
  <conditionalFormatting sqref="L212">
    <cfRule type="cellIs" dxfId="319" priority="179" operator="equal">
      <formula>0</formula>
    </cfRule>
  </conditionalFormatting>
  <conditionalFormatting sqref="L190:L191">
    <cfRule type="cellIs" dxfId="318" priority="178" operator="equal">
      <formula>0</formula>
    </cfRule>
  </conditionalFormatting>
  <conditionalFormatting sqref="L320:L321">
    <cfRule type="cellIs" dxfId="317" priority="177" operator="equal">
      <formula>0</formula>
    </cfRule>
  </conditionalFormatting>
  <conditionalFormatting sqref="L323:L324">
    <cfRule type="cellIs" dxfId="316" priority="176" operator="equal">
      <formula>0</formula>
    </cfRule>
  </conditionalFormatting>
  <conditionalFormatting sqref="L311:L312">
    <cfRule type="cellIs" dxfId="315" priority="175" operator="equal">
      <formula>0</formula>
    </cfRule>
  </conditionalFormatting>
  <conditionalFormatting sqref="L317:L318">
    <cfRule type="cellIs" dxfId="314" priority="174" operator="equal">
      <formula>0</formula>
    </cfRule>
  </conditionalFormatting>
  <conditionalFormatting sqref="L326:L327">
    <cfRule type="cellIs" dxfId="313" priority="173" operator="equal">
      <formula>0</formula>
    </cfRule>
  </conditionalFormatting>
  <conditionalFormatting sqref="L314:L315">
    <cfRule type="cellIs" dxfId="312" priority="172" operator="equal">
      <formula>0</formula>
    </cfRule>
  </conditionalFormatting>
  <conditionalFormatting sqref="L364">
    <cfRule type="cellIs" dxfId="311" priority="170" operator="equal">
      <formula>0</formula>
    </cfRule>
  </conditionalFormatting>
  <conditionalFormatting sqref="L355">
    <cfRule type="cellIs" dxfId="310" priority="171" operator="equal">
      <formula>0</formula>
    </cfRule>
  </conditionalFormatting>
  <conditionalFormatting sqref="L198:L199">
    <cfRule type="cellIs" dxfId="309" priority="167" operator="equal">
      <formula>0</formula>
    </cfRule>
  </conditionalFormatting>
  <conditionalFormatting sqref="L24">
    <cfRule type="cellIs" dxfId="308" priority="168" operator="equal">
      <formula>0</formula>
    </cfRule>
  </conditionalFormatting>
  <conditionalFormatting sqref="L15">
    <cfRule type="cellIs" dxfId="307" priority="169" operator="equal">
      <formula>0</formula>
    </cfRule>
  </conditionalFormatting>
  <conditionalFormatting sqref="L73">
    <cfRule type="cellIs" dxfId="306" priority="166" operator="equal">
      <formula>0</formula>
    </cfRule>
  </conditionalFormatting>
  <conditionalFormatting sqref="L240">
    <cfRule type="cellIs" dxfId="305" priority="165" operator="equal">
      <formula>0</formula>
    </cfRule>
  </conditionalFormatting>
  <conditionalFormatting sqref="L250">
    <cfRule type="cellIs" dxfId="304" priority="164" operator="equal">
      <formula>0</formula>
    </cfRule>
  </conditionalFormatting>
  <conditionalFormatting sqref="L10 L40 L42 L77 L96 L98 L119 L121 L200 L228 L230 L302 L74 L308 L310 L313 L316 L319 L322 L325 L328 L339 L342 L348 L350 L380 L382">
    <cfRule type="cellIs" dxfId="303" priority="163" operator="equal">
      <formula>0</formula>
    </cfRule>
  </conditionalFormatting>
  <conditionalFormatting sqref="L174:L176 L178">
    <cfRule type="cellIs" dxfId="302" priority="162" operator="equal">
      <formula>0</formula>
    </cfRule>
  </conditionalFormatting>
  <conditionalFormatting sqref="L179:L183">
    <cfRule type="cellIs" dxfId="301" priority="161" operator="equal">
      <formula>0</formula>
    </cfRule>
  </conditionalFormatting>
  <conditionalFormatting sqref="L173">
    <cfRule type="cellIs" dxfId="300" priority="160" operator="equal">
      <formula>0</formula>
    </cfRule>
  </conditionalFormatting>
  <conditionalFormatting sqref="L177">
    <cfRule type="cellIs" dxfId="299" priority="159" operator="equal">
      <formula>0</formula>
    </cfRule>
  </conditionalFormatting>
  <conditionalFormatting sqref="L184:L185">
    <cfRule type="cellIs" dxfId="298" priority="158" operator="equal">
      <formula>0</formula>
    </cfRule>
  </conditionalFormatting>
  <conditionalFormatting sqref="L261 L275">
    <cfRule type="cellIs" dxfId="297" priority="157" operator="equal">
      <formula>0</formula>
    </cfRule>
  </conditionalFormatting>
  <conditionalFormatting sqref="L262:L274">
    <cfRule type="cellIs" dxfId="296" priority="156" operator="equal">
      <formula>0</formula>
    </cfRule>
  </conditionalFormatting>
  <conditionalFormatting sqref="L374">
    <cfRule type="cellIs" dxfId="295" priority="155" operator="equal">
      <formula>0</formula>
    </cfRule>
  </conditionalFormatting>
  <conditionalFormatting sqref="L34">
    <cfRule type="cellIs" dxfId="294" priority="154" operator="equal">
      <formula>0</formula>
    </cfRule>
  </conditionalFormatting>
  <conditionalFormatting sqref="L398">
    <cfRule type="cellIs" dxfId="293" priority="153" operator="equal">
      <formula>0</formula>
    </cfRule>
  </conditionalFormatting>
  <conditionalFormatting sqref="L58">
    <cfRule type="cellIs" dxfId="292" priority="152" operator="equal">
      <formula>0</formula>
    </cfRule>
  </conditionalFormatting>
  <conditionalFormatting sqref="L109:L117">
    <cfRule type="cellIs" dxfId="291" priority="151" operator="equal">
      <formula>0</formula>
    </cfRule>
  </conditionalFormatting>
  <conditionalFormatting sqref="L118">
    <cfRule type="cellIs" dxfId="290" priority="150" operator="equal">
      <formula>0</formula>
    </cfRule>
  </conditionalFormatting>
  <conditionalFormatting sqref="L151 L142">
    <cfRule type="cellIs" dxfId="289" priority="149" operator="equal">
      <formula>0</formula>
    </cfRule>
  </conditionalFormatting>
  <conditionalFormatting sqref="L143:L150">
    <cfRule type="cellIs" dxfId="288" priority="148" operator="equal">
      <formula>0</formula>
    </cfRule>
  </conditionalFormatting>
  <conditionalFormatting sqref="L189">
    <cfRule type="cellIs" dxfId="287" priority="147" operator="equal">
      <formula>0</formula>
    </cfRule>
  </conditionalFormatting>
  <conditionalFormatting sqref="L196">
    <cfRule type="cellIs" dxfId="286" priority="146" operator="equal">
      <formula>0</formula>
    </cfRule>
  </conditionalFormatting>
  <conditionalFormatting sqref="L197">
    <cfRule type="cellIs" dxfId="285" priority="144" operator="equal">
      <formula>0</formula>
    </cfRule>
  </conditionalFormatting>
  <conditionalFormatting sqref="L194:L195">
    <cfRule type="cellIs" dxfId="284" priority="145" operator="equal">
      <formula>0</formula>
    </cfRule>
  </conditionalFormatting>
  <conditionalFormatting sqref="L251:L259">
    <cfRule type="cellIs" dxfId="283" priority="143" operator="equal">
      <formula>0</formula>
    </cfRule>
  </conditionalFormatting>
  <conditionalFormatting sqref="L260">
    <cfRule type="cellIs" dxfId="282" priority="142" operator="equal">
      <formula>0</formula>
    </cfRule>
  </conditionalFormatting>
  <conditionalFormatting sqref="L214:L221">
    <cfRule type="cellIs" dxfId="281" priority="141" operator="equal">
      <formula>0</formula>
    </cfRule>
  </conditionalFormatting>
  <conditionalFormatting sqref="L213">
    <cfRule type="cellIs" dxfId="280" priority="140" operator="equal">
      <formula>0</formula>
    </cfRule>
  </conditionalFormatting>
  <conditionalFormatting sqref="L222">
    <cfRule type="cellIs" dxfId="279" priority="139" operator="equal">
      <formula>0</formula>
    </cfRule>
  </conditionalFormatting>
  <conditionalFormatting sqref="L226">
    <cfRule type="cellIs" dxfId="278" priority="138" operator="equal">
      <formula>0</formula>
    </cfRule>
  </conditionalFormatting>
  <conditionalFormatting sqref="N261">
    <cfRule type="cellIs" dxfId="277" priority="137" operator="equal">
      <formula>0</formula>
    </cfRule>
  </conditionalFormatting>
  <conditionalFormatting sqref="Q89 Q80:Q82 Q84">
    <cfRule type="cellIs" dxfId="276" priority="136" operator="notEqual">
      <formula>0</formula>
    </cfRule>
  </conditionalFormatting>
  <conditionalFormatting sqref="A89:K89 M80:O82 AS89:XFD89 AS80:XFD82 A80:E82 AS84:XFD84 A84:E84 H84:K84 Q84:T84 Q80:T82 M84:O84 M89:AF89">
    <cfRule type="cellIs" dxfId="275" priority="135" operator="equal">
      <formula>0</formula>
    </cfRule>
  </conditionalFormatting>
  <conditionalFormatting sqref="H80:K82">
    <cfRule type="cellIs" dxfId="274" priority="134" operator="equal">
      <formula>0</formula>
    </cfRule>
  </conditionalFormatting>
  <conditionalFormatting sqref="Q85:Q88">
    <cfRule type="cellIs" dxfId="273" priority="133" operator="notEqual">
      <formula>0</formula>
    </cfRule>
  </conditionalFormatting>
  <conditionalFormatting sqref="A85:E88 AS85:XFD88 H85:K88 Q85:T88 M85:O88">
    <cfRule type="cellIs" dxfId="272" priority="132" operator="equal">
      <formula>0</formula>
    </cfRule>
  </conditionalFormatting>
  <conditionalFormatting sqref="AG89:AR89">
    <cfRule type="cellIs" dxfId="271" priority="131" operator="equal">
      <formula>0</formula>
    </cfRule>
  </conditionalFormatting>
  <conditionalFormatting sqref="Q79">
    <cfRule type="cellIs" dxfId="270" priority="130" operator="notEqual">
      <formula>0</formula>
    </cfRule>
  </conditionalFormatting>
  <conditionalFormatting sqref="M79:O79 A79:E79 Q79:XFD79 U80:AR88">
    <cfRule type="cellIs" dxfId="269" priority="129" operator="equal">
      <formula>0</formula>
    </cfRule>
  </conditionalFormatting>
  <conditionalFormatting sqref="M83:O83 AS83:XFD83 A83:E83 Q83:T83">
    <cfRule type="cellIs" dxfId="268" priority="126" operator="equal">
      <formula>0</formula>
    </cfRule>
  </conditionalFormatting>
  <conditionalFormatting sqref="F79:K79 F80:G88">
    <cfRule type="cellIs" dxfId="267" priority="128" operator="equal">
      <formula>0</formula>
    </cfRule>
  </conditionalFormatting>
  <conditionalFormatting sqref="H83:K83">
    <cfRule type="cellIs" dxfId="266" priority="125" operator="equal">
      <formula>0</formula>
    </cfRule>
  </conditionalFormatting>
  <conditionalFormatting sqref="P85:P88">
    <cfRule type="cellIs" dxfId="265" priority="123" operator="equal">
      <formula>0</formula>
    </cfRule>
  </conditionalFormatting>
  <conditionalFormatting sqref="P80:P82 P84">
    <cfRule type="cellIs" dxfId="264" priority="124" operator="equal">
      <formula>0</formula>
    </cfRule>
  </conditionalFormatting>
  <conditionalFormatting sqref="Q83">
    <cfRule type="cellIs" dxfId="263" priority="127" operator="notEqual">
      <formula>0</formula>
    </cfRule>
  </conditionalFormatting>
  <conditionalFormatting sqref="P91">
    <cfRule type="cellIs" dxfId="262" priority="105" operator="equal">
      <formula>0</formula>
    </cfRule>
  </conditionalFormatting>
  <conditionalFormatting sqref="P79">
    <cfRule type="cellIs" dxfId="261" priority="122" operator="equal">
      <formula>0</formula>
    </cfRule>
  </conditionalFormatting>
  <conditionalFormatting sqref="P83">
    <cfRule type="cellIs" dxfId="260" priority="121" operator="equal">
      <formula>0</formula>
    </cfRule>
  </conditionalFormatting>
  <conditionalFormatting sqref="L80:L82 L84">
    <cfRule type="cellIs" dxfId="259" priority="119" operator="equal">
      <formula>0</formula>
    </cfRule>
  </conditionalFormatting>
  <conditionalFormatting sqref="L89">
    <cfRule type="cellIs" dxfId="258" priority="120" operator="equal">
      <formula>0</formula>
    </cfRule>
  </conditionalFormatting>
  <conditionalFormatting sqref="R202:AR202">
    <cfRule type="cellIs" dxfId="257" priority="95" operator="equal">
      <formula>0</formula>
    </cfRule>
  </conditionalFormatting>
  <conditionalFormatting sqref="L85:L88">
    <cfRule type="cellIs" dxfId="256" priority="118" operator="equal">
      <formula>0</formula>
    </cfRule>
  </conditionalFormatting>
  <conditionalFormatting sqref="L79">
    <cfRule type="cellIs" dxfId="255" priority="117" operator="equal">
      <formula>0</formula>
    </cfRule>
  </conditionalFormatting>
  <conditionalFormatting sqref="L83">
    <cfRule type="cellIs" dxfId="254" priority="116" operator="equal">
      <formula>0</formula>
    </cfRule>
  </conditionalFormatting>
  <conditionalFormatting sqref="L78">
    <cfRule type="cellIs" dxfId="253" priority="114" operator="equal">
      <formula>0</formula>
    </cfRule>
  </conditionalFormatting>
  <conditionalFormatting sqref="M78:P78">
    <cfRule type="cellIs" dxfId="252" priority="115" operator="equal">
      <formula>0</formula>
    </cfRule>
  </conditionalFormatting>
  <conditionalFormatting sqref="AQ189:AR189">
    <cfRule type="cellIs" dxfId="251" priority="97" operator="equal">
      <formula>0</formula>
    </cfRule>
  </conditionalFormatting>
  <conditionalFormatting sqref="Q92:Q95">
    <cfRule type="cellIs" dxfId="250" priority="113" operator="notEqual">
      <formula>0</formula>
    </cfRule>
  </conditionalFormatting>
  <conditionalFormatting sqref="A95:K95 M92:O94 AS92:XFD95 A92:E94 Q92:T94 M95:AF95">
    <cfRule type="cellIs" dxfId="249" priority="112" operator="equal">
      <formula>0</formula>
    </cfRule>
  </conditionalFormatting>
  <conditionalFormatting sqref="H92:K94">
    <cfRule type="cellIs" dxfId="248" priority="111" operator="equal">
      <formula>0</formula>
    </cfRule>
  </conditionalFormatting>
  <conditionalFormatting sqref="Q202">
    <cfRule type="cellIs" dxfId="247" priority="94" operator="notEqual">
      <formula>0</formula>
    </cfRule>
  </conditionalFormatting>
  <conditionalFormatting sqref="AC91:AE94 AG91:AI94 AK91:AM94 AO91:AQ94">
    <cfRule type="cellIs" dxfId="246" priority="100" operator="equal">
      <formula>0</formula>
    </cfRule>
  </conditionalFormatting>
  <conditionalFormatting sqref="AG95:AR95">
    <cfRule type="cellIs" dxfId="245" priority="110" operator="equal">
      <formula>0</formula>
    </cfRule>
  </conditionalFormatting>
  <conditionalFormatting sqref="Q91">
    <cfRule type="cellIs" dxfId="244" priority="109" operator="notEqual">
      <formula>0</formula>
    </cfRule>
  </conditionalFormatting>
  <conditionalFormatting sqref="M91:O91 A91:E91 Q91:AA91 U92:AA94 AS91:XFD91">
    <cfRule type="cellIs" dxfId="243" priority="108" operator="equal">
      <formula>0</formula>
    </cfRule>
  </conditionalFormatting>
  <conditionalFormatting sqref="AB91:AB94">
    <cfRule type="cellIs" dxfId="242" priority="101" operator="equal">
      <formula>0</formula>
    </cfRule>
  </conditionalFormatting>
  <conditionalFormatting sqref="F91:K91 F92:G94">
    <cfRule type="cellIs" dxfId="241" priority="107" operator="equal">
      <formula>0</formula>
    </cfRule>
  </conditionalFormatting>
  <conditionalFormatting sqref="L95">
    <cfRule type="cellIs" dxfId="240" priority="104" operator="equal">
      <formula>0</formula>
    </cfRule>
  </conditionalFormatting>
  <conditionalFormatting sqref="AE189:AP189">
    <cfRule type="cellIs" dxfId="239" priority="98" operator="equal">
      <formula>0</formula>
    </cfRule>
  </conditionalFormatting>
  <conditionalFormatting sqref="P92:P94">
    <cfRule type="cellIs" dxfId="238" priority="106" operator="equal">
      <formula>0</formula>
    </cfRule>
  </conditionalFormatting>
  <conditionalFormatting sqref="Q223">
    <cfRule type="cellIs" dxfId="237" priority="89" operator="notEqual">
      <formula>0</formula>
    </cfRule>
  </conditionalFormatting>
  <conditionalFormatting sqref="L91">
    <cfRule type="cellIs" dxfId="236" priority="102" operator="equal">
      <formula>0</formula>
    </cfRule>
  </conditionalFormatting>
  <conditionalFormatting sqref="A202:K202 AS202:XFD202 M202:P202">
    <cfRule type="cellIs" dxfId="235" priority="96" operator="equal">
      <formula>0</formula>
    </cfRule>
  </conditionalFormatting>
  <conditionalFormatting sqref="L92:L94">
    <cfRule type="cellIs" dxfId="234" priority="103" operator="equal">
      <formula>0</formula>
    </cfRule>
  </conditionalFormatting>
  <conditionalFormatting sqref="Q202">
    <cfRule type="cellIs" dxfId="233" priority="93" operator="equal">
      <formula>0</formula>
    </cfRule>
  </conditionalFormatting>
  <conditionalFormatting sqref="AF91:AF94 AJ91:AJ94 AN91:AN94 AR91:AR94">
    <cfRule type="cellIs" dxfId="232" priority="99" operator="equal">
      <formula>0</formula>
    </cfRule>
  </conditionalFormatting>
  <conditionalFormatting sqref="A223:D223 AS223:XFD223 M223:P223 G223:K223">
    <cfRule type="cellIs" dxfId="231" priority="91" operator="equal">
      <formula>0</formula>
    </cfRule>
  </conditionalFormatting>
  <conditionalFormatting sqref="L202">
    <cfRule type="cellIs" dxfId="230" priority="92" operator="equal">
      <formula>0</formula>
    </cfRule>
  </conditionalFormatting>
  <conditionalFormatting sqref="Q223">
    <cfRule type="cellIs" dxfId="229" priority="88" operator="equal">
      <formula>0</formula>
    </cfRule>
  </conditionalFormatting>
  <conditionalFormatting sqref="R223:AR223">
    <cfRule type="cellIs" dxfId="228" priority="90" operator="equal">
      <formula>0</formula>
    </cfRule>
  </conditionalFormatting>
  <conditionalFormatting sqref="R224:AR225">
    <cfRule type="cellIs" dxfId="227" priority="84" operator="equal">
      <formula>0</formula>
    </cfRule>
  </conditionalFormatting>
  <conditionalFormatting sqref="E223:F223">
    <cfRule type="cellIs" dxfId="226" priority="86" operator="equal">
      <formula>0</formula>
    </cfRule>
  </conditionalFormatting>
  <conditionalFormatting sqref="Q224:Q225">
    <cfRule type="cellIs" dxfId="225" priority="82" operator="equal">
      <formula>0</formula>
    </cfRule>
  </conditionalFormatting>
  <conditionalFormatting sqref="L223">
    <cfRule type="cellIs" dxfId="224" priority="87" operator="equal">
      <formula>0</formula>
    </cfRule>
  </conditionalFormatting>
  <conditionalFormatting sqref="E224:F225">
    <cfRule type="cellIs" dxfId="223" priority="80" operator="equal">
      <formula>0</formula>
    </cfRule>
  </conditionalFormatting>
  <conditionalFormatting sqref="A224:D225 AS224:XFD225 M224:P225 G224:K225">
    <cfRule type="cellIs" dxfId="222" priority="85" operator="equal">
      <formula>0</formula>
    </cfRule>
  </conditionalFormatting>
  <conditionalFormatting sqref="A201:K201 AS201:XFD201 M201:AF201">
    <cfRule type="cellIs" dxfId="221" priority="78" operator="equal">
      <formula>0</formula>
    </cfRule>
  </conditionalFormatting>
  <conditionalFormatting sqref="L224:L225">
    <cfRule type="cellIs" dxfId="220" priority="81" operator="equal">
      <formula>0</formula>
    </cfRule>
  </conditionalFormatting>
  <conditionalFormatting sqref="L201">
    <cfRule type="cellIs" dxfId="219" priority="76" operator="equal">
      <formula>0</formula>
    </cfRule>
  </conditionalFormatting>
  <conditionalFormatting sqref="AG201:AR201">
    <cfRule type="cellIs" dxfId="218" priority="77" operator="equal">
      <formula>0</formula>
    </cfRule>
  </conditionalFormatting>
  <conditionalFormatting sqref="Q224:Q225">
    <cfRule type="cellIs" dxfId="217" priority="83" operator="notEqual">
      <formula>0</formula>
    </cfRule>
  </conditionalFormatting>
  <conditionalFormatting sqref="Q201">
    <cfRule type="cellIs" dxfId="216" priority="79" operator="notEqual">
      <formula>0</formula>
    </cfRule>
  </conditionalFormatting>
  <conditionalFormatting sqref="Q75">
    <cfRule type="cellIs" dxfId="215" priority="75" operator="notEqual">
      <formula>0</formula>
    </cfRule>
  </conditionalFormatting>
  <conditionalFormatting sqref="M75:AF75 A75:K75 AS75:XFD75">
    <cfRule type="cellIs" dxfId="214" priority="74" operator="equal">
      <formula>0</formula>
    </cfRule>
  </conditionalFormatting>
  <conditionalFormatting sqref="AG75:AR75">
    <cfRule type="cellIs" dxfId="213" priority="73" operator="equal">
      <formula>0</formula>
    </cfRule>
  </conditionalFormatting>
  <conditionalFormatting sqref="L75">
    <cfRule type="cellIs" dxfId="212" priority="72" operator="equal">
      <formula>0</formula>
    </cfRule>
  </conditionalFormatting>
  <conditionalFormatting sqref="Q285:Q287">
    <cfRule type="cellIs" dxfId="211" priority="71" operator="notEqual">
      <formula>0</formula>
    </cfRule>
  </conditionalFormatting>
  <conditionalFormatting sqref="A285:K287 M285:XFD287">
    <cfRule type="cellIs" dxfId="210" priority="70" operator="equal">
      <formula>0</formula>
    </cfRule>
  </conditionalFormatting>
  <conditionalFormatting sqref="R285:AF286">
    <cfRule type="cellIs" dxfId="209" priority="68" operator="greaterThan">
      <formula>0</formula>
    </cfRule>
    <cfRule type="cellIs" dxfId="208" priority="69" operator="lessThan">
      <formula>0</formula>
    </cfRule>
  </conditionalFormatting>
  <conditionalFormatting sqref="AG285:AR286">
    <cfRule type="cellIs" dxfId="207" priority="66" operator="greaterThan">
      <formula>0</formula>
    </cfRule>
    <cfRule type="cellIs" dxfId="206" priority="67" operator="lessThan">
      <formula>0</formula>
    </cfRule>
  </conditionalFormatting>
  <conditionalFormatting sqref="A284:K284 AS284:XFD284 M284:AF284">
    <cfRule type="cellIs" dxfId="205" priority="64" operator="equal">
      <formula>0</formula>
    </cfRule>
  </conditionalFormatting>
  <conditionalFormatting sqref="Q284">
    <cfRule type="cellIs" dxfId="204" priority="65" operator="notEqual">
      <formula>0</formula>
    </cfRule>
  </conditionalFormatting>
  <conditionalFormatting sqref="AG284:AR284">
    <cfRule type="cellIs" dxfId="203" priority="63" operator="equal">
      <formula>0</formula>
    </cfRule>
  </conditionalFormatting>
  <conditionalFormatting sqref="L285:L287">
    <cfRule type="cellIs" dxfId="202" priority="62" operator="equal">
      <formula>0</formula>
    </cfRule>
  </conditionalFormatting>
  <conditionalFormatting sqref="L284">
    <cfRule type="cellIs" dxfId="201" priority="61" operator="equal">
      <formula>0</formula>
    </cfRule>
  </conditionalFormatting>
  <conditionalFormatting sqref="Q290">
    <cfRule type="cellIs" dxfId="200" priority="60" operator="notEqual">
      <formula>0</formula>
    </cfRule>
  </conditionalFormatting>
  <conditionalFormatting sqref="A290:K290 Q290:XFD290">
    <cfRule type="cellIs" dxfId="199" priority="59" operator="equal">
      <formula>0</formula>
    </cfRule>
  </conditionalFormatting>
  <conditionalFormatting sqref="Q301 Q292:Q294 Q296">
    <cfRule type="cellIs" dxfId="198" priority="58" operator="notEqual">
      <formula>0</formula>
    </cfRule>
  </conditionalFormatting>
  <conditionalFormatting sqref="A301:K301 AS301:XFD301 AS292:XFD294 A292:E294 AS296:XFD296 A296:E296 H296:K296 Q296:T296 Q292:T294 M301:AF301">
    <cfRule type="cellIs" dxfId="197" priority="57" operator="equal">
      <formula>0</formula>
    </cfRule>
  </conditionalFormatting>
  <conditionalFormatting sqref="H292:K294">
    <cfRule type="cellIs" dxfId="196" priority="56" operator="equal">
      <formula>0</formula>
    </cfRule>
  </conditionalFormatting>
  <conditionalFormatting sqref="Q297:Q300">
    <cfRule type="cellIs" dxfId="195" priority="55" operator="notEqual">
      <formula>0</formula>
    </cfRule>
  </conditionalFormatting>
  <conditionalFormatting sqref="A297:E300 AS297:XFD300 H297:K300 Q297:T300">
    <cfRule type="cellIs" dxfId="194" priority="54" operator="equal">
      <formula>0</formula>
    </cfRule>
  </conditionalFormatting>
  <conditionalFormatting sqref="AG301:AR301">
    <cfRule type="cellIs" dxfId="193" priority="53" operator="equal">
      <formula>0</formula>
    </cfRule>
  </conditionalFormatting>
  <conditionalFormatting sqref="Q291">
    <cfRule type="cellIs" dxfId="192" priority="52" operator="notEqual">
      <formula>0</formula>
    </cfRule>
  </conditionalFormatting>
  <conditionalFormatting sqref="A291:E291 Q291:XFD291 U292:AR300">
    <cfRule type="cellIs" dxfId="191" priority="51" operator="equal">
      <formula>0</formula>
    </cfRule>
  </conditionalFormatting>
  <conditionalFormatting sqref="AS295:XFD295 A295:E295 Q295:T295">
    <cfRule type="cellIs" dxfId="190" priority="48" operator="equal">
      <formula>0</formula>
    </cfRule>
  </conditionalFormatting>
  <conditionalFormatting sqref="F291:K291 F292:G300">
    <cfRule type="cellIs" dxfId="189" priority="50" operator="equal">
      <formula>0</formula>
    </cfRule>
  </conditionalFormatting>
  <conditionalFormatting sqref="H295:K295">
    <cfRule type="cellIs" dxfId="188" priority="47" operator="equal">
      <formula>0</formula>
    </cfRule>
  </conditionalFormatting>
  <conditionalFormatting sqref="L291:L300">
    <cfRule type="cellIs" dxfId="187" priority="39" operator="equal">
      <formula>0</formula>
    </cfRule>
  </conditionalFormatting>
  <conditionalFormatting sqref="L290">
    <cfRule type="cellIs" dxfId="186" priority="40" operator="equal">
      <formula>0</formula>
    </cfRule>
  </conditionalFormatting>
  <conditionalFormatting sqref="Q295">
    <cfRule type="cellIs" dxfId="185" priority="49" operator="notEqual">
      <formula>0</formula>
    </cfRule>
  </conditionalFormatting>
  <conditionalFormatting sqref="N290">
    <cfRule type="cellIs" dxfId="184" priority="38" operator="equal">
      <formula>0</formula>
    </cfRule>
  </conditionalFormatting>
  <conditionalFormatting sqref="M292:M294 M290 M296 O290:P290">
    <cfRule type="cellIs" dxfId="183" priority="45" operator="equal">
      <formula>0</formula>
    </cfRule>
  </conditionalFormatting>
  <conditionalFormatting sqref="M291">
    <cfRule type="cellIs" dxfId="182" priority="43" operator="equal">
      <formula>0</formula>
    </cfRule>
  </conditionalFormatting>
  <conditionalFormatting sqref="L301">
    <cfRule type="cellIs" dxfId="181" priority="46" operator="equal">
      <formula>0</formula>
    </cfRule>
  </conditionalFormatting>
  <conditionalFormatting sqref="M295">
    <cfRule type="cellIs" dxfId="180" priority="42" operator="equal">
      <formula>0</formula>
    </cfRule>
  </conditionalFormatting>
  <conditionalFormatting sqref="N291:P300">
    <cfRule type="cellIs" dxfId="179" priority="41" operator="equal">
      <formula>0</formula>
    </cfRule>
  </conditionalFormatting>
  <conditionalFormatting sqref="M297:M300">
    <cfRule type="cellIs" dxfId="178" priority="44" operator="equal">
      <formula>0</formula>
    </cfRule>
  </conditionalFormatting>
  <conditionalFormatting sqref="AG288:AR288">
    <cfRule type="cellIs" dxfId="177" priority="35" operator="equal">
      <formula>0</formula>
    </cfRule>
  </conditionalFormatting>
  <conditionalFormatting sqref="A289:K289 AS289:XFD289 M289:AF289">
    <cfRule type="cellIs" dxfId="176" priority="33" operator="equal">
      <formula>0</formula>
    </cfRule>
  </conditionalFormatting>
  <conditionalFormatting sqref="AG289:AR289">
    <cfRule type="cellIs" dxfId="175" priority="32" operator="equal">
      <formula>0</formula>
    </cfRule>
  </conditionalFormatting>
  <conditionalFormatting sqref="L288">
    <cfRule type="cellIs" dxfId="174" priority="31" operator="equal">
      <formula>0</formula>
    </cfRule>
  </conditionalFormatting>
  <conditionalFormatting sqref="L289">
    <cfRule type="cellIs" dxfId="173" priority="30" operator="equal">
      <formula>0</formula>
    </cfRule>
  </conditionalFormatting>
  <conditionalFormatting sqref="Q288">
    <cfRule type="cellIs" dxfId="172" priority="37" operator="notEqual">
      <formula>0</formula>
    </cfRule>
  </conditionalFormatting>
  <conditionalFormatting sqref="AS288:XFD288 A288:K288 M288:AF288">
    <cfRule type="cellIs" dxfId="171" priority="36" operator="equal">
      <formula>0</formula>
    </cfRule>
  </conditionalFormatting>
  <conditionalFormatting sqref="Q289">
    <cfRule type="cellIs" dxfId="170" priority="34" operator="notEqual">
      <formula>0</formula>
    </cfRule>
  </conditionalFormatting>
  <conditionalFormatting sqref="U73:AR73">
    <cfRule type="cellIs" dxfId="169" priority="29" operator="equal">
      <formula>0</formula>
    </cfRule>
  </conditionalFormatting>
  <conditionalFormatting sqref="Q401">
    <cfRule type="cellIs" dxfId="168" priority="28" operator="notEqual">
      <formula>0</formula>
    </cfRule>
  </conditionalFormatting>
  <conditionalFormatting sqref="A401:K401 AS401:XFD401 M401:T401">
    <cfRule type="cellIs" dxfId="167" priority="27" operator="equal">
      <formula>0</formula>
    </cfRule>
  </conditionalFormatting>
  <conditionalFormatting sqref="M61:AF61 A61:K61 AS61:XFD61">
    <cfRule type="cellIs" dxfId="166" priority="24" operator="equal">
      <formula>0</formula>
    </cfRule>
  </conditionalFormatting>
  <conditionalFormatting sqref="L401">
    <cfRule type="cellIs" dxfId="165" priority="26" operator="equal">
      <formula>0</formula>
    </cfRule>
  </conditionalFormatting>
  <conditionalFormatting sqref="Q61">
    <cfRule type="cellIs" dxfId="164" priority="25" operator="notEqual">
      <formula>0</formula>
    </cfRule>
  </conditionalFormatting>
  <conditionalFormatting sqref="AG61:AR61">
    <cfRule type="cellIs" dxfId="163" priority="23" operator="equal">
      <formula>0</formula>
    </cfRule>
  </conditionalFormatting>
  <conditionalFormatting sqref="L61">
    <cfRule type="cellIs" dxfId="162" priority="22" operator="equal">
      <formula>0</formula>
    </cfRule>
  </conditionalFormatting>
  <conditionalFormatting sqref="Q388">
    <cfRule type="cellIs" dxfId="161" priority="21" operator="notEqual">
      <formula>0</formula>
    </cfRule>
  </conditionalFormatting>
  <conditionalFormatting sqref="A388:K388 M388:XFD388">
    <cfRule type="cellIs" dxfId="160" priority="20" operator="equal">
      <formula>0</formula>
    </cfRule>
  </conditionalFormatting>
  <conditionalFormatting sqref="L388">
    <cfRule type="cellIs" dxfId="159" priority="19" operator="equal">
      <formula>0</formula>
    </cfRule>
  </conditionalFormatting>
  <conditionalFormatting sqref="Q48">
    <cfRule type="cellIs" dxfId="158" priority="18" operator="notEqual">
      <formula>0</formula>
    </cfRule>
  </conditionalFormatting>
  <conditionalFormatting sqref="M48:AF48 AS48:XFD48 A48:K48">
    <cfRule type="cellIs" dxfId="157" priority="17" operator="equal">
      <formula>0</formula>
    </cfRule>
  </conditionalFormatting>
  <conditionalFormatting sqref="AG48:AR48">
    <cfRule type="cellIs" dxfId="156" priority="16" operator="equal">
      <formula>0</formula>
    </cfRule>
  </conditionalFormatting>
  <conditionalFormatting sqref="L48">
    <cfRule type="cellIs" dxfId="155" priority="15" operator="equal">
      <formula>0</formula>
    </cfRule>
  </conditionalFormatting>
  <conditionalFormatting sqref="U110:AR117">
    <cfRule type="cellIs" dxfId="154" priority="14" operator="equal">
      <formula>0</formula>
    </cfRule>
  </conditionalFormatting>
  <conditionalFormatting sqref="U133:AR140">
    <cfRule type="cellIs" dxfId="153" priority="13" operator="equal">
      <formula>0</formula>
    </cfRule>
  </conditionalFormatting>
  <conditionalFormatting sqref="U143:AR150">
    <cfRule type="cellIs" dxfId="152" priority="12" operator="equal">
      <formula>0</formula>
    </cfRule>
  </conditionalFormatting>
  <conditionalFormatting sqref="AG214:AR221">
    <cfRule type="cellIs" dxfId="151" priority="11" operator="equal">
      <formula>0</formula>
    </cfRule>
  </conditionalFormatting>
  <conditionalFormatting sqref="U214:AF221">
    <cfRule type="cellIs" dxfId="150" priority="10" operator="equal">
      <formula>0</formula>
    </cfRule>
  </conditionalFormatting>
  <conditionalFormatting sqref="AG232:AR239">
    <cfRule type="cellIs" dxfId="149" priority="9" operator="equal">
      <formula>0</formula>
    </cfRule>
  </conditionalFormatting>
  <conditionalFormatting sqref="U232:AF239">
    <cfRule type="cellIs" dxfId="148" priority="8" operator="equal">
      <formula>0</formula>
    </cfRule>
  </conditionalFormatting>
  <conditionalFormatting sqref="AG242:AR249">
    <cfRule type="cellIs" dxfId="147" priority="7" operator="equal">
      <formula>0</formula>
    </cfRule>
  </conditionalFormatting>
  <conditionalFormatting sqref="U242:AF249">
    <cfRule type="cellIs" dxfId="146" priority="6" operator="equal">
      <formula>0</formula>
    </cfRule>
  </conditionalFormatting>
  <conditionalFormatting sqref="AG252:AR259">
    <cfRule type="cellIs" dxfId="145" priority="5" operator="equal">
      <formula>0</formula>
    </cfRule>
  </conditionalFormatting>
  <conditionalFormatting sqref="U252:AF259">
    <cfRule type="cellIs" dxfId="144" priority="4" operator="equal">
      <formula>0</formula>
    </cfRule>
  </conditionalFormatting>
  <conditionalFormatting sqref="U241:AR241">
    <cfRule type="cellIs" dxfId="143" priority="3" operator="equal">
      <formula>0</formula>
    </cfRule>
  </conditionalFormatting>
  <conditionalFormatting sqref="U251:AR251">
    <cfRule type="cellIs" dxfId="142" priority="2" operator="equal">
      <formula>0</formula>
    </cfRule>
  </conditionalFormatting>
  <conditionalFormatting sqref="U122:AR122">
    <cfRule type="cellIs" dxfId="141" priority="1" operator="equal">
      <formula>0</formula>
    </cfRule>
  </conditionalFormatting>
  <pageMargins left="0.7" right="0.7" top="0.75" bottom="0.75" header="0.3" footer="0.3"/>
  <pageSetup paperSize="9" orientation="portrait" vertic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R122"/>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B5" sqref="B5"/>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7.109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30">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D3" s="4" t="s">
        <v>444</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t="s">
        <v>5</v>
      </c>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s="8" customFormat="1" x14ac:dyDescent="0.3">
      <c r="A7" s="34">
        <v>7</v>
      </c>
      <c r="B7" s="262"/>
      <c r="C7" s="56"/>
      <c r="E7" s="35" t="s">
        <v>7</v>
      </c>
      <c r="F7" s="8" t="s">
        <v>433</v>
      </c>
      <c r="K7" s="15"/>
      <c r="L7" s="302"/>
      <c r="M7" s="303"/>
      <c r="N7" s="302"/>
      <c r="O7" s="302"/>
      <c r="P7" s="302"/>
      <c r="Q7" s="50"/>
      <c r="R7" s="6">
        <v>0</v>
      </c>
      <c r="U7" s="6">
        <v>0</v>
      </c>
      <c r="V7" s="6">
        <v>0</v>
      </c>
      <c r="W7" s="6">
        <v>0</v>
      </c>
      <c r="X7" s="6">
        <v>0</v>
      </c>
      <c r="Y7" s="6">
        <v>0</v>
      </c>
      <c r="Z7" s="6">
        <v>0</v>
      </c>
      <c r="AA7" s="6">
        <v>0</v>
      </c>
      <c r="AB7" s="6">
        <v>0</v>
      </c>
      <c r="AC7" s="6">
        <v>0</v>
      </c>
      <c r="AD7" s="6">
        <v>0</v>
      </c>
      <c r="AE7" s="6">
        <v>0</v>
      </c>
      <c r="AF7" s="6">
        <v>0</v>
      </c>
      <c r="AG7" s="6">
        <v>0</v>
      </c>
      <c r="AH7" s="6">
        <v>0</v>
      </c>
      <c r="AI7" s="6">
        <v>0</v>
      </c>
      <c r="AJ7" s="6">
        <v>0</v>
      </c>
      <c r="AK7" s="6">
        <v>0</v>
      </c>
      <c r="AL7" s="6">
        <v>0</v>
      </c>
      <c r="AM7" s="6">
        <v>0</v>
      </c>
      <c r="AN7" s="6">
        <v>0</v>
      </c>
      <c r="AO7" s="6">
        <v>0</v>
      </c>
      <c r="AP7" s="6">
        <v>0</v>
      </c>
      <c r="AQ7" s="6">
        <v>0</v>
      </c>
      <c r="AR7" s="6">
        <v>0</v>
      </c>
    </row>
    <row r="8" spans="1:44" s="208" customFormat="1" ht="12" x14ac:dyDescent="0.25">
      <c r="A8" s="206">
        <v>8</v>
      </c>
      <c r="B8" s="270"/>
      <c r="C8" s="207"/>
      <c r="E8" s="209"/>
      <c r="F8" s="177" t="s">
        <v>433</v>
      </c>
      <c r="G8" s="208" t="s">
        <v>383</v>
      </c>
      <c r="K8" s="208" t="s">
        <v>409</v>
      </c>
      <c r="L8" s="304"/>
      <c r="M8" s="305"/>
      <c r="N8" s="306"/>
      <c r="O8" s="306"/>
      <c r="P8" s="304"/>
      <c r="Q8" s="211"/>
      <c r="R8" s="309">
        <v>0</v>
      </c>
      <c r="U8" s="310">
        <v>0</v>
      </c>
      <c r="V8" s="310">
        <v>0</v>
      </c>
      <c r="W8" s="310">
        <v>0</v>
      </c>
      <c r="X8" s="310">
        <v>0</v>
      </c>
      <c r="Y8" s="310">
        <v>0</v>
      </c>
      <c r="Z8" s="310">
        <v>0</v>
      </c>
      <c r="AA8" s="310">
        <v>0</v>
      </c>
      <c r="AB8" s="310">
        <v>0</v>
      </c>
      <c r="AC8" s="310">
        <v>0</v>
      </c>
      <c r="AD8" s="310">
        <v>0</v>
      </c>
      <c r="AE8" s="310">
        <v>0</v>
      </c>
      <c r="AF8" s="310">
        <v>0</v>
      </c>
      <c r="AG8" s="310">
        <v>0</v>
      </c>
      <c r="AH8" s="310">
        <v>0</v>
      </c>
      <c r="AI8" s="310">
        <v>0</v>
      </c>
      <c r="AJ8" s="310">
        <v>0</v>
      </c>
      <c r="AK8" s="310">
        <v>0</v>
      </c>
      <c r="AL8" s="310">
        <v>0</v>
      </c>
      <c r="AM8" s="310">
        <v>0</v>
      </c>
      <c r="AN8" s="310">
        <v>0</v>
      </c>
      <c r="AO8" s="310">
        <v>0</v>
      </c>
      <c r="AP8" s="310">
        <v>0</v>
      </c>
      <c r="AQ8" s="310">
        <v>0</v>
      </c>
      <c r="AR8" s="310">
        <v>0</v>
      </c>
    </row>
    <row r="9" spans="1:44" s="208" customFormat="1" ht="12" x14ac:dyDescent="0.25">
      <c r="A9" s="206">
        <v>9</v>
      </c>
      <c r="B9" s="270"/>
      <c r="C9" s="207"/>
      <c r="E9" s="209"/>
      <c r="F9" s="177" t="s">
        <v>433</v>
      </c>
      <c r="G9" s="208" t="s">
        <v>384</v>
      </c>
      <c r="K9" s="208" t="s">
        <v>409</v>
      </c>
      <c r="L9" s="304"/>
      <c r="M9" s="305"/>
      <c r="N9" s="306"/>
      <c r="O9" s="306"/>
      <c r="P9" s="304"/>
      <c r="Q9" s="211"/>
      <c r="R9" s="309">
        <v>0</v>
      </c>
      <c r="U9" s="310">
        <v>0</v>
      </c>
      <c r="V9" s="310">
        <v>0</v>
      </c>
      <c r="W9" s="310">
        <v>0</v>
      </c>
      <c r="X9" s="310">
        <v>0</v>
      </c>
      <c r="Y9" s="310">
        <v>0</v>
      </c>
      <c r="Z9" s="310">
        <v>0</v>
      </c>
      <c r="AA9" s="310">
        <v>0</v>
      </c>
      <c r="AB9" s="310">
        <v>0</v>
      </c>
      <c r="AC9" s="310">
        <v>0</v>
      </c>
      <c r="AD9" s="310">
        <v>0</v>
      </c>
      <c r="AE9" s="310">
        <v>0</v>
      </c>
      <c r="AF9" s="310">
        <v>0</v>
      </c>
      <c r="AG9" s="310">
        <v>0</v>
      </c>
      <c r="AH9" s="310">
        <v>0</v>
      </c>
      <c r="AI9" s="310">
        <v>0</v>
      </c>
      <c r="AJ9" s="310">
        <v>0</v>
      </c>
      <c r="AK9" s="310">
        <v>0</v>
      </c>
      <c r="AL9" s="310">
        <v>0</v>
      </c>
      <c r="AM9" s="310">
        <v>0</v>
      </c>
      <c r="AN9" s="310">
        <v>0</v>
      </c>
      <c r="AO9" s="310">
        <v>0</v>
      </c>
      <c r="AP9" s="310">
        <v>0</v>
      </c>
      <c r="AQ9" s="310">
        <v>0</v>
      </c>
      <c r="AR9" s="310">
        <v>0</v>
      </c>
    </row>
    <row r="10" spans="1:44" s="208" customFormat="1" ht="12" x14ac:dyDescent="0.25">
      <c r="A10" s="206">
        <v>10</v>
      </c>
      <c r="B10" s="270"/>
      <c r="C10" s="207"/>
      <c r="E10" s="209"/>
      <c r="F10" s="177" t="s">
        <v>433</v>
      </c>
      <c r="G10" s="208" t="s">
        <v>385</v>
      </c>
      <c r="K10" s="208" t="s">
        <v>409</v>
      </c>
      <c r="L10" s="304"/>
      <c r="M10" s="305"/>
      <c r="N10" s="306"/>
      <c r="O10" s="306"/>
      <c r="P10" s="304"/>
      <c r="Q10" s="211"/>
      <c r="R10" s="309">
        <v>0</v>
      </c>
      <c r="U10" s="310">
        <v>0</v>
      </c>
      <c r="V10" s="310">
        <v>0</v>
      </c>
      <c r="W10" s="310">
        <v>0</v>
      </c>
      <c r="X10" s="310">
        <v>0</v>
      </c>
      <c r="Y10" s="310">
        <v>0</v>
      </c>
      <c r="Z10" s="310">
        <v>0</v>
      </c>
      <c r="AA10" s="310">
        <v>0</v>
      </c>
      <c r="AB10" s="310">
        <v>0</v>
      </c>
      <c r="AC10" s="310">
        <v>0</v>
      </c>
      <c r="AD10" s="310">
        <v>0</v>
      </c>
      <c r="AE10" s="310">
        <v>0</v>
      </c>
      <c r="AF10" s="310">
        <v>0</v>
      </c>
      <c r="AG10" s="310">
        <v>0</v>
      </c>
      <c r="AH10" s="310">
        <v>0</v>
      </c>
      <c r="AI10" s="310">
        <v>0</v>
      </c>
      <c r="AJ10" s="310">
        <v>0</v>
      </c>
      <c r="AK10" s="310">
        <v>0</v>
      </c>
      <c r="AL10" s="310">
        <v>0</v>
      </c>
      <c r="AM10" s="310">
        <v>0</v>
      </c>
      <c r="AN10" s="310">
        <v>0</v>
      </c>
      <c r="AO10" s="310">
        <v>0</v>
      </c>
      <c r="AP10" s="310">
        <v>0</v>
      </c>
      <c r="AQ10" s="310">
        <v>0</v>
      </c>
      <c r="AR10" s="310">
        <v>0</v>
      </c>
    </row>
    <row r="11" spans="1:44" s="208" customFormat="1" ht="12" x14ac:dyDescent="0.25">
      <c r="A11" s="206">
        <v>11</v>
      </c>
      <c r="B11" s="270"/>
      <c r="C11" s="207"/>
      <c r="E11" s="209"/>
      <c r="F11" s="177" t="s">
        <v>433</v>
      </c>
      <c r="G11" s="208" t="s">
        <v>386</v>
      </c>
      <c r="K11" s="208" t="s">
        <v>409</v>
      </c>
      <c r="L11" s="304"/>
      <c r="M11" s="305"/>
      <c r="N11" s="306"/>
      <c r="O11" s="306"/>
      <c r="P11" s="304"/>
      <c r="Q11" s="211"/>
      <c r="R11" s="309">
        <v>0</v>
      </c>
      <c r="U11" s="310">
        <v>0</v>
      </c>
      <c r="V11" s="310">
        <v>0</v>
      </c>
      <c r="W11" s="310">
        <v>0</v>
      </c>
      <c r="X11" s="310">
        <v>0</v>
      </c>
      <c r="Y11" s="310">
        <v>0</v>
      </c>
      <c r="Z11" s="310">
        <v>0</v>
      </c>
      <c r="AA11" s="310">
        <v>0</v>
      </c>
      <c r="AB11" s="310">
        <v>0</v>
      </c>
      <c r="AC11" s="310">
        <v>0</v>
      </c>
      <c r="AD11" s="310">
        <v>0</v>
      </c>
      <c r="AE11" s="310">
        <v>0</v>
      </c>
      <c r="AF11" s="310">
        <v>0</v>
      </c>
      <c r="AG11" s="310">
        <v>0</v>
      </c>
      <c r="AH11" s="310">
        <v>0</v>
      </c>
      <c r="AI11" s="310">
        <v>0</v>
      </c>
      <c r="AJ11" s="310">
        <v>0</v>
      </c>
      <c r="AK11" s="310">
        <v>0</v>
      </c>
      <c r="AL11" s="310">
        <v>0</v>
      </c>
      <c r="AM11" s="310">
        <v>0</v>
      </c>
      <c r="AN11" s="310">
        <v>0</v>
      </c>
      <c r="AO11" s="310">
        <v>0</v>
      </c>
      <c r="AP11" s="310">
        <v>0</v>
      </c>
      <c r="AQ11" s="310">
        <v>0</v>
      </c>
      <c r="AR11" s="310">
        <v>0</v>
      </c>
    </row>
    <row r="12" spans="1:44" s="208" customFormat="1" ht="12" x14ac:dyDescent="0.25">
      <c r="A12" s="206">
        <v>12</v>
      </c>
      <c r="B12" s="270"/>
      <c r="C12" s="207"/>
      <c r="E12" s="209"/>
      <c r="F12" s="177" t="s">
        <v>433</v>
      </c>
      <c r="G12" s="208" t="s">
        <v>387</v>
      </c>
      <c r="K12" s="208" t="s">
        <v>409</v>
      </c>
      <c r="L12" s="304"/>
      <c r="M12" s="305"/>
      <c r="N12" s="306"/>
      <c r="O12" s="306"/>
      <c r="P12" s="304"/>
      <c r="Q12" s="211"/>
      <c r="R12" s="309">
        <v>0</v>
      </c>
      <c r="U12" s="310">
        <v>0</v>
      </c>
      <c r="V12" s="310">
        <v>0</v>
      </c>
      <c r="W12" s="310">
        <v>0</v>
      </c>
      <c r="X12" s="310">
        <v>0</v>
      </c>
      <c r="Y12" s="310">
        <v>0</v>
      </c>
      <c r="Z12" s="310">
        <v>0</v>
      </c>
      <c r="AA12" s="310">
        <v>0</v>
      </c>
      <c r="AB12" s="310">
        <v>0</v>
      </c>
      <c r="AC12" s="310">
        <v>0</v>
      </c>
      <c r="AD12" s="310">
        <v>0</v>
      </c>
      <c r="AE12" s="310">
        <v>0</v>
      </c>
      <c r="AF12" s="310">
        <v>0</v>
      </c>
      <c r="AG12" s="310">
        <v>0</v>
      </c>
      <c r="AH12" s="310">
        <v>0</v>
      </c>
      <c r="AI12" s="310">
        <v>0</v>
      </c>
      <c r="AJ12" s="310">
        <v>0</v>
      </c>
      <c r="AK12" s="310">
        <v>0</v>
      </c>
      <c r="AL12" s="310">
        <v>0</v>
      </c>
      <c r="AM12" s="310">
        <v>0</v>
      </c>
      <c r="AN12" s="310">
        <v>0</v>
      </c>
      <c r="AO12" s="310">
        <v>0</v>
      </c>
      <c r="AP12" s="310">
        <v>0</v>
      </c>
      <c r="AQ12" s="310">
        <v>0</v>
      </c>
      <c r="AR12" s="310">
        <v>0</v>
      </c>
    </row>
    <row r="13" spans="1:44" s="208" customFormat="1" ht="12" x14ac:dyDescent="0.25">
      <c r="A13" s="206">
        <v>13</v>
      </c>
      <c r="B13" s="270"/>
      <c r="C13" s="207"/>
      <c r="E13" s="209"/>
      <c r="F13" s="177" t="s">
        <v>433</v>
      </c>
      <c r="G13" s="208" t="s">
        <v>388</v>
      </c>
      <c r="K13" s="208" t="s">
        <v>409</v>
      </c>
      <c r="L13" s="304"/>
      <c r="M13" s="305"/>
      <c r="N13" s="306"/>
      <c r="O13" s="306"/>
      <c r="P13" s="304"/>
      <c r="Q13" s="211"/>
      <c r="R13" s="309">
        <v>0</v>
      </c>
      <c r="U13" s="310">
        <v>0</v>
      </c>
      <c r="V13" s="310">
        <v>0</v>
      </c>
      <c r="W13" s="310">
        <v>0</v>
      </c>
      <c r="X13" s="310">
        <v>0</v>
      </c>
      <c r="Y13" s="310">
        <v>0</v>
      </c>
      <c r="Z13" s="310">
        <v>0</v>
      </c>
      <c r="AA13" s="310">
        <v>0</v>
      </c>
      <c r="AB13" s="310">
        <v>0</v>
      </c>
      <c r="AC13" s="310">
        <v>0</v>
      </c>
      <c r="AD13" s="310">
        <v>0</v>
      </c>
      <c r="AE13" s="310">
        <v>0</v>
      </c>
      <c r="AF13" s="310">
        <v>0</v>
      </c>
      <c r="AG13" s="310">
        <v>0</v>
      </c>
      <c r="AH13" s="310">
        <v>0</v>
      </c>
      <c r="AI13" s="310">
        <v>0</v>
      </c>
      <c r="AJ13" s="310">
        <v>0</v>
      </c>
      <c r="AK13" s="310">
        <v>0</v>
      </c>
      <c r="AL13" s="310">
        <v>0</v>
      </c>
      <c r="AM13" s="310">
        <v>0</v>
      </c>
      <c r="AN13" s="310">
        <v>0</v>
      </c>
      <c r="AO13" s="310">
        <v>0</v>
      </c>
      <c r="AP13" s="310">
        <v>0</v>
      </c>
      <c r="AQ13" s="310">
        <v>0</v>
      </c>
      <c r="AR13" s="310">
        <v>0</v>
      </c>
    </row>
    <row r="14" spans="1:44" s="208" customFormat="1" ht="12" x14ac:dyDescent="0.25">
      <c r="A14" s="206">
        <v>14</v>
      </c>
      <c r="B14" s="270"/>
      <c r="C14" s="207"/>
      <c r="E14" s="209"/>
      <c r="F14" s="177" t="s">
        <v>433</v>
      </c>
      <c r="G14" s="208" t="s">
        <v>389</v>
      </c>
      <c r="K14" s="208" t="s">
        <v>409</v>
      </c>
      <c r="L14" s="304"/>
      <c r="M14" s="305"/>
      <c r="N14" s="306"/>
      <c r="O14" s="306"/>
      <c r="P14" s="304"/>
      <c r="Q14" s="211"/>
      <c r="R14" s="309">
        <v>0</v>
      </c>
      <c r="U14" s="310">
        <v>0</v>
      </c>
      <c r="V14" s="310">
        <v>0</v>
      </c>
      <c r="W14" s="310">
        <v>0</v>
      </c>
      <c r="X14" s="310">
        <v>0</v>
      </c>
      <c r="Y14" s="310">
        <v>0</v>
      </c>
      <c r="Z14" s="310">
        <v>0</v>
      </c>
      <c r="AA14" s="310">
        <v>0</v>
      </c>
      <c r="AB14" s="310">
        <v>0</v>
      </c>
      <c r="AC14" s="310">
        <v>0</v>
      </c>
      <c r="AD14" s="310">
        <v>0</v>
      </c>
      <c r="AE14" s="310">
        <v>0</v>
      </c>
      <c r="AF14" s="310">
        <v>0</v>
      </c>
      <c r="AG14" s="310">
        <v>0</v>
      </c>
      <c r="AH14" s="310">
        <v>0</v>
      </c>
      <c r="AI14" s="310">
        <v>0</v>
      </c>
      <c r="AJ14" s="310">
        <v>0</v>
      </c>
      <c r="AK14" s="310">
        <v>0</v>
      </c>
      <c r="AL14" s="310">
        <v>0</v>
      </c>
      <c r="AM14" s="310">
        <v>0</v>
      </c>
      <c r="AN14" s="310">
        <v>0</v>
      </c>
      <c r="AO14" s="310">
        <v>0</v>
      </c>
      <c r="AP14" s="310">
        <v>0</v>
      </c>
      <c r="AQ14" s="310">
        <v>0</v>
      </c>
      <c r="AR14" s="310">
        <v>0</v>
      </c>
    </row>
    <row r="15" spans="1:44" s="208" customFormat="1" ht="12" x14ac:dyDescent="0.25">
      <c r="A15" s="206">
        <v>15</v>
      </c>
      <c r="B15" s="270"/>
      <c r="C15" s="207"/>
      <c r="E15" s="209"/>
      <c r="F15" s="177" t="s">
        <v>433</v>
      </c>
      <c r="G15" s="208" t="s">
        <v>390</v>
      </c>
      <c r="K15" s="208" t="s">
        <v>409</v>
      </c>
      <c r="L15" s="304"/>
      <c r="M15" s="305"/>
      <c r="N15" s="306"/>
      <c r="O15" s="306"/>
      <c r="P15" s="304"/>
      <c r="Q15" s="211"/>
      <c r="R15" s="309">
        <v>0</v>
      </c>
      <c r="U15" s="310">
        <v>0</v>
      </c>
      <c r="V15" s="310">
        <v>0</v>
      </c>
      <c r="W15" s="310">
        <v>0</v>
      </c>
      <c r="X15" s="310">
        <v>0</v>
      </c>
      <c r="Y15" s="310">
        <v>0</v>
      </c>
      <c r="Z15" s="310">
        <v>0</v>
      </c>
      <c r="AA15" s="310">
        <v>0</v>
      </c>
      <c r="AB15" s="310">
        <v>0</v>
      </c>
      <c r="AC15" s="310">
        <v>0</v>
      </c>
      <c r="AD15" s="310">
        <v>0</v>
      </c>
      <c r="AE15" s="310">
        <v>0</v>
      </c>
      <c r="AF15" s="310">
        <v>0</v>
      </c>
      <c r="AG15" s="310">
        <v>0</v>
      </c>
      <c r="AH15" s="310">
        <v>0</v>
      </c>
      <c r="AI15" s="310">
        <v>0</v>
      </c>
      <c r="AJ15" s="310">
        <v>0</v>
      </c>
      <c r="AK15" s="310">
        <v>0</v>
      </c>
      <c r="AL15" s="310">
        <v>0</v>
      </c>
      <c r="AM15" s="310">
        <v>0</v>
      </c>
      <c r="AN15" s="310">
        <v>0</v>
      </c>
      <c r="AO15" s="310">
        <v>0</v>
      </c>
      <c r="AP15" s="310">
        <v>0</v>
      </c>
      <c r="AQ15" s="310">
        <v>0</v>
      </c>
      <c r="AR15" s="310">
        <v>0</v>
      </c>
    </row>
    <row r="16" spans="1:44" s="208" customFormat="1" ht="12" x14ac:dyDescent="0.25">
      <c r="A16" s="206">
        <v>16</v>
      </c>
      <c r="B16" s="270"/>
      <c r="C16" s="207"/>
      <c r="E16" s="209"/>
      <c r="F16" s="177" t="s">
        <v>433</v>
      </c>
      <c r="G16" s="208" t="s">
        <v>391</v>
      </c>
      <c r="K16" s="208" t="s">
        <v>409</v>
      </c>
      <c r="L16" s="304"/>
      <c r="M16" s="305"/>
      <c r="N16" s="306"/>
      <c r="O16" s="306"/>
      <c r="P16" s="304"/>
      <c r="Q16" s="211"/>
      <c r="R16" s="309">
        <v>0</v>
      </c>
      <c r="U16" s="310">
        <v>0</v>
      </c>
      <c r="V16" s="310">
        <v>0</v>
      </c>
      <c r="W16" s="310">
        <v>0</v>
      </c>
      <c r="X16" s="310">
        <v>0</v>
      </c>
      <c r="Y16" s="310">
        <v>0</v>
      </c>
      <c r="Z16" s="310">
        <v>0</v>
      </c>
      <c r="AA16" s="310">
        <v>0</v>
      </c>
      <c r="AB16" s="310">
        <v>0</v>
      </c>
      <c r="AC16" s="310">
        <v>0</v>
      </c>
      <c r="AD16" s="310">
        <v>0</v>
      </c>
      <c r="AE16" s="310">
        <v>0</v>
      </c>
      <c r="AF16" s="310">
        <v>0</v>
      </c>
      <c r="AG16" s="310">
        <v>0</v>
      </c>
      <c r="AH16" s="310">
        <v>0</v>
      </c>
      <c r="AI16" s="310">
        <v>0</v>
      </c>
      <c r="AJ16" s="310">
        <v>0</v>
      </c>
      <c r="AK16" s="310">
        <v>0</v>
      </c>
      <c r="AL16" s="310">
        <v>0</v>
      </c>
      <c r="AM16" s="310">
        <v>0</v>
      </c>
      <c r="AN16" s="310">
        <v>0</v>
      </c>
      <c r="AO16" s="310">
        <v>0</v>
      </c>
      <c r="AP16" s="310">
        <v>0</v>
      </c>
      <c r="AQ16" s="310">
        <v>0</v>
      </c>
      <c r="AR16" s="310">
        <v>0</v>
      </c>
    </row>
    <row r="17" spans="1:44" s="208" customFormat="1" ht="12" x14ac:dyDescent="0.25">
      <c r="A17" s="206">
        <v>17</v>
      </c>
      <c r="B17" s="270"/>
      <c r="C17" s="207"/>
      <c r="E17" s="209"/>
      <c r="F17" s="177" t="s">
        <v>433</v>
      </c>
      <c r="G17" s="208" t="s">
        <v>392</v>
      </c>
      <c r="K17" s="208" t="s">
        <v>409</v>
      </c>
      <c r="L17" s="304"/>
      <c r="M17" s="305"/>
      <c r="N17" s="306"/>
      <c r="O17" s="306"/>
      <c r="P17" s="304"/>
      <c r="Q17" s="211"/>
      <c r="R17" s="309">
        <v>0</v>
      </c>
      <c r="U17" s="310">
        <v>0</v>
      </c>
      <c r="V17" s="310">
        <v>0</v>
      </c>
      <c r="W17" s="310">
        <v>0</v>
      </c>
      <c r="X17" s="310">
        <v>0</v>
      </c>
      <c r="Y17" s="310">
        <v>0</v>
      </c>
      <c r="Z17" s="310">
        <v>0</v>
      </c>
      <c r="AA17" s="310">
        <v>0</v>
      </c>
      <c r="AB17" s="310">
        <v>0</v>
      </c>
      <c r="AC17" s="310">
        <v>0</v>
      </c>
      <c r="AD17" s="310">
        <v>0</v>
      </c>
      <c r="AE17" s="310">
        <v>0</v>
      </c>
      <c r="AF17" s="310">
        <v>0</v>
      </c>
      <c r="AG17" s="310">
        <v>0</v>
      </c>
      <c r="AH17" s="310">
        <v>0</v>
      </c>
      <c r="AI17" s="310">
        <v>0</v>
      </c>
      <c r="AJ17" s="310">
        <v>0</v>
      </c>
      <c r="AK17" s="310">
        <v>0</v>
      </c>
      <c r="AL17" s="310">
        <v>0</v>
      </c>
      <c r="AM17" s="310">
        <v>0</v>
      </c>
      <c r="AN17" s="310">
        <v>0</v>
      </c>
      <c r="AO17" s="310">
        <v>0</v>
      </c>
      <c r="AP17" s="310">
        <v>0</v>
      </c>
      <c r="AQ17" s="310">
        <v>0</v>
      </c>
      <c r="AR17" s="310">
        <v>0</v>
      </c>
    </row>
    <row r="18" spans="1:44" s="208" customFormat="1" ht="12" x14ac:dyDescent="0.25">
      <c r="A18" s="206">
        <v>18</v>
      </c>
      <c r="B18" s="270"/>
      <c r="C18" s="207"/>
      <c r="E18" s="209"/>
      <c r="F18" s="177" t="s">
        <v>433</v>
      </c>
      <c r="G18" s="208" t="s">
        <v>393</v>
      </c>
      <c r="K18" s="208" t="s">
        <v>409</v>
      </c>
      <c r="L18" s="304"/>
      <c r="M18" s="305"/>
      <c r="N18" s="306"/>
      <c r="O18" s="306"/>
      <c r="P18" s="304"/>
      <c r="Q18" s="211"/>
      <c r="R18" s="309">
        <v>0</v>
      </c>
      <c r="U18" s="310">
        <v>0</v>
      </c>
      <c r="V18" s="310">
        <v>0</v>
      </c>
      <c r="W18" s="310">
        <v>0</v>
      </c>
      <c r="X18" s="310">
        <v>0</v>
      </c>
      <c r="Y18" s="310">
        <v>0</v>
      </c>
      <c r="Z18" s="310">
        <v>0</v>
      </c>
      <c r="AA18" s="310">
        <v>0</v>
      </c>
      <c r="AB18" s="310">
        <v>0</v>
      </c>
      <c r="AC18" s="310">
        <v>0</v>
      </c>
      <c r="AD18" s="310">
        <v>0</v>
      </c>
      <c r="AE18" s="310">
        <v>0</v>
      </c>
      <c r="AF18" s="310">
        <v>0</v>
      </c>
      <c r="AG18" s="310">
        <v>0</v>
      </c>
      <c r="AH18" s="310">
        <v>0</v>
      </c>
      <c r="AI18" s="310">
        <v>0</v>
      </c>
      <c r="AJ18" s="310">
        <v>0</v>
      </c>
      <c r="AK18" s="310">
        <v>0</v>
      </c>
      <c r="AL18" s="310">
        <v>0</v>
      </c>
      <c r="AM18" s="310">
        <v>0</v>
      </c>
      <c r="AN18" s="310">
        <v>0</v>
      </c>
      <c r="AO18" s="310">
        <v>0</v>
      </c>
      <c r="AP18" s="310">
        <v>0</v>
      </c>
      <c r="AQ18" s="310">
        <v>0</v>
      </c>
      <c r="AR18" s="310">
        <v>0</v>
      </c>
    </row>
    <row r="19" spans="1:44" s="208" customFormat="1" ht="12" x14ac:dyDescent="0.25">
      <c r="A19" s="206">
        <v>19</v>
      </c>
      <c r="B19" s="270"/>
      <c r="C19" s="207"/>
      <c r="E19" s="209"/>
      <c r="F19" s="177" t="s">
        <v>433</v>
      </c>
      <c r="G19" s="208" t="s">
        <v>394</v>
      </c>
      <c r="K19" s="208" t="s">
        <v>409</v>
      </c>
      <c r="L19" s="304"/>
      <c r="M19" s="305"/>
      <c r="N19" s="306"/>
      <c r="O19" s="306"/>
      <c r="P19" s="304"/>
      <c r="Q19" s="211"/>
      <c r="R19" s="309">
        <v>0</v>
      </c>
      <c r="U19" s="310">
        <v>0</v>
      </c>
      <c r="V19" s="310">
        <v>0</v>
      </c>
      <c r="W19" s="310">
        <v>0</v>
      </c>
      <c r="X19" s="310">
        <v>0</v>
      </c>
      <c r="Y19" s="310">
        <v>0</v>
      </c>
      <c r="Z19" s="310">
        <v>0</v>
      </c>
      <c r="AA19" s="310">
        <v>0</v>
      </c>
      <c r="AB19" s="310">
        <v>0</v>
      </c>
      <c r="AC19" s="310">
        <v>0</v>
      </c>
      <c r="AD19" s="310">
        <v>0</v>
      </c>
      <c r="AE19" s="310">
        <v>0</v>
      </c>
      <c r="AF19" s="310">
        <v>0</v>
      </c>
      <c r="AG19" s="310">
        <v>0</v>
      </c>
      <c r="AH19" s="310">
        <v>0</v>
      </c>
      <c r="AI19" s="310">
        <v>0</v>
      </c>
      <c r="AJ19" s="310">
        <v>0</v>
      </c>
      <c r="AK19" s="310">
        <v>0</v>
      </c>
      <c r="AL19" s="310">
        <v>0</v>
      </c>
      <c r="AM19" s="310">
        <v>0</v>
      </c>
      <c r="AN19" s="310">
        <v>0</v>
      </c>
      <c r="AO19" s="310">
        <v>0</v>
      </c>
      <c r="AP19" s="310">
        <v>0</v>
      </c>
      <c r="AQ19" s="310">
        <v>0</v>
      </c>
      <c r="AR19" s="310">
        <v>0</v>
      </c>
    </row>
    <row r="20" spans="1:44" s="208" customFormat="1" ht="12" x14ac:dyDescent="0.25">
      <c r="A20" s="206">
        <v>20</v>
      </c>
      <c r="B20" s="270"/>
      <c r="C20" s="207"/>
      <c r="E20" s="209"/>
      <c r="F20" s="177" t="s">
        <v>433</v>
      </c>
      <c r="G20" s="208" t="s">
        <v>395</v>
      </c>
      <c r="K20" s="208" t="s">
        <v>409</v>
      </c>
      <c r="L20" s="304"/>
      <c r="M20" s="305"/>
      <c r="N20" s="306"/>
      <c r="O20" s="306"/>
      <c r="P20" s="304"/>
      <c r="Q20" s="211"/>
      <c r="R20" s="309">
        <v>0</v>
      </c>
      <c r="U20" s="310">
        <v>0</v>
      </c>
      <c r="V20" s="310">
        <v>0</v>
      </c>
      <c r="W20" s="310">
        <v>0</v>
      </c>
      <c r="X20" s="310">
        <v>0</v>
      </c>
      <c r="Y20" s="310">
        <v>0</v>
      </c>
      <c r="Z20" s="310">
        <v>0</v>
      </c>
      <c r="AA20" s="310">
        <v>0</v>
      </c>
      <c r="AB20" s="310">
        <v>0</v>
      </c>
      <c r="AC20" s="310">
        <v>0</v>
      </c>
      <c r="AD20" s="310">
        <v>0</v>
      </c>
      <c r="AE20" s="310">
        <v>0</v>
      </c>
      <c r="AF20" s="310">
        <v>0</v>
      </c>
      <c r="AG20" s="310">
        <v>0</v>
      </c>
      <c r="AH20" s="310">
        <v>0</v>
      </c>
      <c r="AI20" s="310">
        <v>0</v>
      </c>
      <c r="AJ20" s="310">
        <v>0</v>
      </c>
      <c r="AK20" s="310">
        <v>0</v>
      </c>
      <c r="AL20" s="310">
        <v>0</v>
      </c>
      <c r="AM20" s="310">
        <v>0</v>
      </c>
      <c r="AN20" s="310">
        <v>0</v>
      </c>
      <c r="AO20" s="310">
        <v>0</v>
      </c>
      <c r="AP20" s="310">
        <v>0</v>
      </c>
      <c r="AQ20" s="310">
        <v>0</v>
      </c>
      <c r="AR20" s="310">
        <v>0</v>
      </c>
    </row>
    <row r="21" spans="1:44" s="208" customFormat="1" ht="12" x14ac:dyDescent="0.25">
      <c r="A21" s="206">
        <v>21</v>
      </c>
      <c r="B21" s="270"/>
      <c r="C21" s="207"/>
      <c r="E21" s="209"/>
      <c r="F21" s="177" t="s">
        <v>433</v>
      </c>
      <c r="G21" s="208" t="s">
        <v>396</v>
      </c>
      <c r="K21" s="208" t="s">
        <v>409</v>
      </c>
      <c r="L21" s="304"/>
      <c r="M21" s="305"/>
      <c r="N21" s="306"/>
      <c r="O21" s="306"/>
      <c r="P21" s="304"/>
      <c r="Q21" s="211"/>
      <c r="R21" s="309">
        <v>0</v>
      </c>
      <c r="U21" s="310">
        <v>0</v>
      </c>
      <c r="V21" s="310">
        <v>0</v>
      </c>
      <c r="W21" s="310">
        <v>0</v>
      </c>
      <c r="X21" s="310">
        <v>0</v>
      </c>
      <c r="Y21" s="310">
        <v>0</v>
      </c>
      <c r="Z21" s="310">
        <v>0</v>
      </c>
      <c r="AA21" s="310">
        <v>0</v>
      </c>
      <c r="AB21" s="310">
        <v>0</v>
      </c>
      <c r="AC21" s="310">
        <v>0</v>
      </c>
      <c r="AD21" s="310">
        <v>0</v>
      </c>
      <c r="AE21" s="310">
        <v>0</v>
      </c>
      <c r="AF21" s="310">
        <v>0</v>
      </c>
      <c r="AG21" s="310">
        <v>0</v>
      </c>
      <c r="AH21" s="310">
        <v>0</v>
      </c>
      <c r="AI21" s="310">
        <v>0</v>
      </c>
      <c r="AJ21" s="310">
        <v>0</v>
      </c>
      <c r="AK21" s="310">
        <v>0</v>
      </c>
      <c r="AL21" s="310">
        <v>0</v>
      </c>
      <c r="AM21" s="310">
        <v>0</v>
      </c>
      <c r="AN21" s="310">
        <v>0</v>
      </c>
      <c r="AO21" s="310">
        <v>0</v>
      </c>
      <c r="AP21" s="310">
        <v>0</v>
      </c>
      <c r="AQ21" s="310">
        <v>0</v>
      </c>
      <c r="AR21" s="310">
        <v>0</v>
      </c>
    </row>
    <row r="22" spans="1:44" s="208" customFormat="1" ht="12" x14ac:dyDescent="0.25">
      <c r="A22" s="206">
        <v>22</v>
      </c>
      <c r="B22" s="270"/>
      <c r="C22" s="207"/>
      <c r="E22" s="209"/>
      <c r="F22" s="177" t="s">
        <v>433</v>
      </c>
      <c r="G22" s="208" t="s">
        <v>397</v>
      </c>
      <c r="K22" s="208" t="s">
        <v>409</v>
      </c>
      <c r="L22" s="304"/>
      <c r="M22" s="305"/>
      <c r="N22" s="306"/>
      <c r="O22" s="306"/>
      <c r="P22" s="304"/>
      <c r="Q22" s="211"/>
      <c r="R22" s="309">
        <v>0</v>
      </c>
      <c r="U22" s="310">
        <v>0</v>
      </c>
      <c r="V22" s="310">
        <v>0</v>
      </c>
      <c r="W22" s="310">
        <v>0</v>
      </c>
      <c r="X22" s="310">
        <v>0</v>
      </c>
      <c r="Y22" s="310">
        <v>0</v>
      </c>
      <c r="Z22" s="310">
        <v>0</v>
      </c>
      <c r="AA22" s="310">
        <v>0</v>
      </c>
      <c r="AB22" s="310">
        <v>0</v>
      </c>
      <c r="AC22" s="310">
        <v>0</v>
      </c>
      <c r="AD22" s="310">
        <v>0</v>
      </c>
      <c r="AE22" s="310">
        <v>0</v>
      </c>
      <c r="AF22" s="310">
        <v>0</v>
      </c>
      <c r="AG22" s="310">
        <v>0</v>
      </c>
      <c r="AH22" s="310">
        <v>0</v>
      </c>
      <c r="AI22" s="310">
        <v>0</v>
      </c>
      <c r="AJ22" s="310">
        <v>0</v>
      </c>
      <c r="AK22" s="310">
        <v>0</v>
      </c>
      <c r="AL22" s="310">
        <v>0</v>
      </c>
      <c r="AM22" s="310">
        <v>0</v>
      </c>
      <c r="AN22" s="310">
        <v>0</v>
      </c>
      <c r="AO22" s="310">
        <v>0</v>
      </c>
      <c r="AP22" s="310">
        <v>0</v>
      </c>
      <c r="AQ22" s="310">
        <v>0</v>
      </c>
      <c r="AR22" s="310">
        <v>0</v>
      </c>
    </row>
    <row r="23" spans="1:44" s="208" customFormat="1" ht="12" x14ac:dyDescent="0.25">
      <c r="A23" s="206">
        <v>23</v>
      </c>
      <c r="B23" s="270"/>
      <c r="C23" s="207"/>
      <c r="E23" s="209"/>
      <c r="F23" s="177" t="s">
        <v>433</v>
      </c>
      <c r="G23" s="208" t="s">
        <v>398</v>
      </c>
      <c r="K23" s="208" t="s">
        <v>409</v>
      </c>
      <c r="L23" s="304"/>
      <c r="M23" s="305"/>
      <c r="N23" s="306"/>
      <c r="O23" s="306"/>
      <c r="P23" s="304"/>
      <c r="Q23" s="211"/>
      <c r="R23" s="309">
        <v>0</v>
      </c>
      <c r="U23" s="310">
        <v>0</v>
      </c>
      <c r="V23" s="310">
        <v>0</v>
      </c>
      <c r="W23" s="310">
        <v>0</v>
      </c>
      <c r="X23" s="310">
        <v>0</v>
      </c>
      <c r="Y23" s="310">
        <v>0</v>
      </c>
      <c r="Z23" s="310">
        <v>0</v>
      </c>
      <c r="AA23" s="310">
        <v>0</v>
      </c>
      <c r="AB23" s="310">
        <v>0</v>
      </c>
      <c r="AC23" s="310">
        <v>0</v>
      </c>
      <c r="AD23" s="310">
        <v>0</v>
      </c>
      <c r="AE23" s="310">
        <v>0</v>
      </c>
      <c r="AF23" s="310">
        <v>0</v>
      </c>
      <c r="AG23" s="310">
        <v>0</v>
      </c>
      <c r="AH23" s="310">
        <v>0</v>
      </c>
      <c r="AI23" s="310">
        <v>0</v>
      </c>
      <c r="AJ23" s="310">
        <v>0</v>
      </c>
      <c r="AK23" s="310">
        <v>0</v>
      </c>
      <c r="AL23" s="310">
        <v>0</v>
      </c>
      <c r="AM23" s="310">
        <v>0</v>
      </c>
      <c r="AN23" s="310">
        <v>0</v>
      </c>
      <c r="AO23" s="310">
        <v>0</v>
      </c>
      <c r="AP23" s="310">
        <v>0</v>
      </c>
      <c r="AQ23" s="310">
        <v>0</v>
      </c>
      <c r="AR23" s="310">
        <v>0</v>
      </c>
    </row>
    <row r="24" spans="1:44" s="208" customFormat="1" ht="12" x14ac:dyDescent="0.25">
      <c r="A24" s="206">
        <v>24</v>
      </c>
      <c r="B24" s="270"/>
      <c r="C24" s="207"/>
      <c r="E24" s="209"/>
      <c r="F24" s="177" t="s">
        <v>433</v>
      </c>
      <c r="G24" s="208" t="s">
        <v>399</v>
      </c>
      <c r="K24" s="208" t="s">
        <v>409</v>
      </c>
      <c r="L24" s="304"/>
      <c r="M24" s="305"/>
      <c r="N24" s="306"/>
      <c r="O24" s="306"/>
      <c r="P24" s="304"/>
      <c r="Q24" s="211"/>
      <c r="R24" s="309">
        <v>0</v>
      </c>
      <c r="U24" s="310">
        <v>0</v>
      </c>
      <c r="V24" s="310">
        <v>0</v>
      </c>
      <c r="W24" s="310">
        <v>0</v>
      </c>
      <c r="X24" s="310">
        <v>0</v>
      </c>
      <c r="Y24" s="310">
        <v>0</v>
      </c>
      <c r="Z24" s="310">
        <v>0</v>
      </c>
      <c r="AA24" s="310">
        <v>0</v>
      </c>
      <c r="AB24" s="310">
        <v>0</v>
      </c>
      <c r="AC24" s="310">
        <v>0</v>
      </c>
      <c r="AD24" s="310">
        <v>0</v>
      </c>
      <c r="AE24" s="310">
        <v>0</v>
      </c>
      <c r="AF24" s="310">
        <v>0</v>
      </c>
      <c r="AG24" s="310">
        <v>0</v>
      </c>
      <c r="AH24" s="310">
        <v>0</v>
      </c>
      <c r="AI24" s="310">
        <v>0</v>
      </c>
      <c r="AJ24" s="310">
        <v>0</v>
      </c>
      <c r="AK24" s="310">
        <v>0</v>
      </c>
      <c r="AL24" s="310">
        <v>0</v>
      </c>
      <c r="AM24" s="310">
        <v>0</v>
      </c>
      <c r="AN24" s="310">
        <v>0</v>
      </c>
      <c r="AO24" s="310">
        <v>0</v>
      </c>
      <c r="AP24" s="310">
        <v>0</v>
      </c>
      <c r="AQ24" s="310">
        <v>0</v>
      </c>
      <c r="AR24" s="310">
        <v>0</v>
      </c>
    </row>
    <row r="25" spans="1:44" s="208" customFormat="1" ht="12" x14ac:dyDescent="0.25">
      <c r="A25" s="206">
        <v>25</v>
      </c>
      <c r="B25" s="270"/>
      <c r="C25" s="207"/>
      <c r="E25" s="209"/>
      <c r="F25" s="177" t="s">
        <v>433</v>
      </c>
      <c r="G25" s="208" t="s">
        <v>400</v>
      </c>
      <c r="K25" s="208" t="s">
        <v>409</v>
      </c>
      <c r="L25" s="304"/>
      <c r="M25" s="305"/>
      <c r="N25" s="306"/>
      <c r="O25" s="306"/>
      <c r="P25" s="304"/>
      <c r="Q25" s="211"/>
      <c r="R25" s="309">
        <v>0</v>
      </c>
      <c r="U25" s="310">
        <v>0</v>
      </c>
      <c r="V25" s="310">
        <v>0</v>
      </c>
      <c r="W25" s="310">
        <v>0</v>
      </c>
      <c r="X25" s="310">
        <v>0</v>
      </c>
      <c r="Y25" s="310">
        <v>0</v>
      </c>
      <c r="Z25" s="310">
        <v>0</v>
      </c>
      <c r="AA25" s="310">
        <v>0</v>
      </c>
      <c r="AB25" s="310">
        <v>0</v>
      </c>
      <c r="AC25" s="310">
        <v>0</v>
      </c>
      <c r="AD25" s="310">
        <v>0</v>
      </c>
      <c r="AE25" s="310">
        <v>0</v>
      </c>
      <c r="AF25" s="310">
        <v>0</v>
      </c>
      <c r="AG25" s="310">
        <v>0</v>
      </c>
      <c r="AH25" s="310">
        <v>0</v>
      </c>
      <c r="AI25" s="310">
        <v>0</v>
      </c>
      <c r="AJ25" s="310">
        <v>0</v>
      </c>
      <c r="AK25" s="310">
        <v>0</v>
      </c>
      <c r="AL25" s="310">
        <v>0</v>
      </c>
      <c r="AM25" s="310">
        <v>0</v>
      </c>
      <c r="AN25" s="310">
        <v>0</v>
      </c>
      <c r="AO25" s="310">
        <v>0</v>
      </c>
      <c r="AP25" s="310">
        <v>0</v>
      </c>
      <c r="AQ25" s="310">
        <v>0</v>
      </c>
      <c r="AR25" s="310">
        <v>0</v>
      </c>
    </row>
    <row r="26" spans="1:44" s="208" customFormat="1" ht="12" x14ac:dyDescent="0.25">
      <c r="A26" s="206">
        <v>26</v>
      </c>
      <c r="B26" s="270"/>
      <c r="C26" s="207"/>
      <c r="E26" s="209"/>
      <c r="F26" s="177" t="s">
        <v>433</v>
      </c>
      <c r="G26" s="208" t="s">
        <v>401</v>
      </c>
      <c r="K26" s="208" t="s">
        <v>409</v>
      </c>
      <c r="L26" s="304"/>
      <c r="M26" s="305"/>
      <c r="N26" s="306"/>
      <c r="O26" s="306"/>
      <c r="P26" s="304"/>
      <c r="Q26" s="211"/>
      <c r="R26" s="309">
        <v>0</v>
      </c>
      <c r="U26" s="310">
        <v>0</v>
      </c>
      <c r="V26" s="310">
        <v>0</v>
      </c>
      <c r="W26" s="310">
        <v>0</v>
      </c>
      <c r="X26" s="310">
        <v>0</v>
      </c>
      <c r="Y26" s="310">
        <v>0</v>
      </c>
      <c r="Z26" s="310">
        <v>0</v>
      </c>
      <c r="AA26" s="310">
        <v>0</v>
      </c>
      <c r="AB26" s="310">
        <v>0</v>
      </c>
      <c r="AC26" s="310">
        <v>0</v>
      </c>
      <c r="AD26" s="310">
        <v>0</v>
      </c>
      <c r="AE26" s="310">
        <v>0</v>
      </c>
      <c r="AF26" s="310">
        <v>0</v>
      </c>
      <c r="AG26" s="310">
        <v>0</v>
      </c>
      <c r="AH26" s="310">
        <v>0</v>
      </c>
      <c r="AI26" s="310">
        <v>0</v>
      </c>
      <c r="AJ26" s="310">
        <v>0</v>
      </c>
      <c r="AK26" s="310">
        <v>0</v>
      </c>
      <c r="AL26" s="310">
        <v>0</v>
      </c>
      <c r="AM26" s="310">
        <v>0</v>
      </c>
      <c r="AN26" s="310">
        <v>0</v>
      </c>
      <c r="AO26" s="310">
        <v>0</v>
      </c>
      <c r="AP26" s="310">
        <v>0</v>
      </c>
      <c r="AQ26" s="310">
        <v>0</v>
      </c>
      <c r="AR26" s="310">
        <v>0</v>
      </c>
    </row>
    <row r="27" spans="1:44" s="208" customFormat="1" ht="12" x14ac:dyDescent="0.25">
      <c r="A27" s="206">
        <v>27</v>
      </c>
      <c r="B27" s="270"/>
      <c r="C27" s="207"/>
      <c r="E27" s="209"/>
      <c r="F27" s="177" t="s">
        <v>433</v>
      </c>
      <c r="G27" s="208" t="s">
        <v>402</v>
      </c>
      <c r="K27" s="208" t="s">
        <v>409</v>
      </c>
      <c r="L27" s="304"/>
      <c r="M27" s="305"/>
      <c r="N27" s="306"/>
      <c r="O27" s="306"/>
      <c r="P27" s="304"/>
      <c r="Q27" s="211"/>
      <c r="R27" s="309">
        <v>0</v>
      </c>
      <c r="U27" s="310">
        <v>0</v>
      </c>
      <c r="V27" s="310">
        <v>0</v>
      </c>
      <c r="W27" s="310">
        <v>0</v>
      </c>
      <c r="X27" s="310">
        <v>0</v>
      </c>
      <c r="Y27" s="310">
        <v>0</v>
      </c>
      <c r="Z27" s="310">
        <v>0</v>
      </c>
      <c r="AA27" s="310">
        <v>0</v>
      </c>
      <c r="AB27" s="310">
        <v>0</v>
      </c>
      <c r="AC27" s="310">
        <v>0</v>
      </c>
      <c r="AD27" s="310">
        <v>0</v>
      </c>
      <c r="AE27" s="310">
        <v>0</v>
      </c>
      <c r="AF27" s="310">
        <v>0</v>
      </c>
      <c r="AG27" s="310">
        <v>0</v>
      </c>
      <c r="AH27" s="310">
        <v>0</v>
      </c>
      <c r="AI27" s="310">
        <v>0</v>
      </c>
      <c r="AJ27" s="310">
        <v>0</v>
      </c>
      <c r="AK27" s="310">
        <v>0</v>
      </c>
      <c r="AL27" s="310">
        <v>0</v>
      </c>
      <c r="AM27" s="310">
        <v>0</v>
      </c>
      <c r="AN27" s="310">
        <v>0</v>
      </c>
      <c r="AO27" s="310">
        <v>0</v>
      </c>
      <c r="AP27" s="310">
        <v>0</v>
      </c>
      <c r="AQ27" s="310">
        <v>0</v>
      </c>
      <c r="AR27" s="310">
        <v>0</v>
      </c>
    </row>
    <row r="28" spans="1:44" s="208" customFormat="1" ht="12" x14ac:dyDescent="0.25">
      <c r="A28" s="206">
        <v>28</v>
      </c>
      <c r="B28" s="270"/>
      <c r="C28" s="207"/>
      <c r="E28" s="209"/>
      <c r="F28" s="177" t="s">
        <v>433</v>
      </c>
      <c r="G28" s="208" t="s">
        <v>403</v>
      </c>
      <c r="K28" s="208" t="s">
        <v>409</v>
      </c>
      <c r="L28" s="304"/>
      <c r="M28" s="305"/>
      <c r="N28" s="306"/>
      <c r="O28" s="306"/>
      <c r="P28" s="304"/>
      <c r="Q28" s="211"/>
      <c r="R28" s="309">
        <v>0</v>
      </c>
      <c r="U28" s="310">
        <v>0</v>
      </c>
      <c r="V28" s="310">
        <v>0</v>
      </c>
      <c r="W28" s="310">
        <v>0</v>
      </c>
      <c r="X28" s="310">
        <v>0</v>
      </c>
      <c r="Y28" s="310">
        <v>0</v>
      </c>
      <c r="Z28" s="310">
        <v>0</v>
      </c>
      <c r="AA28" s="310">
        <v>0</v>
      </c>
      <c r="AB28" s="310">
        <v>0</v>
      </c>
      <c r="AC28" s="310">
        <v>0</v>
      </c>
      <c r="AD28" s="310">
        <v>0</v>
      </c>
      <c r="AE28" s="310">
        <v>0</v>
      </c>
      <c r="AF28" s="310">
        <v>0</v>
      </c>
      <c r="AG28" s="310">
        <v>0</v>
      </c>
      <c r="AH28" s="310">
        <v>0</v>
      </c>
      <c r="AI28" s="310">
        <v>0</v>
      </c>
      <c r="AJ28" s="310">
        <v>0</v>
      </c>
      <c r="AK28" s="310">
        <v>0</v>
      </c>
      <c r="AL28" s="310">
        <v>0</v>
      </c>
      <c r="AM28" s="310">
        <v>0</v>
      </c>
      <c r="AN28" s="310">
        <v>0</v>
      </c>
      <c r="AO28" s="310">
        <v>0</v>
      </c>
      <c r="AP28" s="310">
        <v>0</v>
      </c>
      <c r="AQ28" s="310">
        <v>0</v>
      </c>
      <c r="AR28" s="310">
        <v>0</v>
      </c>
    </row>
    <row r="29" spans="1:44" s="208" customFormat="1" ht="12" x14ac:dyDescent="0.25">
      <c r="A29" s="206">
        <v>29</v>
      </c>
      <c r="B29" s="270"/>
      <c r="C29" s="207"/>
      <c r="E29" s="209"/>
      <c r="F29" s="177" t="s">
        <v>433</v>
      </c>
      <c r="G29" s="208" t="s">
        <v>404</v>
      </c>
      <c r="K29" s="208" t="s">
        <v>409</v>
      </c>
      <c r="L29" s="304"/>
      <c r="M29" s="305"/>
      <c r="N29" s="306"/>
      <c r="O29" s="306"/>
      <c r="P29" s="304"/>
      <c r="Q29" s="211"/>
      <c r="R29" s="309">
        <v>0</v>
      </c>
      <c r="U29" s="310">
        <v>0</v>
      </c>
      <c r="V29" s="310">
        <v>0</v>
      </c>
      <c r="W29" s="310">
        <v>0</v>
      </c>
      <c r="X29" s="310">
        <v>0</v>
      </c>
      <c r="Y29" s="310">
        <v>0</v>
      </c>
      <c r="Z29" s="310">
        <v>0</v>
      </c>
      <c r="AA29" s="310">
        <v>0</v>
      </c>
      <c r="AB29" s="310">
        <v>0</v>
      </c>
      <c r="AC29" s="310">
        <v>0</v>
      </c>
      <c r="AD29" s="310">
        <v>0</v>
      </c>
      <c r="AE29" s="310">
        <v>0</v>
      </c>
      <c r="AF29" s="310">
        <v>0</v>
      </c>
      <c r="AG29" s="310">
        <v>0</v>
      </c>
      <c r="AH29" s="310">
        <v>0</v>
      </c>
      <c r="AI29" s="310">
        <v>0</v>
      </c>
      <c r="AJ29" s="310">
        <v>0</v>
      </c>
      <c r="AK29" s="310">
        <v>0</v>
      </c>
      <c r="AL29" s="310">
        <v>0</v>
      </c>
      <c r="AM29" s="310">
        <v>0</v>
      </c>
      <c r="AN29" s="310">
        <v>0</v>
      </c>
      <c r="AO29" s="310">
        <v>0</v>
      </c>
      <c r="AP29" s="310">
        <v>0</v>
      </c>
      <c r="AQ29" s="310">
        <v>0</v>
      </c>
      <c r="AR29" s="310">
        <v>0</v>
      </c>
    </row>
    <row r="30" spans="1:44" s="208" customFormat="1" ht="12" x14ac:dyDescent="0.25">
      <c r="A30" s="206">
        <v>30</v>
      </c>
      <c r="B30" s="270"/>
      <c r="C30" s="207"/>
      <c r="E30" s="209"/>
      <c r="F30" s="177" t="s">
        <v>433</v>
      </c>
      <c r="G30" s="208" t="s">
        <v>405</v>
      </c>
      <c r="K30" s="208" t="s">
        <v>409</v>
      </c>
      <c r="L30" s="304"/>
      <c r="M30" s="305"/>
      <c r="N30" s="306"/>
      <c r="O30" s="306"/>
      <c r="P30" s="304"/>
      <c r="Q30" s="211"/>
      <c r="R30" s="309">
        <v>0</v>
      </c>
      <c r="U30" s="310">
        <v>0</v>
      </c>
      <c r="V30" s="310">
        <v>0</v>
      </c>
      <c r="W30" s="310">
        <v>0</v>
      </c>
      <c r="X30" s="310">
        <v>0</v>
      </c>
      <c r="Y30" s="310">
        <v>0</v>
      </c>
      <c r="Z30" s="310">
        <v>0</v>
      </c>
      <c r="AA30" s="310">
        <v>0</v>
      </c>
      <c r="AB30" s="310">
        <v>0</v>
      </c>
      <c r="AC30" s="310">
        <v>0</v>
      </c>
      <c r="AD30" s="310">
        <v>0</v>
      </c>
      <c r="AE30" s="310">
        <v>0</v>
      </c>
      <c r="AF30" s="310">
        <v>0</v>
      </c>
      <c r="AG30" s="310">
        <v>0</v>
      </c>
      <c r="AH30" s="310">
        <v>0</v>
      </c>
      <c r="AI30" s="310">
        <v>0</v>
      </c>
      <c r="AJ30" s="310">
        <v>0</v>
      </c>
      <c r="AK30" s="310">
        <v>0</v>
      </c>
      <c r="AL30" s="310">
        <v>0</v>
      </c>
      <c r="AM30" s="310">
        <v>0</v>
      </c>
      <c r="AN30" s="310">
        <v>0</v>
      </c>
      <c r="AO30" s="310">
        <v>0</v>
      </c>
      <c r="AP30" s="310">
        <v>0</v>
      </c>
      <c r="AQ30" s="310">
        <v>0</v>
      </c>
      <c r="AR30" s="310">
        <v>0</v>
      </c>
    </row>
    <row r="31" spans="1:44" s="208" customFormat="1" ht="12" x14ac:dyDescent="0.25">
      <c r="A31" s="206">
        <v>31</v>
      </c>
      <c r="B31" s="270"/>
      <c r="C31" s="207"/>
      <c r="E31" s="209"/>
      <c r="F31" s="177" t="s">
        <v>433</v>
      </c>
      <c r="G31" s="208" t="s">
        <v>406</v>
      </c>
      <c r="K31" s="208" t="s">
        <v>409</v>
      </c>
      <c r="L31" s="304"/>
      <c r="M31" s="305"/>
      <c r="N31" s="306"/>
      <c r="O31" s="306"/>
      <c r="P31" s="304"/>
      <c r="Q31" s="211"/>
      <c r="R31" s="309">
        <v>0</v>
      </c>
      <c r="U31" s="310">
        <v>0</v>
      </c>
      <c r="V31" s="310">
        <v>0</v>
      </c>
      <c r="W31" s="310">
        <v>0</v>
      </c>
      <c r="X31" s="310">
        <v>0</v>
      </c>
      <c r="Y31" s="310">
        <v>0</v>
      </c>
      <c r="Z31" s="310">
        <v>0</v>
      </c>
      <c r="AA31" s="310">
        <v>0</v>
      </c>
      <c r="AB31" s="310">
        <v>0</v>
      </c>
      <c r="AC31" s="310">
        <v>0</v>
      </c>
      <c r="AD31" s="310">
        <v>0</v>
      </c>
      <c r="AE31" s="310">
        <v>0</v>
      </c>
      <c r="AF31" s="310">
        <v>0</v>
      </c>
      <c r="AG31" s="310">
        <v>0</v>
      </c>
      <c r="AH31" s="310">
        <v>0</v>
      </c>
      <c r="AI31" s="310">
        <v>0</v>
      </c>
      <c r="AJ31" s="310">
        <v>0</v>
      </c>
      <c r="AK31" s="310">
        <v>0</v>
      </c>
      <c r="AL31" s="310">
        <v>0</v>
      </c>
      <c r="AM31" s="310">
        <v>0</v>
      </c>
      <c r="AN31" s="310">
        <v>0</v>
      </c>
      <c r="AO31" s="310">
        <v>0</v>
      </c>
      <c r="AP31" s="310">
        <v>0</v>
      </c>
      <c r="AQ31" s="310">
        <v>0</v>
      </c>
      <c r="AR31" s="310">
        <v>0</v>
      </c>
    </row>
    <row r="32" spans="1:44" s="208" customFormat="1" ht="12" x14ac:dyDescent="0.25">
      <c r="A32" s="206">
        <v>32</v>
      </c>
      <c r="B32" s="270"/>
      <c r="C32" s="207"/>
      <c r="E32" s="209"/>
      <c r="F32" s="177" t="s">
        <v>433</v>
      </c>
      <c r="G32" s="208" t="s">
        <v>407</v>
      </c>
      <c r="K32" s="208" t="s">
        <v>409</v>
      </c>
      <c r="L32" s="304"/>
      <c r="M32" s="305"/>
      <c r="N32" s="306"/>
      <c r="O32" s="306"/>
      <c r="P32" s="304"/>
      <c r="Q32" s="211"/>
      <c r="R32" s="309">
        <v>0</v>
      </c>
      <c r="U32" s="310">
        <v>0</v>
      </c>
      <c r="V32" s="310">
        <v>0</v>
      </c>
      <c r="W32" s="310">
        <v>0</v>
      </c>
      <c r="X32" s="310">
        <v>0</v>
      </c>
      <c r="Y32" s="310">
        <v>0</v>
      </c>
      <c r="Z32" s="310">
        <v>0</v>
      </c>
      <c r="AA32" s="310">
        <v>0</v>
      </c>
      <c r="AB32" s="310">
        <v>0</v>
      </c>
      <c r="AC32" s="310">
        <v>0</v>
      </c>
      <c r="AD32" s="310">
        <v>0</v>
      </c>
      <c r="AE32" s="310">
        <v>0</v>
      </c>
      <c r="AF32" s="310">
        <v>0</v>
      </c>
      <c r="AG32" s="310">
        <v>0</v>
      </c>
      <c r="AH32" s="310">
        <v>0</v>
      </c>
      <c r="AI32" s="310">
        <v>0</v>
      </c>
      <c r="AJ32" s="310">
        <v>0</v>
      </c>
      <c r="AK32" s="310">
        <v>0</v>
      </c>
      <c r="AL32" s="310">
        <v>0</v>
      </c>
      <c r="AM32" s="310">
        <v>0</v>
      </c>
      <c r="AN32" s="310">
        <v>0</v>
      </c>
      <c r="AO32" s="310">
        <v>0</v>
      </c>
      <c r="AP32" s="310">
        <v>0</v>
      </c>
      <c r="AQ32" s="310">
        <v>0</v>
      </c>
      <c r="AR32" s="310">
        <v>0</v>
      </c>
    </row>
    <row r="33" spans="1:44" s="21" customFormat="1" ht="10.199999999999999" x14ac:dyDescent="0.2">
      <c r="A33" s="34">
        <v>33</v>
      </c>
      <c r="B33" s="264"/>
      <c r="E33" s="20" t="s">
        <v>11</v>
      </c>
      <c r="M33" s="71"/>
      <c r="Q33" s="49"/>
      <c r="R33" s="78"/>
      <c r="U33" s="311"/>
      <c r="V33" s="311"/>
      <c r="W33" s="311"/>
      <c r="X33" s="311"/>
      <c r="Y33" s="311"/>
      <c r="Z33" s="311"/>
      <c r="AA33" s="311"/>
      <c r="AB33" s="311"/>
      <c r="AC33" s="311"/>
      <c r="AD33" s="311"/>
      <c r="AE33" s="311"/>
      <c r="AF33" s="311"/>
      <c r="AG33" s="311"/>
      <c r="AH33" s="311"/>
      <c r="AI33" s="311"/>
      <c r="AJ33" s="311"/>
      <c r="AK33" s="311"/>
      <c r="AL33" s="311"/>
      <c r="AM33" s="311"/>
      <c r="AN33" s="311"/>
      <c r="AO33" s="311"/>
      <c r="AP33" s="311"/>
      <c r="AQ33" s="311"/>
      <c r="AR33" s="311"/>
    </row>
    <row r="34" spans="1:44" s="8" customFormat="1" x14ac:dyDescent="0.3">
      <c r="A34" s="34">
        <v>34</v>
      </c>
      <c r="B34" s="262"/>
      <c r="C34" s="56"/>
      <c r="E34" s="35" t="s">
        <v>7</v>
      </c>
      <c r="F34" s="8" t="s">
        <v>434</v>
      </c>
      <c r="K34" s="15"/>
      <c r="L34" s="302"/>
      <c r="M34" s="303"/>
      <c r="N34" s="302"/>
      <c r="O34" s="302"/>
      <c r="P34" s="302"/>
      <c r="Q34" s="50"/>
      <c r="R34" s="6">
        <v>0</v>
      </c>
      <c r="U34" s="190">
        <v>0</v>
      </c>
      <c r="V34" s="190">
        <v>0</v>
      </c>
      <c r="W34" s="190">
        <v>0</v>
      </c>
      <c r="X34" s="190">
        <v>0</v>
      </c>
      <c r="Y34" s="190">
        <v>0</v>
      </c>
      <c r="Z34" s="190">
        <v>0</v>
      </c>
      <c r="AA34" s="190">
        <v>0</v>
      </c>
      <c r="AB34" s="190">
        <v>0</v>
      </c>
      <c r="AC34" s="190">
        <v>0</v>
      </c>
      <c r="AD34" s="190">
        <v>0</v>
      </c>
      <c r="AE34" s="190">
        <v>0</v>
      </c>
      <c r="AF34" s="190">
        <v>0</v>
      </c>
      <c r="AG34" s="190">
        <v>0</v>
      </c>
      <c r="AH34" s="190">
        <v>0</v>
      </c>
      <c r="AI34" s="190">
        <v>0</v>
      </c>
      <c r="AJ34" s="190">
        <v>0</v>
      </c>
      <c r="AK34" s="190">
        <v>0</v>
      </c>
      <c r="AL34" s="190">
        <v>0</v>
      </c>
      <c r="AM34" s="190">
        <v>0</v>
      </c>
      <c r="AN34" s="190">
        <v>0</v>
      </c>
      <c r="AO34" s="190">
        <v>0</v>
      </c>
      <c r="AP34" s="190">
        <v>0</v>
      </c>
      <c r="AQ34" s="190">
        <v>0</v>
      </c>
      <c r="AR34" s="190">
        <v>0</v>
      </c>
    </row>
    <row r="35" spans="1:44" s="208" customFormat="1" ht="12" x14ac:dyDescent="0.25">
      <c r="A35" s="206">
        <v>35</v>
      </c>
      <c r="B35" s="270"/>
      <c r="C35" s="207"/>
      <c r="E35" s="209"/>
      <c r="F35" s="177" t="s">
        <v>434</v>
      </c>
      <c r="G35" s="208" t="s">
        <v>383</v>
      </c>
      <c r="K35" s="208" t="s">
        <v>12</v>
      </c>
      <c r="L35" s="304"/>
      <c r="M35" s="305"/>
      <c r="N35" s="306"/>
      <c r="O35" s="306"/>
      <c r="P35" s="304"/>
      <c r="Q35" s="211"/>
      <c r="R35" s="309">
        <v>0</v>
      </c>
      <c r="U35" s="310">
        <v>0</v>
      </c>
      <c r="V35" s="310">
        <v>0</v>
      </c>
      <c r="W35" s="310">
        <v>0</v>
      </c>
      <c r="X35" s="310">
        <v>0</v>
      </c>
      <c r="Y35" s="310">
        <v>0</v>
      </c>
      <c r="Z35" s="310">
        <v>0</v>
      </c>
      <c r="AA35" s="310">
        <v>0</v>
      </c>
      <c r="AB35" s="310">
        <v>0</v>
      </c>
      <c r="AC35" s="310">
        <v>0</v>
      </c>
      <c r="AD35" s="310">
        <v>0</v>
      </c>
      <c r="AE35" s="310">
        <v>0</v>
      </c>
      <c r="AF35" s="310">
        <v>0</v>
      </c>
      <c r="AG35" s="310">
        <v>0</v>
      </c>
      <c r="AH35" s="310">
        <v>0</v>
      </c>
      <c r="AI35" s="310">
        <v>0</v>
      </c>
      <c r="AJ35" s="310">
        <v>0</v>
      </c>
      <c r="AK35" s="310">
        <v>0</v>
      </c>
      <c r="AL35" s="310">
        <v>0</v>
      </c>
      <c r="AM35" s="310">
        <v>0</v>
      </c>
      <c r="AN35" s="310">
        <v>0</v>
      </c>
      <c r="AO35" s="310">
        <v>0</v>
      </c>
      <c r="AP35" s="310">
        <v>0</v>
      </c>
      <c r="AQ35" s="310">
        <v>0</v>
      </c>
      <c r="AR35" s="310">
        <v>0</v>
      </c>
    </row>
    <row r="36" spans="1:44" s="208" customFormat="1" ht="12" x14ac:dyDescent="0.25">
      <c r="A36" s="206">
        <v>36</v>
      </c>
      <c r="B36" s="270"/>
      <c r="C36" s="207"/>
      <c r="E36" s="209"/>
      <c r="F36" s="177" t="s">
        <v>434</v>
      </c>
      <c r="G36" s="208" t="s">
        <v>384</v>
      </c>
      <c r="K36" s="208" t="s">
        <v>12</v>
      </c>
      <c r="L36" s="304"/>
      <c r="M36" s="305"/>
      <c r="N36" s="306"/>
      <c r="O36" s="306"/>
      <c r="P36" s="304"/>
      <c r="Q36" s="211"/>
      <c r="R36" s="309">
        <v>0</v>
      </c>
      <c r="U36" s="310">
        <v>0</v>
      </c>
      <c r="V36" s="310">
        <v>0</v>
      </c>
      <c r="W36" s="310">
        <v>0</v>
      </c>
      <c r="X36" s="310">
        <v>0</v>
      </c>
      <c r="Y36" s="310">
        <v>0</v>
      </c>
      <c r="Z36" s="310">
        <v>0</v>
      </c>
      <c r="AA36" s="310">
        <v>0</v>
      </c>
      <c r="AB36" s="310">
        <v>0</v>
      </c>
      <c r="AC36" s="310">
        <v>0</v>
      </c>
      <c r="AD36" s="310">
        <v>0</v>
      </c>
      <c r="AE36" s="310">
        <v>0</v>
      </c>
      <c r="AF36" s="310">
        <v>0</v>
      </c>
      <c r="AG36" s="310">
        <v>0</v>
      </c>
      <c r="AH36" s="310">
        <v>0</v>
      </c>
      <c r="AI36" s="310">
        <v>0</v>
      </c>
      <c r="AJ36" s="310">
        <v>0</v>
      </c>
      <c r="AK36" s="310">
        <v>0</v>
      </c>
      <c r="AL36" s="310">
        <v>0</v>
      </c>
      <c r="AM36" s="310">
        <v>0</v>
      </c>
      <c r="AN36" s="310">
        <v>0</v>
      </c>
      <c r="AO36" s="310">
        <v>0</v>
      </c>
      <c r="AP36" s="310">
        <v>0</v>
      </c>
      <c r="AQ36" s="310">
        <v>0</v>
      </c>
      <c r="AR36" s="310">
        <v>0</v>
      </c>
    </row>
    <row r="37" spans="1:44" s="208" customFormat="1" ht="12" x14ac:dyDescent="0.25">
      <c r="A37" s="206">
        <v>37</v>
      </c>
      <c r="B37" s="270"/>
      <c r="C37" s="207"/>
      <c r="E37" s="209"/>
      <c r="F37" s="177" t="s">
        <v>434</v>
      </c>
      <c r="G37" s="208" t="s">
        <v>385</v>
      </c>
      <c r="K37" s="208" t="s">
        <v>12</v>
      </c>
      <c r="L37" s="304"/>
      <c r="M37" s="305"/>
      <c r="N37" s="306"/>
      <c r="O37" s="306"/>
      <c r="P37" s="304"/>
      <c r="Q37" s="211"/>
      <c r="R37" s="309">
        <v>0</v>
      </c>
      <c r="U37" s="310">
        <v>0</v>
      </c>
      <c r="V37" s="310">
        <v>0</v>
      </c>
      <c r="W37" s="310">
        <v>0</v>
      </c>
      <c r="X37" s="310">
        <v>0</v>
      </c>
      <c r="Y37" s="310">
        <v>0</v>
      </c>
      <c r="Z37" s="310">
        <v>0</v>
      </c>
      <c r="AA37" s="310">
        <v>0</v>
      </c>
      <c r="AB37" s="310">
        <v>0</v>
      </c>
      <c r="AC37" s="310">
        <v>0</v>
      </c>
      <c r="AD37" s="310">
        <v>0</v>
      </c>
      <c r="AE37" s="310">
        <v>0</v>
      </c>
      <c r="AF37" s="310">
        <v>0</v>
      </c>
      <c r="AG37" s="310">
        <v>0</v>
      </c>
      <c r="AH37" s="310">
        <v>0</v>
      </c>
      <c r="AI37" s="310">
        <v>0</v>
      </c>
      <c r="AJ37" s="310">
        <v>0</v>
      </c>
      <c r="AK37" s="310">
        <v>0</v>
      </c>
      <c r="AL37" s="310">
        <v>0</v>
      </c>
      <c r="AM37" s="310">
        <v>0</v>
      </c>
      <c r="AN37" s="310">
        <v>0</v>
      </c>
      <c r="AO37" s="310">
        <v>0</v>
      </c>
      <c r="AP37" s="310">
        <v>0</v>
      </c>
      <c r="AQ37" s="310">
        <v>0</v>
      </c>
      <c r="AR37" s="310">
        <v>0</v>
      </c>
    </row>
    <row r="38" spans="1:44" s="208" customFormat="1" ht="12" x14ac:dyDescent="0.25">
      <c r="A38" s="206">
        <v>38</v>
      </c>
      <c r="B38" s="270"/>
      <c r="C38" s="207"/>
      <c r="E38" s="209"/>
      <c r="F38" s="177" t="s">
        <v>434</v>
      </c>
      <c r="G38" s="208" t="s">
        <v>386</v>
      </c>
      <c r="K38" s="208" t="s">
        <v>12</v>
      </c>
      <c r="L38" s="304"/>
      <c r="M38" s="305"/>
      <c r="N38" s="306"/>
      <c r="O38" s="306"/>
      <c r="P38" s="304"/>
      <c r="Q38" s="211"/>
      <c r="R38" s="309">
        <v>0</v>
      </c>
      <c r="U38" s="310">
        <v>0</v>
      </c>
      <c r="V38" s="310">
        <v>0</v>
      </c>
      <c r="W38" s="310">
        <v>0</v>
      </c>
      <c r="X38" s="310">
        <v>0</v>
      </c>
      <c r="Y38" s="310">
        <v>0</v>
      </c>
      <c r="Z38" s="310">
        <v>0</v>
      </c>
      <c r="AA38" s="310">
        <v>0</v>
      </c>
      <c r="AB38" s="310">
        <v>0</v>
      </c>
      <c r="AC38" s="310">
        <v>0</v>
      </c>
      <c r="AD38" s="310">
        <v>0</v>
      </c>
      <c r="AE38" s="310">
        <v>0</v>
      </c>
      <c r="AF38" s="310">
        <v>0</v>
      </c>
      <c r="AG38" s="310">
        <v>0</v>
      </c>
      <c r="AH38" s="310">
        <v>0</v>
      </c>
      <c r="AI38" s="310">
        <v>0</v>
      </c>
      <c r="AJ38" s="310">
        <v>0</v>
      </c>
      <c r="AK38" s="310">
        <v>0</v>
      </c>
      <c r="AL38" s="310">
        <v>0</v>
      </c>
      <c r="AM38" s="310">
        <v>0</v>
      </c>
      <c r="AN38" s="310">
        <v>0</v>
      </c>
      <c r="AO38" s="310">
        <v>0</v>
      </c>
      <c r="AP38" s="310">
        <v>0</v>
      </c>
      <c r="AQ38" s="310">
        <v>0</v>
      </c>
      <c r="AR38" s="310">
        <v>0</v>
      </c>
    </row>
    <row r="39" spans="1:44" s="208" customFormat="1" ht="12" x14ac:dyDescent="0.25">
      <c r="A39" s="206">
        <v>39</v>
      </c>
      <c r="B39" s="270"/>
      <c r="C39" s="207"/>
      <c r="E39" s="209"/>
      <c r="F39" s="177" t="s">
        <v>434</v>
      </c>
      <c r="G39" s="208" t="s">
        <v>387</v>
      </c>
      <c r="K39" s="208" t="s">
        <v>12</v>
      </c>
      <c r="L39" s="304"/>
      <c r="M39" s="305"/>
      <c r="N39" s="306"/>
      <c r="O39" s="306"/>
      <c r="P39" s="304"/>
      <c r="Q39" s="211"/>
      <c r="R39" s="309">
        <v>0</v>
      </c>
      <c r="U39" s="310">
        <v>0</v>
      </c>
      <c r="V39" s="310">
        <v>0</v>
      </c>
      <c r="W39" s="310">
        <v>0</v>
      </c>
      <c r="X39" s="310">
        <v>0</v>
      </c>
      <c r="Y39" s="310">
        <v>0</v>
      </c>
      <c r="Z39" s="310">
        <v>0</v>
      </c>
      <c r="AA39" s="310">
        <v>0</v>
      </c>
      <c r="AB39" s="310">
        <v>0</v>
      </c>
      <c r="AC39" s="310">
        <v>0</v>
      </c>
      <c r="AD39" s="310">
        <v>0</v>
      </c>
      <c r="AE39" s="310">
        <v>0</v>
      </c>
      <c r="AF39" s="310">
        <v>0</v>
      </c>
      <c r="AG39" s="310">
        <v>0</v>
      </c>
      <c r="AH39" s="310">
        <v>0</v>
      </c>
      <c r="AI39" s="310">
        <v>0</v>
      </c>
      <c r="AJ39" s="310">
        <v>0</v>
      </c>
      <c r="AK39" s="310">
        <v>0</v>
      </c>
      <c r="AL39" s="310">
        <v>0</v>
      </c>
      <c r="AM39" s="310">
        <v>0</v>
      </c>
      <c r="AN39" s="310">
        <v>0</v>
      </c>
      <c r="AO39" s="310">
        <v>0</v>
      </c>
      <c r="AP39" s="310">
        <v>0</v>
      </c>
      <c r="AQ39" s="310">
        <v>0</v>
      </c>
      <c r="AR39" s="310">
        <v>0</v>
      </c>
    </row>
    <row r="40" spans="1:44" s="208" customFormat="1" ht="12" x14ac:dyDescent="0.25">
      <c r="A40" s="206">
        <v>40</v>
      </c>
      <c r="B40" s="270"/>
      <c r="C40" s="207"/>
      <c r="E40" s="209"/>
      <c r="F40" s="177" t="s">
        <v>434</v>
      </c>
      <c r="G40" s="208" t="s">
        <v>388</v>
      </c>
      <c r="K40" s="208" t="s">
        <v>12</v>
      </c>
      <c r="L40" s="304"/>
      <c r="M40" s="305"/>
      <c r="N40" s="306"/>
      <c r="O40" s="306"/>
      <c r="P40" s="304"/>
      <c r="Q40" s="211"/>
      <c r="R40" s="309">
        <v>0</v>
      </c>
      <c r="U40" s="310">
        <v>0</v>
      </c>
      <c r="V40" s="310">
        <v>0</v>
      </c>
      <c r="W40" s="310">
        <v>0</v>
      </c>
      <c r="X40" s="310">
        <v>0</v>
      </c>
      <c r="Y40" s="310">
        <v>0</v>
      </c>
      <c r="Z40" s="310">
        <v>0</v>
      </c>
      <c r="AA40" s="310">
        <v>0</v>
      </c>
      <c r="AB40" s="310">
        <v>0</v>
      </c>
      <c r="AC40" s="310">
        <v>0</v>
      </c>
      <c r="AD40" s="310">
        <v>0</v>
      </c>
      <c r="AE40" s="310">
        <v>0</v>
      </c>
      <c r="AF40" s="310">
        <v>0</v>
      </c>
      <c r="AG40" s="310">
        <v>0</v>
      </c>
      <c r="AH40" s="310">
        <v>0</v>
      </c>
      <c r="AI40" s="310">
        <v>0</v>
      </c>
      <c r="AJ40" s="310">
        <v>0</v>
      </c>
      <c r="AK40" s="310">
        <v>0</v>
      </c>
      <c r="AL40" s="310">
        <v>0</v>
      </c>
      <c r="AM40" s="310">
        <v>0</v>
      </c>
      <c r="AN40" s="310">
        <v>0</v>
      </c>
      <c r="AO40" s="310">
        <v>0</v>
      </c>
      <c r="AP40" s="310">
        <v>0</v>
      </c>
      <c r="AQ40" s="310">
        <v>0</v>
      </c>
      <c r="AR40" s="310">
        <v>0</v>
      </c>
    </row>
    <row r="41" spans="1:44" s="208" customFormat="1" ht="12" x14ac:dyDescent="0.25">
      <c r="A41" s="206">
        <v>41</v>
      </c>
      <c r="B41" s="270"/>
      <c r="C41" s="207"/>
      <c r="E41" s="209"/>
      <c r="F41" s="177" t="s">
        <v>434</v>
      </c>
      <c r="G41" s="208" t="s">
        <v>389</v>
      </c>
      <c r="K41" s="208" t="s">
        <v>12</v>
      </c>
      <c r="L41" s="304"/>
      <c r="M41" s="305"/>
      <c r="N41" s="306"/>
      <c r="O41" s="306"/>
      <c r="P41" s="304"/>
      <c r="Q41" s="211"/>
      <c r="R41" s="309">
        <v>0</v>
      </c>
      <c r="U41" s="310">
        <v>0</v>
      </c>
      <c r="V41" s="310">
        <v>0</v>
      </c>
      <c r="W41" s="310">
        <v>0</v>
      </c>
      <c r="X41" s="310">
        <v>0</v>
      </c>
      <c r="Y41" s="310">
        <v>0</v>
      </c>
      <c r="Z41" s="310">
        <v>0</v>
      </c>
      <c r="AA41" s="310">
        <v>0</v>
      </c>
      <c r="AB41" s="310">
        <v>0</v>
      </c>
      <c r="AC41" s="310">
        <v>0</v>
      </c>
      <c r="AD41" s="310">
        <v>0</v>
      </c>
      <c r="AE41" s="310">
        <v>0</v>
      </c>
      <c r="AF41" s="310">
        <v>0</v>
      </c>
      <c r="AG41" s="310">
        <v>0</v>
      </c>
      <c r="AH41" s="310">
        <v>0</v>
      </c>
      <c r="AI41" s="310">
        <v>0</v>
      </c>
      <c r="AJ41" s="310">
        <v>0</v>
      </c>
      <c r="AK41" s="310">
        <v>0</v>
      </c>
      <c r="AL41" s="310">
        <v>0</v>
      </c>
      <c r="AM41" s="310">
        <v>0</v>
      </c>
      <c r="AN41" s="310">
        <v>0</v>
      </c>
      <c r="AO41" s="310">
        <v>0</v>
      </c>
      <c r="AP41" s="310">
        <v>0</v>
      </c>
      <c r="AQ41" s="310">
        <v>0</v>
      </c>
      <c r="AR41" s="310">
        <v>0</v>
      </c>
    </row>
    <row r="42" spans="1:44" s="208" customFormat="1" ht="12" x14ac:dyDescent="0.25">
      <c r="A42" s="206">
        <v>42</v>
      </c>
      <c r="B42" s="270"/>
      <c r="C42" s="207"/>
      <c r="E42" s="209"/>
      <c r="F42" s="177" t="s">
        <v>434</v>
      </c>
      <c r="G42" s="208" t="s">
        <v>390</v>
      </c>
      <c r="K42" s="208" t="s">
        <v>12</v>
      </c>
      <c r="L42" s="304"/>
      <c r="M42" s="305"/>
      <c r="N42" s="306"/>
      <c r="O42" s="306"/>
      <c r="P42" s="304"/>
      <c r="Q42" s="211"/>
      <c r="R42" s="309">
        <v>0</v>
      </c>
      <c r="U42" s="310">
        <v>0</v>
      </c>
      <c r="V42" s="310">
        <v>0</v>
      </c>
      <c r="W42" s="310">
        <v>0</v>
      </c>
      <c r="X42" s="310">
        <v>0</v>
      </c>
      <c r="Y42" s="310">
        <v>0</v>
      </c>
      <c r="Z42" s="310">
        <v>0</v>
      </c>
      <c r="AA42" s="310">
        <v>0</v>
      </c>
      <c r="AB42" s="310">
        <v>0</v>
      </c>
      <c r="AC42" s="310">
        <v>0</v>
      </c>
      <c r="AD42" s="310">
        <v>0</v>
      </c>
      <c r="AE42" s="310">
        <v>0</v>
      </c>
      <c r="AF42" s="310">
        <v>0</v>
      </c>
      <c r="AG42" s="310">
        <v>0</v>
      </c>
      <c r="AH42" s="310">
        <v>0</v>
      </c>
      <c r="AI42" s="310">
        <v>0</v>
      </c>
      <c r="AJ42" s="310">
        <v>0</v>
      </c>
      <c r="AK42" s="310">
        <v>0</v>
      </c>
      <c r="AL42" s="310">
        <v>0</v>
      </c>
      <c r="AM42" s="310">
        <v>0</v>
      </c>
      <c r="AN42" s="310">
        <v>0</v>
      </c>
      <c r="AO42" s="310">
        <v>0</v>
      </c>
      <c r="AP42" s="310">
        <v>0</v>
      </c>
      <c r="AQ42" s="310">
        <v>0</v>
      </c>
      <c r="AR42" s="310">
        <v>0</v>
      </c>
    </row>
    <row r="43" spans="1:44" s="208" customFormat="1" ht="12" x14ac:dyDescent="0.25">
      <c r="A43" s="206">
        <v>43</v>
      </c>
      <c r="B43" s="270"/>
      <c r="C43" s="207"/>
      <c r="E43" s="209"/>
      <c r="F43" s="177" t="s">
        <v>434</v>
      </c>
      <c r="G43" s="208" t="s">
        <v>391</v>
      </c>
      <c r="K43" s="208" t="s">
        <v>12</v>
      </c>
      <c r="L43" s="304"/>
      <c r="M43" s="305"/>
      <c r="N43" s="306"/>
      <c r="O43" s="306"/>
      <c r="P43" s="304"/>
      <c r="Q43" s="211"/>
      <c r="R43" s="309">
        <v>0</v>
      </c>
      <c r="U43" s="310">
        <v>0</v>
      </c>
      <c r="V43" s="310">
        <v>0</v>
      </c>
      <c r="W43" s="310">
        <v>0</v>
      </c>
      <c r="X43" s="310">
        <v>0</v>
      </c>
      <c r="Y43" s="310">
        <v>0</v>
      </c>
      <c r="Z43" s="310">
        <v>0</v>
      </c>
      <c r="AA43" s="310">
        <v>0</v>
      </c>
      <c r="AB43" s="310">
        <v>0</v>
      </c>
      <c r="AC43" s="310">
        <v>0</v>
      </c>
      <c r="AD43" s="310">
        <v>0</v>
      </c>
      <c r="AE43" s="310">
        <v>0</v>
      </c>
      <c r="AF43" s="310">
        <v>0</v>
      </c>
      <c r="AG43" s="310">
        <v>0</v>
      </c>
      <c r="AH43" s="310">
        <v>0</v>
      </c>
      <c r="AI43" s="310">
        <v>0</v>
      </c>
      <c r="AJ43" s="310">
        <v>0</v>
      </c>
      <c r="AK43" s="310">
        <v>0</v>
      </c>
      <c r="AL43" s="310">
        <v>0</v>
      </c>
      <c r="AM43" s="310">
        <v>0</v>
      </c>
      <c r="AN43" s="310">
        <v>0</v>
      </c>
      <c r="AO43" s="310">
        <v>0</v>
      </c>
      <c r="AP43" s="310">
        <v>0</v>
      </c>
      <c r="AQ43" s="310">
        <v>0</v>
      </c>
      <c r="AR43" s="310">
        <v>0</v>
      </c>
    </row>
    <row r="44" spans="1:44" s="208" customFormat="1" ht="12" x14ac:dyDescent="0.25">
      <c r="A44" s="206">
        <v>44</v>
      </c>
      <c r="B44" s="270"/>
      <c r="C44" s="207"/>
      <c r="E44" s="209"/>
      <c r="F44" s="177" t="s">
        <v>434</v>
      </c>
      <c r="G44" s="208" t="s">
        <v>392</v>
      </c>
      <c r="K44" s="208" t="s">
        <v>12</v>
      </c>
      <c r="L44" s="304"/>
      <c r="M44" s="305"/>
      <c r="N44" s="306"/>
      <c r="O44" s="306"/>
      <c r="P44" s="304"/>
      <c r="Q44" s="211"/>
      <c r="R44" s="309">
        <v>0</v>
      </c>
      <c r="U44" s="310">
        <v>0</v>
      </c>
      <c r="V44" s="310">
        <v>0</v>
      </c>
      <c r="W44" s="310">
        <v>0</v>
      </c>
      <c r="X44" s="310">
        <v>0</v>
      </c>
      <c r="Y44" s="310">
        <v>0</v>
      </c>
      <c r="Z44" s="310">
        <v>0</v>
      </c>
      <c r="AA44" s="310">
        <v>0</v>
      </c>
      <c r="AB44" s="310">
        <v>0</v>
      </c>
      <c r="AC44" s="310">
        <v>0</v>
      </c>
      <c r="AD44" s="310">
        <v>0</v>
      </c>
      <c r="AE44" s="310">
        <v>0</v>
      </c>
      <c r="AF44" s="310">
        <v>0</v>
      </c>
      <c r="AG44" s="310">
        <v>0</v>
      </c>
      <c r="AH44" s="310">
        <v>0</v>
      </c>
      <c r="AI44" s="310">
        <v>0</v>
      </c>
      <c r="AJ44" s="310">
        <v>0</v>
      </c>
      <c r="AK44" s="310">
        <v>0</v>
      </c>
      <c r="AL44" s="310">
        <v>0</v>
      </c>
      <c r="AM44" s="310">
        <v>0</v>
      </c>
      <c r="AN44" s="310">
        <v>0</v>
      </c>
      <c r="AO44" s="310">
        <v>0</v>
      </c>
      <c r="AP44" s="310">
        <v>0</v>
      </c>
      <c r="AQ44" s="310">
        <v>0</v>
      </c>
      <c r="AR44" s="310">
        <v>0</v>
      </c>
    </row>
    <row r="45" spans="1:44" s="208" customFormat="1" ht="12" x14ac:dyDescent="0.25">
      <c r="A45" s="206">
        <v>45</v>
      </c>
      <c r="B45" s="270"/>
      <c r="C45" s="207"/>
      <c r="E45" s="209"/>
      <c r="F45" s="177" t="s">
        <v>434</v>
      </c>
      <c r="G45" s="208" t="s">
        <v>393</v>
      </c>
      <c r="K45" s="208" t="s">
        <v>12</v>
      </c>
      <c r="L45" s="304"/>
      <c r="M45" s="305"/>
      <c r="N45" s="306"/>
      <c r="O45" s="306"/>
      <c r="P45" s="304"/>
      <c r="Q45" s="211"/>
      <c r="R45" s="309">
        <v>0</v>
      </c>
      <c r="U45" s="310">
        <v>0</v>
      </c>
      <c r="V45" s="310">
        <v>0</v>
      </c>
      <c r="W45" s="310">
        <v>0</v>
      </c>
      <c r="X45" s="310">
        <v>0</v>
      </c>
      <c r="Y45" s="310">
        <v>0</v>
      </c>
      <c r="Z45" s="310">
        <v>0</v>
      </c>
      <c r="AA45" s="310">
        <v>0</v>
      </c>
      <c r="AB45" s="310">
        <v>0</v>
      </c>
      <c r="AC45" s="310">
        <v>0</v>
      </c>
      <c r="AD45" s="310">
        <v>0</v>
      </c>
      <c r="AE45" s="310">
        <v>0</v>
      </c>
      <c r="AF45" s="310">
        <v>0</v>
      </c>
      <c r="AG45" s="310">
        <v>0</v>
      </c>
      <c r="AH45" s="310">
        <v>0</v>
      </c>
      <c r="AI45" s="310">
        <v>0</v>
      </c>
      <c r="AJ45" s="310">
        <v>0</v>
      </c>
      <c r="AK45" s="310">
        <v>0</v>
      </c>
      <c r="AL45" s="310">
        <v>0</v>
      </c>
      <c r="AM45" s="310">
        <v>0</v>
      </c>
      <c r="AN45" s="310">
        <v>0</v>
      </c>
      <c r="AO45" s="310">
        <v>0</v>
      </c>
      <c r="AP45" s="310">
        <v>0</v>
      </c>
      <c r="AQ45" s="310">
        <v>0</v>
      </c>
      <c r="AR45" s="310">
        <v>0</v>
      </c>
    </row>
    <row r="46" spans="1:44" s="208" customFormat="1" ht="12" x14ac:dyDescent="0.25">
      <c r="A46" s="206">
        <v>46</v>
      </c>
      <c r="B46" s="270"/>
      <c r="C46" s="207"/>
      <c r="E46" s="209"/>
      <c r="F46" s="177" t="s">
        <v>434</v>
      </c>
      <c r="G46" s="208" t="s">
        <v>394</v>
      </c>
      <c r="K46" s="208" t="s">
        <v>12</v>
      </c>
      <c r="L46" s="304"/>
      <c r="M46" s="305"/>
      <c r="N46" s="306"/>
      <c r="O46" s="306"/>
      <c r="P46" s="304"/>
      <c r="Q46" s="211"/>
      <c r="R46" s="309">
        <v>0</v>
      </c>
      <c r="U46" s="310">
        <v>0</v>
      </c>
      <c r="V46" s="310">
        <v>0</v>
      </c>
      <c r="W46" s="310">
        <v>0</v>
      </c>
      <c r="X46" s="310">
        <v>0</v>
      </c>
      <c r="Y46" s="310">
        <v>0</v>
      </c>
      <c r="Z46" s="310">
        <v>0</v>
      </c>
      <c r="AA46" s="310">
        <v>0</v>
      </c>
      <c r="AB46" s="310">
        <v>0</v>
      </c>
      <c r="AC46" s="310">
        <v>0</v>
      </c>
      <c r="AD46" s="310">
        <v>0</v>
      </c>
      <c r="AE46" s="310">
        <v>0</v>
      </c>
      <c r="AF46" s="310">
        <v>0</v>
      </c>
      <c r="AG46" s="310">
        <v>0</v>
      </c>
      <c r="AH46" s="310">
        <v>0</v>
      </c>
      <c r="AI46" s="310">
        <v>0</v>
      </c>
      <c r="AJ46" s="310">
        <v>0</v>
      </c>
      <c r="AK46" s="310">
        <v>0</v>
      </c>
      <c r="AL46" s="310">
        <v>0</v>
      </c>
      <c r="AM46" s="310">
        <v>0</v>
      </c>
      <c r="AN46" s="310">
        <v>0</v>
      </c>
      <c r="AO46" s="310">
        <v>0</v>
      </c>
      <c r="AP46" s="310">
        <v>0</v>
      </c>
      <c r="AQ46" s="310">
        <v>0</v>
      </c>
      <c r="AR46" s="310">
        <v>0</v>
      </c>
    </row>
    <row r="47" spans="1:44" s="208" customFormat="1" ht="12" x14ac:dyDescent="0.25">
      <c r="A47" s="206">
        <v>47</v>
      </c>
      <c r="B47" s="270"/>
      <c r="C47" s="207"/>
      <c r="E47" s="209"/>
      <c r="F47" s="177" t="s">
        <v>434</v>
      </c>
      <c r="G47" s="208" t="s">
        <v>395</v>
      </c>
      <c r="K47" s="208" t="s">
        <v>12</v>
      </c>
      <c r="L47" s="304"/>
      <c r="M47" s="305"/>
      <c r="N47" s="306"/>
      <c r="O47" s="306"/>
      <c r="P47" s="304"/>
      <c r="Q47" s="211"/>
      <c r="R47" s="309">
        <v>0</v>
      </c>
      <c r="U47" s="310">
        <v>0</v>
      </c>
      <c r="V47" s="310">
        <v>0</v>
      </c>
      <c r="W47" s="310">
        <v>0</v>
      </c>
      <c r="X47" s="310">
        <v>0</v>
      </c>
      <c r="Y47" s="310">
        <v>0</v>
      </c>
      <c r="Z47" s="310">
        <v>0</v>
      </c>
      <c r="AA47" s="310">
        <v>0</v>
      </c>
      <c r="AB47" s="310">
        <v>0</v>
      </c>
      <c r="AC47" s="310">
        <v>0</v>
      </c>
      <c r="AD47" s="310">
        <v>0</v>
      </c>
      <c r="AE47" s="310">
        <v>0</v>
      </c>
      <c r="AF47" s="310">
        <v>0</v>
      </c>
      <c r="AG47" s="310">
        <v>0</v>
      </c>
      <c r="AH47" s="310">
        <v>0</v>
      </c>
      <c r="AI47" s="310">
        <v>0</v>
      </c>
      <c r="AJ47" s="310">
        <v>0</v>
      </c>
      <c r="AK47" s="310">
        <v>0</v>
      </c>
      <c r="AL47" s="310">
        <v>0</v>
      </c>
      <c r="AM47" s="310">
        <v>0</v>
      </c>
      <c r="AN47" s="310">
        <v>0</v>
      </c>
      <c r="AO47" s="310">
        <v>0</v>
      </c>
      <c r="AP47" s="310">
        <v>0</v>
      </c>
      <c r="AQ47" s="310">
        <v>0</v>
      </c>
      <c r="AR47" s="310">
        <v>0</v>
      </c>
    </row>
    <row r="48" spans="1:44" s="208" customFormat="1" ht="12" x14ac:dyDescent="0.25">
      <c r="A48" s="206">
        <v>48</v>
      </c>
      <c r="B48" s="270"/>
      <c r="C48" s="207"/>
      <c r="E48" s="209"/>
      <c r="F48" s="177" t="s">
        <v>434</v>
      </c>
      <c r="G48" s="208" t="s">
        <v>396</v>
      </c>
      <c r="K48" s="208" t="s">
        <v>12</v>
      </c>
      <c r="L48" s="304"/>
      <c r="M48" s="305"/>
      <c r="N48" s="306"/>
      <c r="O48" s="306"/>
      <c r="P48" s="304"/>
      <c r="Q48" s="211"/>
      <c r="R48" s="309">
        <v>0</v>
      </c>
      <c r="U48" s="310">
        <v>0</v>
      </c>
      <c r="V48" s="310">
        <v>0</v>
      </c>
      <c r="W48" s="310">
        <v>0</v>
      </c>
      <c r="X48" s="310">
        <v>0</v>
      </c>
      <c r="Y48" s="310">
        <v>0</v>
      </c>
      <c r="Z48" s="310">
        <v>0</v>
      </c>
      <c r="AA48" s="310">
        <v>0</v>
      </c>
      <c r="AB48" s="310">
        <v>0</v>
      </c>
      <c r="AC48" s="310">
        <v>0</v>
      </c>
      <c r="AD48" s="310">
        <v>0</v>
      </c>
      <c r="AE48" s="310">
        <v>0</v>
      </c>
      <c r="AF48" s="310">
        <v>0</v>
      </c>
      <c r="AG48" s="310">
        <v>0</v>
      </c>
      <c r="AH48" s="310">
        <v>0</v>
      </c>
      <c r="AI48" s="310">
        <v>0</v>
      </c>
      <c r="AJ48" s="310">
        <v>0</v>
      </c>
      <c r="AK48" s="310">
        <v>0</v>
      </c>
      <c r="AL48" s="310">
        <v>0</v>
      </c>
      <c r="AM48" s="310">
        <v>0</v>
      </c>
      <c r="AN48" s="310">
        <v>0</v>
      </c>
      <c r="AO48" s="310">
        <v>0</v>
      </c>
      <c r="AP48" s="310">
        <v>0</v>
      </c>
      <c r="AQ48" s="310">
        <v>0</v>
      </c>
      <c r="AR48" s="310">
        <v>0</v>
      </c>
    </row>
    <row r="49" spans="1:44" s="208" customFormat="1" ht="12" x14ac:dyDescent="0.25">
      <c r="A49" s="206">
        <v>49</v>
      </c>
      <c r="B49" s="270"/>
      <c r="C49" s="207"/>
      <c r="E49" s="209"/>
      <c r="F49" s="177" t="s">
        <v>434</v>
      </c>
      <c r="G49" s="208" t="s">
        <v>397</v>
      </c>
      <c r="K49" s="208" t="s">
        <v>12</v>
      </c>
      <c r="L49" s="304"/>
      <c r="M49" s="305"/>
      <c r="N49" s="306"/>
      <c r="O49" s="306"/>
      <c r="P49" s="304"/>
      <c r="Q49" s="211"/>
      <c r="R49" s="309">
        <v>0</v>
      </c>
      <c r="U49" s="310">
        <v>0</v>
      </c>
      <c r="V49" s="310">
        <v>0</v>
      </c>
      <c r="W49" s="310">
        <v>0</v>
      </c>
      <c r="X49" s="310">
        <v>0</v>
      </c>
      <c r="Y49" s="310">
        <v>0</v>
      </c>
      <c r="Z49" s="310">
        <v>0</v>
      </c>
      <c r="AA49" s="310">
        <v>0</v>
      </c>
      <c r="AB49" s="310">
        <v>0</v>
      </c>
      <c r="AC49" s="310">
        <v>0</v>
      </c>
      <c r="AD49" s="310">
        <v>0</v>
      </c>
      <c r="AE49" s="310">
        <v>0</v>
      </c>
      <c r="AF49" s="310">
        <v>0</v>
      </c>
      <c r="AG49" s="310">
        <v>0</v>
      </c>
      <c r="AH49" s="310">
        <v>0</v>
      </c>
      <c r="AI49" s="310">
        <v>0</v>
      </c>
      <c r="AJ49" s="310">
        <v>0</v>
      </c>
      <c r="AK49" s="310">
        <v>0</v>
      </c>
      <c r="AL49" s="310">
        <v>0</v>
      </c>
      <c r="AM49" s="310">
        <v>0</v>
      </c>
      <c r="AN49" s="310">
        <v>0</v>
      </c>
      <c r="AO49" s="310">
        <v>0</v>
      </c>
      <c r="AP49" s="310">
        <v>0</v>
      </c>
      <c r="AQ49" s="310">
        <v>0</v>
      </c>
      <c r="AR49" s="310">
        <v>0</v>
      </c>
    </row>
    <row r="50" spans="1:44" s="208" customFormat="1" ht="12" x14ac:dyDescent="0.25">
      <c r="A50" s="206">
        <v>50</v>
      </c>
      <c r="B50" s="270"/>
      <c r="C50" s="207"/>
      <c r="E50" s="209"/>
      <c r="F50" s="177" t="s">
        <v>434</v>
      </c>
      <c r="G50" s="208" t="s">
        <v>398</v>
      </c>
      <c r="K50" s="208" t="s">
        <v>12</v>
      </c>
      <c r="L50" s="304"/>
      <c r="M50" s="305"/>
      <c r="N50" s="306"/>
      <c r="O50" s="306"/>
      <c r="P50" s="304"/>
      <c r="Q50" s="211"/>
      <c r="R50" s="309">
        <v>0</v>
      </c>
      <c r="U50" s="310">
        <v>0</v>
      </c>
      <c r="V50" s="310">
        <v>0</v>
      </c>
      <c r="W50" s="310">
        <v>0</v>
      </c>
      <c r="X50" s="310">
        <v>0</v>
      </c>
      <c r="Y50" s="310">
        <v>0</v>
      </c>
      <c r="Z50" s="310">
        <v>0</v>
      </c>
      <c r="AA50" s="310">
        <v>0</v>
      </c>
      <c r="AB50" s="310">
        <v>0</v>
      </c>
      <c r="AC50" s="310">
        <v>0</v>
      </c>
      <c r="AD50" s="310">
        <v>0</v>
      </c>
      <c r="AE50" s="310">
        <v>0</v>
      </c>
      <c r="AF50" s="310">
        <v>0</v>
      </c>
      <c r="AG50" s="310">
        <v>0</v>
      </c>
      <c r="AH50" s="310">
        <v>0</v>
      </c>
      <c r="AI50" s="310">
        <v>0</v>
      </c>
      <c r="AJ50" s="310">
        <v>0</v>
      </c>
      <c r="AK50" s="310">
        <v>0</v>
      </c>
      <c r="AL50" s="310">
        <v>0</v>
      </c>
      <c r="AM50" s="310">
        <v>0</v>
      </c>
      <c r="AN50" s="310">
        <v>0</v>
      </c>
      <c r="AO50" s="310">
        <v>0</v>
      </c>
      <c r="AP50" s="310">
        <v>0</v>
      </c>
      <c r="AQ50" s="310">
        <v>0</v>
      </c>
      <c r="AR50" s="310">
        <v>0</v>
      </c>
    </row>
    <row r="51" spans="1:44" s="208" customFormat="1" ht="12" x14ac:dyDescent="0.25">
      <c r="A51" s="206">
        <v>51</v>
      </c>
      <c r="B51" s="270"/>
      <c r="C51" s="207"/>
      <c r="E51" s="209"/>
      <c r="F51" s="177" t="s">
        <v>434</v>
      </c>
      <c r="G51" s="208" t="s">
        <v>399</v>
      </c>
      <c r="K51" s="208" t="s">
        <v>12</v>
      </c>
      <c r="L51" s="304"/>
      <c r="M51" s="305"/>
      <c r="N51" s="306"/>
      <c r="O51" s="306"/>
      <c r="P51" s="304"/>
      <c r="Q51" s="211"/>
      <c r="R51" s="309">
        <v>0</v>
      </c>
      <c r="U51" s="310">
        <v>0</v>
      </c>
      <c r="V51" s="310">
        <v>0</v>
      </c>
      <c r="W51" s="310">
        <v>0</v>
      </c>
      <c r="X51" s="310">
        <v>0</v>
      </c>
      <c r="Y51" s="310">
        <v>0</v>
      </c>
      <c r="Z51" s="310">
        <v>0</v>
      </c>
      <c r="AA51" s="310">
        <v>0</v>
      </c>
      <c r="AB51" s="310">
        <v>0</v>
      </c>
      <c r="AC51" s="310">
        <v>0</v>
      </c>
      <c r="AD51" s="310">
        <v>0</v>
      </c>
      <c r="AE51" s="310">
        <v>0</v>
      </c>
      <c r="AF51" s="310">
        <v>0</v>
      </c>
      <c r="AG51" s="310">
        <v>0</v>
      </c>
      <c r="AH51" s="310">
        <v>0</v>
      </c>
      <c r="AI51" s="310">
        <v>0</v>
      </c>
      <c r="AJ51" s="310">
        <v>0</v>
      </c>
      <c r="AK51" s="310">
        <v>0</v>
      </c>
      <c r="AL51" s="310">
        <v>0</v>
      </c>
      <c r="AM51" s="310">
        <v>0</v>
      </c>
      <c r="AN51" s="310">
        <v>0</v>
      </c>
      <c r="AO51" s="310">
        <v>0</v>
      </c>
      <c r="AP51" s="310">
        <v>0</v>
      </c>
      <c r="AQ51" s="310">
        <v>0</v>
      </c>
      <c r="AR51" s="310">
        <v>0</v>
      </c>
    </row>
    <row r="52" spans="1:44" s="208" customFormat="1" ht="12" x14ac:dyDescent="0.25">
      <c r="A52" s="206">
        <v>52</v>
      </c>
      <c r="B52" s="270"/>
      <c r="C52" s="207"/>
      <c r="E52" s="209"/>
      <c r="F52" s="177" t="s">
        <v>434</v>
      </c>
      <c r="G52" s="208" t="s">
        <v>400</v>
      </c>
      <c r="K52" s="208" t="s">
        <v>12</v>
      </c>
      <c r="L52" s="304"/>
      <c r="M52" s="305"/>
      <c r="N52" s="306"/>
      <c r="O52" s="306"/>
      <c r="P52" s="304"/>
      <c r="Q52" s="211"/>
      <c r="R52" s="309">
        <v>0</v>
      </c>
      <c r="U52" s="310">
        <v>0</v>
      </c>
      <c r="V52" s="310">
        <v>0</v>
      </c>
      <c r="W52" s="310">
        <v>0</v>
      </c>
      <c r="X52" s="310">
        <v>0</v>
      </c>
      <c r="Y52" s="310">
        <v>0</v>
      </c>
      <c r="Z52" s="310">
        <v>0</v>
      </c>
      <c r="AA52" s="310">
        <v>0</v>
      </c>
      <c r="AB52" s="310">
        <v>0</v>
      </c>
      <c r="AC52" s="310">
        <v>0</v>
      </c>
      <c r="AD52" s="310">
        <v>0</v>
      </c>
      <c r="AE52" s="310">
        <v>0</v>
      </c>
      <c r="AF52" s="310">
        <v>0</v>
      </c>
      <c r="AG52" s="310">
        <v>0</v>
      </c>
      <c r="AH52" s="310">
        <v>0</v>
      </c>
      <c r="AI52" s="310">
        <v>0</v>
      </c>
      <c r="AJ52" s="310">
        <v>0</v>
      </c>
      <c r="AK52" s="310">
        <v>0</v>
      </c>
      <c r="AL52" s="310">
        <v>0</v>
      </c>
      <c r="AM52" s="310">
        <v>0</v>
      </c>
      <c r="AN52" s="310">
        <v>0</v>
      </c>
      <c r="AO52" s="310">
        <v>0</v>
      </c>
      <c r="AP52" s="310">
        <v>0</v>
      </c>
      <c r="AQ52" s="310">
        <v>0</v>
      </c>
      <c r="AR52" s="310">
        <v>0</v>
      </c>
    </row>
    <row r="53" spans="1:44" s="208" customFormat="1" ht="12" x14ac:dyDescent="0.25">
      <c r="A53" s="206">
        <v>53</v>
      </c>
      <c r="B53" s="270"/>
      <c r="C53" s="207"/>
      <c r="E53" s="209"/>
      <c r="F53" s="177" t="s">
        <v>434</v>
      </c>
      <c r="G53" s="208" t="s">
        <v>401</v>
      </c>
      <c r="K53" s="208" t="s">
        <v>12</v>
      </c>
      <c r="L53" s="304"/>
      <c r="M53" s="305"/>
      <c r="N53" s="306"/>
      <c r="O53" s="306"/>
      <c r="P53" s="304"/>
      <c r="Q53" s="211"/>
      <c r="R53" s="309">
        <v>0</v>
      </c>
      <c r="U53" s="310">
        <v>0</v>
      </c>
      <c r="V53" s="310">
        <v>0</v>
      </c>
      <c r="W53" s="310">
        <v>0</v>
      </c>
      <c r="X53" s="310">
        <v>0</v>
      </c>
      <c r="Y53" s="310">
        <v>0</v>
      </c>
      <c r="Z53" s="310">
        <v>0</v>
      </c>
      <c r="AA53" s="310">
        <v>0</v>
      </c>
      <c r="AB53" s="310">
        <v>0</v>
      </c>
      <c r="AC53" s="310">
        <v>0</v>
      </c>
      <c r="AD53" s="310">
        <v>0</v>
      </c>
      <c r="AE53" s="310">
        <v>0</v>
      </c>
      <c r="AF53" s="310">
        <v>0</v>
      </c>
      <c r="AG53" s="310">
        <v>0</v>
      </c>
      <c r="AH53" s="310">
        <v>0</v>
      </c>
      <c r="AI53" s="310">
        <v>0</v>
      </c>
      <c r="AJ53" s="310">
        <v>0</v>
      </c>
      <c r="AK53" s="310">
        <v>0</v>
      </c>
      <c r="AL53" s="310">
        <v>0</v>
      </c>
      <c r="AM53" s="310">
        <v>0</v>
      </c>
      <c r="AN53" s="310">
        <v>0</v>
      </c>
      <c r="AO53" s="310">
        <v>0</v>
      </c>
      <c r="AP53" s="310">
        <v>0</v>
      </c>
      <c r="AQ53" s="310">
        <v>0</v>
      </c>
      <c r="AR53" s="310">
        <v>0</v>
      </c>
    </row>
    <row r="54" spans="1:44" s="208" customFormat="1" ht="12" x14ac:dyDescent="0.25">
      <c r="A54" s="206">
        <v>54</v>
      </c>
      <c r="B54" s="270"/>
      <c r="C54" s="207"/>
      <c r="E54" s="209"/>
      <c r="F54" s="177" t="s">
        <v>434</v>
      </c>
      <c r="G54" s="208" t="s">
        <v>402</v>
      </c>
      <c r="K54" s="208" t="s">
        <v>12</v>
      </c>
      <c r="L54" s="304"/>
      <c r="M54" s="305"/>
      <c r="N54" s="306"/>
      <c r="O54" s="306"/>
      <c r="P54" s="304"/>
      <c r="Q54" s="211"/>
      <c r="R54" s="309">
        <v>0</v>
      </c>
      <c r="U54" s="310">
        <v>0</v>
      </c>
      <c r="V54" s="310">
        <v>0</v>
      </c>
      <c r="W54" s="310">
        <v>0</v>
      </c>
      <c r="X54" s="310">
        <v>0</v>
      </c>
      <c r="Y54" s="310">
        <v>0</v>
      </c>
      <c r="Z54" s="310">
        <v>0</v>
      </c>
      <c r="AA54" s="310">
        <v>0</v>
      </c>
      <c r="AB54" s="310">
        <v>0</v>
      </c>
      <c r="AC54" s="310">
        <v>0</v>
      </c>
      <c r="AD54" s="310">
        <v>0</v>
      </c>
      <c r="AE54" s="310">
        <v>0</v>
      </c>
      <c r="AF54" s="310">
        <v>0</v>
      </c>
      <c r="AG54" s="310">
        <v>0</v>
      </c>
      <c r="AH54" s="310">
        <v>0</v>
      </c>
      <c r="AI54" s="310">
        <v>0</v>
      </c>
      <c r="AJ54" s="310">
        <v>0</v>
      </c>
      <c r="AK54" s="310">
        <v>0</v>
      </c>
      <c r="AL54" s="310">
        <v>0</v>
      </c>
      <c r="AM54" s="310">
        <v>0</v>
      </c>
      <c r="AN54" s="310">
        <v>0</v>
      </c>
      <c r="AO54" s="310">
        <v>0</v>
      </c>
      <c r="AP54" s="310">
        <v>0</v>
      </c>
      <c r="AQ54" s="310">
        <v>0</v>
      </c>
      <c r="AR54" s="310">
        <v>0</v>
      </c>
    </row>
    <row r="55" spans="1:44" s="208" customFormat="1" ht="12" x14ac:dyDescent="0.25">
      <c r="A55" s="206">
        <v>55</v>
      </c>
      <c r="B55" s="270"/>
      <c r="C55" s="207"/>
      <c r="E55" s="209"/>
      <c r="F55" s="177" t="s">
        <v>434</v>
      </c>
      <c r="G55" s="208" t="s">
        <v>403</v>
      </c>
      <c r="K55" s="208" t="s">
        <v>12</v>
      </c>
      <c r="L55" s="304"/>
      <c r="M55" s="305"/>
      <c r="N55" s="306"/>
      <c r="O55" s="306"/>
      <c r="P55" s="304"/>
      <c r="Q55" s="211"/>
      <c r="R55" s="309">
        <v>0</v>
      </c>
      <c r="U55" s="310">
        <v>0</v>
      </c>
      <c r="V55" s="310">
        <v>0</v>
      </c>
      <c r="W55" s="310">
        <v>0</v>
      </c>
      <c r="X55" s="310">
        <v>0</v>
      </c>
      <c r="Y55" s="310">
        <v>0</v>
      </c>
      <c r="Z55" s="310">
        <v>0</v>
      </c>
      <c r="AA55" s="310">
        <v>0</v>
      </c>
      <c r="AB55" s="310">
        <v>0</v>
      </c>
      <c r="AC55" s="310">
        <v>0</v>
      </c>
      <c r="AD55" s="310">
        <v>0</v>
      </c>
      <c r="AE55" s="310">
        <v>0</v>
      </c>
      <c r="AF55" s="310">
        <v>0</v>
      </c>
      <c r="AG55" s="310">
        <v>0</v>
      </c>
      <c r="AH55" s="310">
        <v>0</v>
      </c>
      <c r="AI55" s="310">
        <v>0</v>
      </c>
      <c r="AJ55" s="310">
        <v>0</v>
      </c>
      <c r="AK55" s="310">
        <v>0</v>
      </c>
      <c r="AL55" s="310">
        <v>0</v>
      </c>
      <c r="AM55" s="310">
        <v>0</v>
      </c>
      <c r="AN55" s="310">
        <v>0</v>
      </c>
      <c r="AO55" s="310">
        <v>0</v>
      </c>
      <c r="AP55" s="310">
        <v>0</v>
      </c>
      <c r="AQ55" s="310">
        <v>0</v>
      </c>
      <c r="AR55" s="310">
        <v>0</v>
      </c>
    </row>
    <row r="56" spans="1:44" s="208" customFormat="1" ht="12" x14ac:dyDescent="0.25">
      <c r="A56" s="206">
        <v>56</v>
      </c>
      <c r="B56" s="270"/>
      <c r="C56" s="207"/>
      <c r="E56" s="209"/>
      <c r="F56" s="177" t="s">
        <v>434</v>
      </c>
      <c r="G56" s="208" t="s">
        <v>404</v>
      </c>
      <c r="K56" s="208" t="s">
        <v>12</v>
      </c>
      <c r="L56" s="304"/>
      <c r="M56" s="305"/>
      <c r="N56" s="306"/>
      <c r="O56" s="306"/>
      <c r="P56" s="304"/>
      <c r="Q56" s="211"/>
      <c r="R56" s="309">
        <v>0</v>
      </c>
      <c r="U56" s="310">
        <v>0</v>
      </c>
      <c r="V56" s="310">
        <v>0</v>
      </c>
      <c r="W56" s="310">
        <v>0</v>
      </c>
      <c r="X56" s="310">
        <v>0</v>
      </c>
      <c r="Y56" s="310">
        <v>0</v>
      </c>
      <c r="Z56" s="310">
        <v>0</v>
      </c>
      <c r="AA56" s="310">
        <v>0</v>
      </c>
      <c r="AB56" s="310">
        <v>0</v>
      </c>
      <c r="AC56" s="310">
        <v>0</v>
      </c>
      <c r="AD56" s="310">
        <v>0</v>
      </c>
      <c r="AE56" s="310">
        <v>0</v>
      </c>
      <c r="AF56" s="310">
        <v>0</v>
      </c>
      <c r="AG56" s="310">
        <v>0</v>
      </c>
      <c r="AH56" s="310">
        <v>0</v>
      </c>
      <c r="AI56" s="310">
        <v>0</v>
      </c>
      <c r="AJ56" s="310">
        <v>0</v>
      </c>
      <c r="AK56" s="310">
        <v>0</v>
      </c>
      <c r="AL56" s="310">
        <v>0</v>
      </c>
      <c r="AM56" s="310">
        <v>0</v>
      </c>
      <c r="AN56" s="310">
        <v>0</v>
      </c>
      <c r="AO56" s="310">
        <v>0</v>
      </c>
      <c r="AP56" s="310">
        <v>0</v>
      </c>
      <c r="AQ56" s="310">
        <v>0</v>
      </c>
      <c r="AR56" s="310">
        <v>0</v>
      </c>
    </row>
    <row r="57" spans="1:44" s="208" customFormat="1" ht="12" x14ac:dyDescent="0.25">
      <c r="A57" s="206">
        <v>57</v>
      </c>
      <c r="B57" s="270"/>
      <c r="C57" s="207"/>
      <c r="E57" s="209"/>
      <c r="F57" s="177" t="s">
        <v>434</v>
      </c>
      <c r="G57" s="208" t="s">
        <v>405</v>
      </c>
      <c r="K57" s="208" t="s">
        <v>12</v>
      </c>
      <c r="L57" s="304"/>
      <c r="M57" s="305"/>
      <c r="N57" s="306"/>
      <c r="O57" s="306"/>
      <c r="P57" s="304"/>
      <c r="Q57" s="211"/>
      <c r="R57" s="309">
        <v>0</v>
      </c>
      <c r="U57" s="310">
        <v>0</v>
      </c>
      <c r="V57" s="310">
        <v>0</v>
      </c>
      <c r="W57" s="310">
        <v>0</v>
      </c>
      <c r="X57" s="310">
        <v>0</v>
      </c>
      <c r="Y57" s="310">
        <v>0</v>
      </c>
      <c r="Z57" s="310">
        <v>0</v>
      </c>
      <c r="AA57" s="310">
        <v>0</v>
      </c>
      <c r="AB57" s="310">
        <v>0</v>
      </c>
      <c r="AC57" s="310">
        <v>0</v>
      </c>
      <c r="AD57" s="310">
        <v>0</v>
      </c>
      <c r="AE57" s="310">
        <v>0</v>
      </c>
      <c r="AF57" s="310">
        <v>0</v>
      </c>
      <c r="AG57" s="310">
        <v>0</v>
      </c>
      <c r="AH57" s="310">
        <v>0</v>
      </c>
      <c r="AI57" s="310">
        <v>0</v>
      </c>
      <c r="AJ57" s="310">
        <v>0</v>
      </c>
      <c r="AK57" s="310">
        <v>0</v>
      </c>
      <c r="AL57" s="310">
        <v>0</v>
      </c>
      <c r="AM57" s="310">
        <v>0</v>
      </c>
      <c r="AN57" s="310">
        <v>0</v>
      </c>
      <c r="AO57" s="310">
        <v>0</v>
      </c>
      <c r="AP57" s="310">
        <v>0</v>
      </c>
      <c r="AQ57" s="310">
        <v>0</v>
      </c>
      <c r="AR57" s="310">
        <v>0</v>
      </c>
    </row>
    <row r="58" spans="1:44" s="208" customFormat="1" ht="12" x14ac:dyDescent="0.25">
      <c r="A58" s="206">
        <v>58</v>
      </c>
      <c r="B58" s="270"/>
      <c r="C58" s="207"/>
      <c r="E58" s="209"/>
      <c r="F58" s="177" t="s">
        <v>434</v>
      </c>
      <c r="G58" s="208" t="s">
        <v>406</v>
      </c>
      <c r="K58" s="208" t="s">
        <v>12</v>
      </c>
      <c r="L58" s="304"/>
      <c r="M58" s="305"/>
      <c r="N58" s="306"/>
      <c r="O58" s="306"/>
      <c r="P58" s="304"/>
      <c r="Q58" s="211"/>
      <c r="R58" s="309">
        <v>0</v>
      </c>
      <c r="U58" s="310">
        <v>0</v>
      </c>
      <c r="V58" s="310">
        <v>0</v>
      </c>
      <c r="W58" s="310">
        <v>0</v>
      </c>
      <c r="X58" s="310">
        <v>0</v>
      </c>
      <c r="Y58" s="310">
        <v>0</v>
      </c>
      <c r="Z58" s="310">
        <v>0</v>
      </c>
      <c r="AA58" s="310">
        <v>0</v>
      </c>
      <c r="AB58" s="310">
        <v>0</v>
      </c>
      <c r="AC58" s="310">
        <v>0</v>
      </c>
      <c r="AD58" s="310">
        <v>0</v>
      </c>
      <c r="AE58" s="310">
        <v>0</v>
      </c>
      <c r="AF58" s="310">
        <v>0</v>
      </c>
      <c r="AG58" s="310">
        <v>0</v>
      </c>
      <c r="AH58" s="310">
        <v>0</v>
      </c>
      <c r="AI58" s="310">
        <v>0</v>
      </c>
      <c r="AJ58" s="310">
        <v>0</v>
      </c>
      <c r="AK58" s="310">
        <v>0</v>
      </c>
      <c r="AL58" s="310">
        <v>0</v>
      </c>
      <c r="AM58" s="310">
        <v>0</v>
      </c>
      <c r="AN58" s="310">
        <v>0</v>
      </c>
      <c r="AO58" s="310">
        <v>0</v>
      </c>
      <c r="AP58" s="310">
        <v>0</v>
      </c>
      <c r="AQ58" s="310">
        <v>0</v>
      </c>
      <c r="AR58" s="310">
        <v>0</v>
      </c>
    </row>
    <row r="59" spans="1:44" s="208" customFormat="1" ht="12" x14ac:dyDescent="0.25">
      <c r="A59" s="206">
        <v>59</v>
      </c>
      <c r="B59" s="270"/>
      <c r="C59" s="207"/>
      <c r="E59" s="209"/>
      <c r="F59" s="177" t="s">
        <v>434</v>
      </c>
      <c r="G59" s="208" t="s">
        <v>407</v>
      </c>
      <c r="K59" s="208" t="s">
        <v>12</v>
      </c>
      <c r="L59" s="304"/>
      <c r="M59" s="305"/>
      <c r="N59" s="306"/>
      <c r="O59" s="306"/>
      <c r="P59" s="304"/>
      <c r="Q59" s="211"/>
      <c r="R59" s="309">
        <v>0</v>
      </c>
      <c r="U59" s="310">
        <v>0</v>
      </c>
      <c r="V59" s="310">
        <v>0</v>
      </c>
      <c r="W59" s="310">
        <v>0</v>
      </c>
      <c r="X59" s="310">
        <v>0</v>
      </c>
      <c r="Y59" s="310">
        <v>0</v>
      </c>
      <c r="Z59" s="310">
        <v>0</v>
      </c>
      <c r="AA59" s="310">
        <v>0</v>
      </c>
      <c r="AB59" s="310">
        <v>0</v>
      </c>
      <c r="AC59" s="310">
        <v>0</v>
      </c>
      <c r="AD59" s="310">
        <v>0</v>
      </c>
      <c r="AE59" s="310">
        <v>0</v>
      </c>
      <c r="AF59" s="310">
        <v>0</v>
      </c>
      <c r="AG59" s="310">
        <v>0</v>
      </c>
      <c r="AH59" s="310">
        <v>0</v>
      </c>
      <c r="AI59" s="310">
        <v>0</v>
      </c>
      <c r="AJ59" s="310">
        <v>0</v>
      </c>
      <c r="AK59" s="310">
        <v>0</v>
      </c>
      <c r="AL59" s="310">
        <v>0</v>
      </c>
      <c r="AM59" s="310">
        <v>0</v>
      </c>
      <c r="AN59" s="310">
        <v>0</v>
      </c>
      <c r="AO59" s="310">
        <v>0</v>
      </c>
      <c r="AP59" s="310">
        <v>0</v>
      </c>
      <c r="AQ59" s="310">
        <v>0</v>
      </c>
      <c r="AR59" s="310">
        <v>0</v>
      </c>
    </row>
    <row r="60" spans="1:44" s="21" customFormat="1" ht="10.199999999999999" x14ac:dyDescent="0.2">
      <c r="A60" s="34">
        <v>60</v>
      </c>
      <c r="B60" s="264"/>
      <c r="E60" s="20" t="s">
        <v>11</v>
      </c>
      <c r="M60" s="71"/>
      <c r="Q60" s="49"/>
      <c r="R60" s="78"/>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row>
    <row r="61" spans="1:44" s="8" customFormat="1" x14ac:dyDescent="0.3">
      <c r="A61" s="34">
        <v>61</v>
      </c>
      <c r="B61" s="262"/>
      <c r="C61" s="56"/>
      <c r="E61" s="35" t="s">
        <v>7</v>
      </c>
      <c r="F61" s="8" t="s">
        <v>435</v>
      </c>
      <c r="K61" s="15"/>
      <c r="L61" s="302"/>
      <c r="M61" s="303"/>
      <c r="N61" s="302"/>
      <c r="O61" s="302"/>
      <c r="P61" s="302"/>
      <c r="Q61" s="50"/>
      <c r="R61" s="6">
        <v>0</v>
      </c>
      <c r="U61" s="190">
        <v>0</v>
      </c>
      <c r="V61" s="190">
        <v>0</v>
      </c>
      <c r="W61" s="190">
        <v>0</v>
      </c>
      <c r="X61" s="190">
        <v>0</v>
      </c>
      <c r="Y61" s="190">
        <v>0</v>
      </c>
      <c r="Z61" s="190">
        <v>0</v>
      </c>
      <c r="AA61" s="190">
        <v>0</v>
      </c>
      <c r="AB61" s="190">
        <v>0</v>
      </c>
      <c r="AC61" s="190">
        <v>0</v>
      </c>
      <c r="AD61" s="190">
        <v>0</v>
      </c>
      <c r="AE61" s="190">
        <v>0</v>
      </c>
      <c r="AF61" s="190">
        <v>0</v>
      </c>
      <c r="AG61" s="190">
        <v>0</v>
      </c>
      <c r="AH61" s="190">
        <v>0</v>
      </c>
      <c r="AI61" s="190">
        <v>0</v>
      </c>
      <c r="AJ61" s="190">
        <v>0</v>
      </c>
      <c r="AK61" s="190">
        <v>0</v>
      </c>
      <c r="AL61" s="190">
        <v>0</v>
      </c>
      <c r="AM61" s="190">
        <v>0</v>
      </c>
      <c r="AN61" s="190">
        <v>0</v>
      </c>
      <c r="AO61" s="190">
        <v>0</v>
      </c>
      <c r="AP61" s="190">
        <v>0</v>
      </c>
      <c r="AQ61" s="190">
        <v>0</v>
      </c>
      <c r="AR61" s="190">
        <v>0</v>
      </c>
    </row>
    <row r="62" spans="1:44" s="208" customFormat="1" ht="12" x14ac:dyDescent="0.25">
      <c r="A62" s="206">
        <v>62</v>
      </c>
      <c r="B62" s="270"/>
      <c r="C62" s="207"/>
      <c r="E62" s="209"/>
      <c r="F62" s="177" t="s">
        <v>435</v>
      </c>
      <c r="G62" s="208" t="s">
        <v>383</v>
      </c>
      <c r="K62" s="208" t="s">
        <v>12</v>
      </c>
      <c r="L62" s="304"/>
      <c r="M62" s="305"/>
      <c r="N62" s="306"/>
      <c r="O62" s="306"/>
      <c r="P62" s="304"/>
      <c r="Q62" s="211"/>
      <c r="R62" s="309">
        <v>0</v>
      </c>
      <c r="U62" s="310">
        <v>0</v>
      </c>
      <c r="V62" s="310">
        <v>0</v>
      </c>
      <c r="W62" s="310">
        <v>0</v>
      </c>
      <c r="X62" s="310">
        <v>0</v>
      </c>
      <c r="Y62" s="310">
        <v>0</v>
      </c>
      <c r="Z62" s="310">
        <v>0</v>
      </c>
      <c r="AA62" s="310">
        <v>0</v>
      </c>
      <c r="AB62" s="310">
        <v>0</v>
      </c>
      <c r="AC62" s="310">
        <v>0</v>
      </c>
      <c r="AD62" s="310">
        <v>0</v>
      </c>
      <c r="AE62" s="310">
        <v>0</v>
      </c>
      <c r="AF62" s="310">
        <v>0</v>
      </c>
      <c r="AG62" s="310">
        <v>0</v>
      </c>
      <c r="AH62" s="310">
        <v>0</v>
      </c>
      <c r="AI62" s="310">
        <v>0</v>
      </c>
      <c r="AJ62" s="310">
        <v>0</v>
      </c>
      <c r="AK62" s="310">
        <v>0</v>
      </c>
      <c r="AL62" s="310">
        <v>0</v>
      </c>
      <c r="AM62" s="310">
        <v>0</v>
      </c>
      <c r="AN62" s="310">
        <v>0</v>
      </c>
      <c r="AO62" s="310">
        <v>0</v>
      </c>
      <c r="AP62" s="310">
        <v>0</v>
      </c>
      <c r="AQ62" s="310">
        <v>0</v>
      </c>
      <c r="AR62" s="310">
        <v>0</v>
      </c>
    </row>
    <row r="63" spans="1:44" s="208" customFormat="1" ht="12" x14ac:dyDescent="0.25">
      <c r="A63" s="206">
        <v>63</v>
      </c>
      <c r="B63" s="270"/>
      <c r="C63" s="207"/>
      <c r="E63" s="209"/>
      <c r="F63" s="177" t="s">
        <v>435</v>
      </c>
      <c r="G63" s="208" t="s">
        <v>384</v>
      </c>
      <c r="K63" s="208" t="s">
        <v>12</v>
      </c>
      <c r="L63" s="304"/>
      <c r="M63" s="305"/>
      <c r="N63" s="306"/>
      <c r="O63" s="306"/>
      <c r="P63" s="304"/>
      <c r="Q63" s="211"/>
      <c r="R63" s="309">
        <v>0</v>
      </c>
      <c r="U63" s="310">
        <v>0</v>
      </c>
      <c r="V63" s="310">
        <v>0</v>
      </c>
      <c r="W63" s="310">
        <v>0</v>
      </c>
      <c r="X63" s="310">
        <v>0</v>
      </c>
      <c r="Y63" s="310">
        <v>0</v>
      </c>
      <c r="Z63" s="310">
        <v>0</v>
      </c>
      <c r="AA63" s="310">
        <v>0</v>
      </c>
      <c r="AB63" s="310">
        <v>0</v>
      </c>
      <c r="AC63" s="310">
        <v>0</v>
      </c>
      <c r="AD63" s="310">
        <v>0</v>
      </c>
      <c r="AE63" s="310">
        <v>0</v>
      </c>
      <c r="AF63" s="310">
        <v>0</v>
      </c>
      <c r="AG63" s="310">
        <v>0</v>
      </c>
      <c r="AH63" s="310">
        <v>0</v>
      </c>
      <c r="AI63" s="310">
        <v>0</v>
      </c>
      <c r="AJ63" s="310">
        <v>0</v>
      </c>
      <c r="AK63" s="310">
        <v>0</v>
      </c>
      <c r="AL63" s="310">
        <v>0</v>
      </c>
      <c r="AM63" s="310">
        <v>0</v>
      </c>
      <c r="AN63" s="310">
        <v>0</v>
      </c>
      <c r="AO63" s="310">
        <v>0</v>
      </c>
      <c r="AP63" s="310">
        <v>0</v>
      </c>
      <c r="AQ63" s="310">
        <v>0</v>
      </c>
      <c r="AR63" s="310">
        <v>0</v>
      </c>
    </row>
    <row r="64" spans="1:44" s="208" customFormat="1" ht="12" x14ac:dyDescent="0.25">
      <c r="A64" s="206">
        <v>64</v>
      </c>
      <c r="B64" s="270"/>
      <c r="C64" s="207"/>
      <c r="E64" s="209"/>
      <c r="F64" s="177" t="s">
        <v>435</v>
      </c>
      <c r="G64" s="208" t="s">
        <v>385</v>
      </c>
      <c r="K64" s="208" t="s">
        <v>12</v>
      </c>
      <c r="L64" s="304"/>
      <c r="M64" s="305"/>
      <c r="N64" s="306"/>
      <c r="O64" s="306"/>
      <c r="P64" s="304"/>
      <c r="Q64" s="211"/>
      <c r="R64" s="309">
        <v>0</v>
      </c>
      <c r="U64" s="310">
        <v>0</v>
      </c>
      <c r="V64" s="310">
        <v>0</v>
      </c>
      <c r="W64" s="310">
        <v>0</v>
      </c>
      <c r="X64" s="310">
        <v>0</v>
      </c>
      <c r="Y64" s="310">
        <v>0</v>
      </c>
      <c r="Z64" s="310">
        <v>0</v>
      </c>
      <c r="AA64" s="310">
        <v>0</v>
      </c>
      <c r="AB64" s="310">
        <v>0</v>
      </c>
      <c r="AC64" s="310">
        <v>0</v>
      </c>
      <c r="AD64" s="310">
        <v>0</v>
      </c>
      <c r="AE64" s="310">
        <v>0</v>
      </c>
      <c r="AF64" s="310">
        <v>0</v>
      </c>
      <c r="AG64" s="310">
        <v>0</v>
      </c>
      <c r="AH64" s="310">
        <v>0</v>
      </c>
      <c r="AI64" s="310">
        <v>0</v>
      </c>
      <c r="AJ64" s="310">
        <v>0</v>
      </c>
      <c r="AK64" s="310">
        <v>0</v>
      </c>
      <c r="AL64" s="310">
        <v>0</v>
      </c>
      <c r="AM64" s="310">
        <v>0</v>
      </c>
      <c r="AN64" s="310">
        <v>0</v>
      </c>
      <c r="AO64" s="310">
        <v>0</v>
      </c>
      <c r="AP64" s="310">
        <v>0</v>
      </c>
      <c r="AQ64" s="310">
        <v>0</v>
      </c>
      <c r="AR64" s="310">
        <v>0</v>
      </c>
    </row>
    <row r="65" spans="1:44" s="208" customFormat="1" ht="12" x14ac:dyDescent="0.25">
      <c r="A65" s="206">
        <v>65</v>
      </c>
      <c r="B65" s="270"/>
      <c r="C65" s="207"/>
      <c r="E65" s="209"/>
      <c r="F65" s="177" t="s">
        <v>435</v>
      </c>
      <c r="G65" s="208" t="s">
        <v>386</v>
      </c>
      <c r="K65" s="208" t="s">
        <v>12</v>
      </c>
      <c r="L65" s="304"/>
      <c r="M65" s="305"/>
      <c r="N65" s="306"/>
      <c r="O65" s="306"/>
      <c r="P65" s="304"/>
      <c r="Q65" s="211"/>
      <c r="R65" s="309">
        <v>0</v>
      </c>
      <c r="U65" s="310">
        <v>0</v>
      </c>
      <c r="V65" s="310">
        <v>0</v>
      </c>
      <c r="W65" s="310">
        <v>0</v>
      </c>
      <c r="X65" s="310">
        <v>0</v>
      </c>
      <c r="Y65" s="310">
        <v>0</v>
      </c>
      <c r="Z65" s="310">
        <v>0</v>
      </c>
      <c r="AA65" s="310">
        <v>0</v>
      </c>
      <c r="AB65" s="310">
        <v>0</v>
      </c>
      <c r="AC65" s="310">
        <v>0</v>
      </c>
      <c r="AD65" s="310">
        <v>0</v>
      </c>
      <c r="AE65" s="310">
        <v>0</v>
      </c>
      <c r="AF65" s="310">
        <v>0</v>
      </c>
      <c r="AG65" s="310">
        <v>0</v>
      </c>
      <c r="AH65" s="310">
        <v>0</v>
      </c>
      <c r="AI65" s="310">
        <v>0</v>
      </c>
      <c r="AJ65" s="310">
        <v>0</v>
      </c>
      <c r="AK65" s="310">
        <v>0</v>
      </c>
      <c r="AL65" s="310">
        <v>0</v>
      </c>
      <c r="AM65" s="310">
        <v>0</v>
      </c>
      <c r="AN65" s="310">
        <v>0</v>
      </c>
      <c r="AO65" s="310">
        <v>0</v>
      </c>
      <c r="AP65" s="310">
        <v>0</v>
      </c>
      <c r="AQ65" s="310">
        <v>0</v>
      </c>
      <c r="AR65" s="310">
        <v>0</v>
      </c>
    </row>
    <row r="66" spans="1:44" s="208" customFormat="1" ht="12" x14ac:dyDescent="0.25">
      <c r="A66" s="206">
        <v>66</v>
      </c>
      <c r="B66" s="270"/>
      <c r="C66" s="207"/>
      <c r="E66" s="209"/>
      <c r="F66" s="177" t="s">
        <v>435</v>
      </c>
      <c r="G66" s="208" t="s">
        <v>387</v>
      </c>
      <c r="K66" s="208" t="s">
        <v>12</v>
      </c>
      <c r="L66" s="304"/>
      <c r="M66" s="305"/>
      <c r="N66" s="306"/>
      <c r="O66" s="306"/>
      <c r="P66" s="304"/>
      <c r="Q66" s="211"/>
      <c r="R66" s="309">
        <v>0</v>
      </c>
      <c r="U66" s="310">
        <v>0</v>
      </c>
      <c r="V66" s="310">
        <v>0</v>
      </c>
      <c r="W66" s="310">
        <v>0</v>
      </c>
      <c r="X66" s="310">
        <v>0</v>
      </c>
      <c r="Y66" s="310">
        <v>0</v>
      </c>
      <c r="Z66" s="310">
        <v>0</v>
      </c>
      <c r="AA66" s="310">
        <v>0</v>
      </c>
      <c r="AB66" s="310">
        <v>0</v>
      </c>
      <c r="AC66" s="310">
        <v>0</v>
      </c>
      <c r="AD66" s="310">
        <v>0</v>
      </c>
      <c r="AE66" s="310">
        <v>0</v>
      </c>
      <c r="AF66" s="310">
        <v>0</v>
      </c>
      <c r="AG66" s="310">
        <v>0</v>
      </c>
      <c r="AH66" s="310">
        <v>0</v>
      </c>
      <c r="AI66" s="310">
        <v>0</v>
      </c>
      <c r="AJ66" s="310">
        <v>0</v>
      </c>
      <c r="AK66" s="310">
        <v>0</v>
      </c>
      <c r="AL66" s="310">
        <v>0</v>
      </c>
      <c r="AM66" s="310">
        <v>0</v>
      </c>
      <c r="AN66" s="310">
        <v>0</v>
      </c>
      <c r="AO66" s="310">
        <v>0</v>
      </c>
      <c r="AP66" s="310">
        <v>0</v>
      </c>
      <c r="AQ66" s="310">
        <v>0</v>
      </c>
      <c r="AR66" s="310">
        <v>0</v>
      </c>
    </row>
    <row r="67" spans="1:44" s="208" customFormat="1" ht="12" x14ac:dyDescent="0.25">
      <c r="A67" s="206">
        <v>67</v>
      </c>
      <c r="B67" s="270"/>
      <c r="C67" s="207"/>
      <c r="E67" s="209"/>
      <c r="F67" s="177" t="s">
        <v>435</v>
      </c>
      <c r="G67" s="208" t="s">
        <v>388</v>
      </c>
      <c r="K67" s="208" t="s">
        <v>12</v>
      </c>
      <c r="L67" s="304"/>
      <c r="M67" s="305"/>
      <c r="N67" s="306"/>
      <c r="O67" s="306"/>
      <c r="P67" s="304"/>
      <c r="Q67" s="211"/>
      <c r="R67" s="309">
        <v>0</v>
      </c>
      <c r="U67" s="310">
        <v>0</v>
      </c>
      <c r="V67" s="310">
        <v>0</v>
      </c>
      <c r="W67" s="310">
        <v>0</v>
      </c>
      <c r="X67" s="310">
        <v>0</v>
      </c>
      <c r="Y67" s="310">
        <v>0</v>
      </c>
      <c r="Z67" s="310">
        <v>0</v>
      </c>
      <c r="AA67" s="310">
        <v>0</v>
      </c>
      <c r="AB67" s="310">
        <v>0</v>
      </c>
      <c r="AC67" s="310">
        <v>0</v>
      </c>
      <c r="AD67" s="310">
        <v>0</v>
      </c>
      <c r="AE67" s="310">
        <v>0</v>
      </c>
      <c r="AF67" s="310">
        <v>0</v>
      </c>
      <c r="AG67" s="310">
        <v>0</v>
      </c>
      <c r="AH67" s="310">
        <v>0</v>
      </c>
      <c r="AI67" s="310">
        <v>0</v>
      </c>
      <c r="AJ67" s="310">
        <v>0</v>
      </c>
      <c r="AK67" s="310">
        <v>0</v>
      </c>
      <c r="AL67" s="310">
        <v>0</v>
      </c>
      <c r="AM67" s="310">
        <v>0</v>
      </c>
      <c r="AN67" s="310">
        <v>0</v>
      </c>
      <c r="AO67" s="310">
        <v>0</v>
      </c>
      <c r="AP67" s="310">
        <v>0</v>
      </c>
      <c r="AQ67" s="310">
        <v>0</v>
      </c>
      <c r="AR67" s="310">
        <v>0</v>
      </c>
    </row>
    <row r="68" spans="1:44" s="208" customFormat="1" ht="12" x14ac:dyDescent="0.25">
      <c r="A68" s="206">
        <v>68</v>
      </c>
      <c r="B68" s="270"/>
      <c r="C68" s="207"/>
      <c r="E68" s="209"/>
      <c r="F68" s="177" t="s">
        <v>435</v>
      </c>
      <c r="G68" s="208" t="s">
        <v>389</v>
      </c>
      <c r="K68" s="208" t="s">
        <v>12</v>
      </c>
      <c r="L68" s="304"/>
      <c r="M68" s="305"/>
      <c r="N68" s="306"/>
      <c r="O68" s="306"/>
      <c r="P68" s="304"/>
      <c r="Q68" s="211"/>
      <c r="R68" s="309">
        <v>0</v>
      </c>
      <c r="U68" s="310">
        <v>0</v>
      </c>
      <c r="V68" s="310">
        <v>0</v>
      </c>
      <c r="W68" s="310">
        <v>0</v>
      </c>
      <c r="X68" s="310">
        <v>0</v>
      </c>
      <c r="Y68" s="310">
        <v>0</v>
      </c>
      <c r="Z68" s="310">
        <v>0</v>
      </c>
      <c r="AA68" s="310">
        <v>0</v>
      </c>
      <c r="AB68" s="310">
        <v>0</v>
      </c>
      <c r="AC68" s="310">
        <v>0</v>
      </c>
      <c r="AD68" s="310">
        <v>0</v>
      </c>
      <c r="AE68" s="310">
        <v>0</v>
      </c>
      <c r="AF68" s="310">
        <v>0</v>
      </c>
      <c r="AG68" s="310">
        <v>0</v>
      </c>
      <c r="AH68" s="310">
        <v>0</v>
      </c>
      <c r="AI68" s="310">
        <v>0</v>
      </c>
      <c r="AJ68" s="310">
        <v>0</v>
      </c>
      <c r="AK68" s="310">
        <v>0</v>
      </c>
      <c r="AL68" s="310">
        <v>0</v>
      </c>
      <c r="AM68" s="310">
        <v>0</v>
      </c>
      <c r="AN68" s="310">
        <v>0</v>
      </c>
      <c r="AO68" s="310">
        <v>0</v>
      </c>
      <c r="AP68" s="310">
        <v>0</v>
      </c>
      <c r="AQ68" s="310">
        <v>0</v>
      </c>
      <c r="AR68" s="310">
        <v>0</v>
      </c>
    </row>
    <row r="69" spans="1:44" s="208" customFormat="1" ht="12" x14ac:dyDescent="0.25">
      <c r="A69" s="206">
        <v>69</v>
      </c>
      <c r="B69" s="270"/>
      <c r="C69" s="207"/>
      <c r="E69" s="209"/>
      <c r="F69" s="177" t="s">
        <v>435</v>
      </c>
      <c r="G69" s="208" t="s">
        <v>390</v>
      </c>
      <c r="K69" s="208" t="s">
        <v>12</v>
      </c>
      <c r="L69" s="304"/>
      <c r="M69" s="305"/>
      <c r="N69" s="306"/>
      <c r="O69" s="306"/>
      <c r="P69" s="304"/>
      <c r="Q69" s="211"/>
      <c r="R69" s="309">
        <v>0</v>
      </c>
      <c r="U69" s="310">
        <v>0</v>
      </c>
      <c r="V69" s="310">
        <v>0</v>
      </c>
      <c r="W69" s="310">
        <v>0</v>
      </c>
      <c r="X69" s="310">
        <v>0</v>
      </c>
      <c r="Y69" s="310">
        <v>0</v>
      </c>
      <c r="Z69" s="310">
        <v>0</v>
      </c>
      <c r="AA69" s="310">
        <v>0</v>
      </c>
      <c r="AB69" s="310">
        <v>0</v>
      </c>
      <c r="AC69" s="310">
        <v>0</v>
      </c>
      <c r="AD69" s="310">
        <v>0</v>
      </c>
      <c r="AE69" s="310">
        <v>0</v>
      </c>
      <c r="AF69" s="310">
        <v>0</v>
      </c>
      <c r="AG69" s="310">
        <v>0</v>
      </c>
      <c r="AH69" s="310">
        <v>0</v>
      </c>
      <c r="AI69" s="310">
        <v>0</v>
      </c>
      <c r="AJ69" s="310">
        <v>0</v>
      </c>
      <c r="AK69" s="310">
        <v>0</v>
      </c>
      <c r="AL69" s="310">
        <v>0</v>
      </c>
      <c r="AM69" s="310">
        <v>0</v>
      </c>
      <c r="AN69" s="310">
        <v>0</v>
      </c>
      <c r="AO69" s="310">
        <v>0</v>
      </c>
      <c r="AP69" s="310">
        <v>0</v>
      </c>
      <c r="AQ69" s="310">
        <v>0</v>
      </c>
      <c r="AR69" s="310">
        <v>0</v>
      </c>
    </row>
    <row r="70" spans="1:44" s="208" customFormat="1" ht="12" x14ac:dyDescent="0.25">
      <c r="A70" s="206">
        <v>70</v>
      </c>
      <c r="B70" s="270"/>
      <c r="C70" s="207"/>
      <c r="E70" s="209"/>
      <c r="F70" s="177" t="s">
        <v>435</v>
      </c>
      <c r="G70" s="208" t="s">
        <v>391</v>
      </c>
      <c r="K70" s="208" t="s">
        <v>12</v>
      </c>
      <c r="L70" s="304"/>
      <c r="M70" s="305"/>
      <c r="N70" s="306"/>
      <c r="O70" s="306"/>
      <c r="P70" s="304"/>
      <c r="Q70" s="211"/>
      <c r="R70" s="309">
        <v>0</v>
      </c>
      <c r="U70" s="310">
        <v>0</v>
      </c>
      <c r="V70" s="310">
        <v>0</v>
      </c>
      <c r="W70" s="310">
        <v>0</v>
      </c>
      <c r="X70" s="310">
        <v>0</v>
      </c>
      <c r="Y70" s="310">
        <v>0</v>
      </c>
      <c r="Z70" s="310">
        <v>0</v>
      </c>
      <c r="AA70" s="310">
        <v>0</v>
      </c>
      <c r="AB70" s="310">
        <v>0</v>
      </c>
      <c r="AC70" s="310">
        <v>0</v>
      </c>
      <c r="AD70" s="310">
        <v>0</v>
      </c>
      <c r="AE70" s="310">
        <v>0</v>
      </c>
      <c r="AF70" s="310">
        <v>0</v>
      </c>
      <c r="AG70" s="310">
        <v>0</v>
      </c>
      <c r="AH70" s="310">
        <v>0</v>
      </c>
      <c r="AI70" s="310">
        <v>0</v>
      </c>
      <c r="AJ70" s="310">
        <v>0</v>
      </c>
      <c r="AK70" s="310">
        <v>0</v>
      </c>
      <c r="AL70" s="310">
        <v>0</v>
      </c>
      <c r="AM70" s="310">
        <v>0</v>
      </c>
      <c r="AN70" s="310">
        <v>0</v>
      </c>
      <c r="AO70" s="310">
        <v>0</v>
      </c>
      <c r="AP70" s="310">
        <v>0</v>
      </c>
      <c r="AQ70" s="310">
        <v>0</v>
      </c>
      <c r="AR70" s="310">
        <v>0</v>
      </c>
    </row>
    <row r="71" spans="1:44" s="208" customFormat="1" ht="12" x14ac:dyDescent="0.25">
      <c r="A71" s="206">
        <v>71</v>
      </c>
      <c r="B71" s="270"/>
      <c r="C71" s="207"/>
      <c r="E71" s="209"/>
      <c r="F71" s="177" t="s">
        <v>435</v>
      </c>
      <c r="G71" s="208" t="s">
        <v>392</v>
      </c>
      <c r="K71" s="208" t="s">
        <v>12</v>
      </c>
      <c r="L71" s="304"/>
      <c r="M71" s="305"/>
      <c r="N71" s="306"/>
      <c r="O71" s="306"/>
      <c r="P71" s="304"/>
      <c r="Q71" s="211"/>
      <c r="R71" s="309">
        <v>0</v>
      </c>
      <c r="U71" s="310">
        <v>0</v>
      </c>
      <c r="V71" s="310">
        <v>0</v>
      </c>
      <c r="W71" s="310">
        <v>0</v>
      </c>
      <c r="X71" s="310">
        <v>0</v>
      </c>
      <c r="Y71" s="310">
        <v>0</v>
      </c>
      <c r="Z71" s="310">
        <v>0</v>
      </c>
      <c r="AA71" s="310">
        <v>0</v>
      </c>
      <c r="AB71" s="310">
        <v>0</v>
      </c>
      <c r="AC71" s="310">
        <v>0</v>
      </c>
      <c r="AD71" s="310">
        <v>0</v>
      </c>
      <c r="AE71" s="310">
        <v>0</v>
      </c>
      <c r="AF71" s="310">
        <v>0</v>
      </c>
      <c r="AG71" s="310">
        <v>0</v>
      </c>
      <c r="AH71" s="310">
        <v>0</v>
      </c>
      <c r="AI71" s="310">
        <v>0</v>
      </c>
      <c r="AJ71" s="310">
        <v>0</v>
      </c>
      <c r="AK71" s="310">
        <v>0</v>
      </c>
      <c r="AL71" s="310">
        <v>0</v>
      </c>
      <c r="AM71" s="310">
        <v>0</v>
      </c>
      <c r="AN71" s="310">
        <v>0</v>
      </c>
      <c r="AO71" s="310">
        <v>0</v>
      </c>
      <c r="AP71" s="310">
        <v>0</v>
      </c>
      <c r="AQ71" s="310">
        <v>0</v>
      </c>
      <c r="AR71" s="310">
        <v>0</v>
      </c>
    </row>
    <row r="72" spans="1:44" s="208" customFormat="1" ht="12" x14ac:dyDescent="0.25">
      <c r="A72" s="206">
        <v>72</v>
      </c>
      <c r="B72" s="270"/>
      <c r="C72" s="207"/>
      <c r="E72" s="209"/>
      <c r="F72" s="177" t="s">
        <v>435</v>
      </c>
      <c r="G72" s="208" t="s">
        <v>393</v>
      </c>
      <c r="K72" s="208" t="s">
        <v>12</v>
      </c>
      <c r="L72" s="304"/>
      <c r="M72" s="305"/>
      <c r="N72" s="306"/>
      <c r="O72" s="306"/>
      <c r="P72" s="304"/>
      <c r="Q72" s="211"/>
      <c r="R72" s="309">
        <v>0</v>
      </c>
      <c r="U72" s="310">
        <v>0</v>
      </c>
      <c r="V72" s="310">
        <v>0</v>
      </c>
      <c r="W72" s="310">
        <v>0</v>
      </c>
      <c r="X72" s="310">
        <v>0</v>
      </c>
      <c r="Y72" s="310">
        <v>0</v>
      </c>
      <c r="Z72" s="310">
        <v>0</v>
      </c>
      <c r="AA72" s="310">
        <v>0</v>
      </c>
      <c r="AB72" s="310">
        <v>0</v>
      </c>
      <c r="AC72" s="310">
        <v>0</v>
      </c>
      <c r="AD72" s="310">
        <v>0</v>
      </c>
      <c r="AE72" s="310">
        <v>0</v>
      </c>
      <c r="AF72" s="310">
        <v>0</v>
      </c>
      <c r="AG72" s="310">
        <v>0</v>
      </c>
      <c r="AH72" s="310">
        <v>0</v>
      </c>
      <c r="AI72" s="310">
        <v>0</v>
      </c>
      <c r="AJ72" s="310">
        <v>0</v>
      </c>
      <c r="AK72" s="310">
        <v>0</v>
      </c>
      <c r="AL72" s="310">
        <v>0</v>
      </c>
      <c r="AM72" s="310">
        <v>0</v>
      </c>
      <c r="AN72" s="310">
        <v>0</v>
      </c>
      <c r="AO72" s="310">
        <v>0</v>
      </c>
      <c r="AP72" s="310">
        <v>0</v>
      </c>
      <c r="AQ72" s="310">
        <v>0</v>
      </c>
      <c r="AR72" s="310">
        <v>0</v>
      </c>
    </row>
    <row r="73" spans="1:44" s="208" customFormat="1" ht="12" x14ac:dyDescent="0.25">
      <c r="A73" s="206">
        <v>73</v>
      </c>
      <c r="B73" s="270"/>
      <c r="C73" s="207"/>
      <c r="E73" s="209"/>
      <c r="F73" s="177" t="s">
        <v>435</v>
      </c>
      <c r="G73" s="208" t="s">
        <v>394</v>
      </c>
      <c r="K73" s="208" t="s">
        <v>12</v>
      </c>
      <c r="L73" s="304"/>
      <c r="M73" s="305"/>
      <c r="N73" s="306"/>
      <c r="O73" s="306"/>
      <c r="P73" s="304"/>
      <c r="Q73" s="211"/>
      <c r="R73" s="309">
        <v>0</v>
      </c>
      <c r="U73" s="310">
        <v>0</v>
      </c>
      <c r="V73" s="310">
        <v>0</v>
      </c>
      <c r="W73" s="310">
        <v>0</v>
      </c>
      <c r="X73" s="310">
        <v>0</v>
      </c>
      <c r="Y73" s="310">
        <v>0</v>
      </c>
      <c r="Z73" s="310">
        <v>0</v>
      </c>
      <c r="AA73" s="310">
        <v>0</v>
      </c>
      <c r="AB73" s="310">
        <v>0</v>
      </c>
      <c r="AC73" s="310">
        <v>0</v>
      </c>
      <c r="AD73" s="310">
        <v>0</v>
      </c>
      <c r="AE73" s="310">
        <v>0</v>
      </c>
      <c r="AF73" s="310">
        <v>0</v>
      </c>
      <c r="AG73" s="310">
        <v>0</v>
      </c>
      <c r="AH73" s="310">
        <v>0</v>
      </c>
      <c r="AI73" s="310">
        <v>0</v>
      </c>
      <c r="AJ73" s="310">
        <v>0</v>
      </c>
      <c r="AK73" s="310">
        <v>0</v>
      </c>
      <c r="AL73" s="310">
        <v>0</v>
      </c>
      <c r="AM73" s="310">
        <v>0</v>
      </c>
      <c r="AN73" s="310">
        <v>0</v>
      </c>
      <c r="AO73" s="310">
        <v>0</v>
      </c>
      <c r="AP73" s="310">
        <v>0</v>
      </c>
      <c r="AQ73" s="310">
        <v>0</v>
      </c>
      <c r="AR73" s="310">
        <v>0</v>
      </c>
    </row>
    <row r="74" spans="1:44" s="208" customFormat="1" ht="12" x14ac:dyDescent="0.25">
      <c r="A74" s="206">
        <v>74</v>
      </c>
      <c r="B74" s="270"/>
      <c r="C74" s="207"/>
      <c r="E74" s="209"/>
      <c r="F74" s="177" t="s">
        <v>435</v>
      </c>
      <c r="G74" s="208" t="s">
        <v>395</v>
      </c>
      <c r="K74" s="208" t="s">
        <v>12</v>
      </c>
      <c r="L74" s="304"/>
      <c r="M74" s="305"/>
      <c r="N74" s="306"/>
      <c r="O74" s="306"/>
      <c r="P74" s="304"/>
      <c r="Q74" s="211"/>
      <c r="R74" s="309">
        <v>0</v>
      </c>
      <c r="U74" s="310">
        <v>0</v>
      </c>
      <c r="V74" s="310">
        <v>0</v>
      </c>
      <c r="W74" s="310">
        <v>0</v>
      </c>
      <c r="X74" s="310">
        <v>0</v>
      </c>
      <c r="Y74" s="310">
        <v>0</v>
      </c>
      <c r="Z74" s="310">
        <v>0</v>
      </c>
      <c r="AA74" s="310">
        <v>0</v>
      </c>
      <c r="AB74" s="310">
        <v>0</v>
      </c>
      <c r="AC74" s="310">
        <v>0</v>
      </c>
      <c r="AD74" s="310">
        <v>0</v>
      </c>
      <c r="AE74" s="310">
        <v>0</v>
      </c>
      <c r="AF74" s="310">
        <v>0</v>
      </c>
      <c r="AG74" s="310">
        <v>0</v>
      </c>
      <c r="AH74" s="310">
        <v>0</v>
      </c>
      <c r="AI74" s="310">
        <v>0</v>
      </c>
      <c r="AJ74" s="310">
        <v>0</v>
      </c>
      <c r="AK74" s="310">
        <v>0</v>
      </c>
      <c r="AL74" s="310">
        <v>0</v>
      </c>
      <c r="AM74" s="310">
        <v>0</v>
      </c>
      <c r="AN74" s="310">
        <v>0</v>
      </c>
      <c r="AO74" s="310">
        <v>0</v>
      </c>
      <c r="AP74" s="310">
        <v>0</v>
      </c>
      <c r="AQ74" s="310">
        <v>0</v>
      </c>
      <c r="AR74" s="310">
        <v>0</v>
      </c>
    </row>
    <row r="75" spans="1:44" s="208" customFormat="1" ht="12" x14ac:dyDescent="0.25">
      <c r="A75" s="206">
        <v>75</v>
      </c>
      <c r="B75" s="270"/>
      <c r="C75" s="207"/>
      <c r="E75" s="209"/>
      <c r="F75" s="177" t="s">
        <v>435</v>
      </c>
      <c r="G75" s="208" t="s">
        <v>396</v>
      </c>
      <c r="K75" s="208" t="s">
        <v>12</v>
      </c>
      <c r="L75" s="304"/>
      <c r="M75" s="305"/>
      <c r="N75" s="306"/>
      <c r="O75" s="306"/>
      <c r="P75" s="304"/>
      <c r="Q75" s="211"/>
      <c r="R75" s="309">
        <v>0</v>
      </c>
      <c r="U75" s="310">
        <v>0</v>
      </c>
      <c r="V75" s="310">
        <v>0</v>
      </c>
      <c r="W75" s="310">
        <v>0</v>
      </c>
      <c r="X75" s="310">
        <v>0</v>
      </c>
      <c r="Y75" s="310">
        <v>0</v>
      </c>
      <c r="Z75" s="310">
        <v>0</v>
      </c>
      <c r="AA75" s="310">
        <v>0</v>
      </c>
      <c r="AB75" s="310">
        <v>0</v>
      </c>
      <c r="AC75" s="310">
        <v>0</v>
      </c>
      <c r="AD75" s="310">
        <v>0</v>
      </c>
      <c r="AE75" s="310">
        <v>0</v>
      </c>
      <c r="AF75" s="310">
        <v>0</v>
      </c>
      <c r="AG75" s="310">
        <v>0</v>
      </c>
      <c r="AH75" s="310">
        <v>0</v>
      </c>
      <c r="AI75" s="310">
        <v>0</v>
      </c>
      <c r="AJ75" s="310">
        <v>0</v>
      </c>
      <c r="AK75" s="310">
        <v>0</v>
      </c>
      <c r="AL75" s="310">
        <v>0</v>
      </c>
      <c r="AM75" s="310">
        <v>0</v>
      </c>
      <c r="AN75" s="310">
        <v>0</v>
      </c>
      <c r="AO75" s="310">
        <v>0</v>
      </c>
      <c r="AP75" s="310">
        <v>0</v>
      </c>
      <c r="AQ75" s="310">
        <v>0</v>
      </c>
      <c r="AR75" s="310">
        <v>0</v>
      </c>
    </row>
    <row r="76" spans="1:44" s="208" customFormat="1" ht="12" x14ac:dyDescent="0.25">
      <c r="A76" s="206">
        <v>76</v>
      </c>
      <c r="B76" s="270"/>
      <c r="C76" s="207"/>
      <c r="E76" s="209"/>
      <c r="F76" s="177" t="s">
        <v>435</v>
      </c>
      <c r="G76" s="208" t="s">
        <v>397</v>
      </c>
      <c r="K76" s="208" t="s">
        <v>12</v>
      </c>
      <c r="L76" s="304"/>
      <c r="M76" s="305"/>
      <c r="N76" s="306"/>
      <c r="O76" s="306"/>
      <c r="P76" s="304"/>
      <c r="Q76" s="211"/>
      <c r="R76" s="309">
        <v>0</v>
      </c>
      <c r="U76" s="310">
        <v>0</v>
      </c>
      <c r="V76" s="310">
        <v>0</v>
      </c>
      <c r="W76" s="310">
        <v>0</v>
      </c>
      <c r="X76" s="310">
        <v>0</v>
      </c>
      <c r="Y76" s="310">
        <v>0</v>
      </c>
      <c r="Z76" s="310">
        <v>0</v>
      </c>
      <c r="AA76" s="310">
        <v>0</v>
      </c>
      <c r="AB76" s="310">
        <v>0</v>
      </c>
      <c r="AC76" s="310">
        <v>0</v>
      </c>
      <c r="AD76" s="310">
        <v>0</v>
      </c>
      <c r="AE76" s="310">
        <v>0</v>
      </c>
      <c r="AF76" s="310">
        <v>0</v>
      </c>
      <c r="AG76" s="310">
        <v>0</v>
      </c>
      <c r="AH76" s="310">
        <v>0</v>
      </c>
      <c r="AI76" s="310">
        <v>0</v>
      </c>
      <c r="AJ76" s="310">
        <v>0</v>
      </c>
      <c r="AK76" s="310">
        <v>0</v>
      </c>
      <c r="AL76" s="310">
        <v>0</v>
      </c>
      <c r="AM76" s="310">
        <v>0</v>
      </c>
      <c r="AN76" s="310">
        <v>0</v>
      </c>
      <c r="AO76" s="310">
        <v>0</v>
      </c>
      <c r="AP76" s="310">
        <v>0</v>
      </c>
      <c r="AQ76" s="310">
        <v>0</v>
      </c>
      <c r="AR76" s="310">
        <v>0</v>
      </c>
    </row>
    <row r="77" spans="1:44" s="208" customFormat="1" ht="12" x14ac:dyDescent="0.25">
      <c r="A77" s="206">
        <v>77</v>
      </c>
      <c r="B77" s="270"/>
      <c r="C77" s="207"/>
      <c r="E77" s="209"/>
      <c r="F77" s="177" t="s">
        <v>435</v>
      </c>
      <c r="G77" s="208" t="s">
        <v>398</v>
      </c>
      <c r="K77" s="208" t="s">
        <v>12</v>
      </c>
      <c r="L77" s="304"/>
      <c r="M77" s="305"/>
      <c r="N77" s="306"/>
      <c r="O77" s="306"/>
      <c r="P77" s="304"/>
      <c r="Q77" s="211"/>
      <c r="R77" s="309">
        <v>0</v>
      </c>
      <c r="U77" s="310">
        <v>0</v>
      </c>
      <c r="V77" s="310">
        <v>0</v>
      </c>
      <c r="W77" s="310">
        <v>0</v>
      </c>
      <c r="X77" s="310">
        <v>0</v>
      </c>
      <c r="Y77" s="310">
        <v>0</v>
      </c>
      <c r="Z77" s="310">
        <v>0</v>
      </c>
      <c r="AA77" s="310">
        <v>0</v>
      </c>
      <c r="AB77" s="310">
        <v>0</v>
      </c>
      <c r="AC77" s="310">
        <v>0</v>
      </c>
      <c r="AD77" s="310">
        <v>0</v>
      </c>
      <c r="AE77" s="310">
        <v>0</v>
      </c>
      <c r="AF77" s="310">
        <v>0</v>
      </c>
      <c r="AG77" s="310">
        <v>0</v>
      </c>
      <c r="AH77" s="310">
        <v>0</v>
      </c>
      <c r="AI77" s="310">
        <v>0</v>
      </c>
      <c r="AJ77" s="310">
        <v>0</v>
      </c>
      <c r="AK77" s="310">
        <v>0</v>
      </c>
      <c r="AL77" s="310">
        <v>0</v>
      </c>
      <c r="AM77" s="310">
        <v>0</v>
      </c>
      <c r="AN77" s="310">
        <v>0</v>
      </c>
      <c r="AO77" s="310">
        <v>0</v>
      </c>
      <c r="AP77" s="310">
        <v>0</v>
      </c>
      <c r="AQ77" s="310">
        <v>0</v>
      </c>
      <c r="AR77" s="310">
        <v>0</v>
      </c>
    </row>
    <row r="78" spans="1:44" s="208" customFormat="1" ht="12" x14ac:dyDescent="0.25">
      <c r="A78" s="206">
        <v>78</v>
      </c>
      <c r="B78" s="270"/>
      <c r="C78" s="207"/>
      <c r="E78" s="209"/>
      <c r="F78" s="177" t="s">
        <v>435</v>
      </c>
      <c r="G78" s="208" t="s">
        <v>399</v>
      </c>
      <c r="K78" s="208" t="s">
        <v>12</v>
      </c>
      <c r="L78" s="304"/>
      <c r="M78" s="305"/>
      <c r="N78" s="306"/>
      <c r="O78" s="306"/>
      <c r="P78" s="304"/>
      <c r="Q78" s="211"/>
      <c r="R78" s="309">
        <v>0</v>
      </c>
      <c r="U78" s="310">
        <v>0</v>
      </c>
      <c r="V78" s="310">
        <v>0</v>
      </c>
      <c r="W78" s="310">
        <v>0</v>
      </c>
      <c r="X78" s="310">
        <v>0</v>
      </c>
      <c r="Y78" s="310">
        <v>0</v>
      </c>
      <c r="Z78" s="310">
        <v>0</v>
      </c>
      <c r="AA78" s="310">
        <v>0</v>
      </c>
      <c r="AB78" s="310">
        <v>0</v>
      </c>
      <c r="AC78" s="310">
        <v>0</v>
      </c>
      <c r="AD78" s="310">
        <v>0</v>
      </c>
      <c r="AE78" s="310">
        <v>0</v>
      </c>
      <c r="AF78" s="310">
        <v>0</v>
      </c>
      <c r="AG78" s="310">
        <v>0</v>
      </c>
      <c r="AH78" s="310">
        <v>0</v>
      </c>
      <c r="AI78" s="310">
        <v>0</v>
      </c>
      <c r="AJ78" s="310">
        <v>0</v>
      </c>
      <c r="AK78" s="310">
        <v>0</v>
      </c>
      <c r="AL78" s="310">
        <v>0</v>
      </c>
      <c r="AM78" s="310">
        <v>0</v>
      </c>
      <c r="AN78" s="310">
        <v>0</v>
      </c>
      <c r="AO78" s="310">
        <v>0</v>
      </c>
      <c r="AP78" s="310">
        <v>0</v>
      </c>
      <c r="AQ78" s="310">
        <v>0</v>
      </c>
      <c r="AR78" s="310">
        <v>0</v>
      </c>
    </row>
    <row r="79" spans="1:44" s="208" customFormat="1" ht="12" x14ac:dyDescent="0.25">
      <c r="A79" s="206">
        <v>79</v>
      </c>
      <c r="B79" s="270"/>
      <c r="C79" s="207"/>
      <c r="E79" s="209"/>
      <c r="F79" s="177" t="s">
        <v>435</v>
      </c>
      <c r="G79" s="208" t="s">
        <v>400</v>
      </c>
      <c r="K79" s="208" t="s">
        <v>12</v>
      </c>
      <c r="L79" s="304"/>
      <c r="M79" s="305"/>
      <c r="N79" s="306"/>
      <c r="O79" s="306"/>
      <c r="P79" s="304"/>
      <c r="Q79" s="211"/>
      <c r="R79" s="309">
        <v>0</v>
      </c>
      <c r="U79" s="310">
        <v>0</v>
      </c>
      <c r="V79" s="310">
        <v>0</v>
      </c>
      <c r="W79" s="310">
        <v>0</v>
      </c>
      <c r="X79" s="310">
        <v>0</v>
      </c>
      <c r="Y79" s="310">
        <v>0</v>
      </c>
      <c r="Z79" s="310">
        <v>0</v>
      </c>
      <c r="AA79" s="310">
        <v>0</v>
      </c>
      <c r="AB79" s="310">
        <v>0</v>
      </c>
      <c r="AC79" s="310">
        <v>0</v>
      </c>
      <c r="AD79" s="310">
        <v>0</v>
      </c>
      <c r="AE79" s="310">
        <v>0</v>
      </c>
      <c r="AF79" s="310">
        <v>0</v>
      </c>
      <c r="AG79" s="310">
        <v>0</v>
      </c>
      <c r="AH79" s="310">
        <v>0</v>
      </c>
      <c r="AI79" s="310">
        <v>0</v>
      </c>
      <c r="AJ79" s="310">
        <v>0</v>
      </c>
      <c r="AK79" s="310">
        <v>0</v>
      </c>
      <c r="AL79" s="310">
        <v>0</v>
      </c>
      <c r="AM79" s="310">
        <v>0</v>
      </c>
      <c r="AN79" s="310">
        <v>0</v>
      </c>
      <c r="AO79" s="310">
        <v>0</v>
      </c>
      <c r="AP79" s="310">
        <v>0</v>
      </c>
      <c r="AQ79" s="310">
        <v>0</v>
      </c>
      <c r="AR79" s="310">
        <v>0</v>
      </c>
    </row>
    <row r="80" spans="1:44" s="208" customFormat="1" ht="12" x14ac:dyDescent="0.25">
      <c r="A80" s="206">
        <v>80</v>
      </c>
      <c r="B80" s="270"/>
      <c r="C80" s="207"/>
      <c r="E80" s="209"/>
      <c r="F80" s="177" t="s">
        <v>435</v>
      </c>
      <c r="G80" s="208" t="s">
        <v>401</v>
      </c>
      <c r="K80" s="208" t="s">
        <v>12</v>
      </c>
      <c r="L80" s="304"/>
      <c r="M80" s="305"/>
      <c r="N80" s="306"/>
      <c r="O80" s="306"/>
      <c r="P80" s="304"/>
      <c r="Q80" s="211"/>
      <c r="R80" s="309">
        <v>0</v>
      </c>
      <c r="U80" s="310">
        <v>0</v>
      </c>
      <c r="V80" s="310">
        <v>0</v>
      </c>
      <c r="W80" s="310">
        <v>0</v>
      </c>
      <c r="X80" s="310">
        <v>0</v>
      </c>
      <c r="Y80" s="310">
        <v>0</v>
      </c>
      <c r="Z80" s="310">
        <v>0</v>
      </c>
      <c r="AA80" s="310">
        <v>0</v>
      </c>
      <c r="AB80" s="310">
        <v>0</v>
      </c>
      <c r="AC80" s="310">
        <v>0</v>
      </c>
      <c r="AD80" s="310">
        <v>0</v>
      </c>
      <c r="AE80" s="310">
        <v>0</v>
      </c>
      <c r="AF80" s="310">
        <v>0</v>
      </c>
      <c r="AG80" s="310">
        <v>0</v>
      </c>
      <c r="AH80" s="310">
        <v>0</v>
      </c>
      <c r="AI80" s="310">
        <v>0</v>
      </c>
      <c r="AJ80" s="310">
        <v>0</v>
      </c>
      <c r="AK80" s="310">
        <v>0</v>
      </c>
      <c r="AL80" s="310">
        <v>0</v>
      </c>
      <c r="AM80" s="310">
        <v>0</v>
      </c>
      <c r="AN80" s="310">
        <v>0</v>
      </c>
      <c r="AO80" s="310">
        <v>0</v>
      </c>
      <c r="AP80" s="310">
        <v>0</v>
      </c>
      <c r="AQ80" s="310">
        <v>0</v>
      </c>
      <c r="AR80" s="310">
        <v>0</v>
      </c>
    </row>
    <row r="81" spans="1:44" s="208" customFormat="1" ht="12" x14ac:dyDescent="0.25">
      <c r="A81" s="206">
        <v>81</v>
      </c>
      <c r="B81" s="270"/>
      <c r="C81" s="207"/>
      <c r="E81" s="209"/>
      <c r="F81" s="177" t="s">
        <v>435</v>
      </c>
      <c r="G81" s="208" t="s">
        <v>402</v>
      </c>
      <c r="K81" s="208" t="s">
        <v>12</v>
      </c>
      <c r="L81" s="304"/>
      <c r="M81" s="305"/>
      <c r="N81" s="306"/>
      <c r="O81" s="306"/>
      <c r="P81" s="304"/>
      <c r="Q81" s="211"/>
      <c r="R81" s="309">
        <v>0</v>
      </c>
      <c r="U81" s="310">
        <v>0</v>
      </c>
      <c r="V81" s="310">
        <v>0</v>
      </c>
      <c r="W81" s="310">
        <v>0</v>
      </c>
      <c r="X81" s="310">
        <v>0</v>
      </c>
      <c r="Y81" s="310">
        <v>0</v>
      </c>
      <c r="Z81" s="310">
        <v>0</v>
      </c>
      <c r="AA81" s="310">
        <v>0</v>
      </c>
      <c r="AB81" s="310">
        <v>0</v>
      </c>
      <c r="AC81" s="310">
        <v>0</v>
      </c>
      <c r="AD81" s="310">
        <v>0</v>
      </c>
      <c r="AE81" s="310">
        <v>0</v>
      </c>
      <c r="AF81" s="310">
        <v>0</v>
      </c>
      <c r="AG81" s="310">
        <v>0</v>
      </c>
      <c r="AH81" s="310">
        <v>0</v>
      </c>
      <c r="AI81" s="310">
        <v>0</v>
      </c>
      <c r="AJ81" s="310">
        <v>0</v>
      </c>
      <c r="AK81" s="310">
        <v>0</v>
      </c>
      <c r="AL81" s="310">
        <v>0</v>
      </c>
      <c r="AM81" s="310">
        <v>0</v>
      </c>
      <c r="AN81" s="310">
        <v>0</v>
      </c>
      <c r="AO81" s="310">
        <v>0</v>
      </c>
      <c r="AP81" s="310">
        <v>0</v>
      </c>
      <c r="AQ81" s="310">
        <v>0</v>
      </c>
      <c r="AR81" s="310">
        <v>0</v>
      </c>
    </row>
    <row r="82" spans="1:44" s="208" customFormat="1" ht="12" x14ac:dyDescent="0.25">
      <c r="A82" s="206">
        <v>82</v>
      </c>
      <c r="B82" s="270"/>
      <c r="C82" s="207"/>
      <c r="E82" s="209"/>
      <c r="F82" s="177" t="s">
        <v>435</v>
      </c>
      <c r="G82" s="208" t="s">
        <v>403</v>
      </c>
      <c r="K82" s="208" t="s">
        <v>12</v>
      </c>
      <c r="L82" s="304"/>
      <c r="M82" s="305"/>
      <c r="N82" s="306"/>
      <c r="O82" s="306"/>
      <c r="P82" s="304"/>
      <c r="Q82" s="211"/>
      <c r="R82" s="309">
        <v>0</v>
      </c>
      <c r="U82" s="310">
        <v>0</v>
      </c>
      <c r="V82" s="310">
        <v>0</v>
      </c>
      <c r="W82" s="310">
        <v>0</v>
      </c>
      <c r="X82" s="310">
        <v>0</v>
      </c>
      <c r="Y82" s="310">
        <v>0</v>
      </c>
      <c r="Z82" s="310">
        <v>0</v>
      </c>
      <c r="AA82" s="310">
        <v>0</v>
      </c>
      <c r="AB82" s="310">
        <v>0</v>
      </c>
      <c r="AC82" s="310">
        <v>0</v>
      </c>
      <c r="AD82" s="310">
        <v>0</v>
      </c>
      <c r="AE82" s="310">
        <v>0</v>
      </c>
      <c r="AF82" s="310">
        <v>0</v>
      </c>
      <c r="AG82" s="310">
        <v>0</v>
      </c>
      <c r="AH82" s="310">
        <v>0</v>
      </c>
      <c r="AI82" s="310">
        <v>0</v>
      </c>
      <c r="AJ82" s="310">
        <v>0</v>
      </c>
      <c r="AK82" s="310">
        <v>0</v>
      </c>
      <c r="AL82" s="310">
        <v>0</v>
      </c>
      <c r="AM82" s="310">
        <v>0</v>
      </c>
      <c r="AN82" s="310">
        <v>0</v>
      </c>
      <c r="AO82" s="310">
        <v>0</v>
      </c>
      <c r="AP82" s="310">
        <v>0</v>
      </c>
      <c r="AQ82" s="310">
        <v>0</v>
      </c>
      <c r="AR82" s="310">
        <v>0</v>
      </c>
    </row>
    <row r="83" spans="1:44" s="208" customFormat="1" ht="12" x14ac:dyDescent="0.25">
      <c r="A83" s="206">
        <v>83</v>
      </c>
      <c r="B83" s="270"/>
      <c r="C83" s="207"/>
      <c r="E83" s="209"/>
      <c r="F83" s="177" t="s">
        <v>435</v>
      </c>
      <c r="G83" s="208" t="s">
        <v>404</v>
      </c>
      <c r="K83" s="208" t="s">
        <v>12</v>
      </c>
      <c r="L83" s="304"/>
      <c r="M83" s="305"/>
      <c r="N83" s="306"/>
      <c r="O83" s="306"/>
      <c r="P83" s="304"/>
      <c r="Q83" s="211"/>
      <c r="R83" s="309">
        <v>0</v>
      </c>
      <c r="U83" s="310">
        <v>0</v>
      </c>
      <c r="V83" s="310">
        <v>0</v>
      </c>
      <c r="W83" s="310">
        <v>0</v>
      </c>
      <c r="X83" s="310">
        <v>0</v>
      </c>
      <c r="Y83" s="310">
        <v>0</v>
      </c>
      <c r="Z83" s="310">
        <v>0</v>
      </c>
      <c r="AA83" s="310">
        <v>0</v>
      </c>
      <c r="AB83" s="310">
        <v>0</v>
      </c>
      <c r="AC83" s="310">
        <v>0</v>
      </c>
      <c r="AD83" s="310">
        <v>0</v>
      </c>
      <c r="AE83" s="310">
        <v>0</v>
      </c>
      <c r="AF83" s="310">
        <v>0</v>
      </c>
      <c r="AG83" s="310">
        <v>0</v>
      </c>
      <c r="AH83" s="310">
        <v>0</v>
      </c>
      <c r="AI83" s="310">
        <v>0</v>
      </c>
      <c r="AJ83" s="310">
        <v>0</v>
      </c>
      <c r="AK83" s="310">
        <v>0</v>
      </c>
      <c r="AL83" s="310">
        <v>0</v>
      </c>
      <c r="AM83" s="310">
        <v>0</v>
      </c>
      <c r="AN83" s="310">
        <v>0</v>
      </c>
      <c r="AO83" s="310">
        <v>0</v>
      </c>
      <c r="AP83" s="310">
        <v>0</v>
      </c>
      <c r="AQ83" s="310">
        <v>0</v>
      </c>
      <c r="AR83" s="310">
        <v>0</v>
      </c>
    </row>
    <row r="84" spans="1:44" s="208" customFormat="1" ht="12" x14ac:dyDescent="0.25">
      <c r="A84" s="206">
        <v>84</v>
      </c>
      <c r="B84" s="270"/>
      <c r="C84" s="207"/>
      <c r="E84" s="209"/>
      <c r="F84" s="177" t="s">
        <v>435</v>
      </c>
      <c r="G84" s="208" t="s">
        <v>405</v>
      </c>
      <c r="K84" s="208" t="s">
        <v>12</v>
      </c>
      <c r="L84" s="304"/>
      <c r="M84" s="305"/>
      <c r="N84" s="306"/>
      <c r="O84" s="306"/>
      <c r="P84" s="304"/>
      <c r="Q84" s="211"/>
      <c r="R84" s="309">
        <v>0</v>
      </c>
      <c r="U84" s="310">
        <v>0</v>
      </c>
      <c r="V84" s="310">
        <v>0</v>
      </c>
      <c r="W84" s="310">
        <v>0</v>
      </c>
      <c r="X84" s="310">
        <v>0</v>
      </c>
      <c r="Y84" s="310">
        <v>0</v>
      </c>
      <c r="Z84" s="310">
        <v>0</v>
      </c>
      <c r="AA84" s="310">
        <v>0</v>
      </c>
      <c r="AB84" s="310">
        <v>0</v>
      </c>
      <c r="AC84" s="310">
        <v>0</v>
      </c>
      <c r="AD84" s="310">
        <v>0</v>
      </c>
      <c r="AE84" s="310">
        <v>0</v>
      </c>
      <c r="AF84" s="310">
        <v>0</v>
      </c>
      <c r="AG84" s="310">
        <v>0</v>
      </c>
      <c r="AH84" s="310">
        <v>0</v>
      </c>
      <c r="AI84" s="310">
        <v>0</v>
      </c>
      <c r="AJ84" s="310">
        <v>0</v>
      </c>
      <c r="AK84" s="310">
        <v>0</v>
      </c>
      <c r="AL84" s="310">
        <v>0</v>
      </c>
      <c r="AM84" s="310">
        <v>0</v>
      </c>
      <c r="AN84" s="310">
        <v>0</v>
      </c>
      <c r="AO84" s="310">
        <v>0</v>
      </c>
      <c r="AP84" s="310">
        <v>0</v>
      </c>
      <c r="AQ84" s="310">
        <v>0</v>
      </c>
      <c r="AR84" s="310">
        <v>0</v>
      </c>
    </row>
    <row r="85" spans="1:44" s="208" customFormat="1" ht="12" x14ac:dyDescent="0.25">
      <c r="A85" s="206">
        <v>85</v>
      </c>
      <c r="B85" s="270"/>
      <c r="C85" s="207"/>
      <c r="E85" s="209"/>
      <c r="F85" s="177" t="s">
        <v>435</v>
      </c>
      <c r="G85" s="208" t="s">
        <v>406</v>
      </c>
      <c r="K85" s="208" t="s">
        <v>12</v>
      </c>
      <c r="L85" s="304"/>
      <c r="M85" s="305"/>
      <c r="N85" s="306"/>
      <c r="O85" s="306"/>
      <c r="P85" s="304"/>
      <c r="Q85" s="211"/>
      <c r="R85" s="309">
        <v>0</v>
      </c>
      <c r="U85" s="310">
        <v>0</v>
      </c>
      <c r="V85" s="310">
        <v>0</v>
      </c>
      <c r="W85" s="310">
        <v>0</v>
      </c>
      <c r="X85" s="310">
        <v>0</v>
      </c>
      <c r="Y85" s="310">
        <v>0</v>
      </c>
      <c r="Z85" s="310">
        <v>0</v>
      </c>
      <c r="AA85" s="310">
        <v>0</v>
      </c>
      <c r="AB85" s="310">
        <v>0</v>
      </c>
      <c r="AC85" s="310">
        <v>0</v>
      </c>
      <c r="AD85" s="310">
        <v>0</v>
      </c>
      <c r="AE85" s="310">
        <v>0</v>
      </c>
      <c r="AF85" s="310">
        <v>0</v>
      </c>
      <c r="AG85" s="310">
        <v>0</v>
      </c>
      <c r="AH85" s="310">
        <v>0</v>
      </c>
      <c r="AI85" s="310">
        <v>0</v>
      </c>
      <c r="AJ85" s="310">
        <v>0</v>
      </c>
      <c r="AK85" s="310">
        <v>0</v>
      </c>
      <c r="AL85" s="310">
        <v>0</v>
      </c>
      <c r="AM85" s="310">
        <v>0</v>
      </c>
      <c r="AN85" s="310">
        <v>0</v>
      </c>
      <c r="AO85" s="310">
        <v>0</v>
      </c>
      <c r="AP85" s="310">
        <v>0</v>
      </c>
      <c r="AQ85" s="310">
        <v>0</v>
      </c>
      <c r="AR85" s="310">
        <v>0</v>
      </c>
    </row>
    <row r="86" spans="1:44" s="208" customFormat="1" ht="12" x14ac:dyDescent="0.25">
      <c r="A86" s="206">
        <v>86</v>
      </c>
      <c r="B86" s="270"/>
      <c r="C86" s="207"/>
      <c r="E86" s="209"/>
      <c r="F86" s="177" t="s">
        <v>435</v>
      </c>
      <c r="G86" s="208" t="s">
        <v>407</v>
      </c>
      <c r="K86" s="208" t="s">
        <v>12</v>
      </c>
      <c r="L86" s="304"/>
      <c r="M86" s="305"/>
      <c r="N86" s="306"/>
      <c r="O86" s="306"/>
      <c r="P86" s="304"/>
      <c r="Q86" s="211"/>
      <c r="R86" s="309">
        <v>0</v>
      </c>
      <c r="U86" s="310">
        <v>0</v>
      </c>
      <c r="V86" s="310">
        <v>0</v>
      </c>
      <c r="W86" s="310">
        <v>0</v>
      </c>
      <c r="X86" s="310">
        <v>0</v>
      </c>
      <c r="Y86" s="310">
        <v>0</v>
      </c>
      <c r="Z86" s="310">
        <v>0</v>
      </c>
      <c r="AA86" s="310">
        <v>0</v>
      </c>
      <c r="AB86" s="310">
        <v>0</v>
      </c>
      <c r="AC86" s="310">
        <v>0</v>
      </c>
      <c r="AD86" s="310">
        <v>0</v>
      </c>
      <c r="AE86" s="310">
        <v>0</v>
      </c>
      <c r="AF86" s="310">
        <v>0</v>
      </c>
      <c r="AG86" s="310">
        <v>0</v>
      </c>
      <c r="AH86" s="310">
        <v>0</v>
      </c>
      <c r="AI86" s="310">
        <v>0</v>
      </c>
      <c r="AJ86" s="310">
        <v>0</v>
      </c>
      <c r="AK86" s="310">
        <v>0</v>
      </c>
      <c r="AL86" s="310">
        <v>0</v>
      </c>
      <c r="AM86" s="310">
        <v>0</v>
      </c>
      <c r="AN86" s="310">
        <v>0</v>
      </c>
      <c r="AO86" s="310">
        <v>0</v>
      </c>
      <c r="AP86" s="310">
        <v>0</v>
      </c>
      <c r="AQ86" s="310">
        <v>0</v>
      </c>
      <c r="AR86" s="310">
        <v>0</v>
      </c>
    </row>
    <row r="87" spans="1:44" s="21" customFormat="1" ht="10.199999999999999" x14ac:dyDescent="0.2">
      <c r="A87" s="34">
        <v>87</v>
      </c>
      <c r="B87" s="264"/>
      <c r="E87" s="20" t="s">
        <v>11</v>
      </c>
      <c r="M87" s="71"/>
      <c r="Q87" s="49"/>
      <c r="R87" s="78"/>
      <c r="U87" s="311"/>
      <c r="V87" s="311"/>
      <c r="W87" s="311"/>
      <c r="X87" s="311"/>
      <c r="Y87" s="311"/>
      <c r="Z87" s="311"/>
      <c r="AA87" s="311"/>
      <c r="AB87" s="311"/>
      <c r="AC87" s="311"/>
      <c r="AD87" s="311"/>
      <c r="AE87" s="311"/>
      <c r="AF87" s="311"/>
      <c r="AG87" s="311"/>
      <c r="AH87" s="311"/>
      <c r="AI87" s="311"/>
      <c r="AJ87" s="311"/>
      <c r="AK87" s="311"/>
      <c r="AL87" s="311"/>
      <c r="AM87" s="311"/>
      <c r="AN87" s="311"/>
      <c r="AO87" s="311"/>
      <c r="AP87" s="311"/>
      <c r="AQ87" s="311"/>
      <c r="AR87" s="311"/>
    </row>
    <row r="88" spans="1:44" s="8" customFormat="1" x14ac:dyDescent="0.3">
      <c r="A88" s="34">
        <v>88</v>
      </c>
      <c r="B88" s="262"/>
      <c r="C88" s="56"/>
      <c r="E88" s="35" t="s">
        <v>7</v>
      </c>
      <c r="F88" s="8" t="s">
        <v>436</v>
      </c>
      <c r="K88" s="15"/>
      <c r="L88" s="302"/>
      <c r="M88" s="303"/>
      <c r="N88" s="302"/>
      <c r="O88" s="302"/>
      <c r="P88" s="302"/>
      <c r="Q88" s="50"/>
      <c r="R88" s="6">
        <v>0</v>
      </c>
      <c r="U88" s="190">
        <v>0</v>
      </c>
      <c r="V88" s="190">
        <v>0</v>
      </c>
      <c r="W88" s="190">
        <v>0</v>
      </c>
      <c r="X88" s="190">
        <v>0</v>
      </c>
      <c r="Y88" s="190">
        <v>0</v>
      </c>
      <c r="Z88" s="190">
        <v>0</v>
      </c>
      <c r="AA88" s="190">
        <v>0</v>
      </c>
      <c r="AB88" s="190">
        <v>0</v>
      </c>
      <c r="AC88" s="190">
        <v>0</v>
      </c>
      <c r="AD88" s="190">
        <v>0</v>
      </c>
      <c r="AE88" s="190">
        <v>0</v>
      </c>
      <c r="AF88" s="190">
        <v>0</v>
      </c>
      <c r="AG88" s="190">
        <v>0</v>
      </c>
      <c r="AH88" s="190">
        <v>0</v>
      </c>
      <c r="AI88" s="190">
        <v>0</v>
      </c>
      <c r="AJ88" s="190">
        <v>0</v>
      </c>
      <c r="AK88" s="190">
        <v>0</v>
      </c>
      <c r="AL88" s="190">
        <v>0</v>
      </c>
      <c r="AM88" s="190">
        <v>0</v>
      </c>
      <c r="AN88" s="190">
        <v>0</v>
      </c>
      <c r="AO88" s="190">
        <v>0</v>
      </c>
      <c r="AP88" s="190">
        <v>0</v>
      </c>
      <c r="AQ88" s="190">
        <v>0</v>
      </c>
      <c r="AR88" s="190">
        <v>0</v>
      </c>
    </row>
    <row r="89" spans="1:44" s="208" customFormat="1" ht="12" x14ac:dyDescent="0.25">
      <c r="A89" s="206">
        <v>89</v>
      </c>
      <c r="B89" s="270"/>
      <c r="C89" s="207"/>
      <c r="E89" s="209"/>
      <c r="F89" s="177" t="s">
        <v>436</v>
      </c>
      <c r="G89" s="208" t="s">
        <v>383</v>
      </c>
      <c r="K89" s="208" t="s">
        <v>12</v>
      </c>
      <c r="L89" s="304"/>
      <c r="M89" s="305"/>
      <c r="N89" s="306"/>
      <c r="O89" s="306"/>
      <c r="P89" s="304"/>
      <c r="Q89" s="211"/>
      <c r="R89" s="309">
        <v>0</v>
      </c>
      <c r="U89" s="310">
        <v>0</v>
      </c>
      <c r="V89" s="310">
        <v>0</v>
      </c>
      <c r="W89" s="310">
        <v>0</v>
      </c>
      <c r="X89" s="310">
        <v>0</v>
      </c>
      <c r="Y89" s="310">
        <v>0</v>
      </c>
      <c r="Z89" s="310">
        <v>0</v>
      </c>
      <c r="AA89" s="310">
        <v>0</v>
      </c>
      <c r="AB89" s="310">
        <v>0</v>
      </c>
      <c r="AC89" s="310">
        <v>0</v>
      </c>
      <c r="AD89" s="310">
        <v>0</v>
      </c>
      <c r="AE89" s="310">
        <v>0</v>
      </c>
      <c r="AF89" s="310">
        <v>0</v>
      </c>
      <c r="AG89" s="310">
        <v>0</v>
      </c>
      <c r="AH89" s="310">
        <v>0</v>
      </c>
      <c r="AI89" s="310">
        <v>0</v>
      </c>
      <c r="AJ89" s="310">
        <v>0</v>
      </c>
      <c r="AK89" s="310">
        <v>0</v>
      </c>
      <c r="AL89" s="310">
        <v>0</v>
      </c>
      <c r="AM89" s="310">
        <v>0</v>
      </c>
      <c r="AN89" s="310">
        <v>0</v>
      </c>
      <c r="AO89" s="310">
        <v>0</v>
      </c>
      <c r="AP89" s="310">
        <v>0</v>
      </c>
      <c r="AQ89" s="310">
        <v>0</v>
      </c>
      <c r="AR89" s="310">
        <v>0</v>
      </c>
    </row>
    <row r="90" spans="1:44" s="208" customFormat="1" ht="12" x14ac:dyDescent="0.25">
      <c r="A90" s="206">
        <v>90</v>
      </c>
      <c r="B90" s="270"/>
      <c r="C90" s="207"/>
      <c r="E90" s="209"/>
      <c r="F90" s="177" t="s">
        <v>436</v>
      </c>
      <c r="G90" s="208" t="s">
        <v>384</v>
      </c>
      <c r="K90" s="208" t="s">
        <v>12</v>
      </c>
      <c r="L90" s="304"/>
      <c r="M90" s="305"/>
      <c r="N90" s="306"/>
      <c r="O90" s="306"/>
      <c r="P90" s="304"/>
      <c r="Q90" s="211"/>
      <c r="R90" s="309">
        <v>0</v>
      </c>
      <c r="U90" s="310">
        <v>0</v>
      </c>
      <c r="V90" s="310">
        <v>0</v>
      </c>
      <c r="W90" s="310">
        <v>0</v>
      </c>
      <c r="X90" s="310">
        <v>0</v>
      </c>
      <c r="Y90" s="310">
        <v>0</v>
      </c>
      <c r="Z90" s="310">
        <v>0</v>
      </c>
      <c r="AA90" s="310">
        <v>0</v>
      </c>
      <c r="AB90" s="310">
        <v>0</v>
      </c>
      <c r="AC90" s="310">
        <v>0</v>
      </c>
      <c r="AD90" s="310">
        <v>0</v>
      </c>
      <c r="AE90" s="310">
        <v>0</v>
      </c>
      <c r="AF90" s="310">
        <v>0</v>
      </c>
      <c r="AG90" s="310">
        <v>0</v>
      </c>
      <c r="AH90" s="310">
        <v>0</v>
      </c>
      <c r="AI90" s="310">
        <v>0</v>
      </c>
      <c r="AJ90" s="310">
        <v>0</v>
      </c>
      <c r="AK90" s="310">
        <v>0</v>
      </c>
      <c r="AL90" s="310">
        <v>0</v>
      </c>
      <c r="AM90" s="310">
        <v>0</v>
      </c>
      <c r="AN90" s="310">
        <v>0</v>
      </c>
      <c r="AO90" s="310">
        <v>0</v>
      </c>
      <c r="AP90" s="310">
        <v>0</v>
      </c>
      <c r="AQ90" s="310">
        <v>0</v>
      </c>
      <c r="AR90" s="310">
        <v>0</v>
      </c>
    </row>
    <row r="91" spans="1:44" s="208" customFormat="1" ht="12" x14ac:dyDescent="0.25">
      <c r="A91" s="206">
        <v>91</v>
      </c>
      <c r="B91" s="270"/>
      <c r="C91" s="207"/>
      <c r="E91" s="209"/>
      <c r="F91" s="177" t="s">
        <v>436</v>
      </c>
      <c r="G91" s="208" t="s">
        <v>385</v>
      </c>
      <c r="K91" s="208" t="s">
        <v>12</v>
      </c>
      <c r="L91" s="304"/>
      <c r="M91" s="305"/>
      <c r="N91" s="306"/>
      <c r="O91" s="306"/>
      <c r="P91" s="304"/>
      <c r="Q91" s="211"/>
      <c r="R91" s="309">
        <v>0</v>
      </c>
      <c r="U91" s="310">
        <v>0</v>
      </c>
      <c r="V91" s="310">
        <v>0</v>
      </c>
      <c r="W91" s="310">
        <v>0</v>
      </c>
      <c r="X91" s="310">
        <v>0</v>
      </c>
      <c r="Y91" s="310">
        <v>0</v>
      </c>
      <c r="Z91" s="310">
        <v>0</v>
      </c>
      <c r="AA91" s="310">
        <v>0</v>
      </c>
      <c r="AB91" s="310">
        <v>0</v>
      </c>
      <c r="AC91" s="310">
        <v>0</v>
      </c>
      <c r="AD91" s="310">
        <v>0</v>
      </c>
      <c r="AE91" s="310">
        <v>0</v>
      </c>
      <c r="AF91" s="310">
        <v>0</v>
      </c>
      <c r="AG91" s="310">
        <v>0</v>
      </c>
      <c r="AH91" s="310">
        <v>0</v>
      </c>
      <c r="AI91" s="310">
        <v>0</v>
      </c>
      <c r="AJ91" s="310">
        <v>0</v>
      </c>
      <c r="AK91" s="310">
        <v>0</v>
      </c>
      <c r="AL91" s="310">
        <v>0</v>
      </c>
      <c r="AM91" s="310">
        <v>0</v>
      </c>
      <c r="AN91" s="310">
        <v>0</v>
      </c>
      <c r="AO91" s="310">
        <v>0</v>
      </c>
      <c r="AP91" s="310">
        <v>0</v>
      </c>
      <c r="AQ91" s="310">
        <v>0</v>
      </c>
      <c r="AR91" s="310">
        <v>0</v>
      </c>
    </row>
    <row r="92" spans="1:44" s="208" customFormat="1" ht="12" x14ac:dyDescent="0.25">
      <c r="A92" s="206">
        <v>92</v>
      </c>
      <c r="B92" s="270"/>
      <c r="C92" s="207"/>
      <c r="E92" s="209"/>
      <c r="F92" s="177" t="s">
        <v>436</v>
      </c>
      <c r="G92" s="208" t="s">
        <v>386</v>
      </c>
      <c r="K92" s="208" t="s">
        <v>12</v>
      </c>
      <c r="L92" s="304"/>
      <c r="M92" s="305"/>
      <c r="N92" s="306"/>
      <c r="O92" s="306"/>
      <c r="P92" s="304"/>
      <c r="Q92" s="211"/>
      <c r="R92" s="309">
        <v>0</v>
      </c>
      <c r="U92" s="310">
        <v>0</v>
      </c>
      <c r="V92" s="310">
        <v>0</v>
      </c>
      <c r="W92" s="310">
        <v>0</v>
      </c>
      <c r="X92" s="310">
        <v>0</v>
      </c>
      <c r="Y92" s="310">
        <v>0</v>
      </c>
      <c r="Z92" s="310">
        <v>0</v>
      </c>
      <c r="AA92" s="310">
        <v>0</v>
      </c>
      <c r="AB92" s="310">
        <v>0</v>
      </c>
      <c r="AC92" s="310">
        <v>0</v>
      </c>
      <c r="AD92" s="310">
        <v>0</v>
      </c>
      <c r="AE92" s="310">
        <v>0</v>
      </c>
      <c r="AF92" s="310">
        <v>0</v>
      </c>
      <c r="AG92" s="310">
        <v>0</v>
      </c>
      <c r="AH92" s="310">
        <v>0</v>
      </c>
      <c r="AI92" s="310">
        <v>0</v>
      </c>
      <c r="AJ92" s="310">
        <v>0</v>
      </c>
      <c r="AK92" s="310">
        <v>0</v>
      </c>
      <c r="AL92" s="310">
        <v>0</v>
      </c>
      <c r="AM92" s="310">
        <v>0</v>
      </c>
      <c r="AN92" s="310">
        <v>0</v>
      </c>
      <c r="AO92" s="310">
        <v>0</v>
      </c>
      <c r="AP92" s="310">
        <v>0</v>
      </c>
      <c r="AQ92" s="310">
        <v>0</v>
      </c>
      <c r="AR92" s="310">
        <v>0</v>
      </c>
    </row>
    <row r="93" spans="1:44" s="208" customFormat="1" ht="12" x14ac:dyDescent="0.25">
      <c r="A93" s="206">
        <v>93</v>
      </c>
      <c r="B93" s="270"/>
      <c r="C93" s="207"/>
      <c r="E93" s="209"/>
      <c r="F93" s="177" t="s">
        <v>436</v>
      </c>
      <c r="G93" s="208" t="s">
        <v>387</v>
      </c>
      <c r="K93" s="208" t="s">
        <v>12</v>
      </c>
      <c r="L93" s="304"/>
      <c r="M93" s="305"/>
      <c r="N93" s="306"/>
      <c r="O93" s="306"/>
      <c r="P93" s="304"/>
      <c r="Q93" s="211"/>
      <c r="R93" s="309">
        <v>0</v>
      </c>
      <c r="U93" s="310">
        <v>0</v>
      </c>
      <c r="V93" s="310">
        <v>0</v>
      </c>
      <c r="W93" s="310">
        <v>0</v>
      </c>
      <c r="X93" s="310">
        <v>0</v>
      </c>
      <c r="Y93" s="310">
        <v>0</v>
      </c>
      <c r="Z93" s="310">
        <v>0</v>
      </c>
      <c r="AA93" s="310">
        <v>0</v>
      </c>
      <c r="AB93" s="310">
        <v>0</v>
      </c>
      <c r="AC93" s="310">
        <v>0</v>
      </c>
      <c r="AD93" s="310">
        <v>0</v>
      </c>
      <c r="AE93" s="310">
        <v>0</v>
      </c>
      <c r="AF93" s="310">
        <v>0</v>
      </c>
      <c r="AG93" s="310">
        <v>0</v>
      </c>
      <c r="AH93" s="310">
        <v>0</v>
      </c>
      <c r="AI93" s="310">
        <v>0</v>
      </c>
      <c r="AJ93" s="310">
        <v>0</v>
      </c>
      <c r="AK93" s="310">
        <v>0</v>
      </c>
      <c r="AL93" s="310">
        <v>0</v>
      </c>
      <c r="AM93" s="310">
        <v>0</v>
      </c>
      <c r="AN93" s="310">
        <v>0</v>
      </c>
      <c r="AO93" s="310">
        <v>0</v>
      </c>
      <c r="AP93" s="310">
        <v>0</v>
      </c>
      <c r="AQ93" s="310">
        <v>0</v>
      </c>
      <c r="AR93" s="310">
        <v>0</v>
      </c>
    </row>
    <row r="94" spans="1:44" s="208" customFormat="1" ht="12" x14ac:dyDescent="0.25">
      <c r="A94" s="206">
        <v>94</v>
      </c>
      <c r="B94" s="270"/>
      <c r="C94" s="207"/>
      <c r="E94" s="209"/>
      <c r="F94" s="177" t="s">
        <v>436</v>
      </c>
      <c r="G94" s="208" t="s">
        <v>388</v>
      </c>
      <c r="K94" s="208" t="s">
        <v>12</v>
      </c>
      <c r="L94" s="304"/>
      <c r="M94" s="305"/>
      <c r="N94" s="306"/>
      <c r="O94" s="306"/>
      <c r="P94" s="304"/>
      <c r="Q94" s="211"/>
      <c r="R94" s="309">
        <v>0</v>
      </c>
      <c r="U94" s="310">
        <v>0</v>
      </c>
      <c r="V94" s="310">
        <v>0</v>
      </c>
      <c r="W94" s="310">
        <v>0</v>
      </c>
      <c r="X94" s="310">
        <v>0</v>
      </c>
      <c r="Y94" s="310">
        <v>0</v>
      </c>
      <c r="Z94" s="310">
        <v>0</v>
      </c>
      <c r="AA94" s="310">
        <v>0</v>
      </c>
      <c r="AB94" s="310">
        <v>0</v>
      </c>
      <c r="AC94" s="310">
        <v>0</v>
      </c>
      <c r="AD94" s="310">
        <v>0</v>
      </c>
      <c r="AE94" s="310">
        <v>0</v>
      </c>
      <c r="AF94" s="310">
        <v>0</v>
      </c>
      <c r="AG94" s="310">
        <v>0</v>
      </c>
      <c r="AH94" s="310">
        <v>0</v>
      </c>
      <c r="AI94" s="310">
        <v>0</v>
      </c>
      <c r="AJ94" s="310">
        <v>0</v>
      </c>
      <c r="AK94" s="310">
        <v>0</v>
      </c>
      <c r="AL94" s="310">
        <v>0</v>
      </c>
      <c r="AM94" s="310">
        <v>0</v>
      </c>
      <c r="AN94" s="310">
        <v>0</v>
      </c>
      <c r="AO94" s="310">
        <v>0</v>
      </c>
      <c r="AP94" s="310">
        <v>0</v>
      </c>
      <c r="AQ94" s="310">
        <v>0</v>
      </c>
      <c r="AR94" s="310">
        <v>0</v>
      </c>
    </row>
    <row r="95" spans="1:44" s="208" customFormat="1" ht="12" x14ac:dyDescent="0.25">
      <c r="A95" s="206">
        <v>95</v>
      </c>
      <c r="B95" s="270"/>
      <c r="C95" s="207"/>
      <c r="E95" s="209"/>
      <c r="F95" s="177" t="s">
        <v>436</v>
      </c>
      <c r="G95" s="208" t="s">
        <v>389</v>
      </c>
      <c r="K95" s="208" t="s">
        <v>12</v>
      </c>
      <c r="L95" s="304"/>
      <c r="M95" s="305"/>
      <c r="N95" s="306"/>
      <c r="O95" s="306"/>
      <c r="P95" s="304"/>
      <c r="Q95" s="211"/>
      <c r="R95" s="309">
        <v>0</v>
      </c>
      <c r="U95" s="310">
        <v>0</v>
      </c>
      <c r="V95" s="310">
        <v>0</v>
      </c>
      <c r="W95" s="310">
        <v>0</v>
      </c>
      <c r="X95" s="310">
        <v>0</v>
      </c>
      <c r="Y95" s="310">
        <v>0</v>
      </c>
      <c r="Z95" s="310">
        <v>0</v>
      </c>
      <c r="AA95" s="310">
        <v>0</v>
      </c>
      <c r="AB95" s="310">
        <v>0</v>
      </c>
      <c r="AC95" s="310">
        <v>0</v>
      </c>
      <c r="AD95" s="310">
        <v>0</v>
      </c>
      <c r="AE95" s="310">
        <v>0</v>
      </c>
      <c r="AF95" s="310">
        <v>0</v>
      </c>
      <c r="AG95" s="310">
        <v>0</v>
      </c>
      <c r="AH95" s="310">
        <v>0</v>
      </c>
      <c r="AI95" s="310">
        <v>0</v>
      </c>
      <c r="AJ95" s="310">
        <v>0</v>
      </c>
      <c r="AK95" s="310">
        <v>0</v>
      </c>
      <c r="AL95" s="310">
        <v>0</v>
      </c>
      <c r="AM95" s="310">
        <v>0</v>
      </c>
      <c r="AN95" s="310">
        <v>0</v>
      </c>
      <c r="AO95" s="310">
        <v>0</v>
      </c>
      <c r="AP95" s="310">
        <v>0</v>
      </c>
      <c r="AQ95" s="310">
        <v>0</v>
      </c>
      <c r="AR95" s="310">
        <v>0</v>
      </c>
    </row>
    <row r="96" spans="1:44" s="208" customFormat="1" ht="12" x14ac:dyDescent="0.25">
      <c r="A96" s="206">
        <v>96</v>
      </c>
      <c r="B96" s="270"/>
      <c r="C96" s="207"/>
      <c r="E96" s="209"/>
      <c r="F96" s="177" t="s">
        <v>436</v>
      </c>
      <c r="G96" s="208" t="s">
        <v>390</v>
      </c>
      <c r="K96" s="208" t="s">
        <v>12</v>
      </c>
      <c r="L96" s="304"/>
      <c r="M96" s="305"/>
      <c r="N96" s="306"/>
      <c r="O96" s="306"/>
      <c r="P96" s="304"/>
      <c r="Q96" s="211"/>
      <c r="R96" s="309">
        <v>0</v>
      </c>
      <c r="U96" s="310">
        <v>0</v>
      </c>
      <c r="V96" s="310">
        <v>0</v>
      </c>
      <c r="W96" s="310">
        <v>0</v>
      </c>
      <c r="X96" s="310">
        <v>0</v>
      </c>
      <c r="Y96" s="310">
        <v>0</v>
      </c>
      <c r="Z96" s="310">
        <v>0</v>
      </c>
      <c r="AA96" s="310">
        <v>0</v>
      </c>
      <c r="AB96" s="310">
        <v>0</v>
      </c>
      <c r="AC96" s="310">
        <v>0</v>
      </c>
      <c r="AD96" s="310">
        <v>0</v>
      </c>
      <c r="AE96" s="310">
        <v>0</v>
      </c>
      <c r="AF96" s="310">
        <v>0</v>
      </c>
      <c r="AG96" s="310">
        <v>0</v>
      </c>
      <c r="AH96" s="310">
        <v>0</v>
      </c>
      <c r="AI96" s="310">
        <v>0</v>
      </c>
      <c r="AJ96" s="310">
        <v>0</v>
      </c>
      <c r="AK96" s="310">
        <v>0</v>
      </c>
      <c r="AL96" s="310">
        <v>0</v>
      </c>
      <c r="AM96" s="310">
        <v>0</v>
      </c>
      <c r="AN96" s="310">
        <v>0</v>
      </c>
      <c r="AO96" s="310">
        <v>0</v>
      </c>
      <c r="AP96" s="310">
        <v>0</v>
      </c>
      <c r="AQ96" s="310">
        <v>0</v>
      </c>
      <c r="AR96" s="310">
        <v>0</v>
      </c>
    </row>
    <row r="97" spans="1:44" s="208" customFormat="1" ht="12" x14ac:dyDescent="0.25">
      <c r="A97" s="206">
        <v>97</v>
      </c>
      <c r="B97" s="270"/>
      <c r="C97" s="207"/>
      <c r="E97" s="209"/>
      <c r="F97" s="177" t="s">
        <v>436</v>
      </c>
      <c r="G97" s="208" t="s">
        <v>391</v>
      </c>
      <c r="K97" s="208" t="s">
        <v>12</v>
      </c>
      <c r="L97" s="304"/>
      <c r="M97" s="305"/>
      <c r="N97" s="306"/>
      <c r="O97" s="306"/>
      <c r="P97" s="304"/>
      <c r="Q97" s="211"/>
      <c r="R97" s="309">
        <v>0</v>
      </c>
      <c r="U97" s="310">
        <v>0</v>
      </c>
      <c r="V97" s="310">
        <v>0</v>
      </c>
      <c r="W97" s="310">
        <v>0</v>
      </c>
      <c r="X97" s="310">
        <v>0</v>
      </c>
      <c r="Y97" s="310">
        <v>0</v>
      </c>
      <c r="Z97" s="310">
        <v>0</v>
      </c>
      <c r="AA97" s="310">
        <v>0</v>
      </c>
      <c r="AB97" s="310">
        <v>0</v>
      </c>
      <c r="AC97" s="310">
        <v>0</v>
      </c>
      <c r="AD97" s="310">
        <v>0</v>
      </c>
      <c r="AE97" s="310">
        <v>0</v>
      </c>
      <c r="AF97" s="310">
        <v>0</v>
      </c>
      <c r="AG97" s="310">
        <v>0</v>
      </c>
      <c r="AH97" s="310">
        <v>0</v>
      </c>
      <c r="AI97" s="310">
        <v>0</v>
      </c>
      <c r="AJ97" s="310">
        <v>0</v>
      </c>
      <c r="AK97" s="310">
        <v>0</v>
      </c>
      <c r="AL97" s="310">
        <v>0</v>
      </c>
      <c r="AM97" s="310">
        <v>0</v>
      </c>
      <c r="AN97" s="310">
        <v>0</v>
      </c>
      <c r="AO97" s="310">
        <v>0</v>
      </c>
      <c r="AP97" s="310">
        <v>0</v>
      </c>
      <c r="AQ97" s="310">
        <v>0</v>
      </c>
      <c r="AR97" s="310">
        <v>0</v>
      </c>
    </row>
    <row r="98" spans="1:44" s="208" customFormat="1" ht="12" x14ac:dyDescent="0.25">
      <c r="A98" s="206">
        <v>98</v>
      </c>
      <c r="B98" s="270"/>
      <c r="C98" s="207"/>
      <c r="E98" s="209"/>
      <c r="F98" s="177" t="s">
        <v>436</v>
      </c>
      <c r="G98" s="208" t="s">
        <v>392</v>
      </c>
      <c r="K98" s="208" t="s">
        <v>12</v>
      </c>
      <c r="L98" s="304"/>
      <c r="M98" s="305"/>
      <c r="N98" s="306"/>
      <c r="O98" s="306"/>
      <c r="P98" s="304"/>
      <c r="Q98" s="211"/>
      <c r="R98" s="309">
        <v>0</v>
      </c>
      <c r="U98" s="310">
        <v>0</v>
      </c>
      <c r="V98" s="310">
        <v>0</v>
      </c>
      <c r="W98" s="310">
        <v>0</v>
      </c>
      <c r="X98" s="310">
        <v>0</v>
      </c>
      <c r="Y98" s="310">
        <v>0</v>
      </c>
      <c r="Z98" s="310">
        <v>0</v>
      </c>
      <c r="AA98" s="310">
        <v>0</v>
      </c>
      <c r="AB98" s="310">
        <v>0</v>
      </c>
      <c r="AC98" s="310">
        <v>0</v>
      </c>
      <c r="AD98" s="310">
        <v>0</v>
      </c>
      <c r="AE98" s="310">
        <v>0</v>
      </c>
      <c r="AF98" s="310">
        <v>0</v>
      </c>
      <c r="AG98" s="310">
        <v>0</v>
      </c>
      <c r="AH98" s="310">
        <v>0</v>
      </c>
      <c r="AI98" s="310">
        <v>0</v>
      </c>
      <c r="AJ98" s="310">
        <v>0</v>
      </c>
      <c r="AK98" s="310">
        <v>0</v>
      </c>
      <c r="AL98" s="310">
        <v>0</v>
      </c>
      <c r="AM98" s="310">
        <v>0</v>
      </c>
      <c r="AN98" s="310">
        <v>0</v>
      </c>
      <c r="AO98" s="310">
        <v>0</v>
      </c>
      <c r="AP98" s="310">
        <v>0</v>
      </c>
      <c r="AQ98" s="310">
        <v>0</v>
      </c>
      <c r="AR98" s="310">
        <v>0</v>
      </c>
    </row>
    <row r="99" spans="1:44" s="208" customFormat="1" ht="12" x14ac:dyDescent="0.25">
      <c r="A99" s="206">
        <v>99</v>
      </c>
      <c r="B99" s="270"/>
      <c r="C99" s="207"/>
      <c r="E99" s="209"/>
      <c r="F99" s="177" t="s">
        <v>436</v>
      </c>
      <c r="G99" s="208" t="s">
        <v>393</v>
      </c>
      <c r="K99" s="208" t="s">
        <v>12</v>
      </c>
      <c r="L99" s="304"/>
      <c r="M99" s="305"/>
      <c r="N99" s="306"/>
      <c r="O99" s="306"/>
      <c r="P99" s="304"/>
      <c r="Q99" s="211"/>
      <c r="R99" s="309">
        <v>0</v>
      </c>
      <c r="U99" s="310">
        <v>0</v>
      </c>
      <c r="V99" s="310">
        <v>0</v>
      </c>
      <c r="W99" s="310">
        <v>0</v>
      </c>
      <c r="X99" s="310">
        <v>0</v>
      </c>
      <c r="Y99" s="310">
        <v>0</v>
      </c>
      <c r="Z99" s="310">
        <v>0</v>
      </c>
      <c r="AA99" s="310">
        <v>0</v>
      </c>
      <c r="AB99" s="310">
        <v>0</v>
      </c>
      <c r="AC99" s="310">
        <v>0</v>
      </c>
      <c r="AD99" s="310">
        <v>0</v>
      </c>
      <c r="AE99" s="310">
        <v>0</v>
      </c>
      <c r="AF99" s="310">
        <v>0</v>
      </c>
      <c r="AG99" s="310">
        <v>0</v>
      </c>
      <c r="AH99" s="310">
        <v>0</v>
      </c>
      <c r="AI99" s="310">
        <v>0</v>
      </c>
      <c r="AJ99" s="310">
        <v>0</v>
      </c>
      <c r="AK99" s="310">
        <v>0</v>
      </c>
      <c r="AL99" s="310">
        <v>0</v>
      </c>
      <c r="AM99" s="310">
        <v>0</v>
      </c>
      <c r="AN99" s="310">
        <v>0</v>
      </c>
      <c r="AO99" s="310">
        <v>0</v>
      </c>
      <c r="AP99" s="310">
        <v>0</v>
      </c>
      <c r="AQ99" s="310">
        <v>0</v>
      </c>
      <c r="AR99" s="310">
        <v>0</v>
      </c>
    </row>
    <row r="100" spans="1:44" s="208" customFormat="1" ht="12" x14ac:dyDescent="0.25">
      <c r="A100" s="206">
        <v>100</v>
      </c>
      <c r="B100" s="270"/>
      <c r="C100" s="207"/>
      <c r="E100" s="209"/>
      <c r="F100" s="177" t="s">
        <v>436</v>
      </c>
      <c r="G100" s="208" t="s">
        <v>394</v>
      </c>
      <c r="K100" s="208" t="s">
        <v>12</v>
      </c>
      <c r="L100" s="304"/>
      <c r="M100" s="305"/>
      <c r="N100" s="306"/>
      <c r="O100" s="306"/>
      <c r="P100" s="304"/>
      <c r="Q100" s="211"/>
      <c r="R100" s="309">
        <v>0</v>
      </c>
      <c r="U100" s="310">
        <v>0</v>
      </c>
      <c r="V100" s="310">
        <v>0</v>
      </c>
      <c r="W100" s="310">
        <v>0</v>
      </c>
      <c r="X100" s="310">
        <v>0</v>
      </c>
      <c r="Y100" s="310">
        <v>0</v>
      </c>
      <c r="Z100" s="310">
        <v>0</v>
      </c>
      <c r="AA100" s="310">
        <v>0</v>
      </c>
      <c r="AB100" s="310">
        <v>0</v>
      </c>
      <c r="AC100" s="310">
        <v>0</v>
      </c>
      <c r="AD100" s="310">
        <v>0</v>
      </c>
      <c r="AE100" s="310">
        <v>0</v>
      </c>
      <c r="AF100" s="310">
        <v>0</v>
      </c>
      <c r="AG100" s="310">
        <v>0</v>
      </c>
      <c r="AH100" s="310">
        <v>0</v>
      </c>
      <c r="AI100" s="310">
        <v>0</v>
      </c>
      <c r="AJ100" s="310">
        <v>0</v>
      </c>
      <c r="AK100" s="310">
        <v>0</v>
      </c>
      <c r="AL100" s="310">
        <v>0</v>
      </c>
      <c r="AM100" s="310">
        <v>0</v>
      </c>
      <c r="AN100" s="310">
        <v>0</v>
      </c>
      <c r="AO100" s="310">
        <v>0</v>
      </c>
      <c r="AP100" s="310">
        <v>0</v>
      </c>
      <c r="AQ100" s="310">
        <v>0</v>
      </c>
      <c r="AR100" s="310">
        <v>0</v>
      </c>
    </row>
    <row r="101" spans="1:44" s="208" customFormat="1" ht="12" x14ac:dyDescent="0.25">
      <c r="A101" s="206">
        <v>101</v>
      </c>
      <c r="B101" s="270"/>
      <c r="C101" s="207"/>
      <c r="E101" s="209"/>
      <c r="F101" s="177" t="s">
        <v>436</v>
      </c>
      <c r="G101" s="208" t="s">
        <v>395</v>
      </c>
      <c r="K101" s="208" t="s">
        <v>12</v>
      </c>
      <c r="L101" s="304"/>
      <c r="M101" s="305"/>
      <c r="N101" s="306"/>
      <c r="O101" s="306"/>
      <c r="P101" s="304"/>
      <c r="Q101" s="211"/>
      <c r="R101" s="309">
        <v>0</v>
      </c>
      <c r="U101" s="310">
        <v>0</v>
      </c>
      <c r="V101" s="310">
        <v>0</v>
      </c>
      <c r="W101" s="310">
        <v>0</v>
      </c>
      <c r="X101" s="310">
        <v>0</v>
      </c>
      <c r="Y101" s="310">
        <v>0</v>
      </c>
      <c r="Z101" s="310">
        <v>0</v>
      </c>
      <c r="AA101" s="310">
        <v>0</v>
      </c>
      <c r="AB101" s="310">
        <v>0</v>
      </c>
      <c r="AC101" s="310">
        <v>0</v>
      </c>
      <c r="AD101" s="310">
        <v>0</v>
      </c>
      <c r="AE101" s="310">
        <v>0</v>
      </c>
      <c r="AF101" s="310">
        <v>0</v>
      </c>
      <c r="AG101" s="310">
        <v>0</v>
      </c>
      <c r="AH101" s="310">
        <v>0</v>
      </c>
      <c r="AI101" s="310">
        <v>0</v>
      </c>
      <c r="AJ101" s="310">
        <v>0</v>
      </c>
      <c r="AK101" s="310">
        <v>0</v>
      </c>
      <c r="AL101" s="310">
        <v>0</v>
      </c>
      <c r="AM101" s="310">
        <v>0</v>
      </c>
      <c r="AN101" s="310">
        <v>0</v>
      </c>
      <c r="AO101" s="310">
        <v>0</v>
      </c>
      <c r="AP101" s="310">
        <v>0</v>
      </c>
      <c r="AQ101" s="310">
        <v>0</v>
      </c>
      <c r="AR101" s="310">
        <v>0</v>
      </c>
    </row>
    <row r="102" spans="1:44" s="208" customFormat="1" ht="12" x14ac:dyDescent="0.25">
      <c r="A102" s="206">
        <v>102</v>
      </c>
      <c r="B102" s="270"/>
      <c r="C102" s="207"/>
      <c r="E102" s="209"/>
      <c r="F102" s="177" t="s">
        <v>436</v>
      </c>
      <c r="G102" s="208" t="s">
        <v>396</v>
      </c>
      <c r="K102" s="208" t="s">
        <v>12</v>
      </c>
      <c r="L102" s="304"/>
      <c r="M102" s="305"/>
      <c r="N102" s="306"/>
      <c r="O102" s="306"/>
      <c r="P102" s="304"/>
      <c r="Q102" s="211"/>
      <c r="R102" s="309">
        <v>0</v>
      </c>
      <c r="U102" s="310">
        <v>0</v>
      </c>
      <c r="V102" s="310">
        <v>0</v>
      </c>
      <c r="W102" s="310">
        <v>0</v>
      </c>
      <c r="X102" s="310">
        <v>0</v>
      </c>
      <c r="Y102" s="310">
        <v>0</v>
      </c>
      <c r="Z102" s="310">
        <v>0</v>
      </c>
      <c r="AA102" s="310">
        <v>0</v>
      </c>
      <c r="AB102" s="310">
        <v>0</v>
      </c>
      <c r="AC102" s="310">
        <v>0</v>
      </c>
      <c r="AD102" s="310">
        <v>0</v>
      </c>
      <c r="AE102" s="310">
        <v>0</v>
      </c>
      <c r="AF102" s="310">
        <v>0</v>
      </c>
      <c r="AG102" s="310">
        <v>0</v>
      </c>
      <c r="AH102" s="310">
        <v>0</v>
      </c>
      <c r="AI102" s="310">
        <v>0</v>
      </c>
      <c r="AJ102" s="310">
        <v>0</v>
      </c>
      <c r="AK102" s="310">
        <v>0</v>
      </c>
      <c r="AL102" s="310">
        <v>0</v>
      </c>
      <c r="AM102" s="310">
        <v>0</v>
      </c>
      <c r="AN102" s="310">
        <v>0</v>
      </c>
      <c r="AO102" s="310">
        <v>0</v>
      </c>
      <c r="AP102" s="310">
        <v>0</v>
      </c>
      <c r="AQ102" s="310">
        <v>0</v>
      </c>
      <c r="AR102" s="310">
        <v>0</v>
      </c>
    </row>
    <row r="103" spans="1:44" s="208" customFormat="1" ht="12" x14ac:dyDescent="0.25">
      <c r="A103" s="206">
        <v>103</v>
      </c>
      <c r="B103" s="270"/>
      <c r="C103" s="207"/>
      <c r="E103" s="209"/>
      <c r="F103" s="177" t="s">
        <v>436</v>
      </c>
      <c r="G103" s="208" t="s">
        <v>397</v>
      </c>
      <c r="K103" s="208" t="s">
        <v>12</v>
      </c>
      <c r="L103" s="304"/>
      <c r="M103" s="305"/>
      <c r="N103" s="306"/>
      <c r="O103" s="306"/>
      <c r="P103" s="304"/>
      <c r="Q103" s="211"/>
      <c r="R103" s="309">
        <v>0</v>
      </c>
      <c r="U103" s="310">
        <v>0</v>
      </c>
      <c r="V103" s="310">
        <v>0</v>
      </c>
      <c r="W103" s="310">
        <v>0</v>
      </c>
      <c r="X103" s="310">
        <v>0</v>
      </c>
      <c r="Y103" s="310">
        <v>0</v>
      </c>
      <c r="Z103" s="310">
        <v>0</v>
      </c>
      <c r="AA103" s="310">
        <v>0</v>
      </c>
      <c r="AB103" s="310">
        <v>0</v>
      </c>
      <c r="AC103" s="310">
        <v>0</v>
      </c>
      <c r="AD103" s="310">
        <v>0</v>
      </c>
      <c r="AE103" s="310">
        <v>0</v>
      </c>
      <c r="AF103" s="310">
        <v>0</v>
      </c>
      <c r="AG103" s="310">
        <v>0</v>
      </c>
      <c r="AH103" s="310">
        <v>0</v>
      </c>
      <c r="AI103" s="310">
        <v>0</v>
      </c>
      <c r="AJ103" s="310">
        <v>0</v>
      </c>
      <c r="AK103" s="310">
        <v>0</v>
      </c>
      <c r="AL103" s="310">
        <v>0</v>
      </c>
      <c r="AM103" s="310">
        <v>0</v>
      </c>
      <c r="AN103" s="310">
        <v>0</v>
      </c>
      <c r="AO103" s="310">
        <v>0</v>
      </c>
      <c r="AP103" s="310">
        <v>0</v>
      </c>
      <c r="AQ103" s="310">
        <v>0</v>
      </c>
      <c r="AR103" s="310">
        <v>0</v>
      </c>
    </row>
    <row r="104" spans="1:44" s="208" customFormat="1" ht="12" x14ac:dyDescent="0.25">
      <c r="A104" s="206">
        <v>104</v>
      </c>
      <c r="B104" s="270"/>
      <c r="C104" s="207"/>
      <c r="E104" s="209"/>
      <c r="F104" s="177" t="s">
        <v>436</v>
      </c>
      <c r="G104" s="208" t="s">
        <v>398</v>
      </c>
      <c r="K104" s="208" t="s">
        <v>12</v>
      </c>
      <c r="L104" s="304"/>
      <c r="M104" s="305"/>
      <c r="N104" s="306"/>
      <c r="O104" s="306"/>
      <c r="P104" s="304"/>
      <c r="Q104" s="211"/>
      <c r="R104" s="309">
        <v>0</v>
      </c>
      <c r="U104" s="310">
        <v>0</v>
      </c>
      <c r="V104" s="310">
        <v>0</v>
      </c>
      <c r="W104" s="310">
        <v>0</v>
      </c>
      <c r="X104" s="310">
        <v>0</v>
      </c>
      <c r="Y104" s="310">
        <v>0</v>
      </c>
      <c r="Z104" s="310">
        <v>0</v>
      </c>
      <c r="AA104" s="310">
        <v>0</v>
      </c>
      <c r="AB104" s="310">
        <v>0</v>
      </c>
      <c r="AC104" s="310">
        <v>0</v>
      </c>
      <c r="AD104" s="310">
        <v>0</v>
      </c>
      <c r="AE104" s="310">
        <v>0</v>
      </c>
      <c r="AF104" s="310">
        <v>0</v>
      </c>
      <c r="AG104" s="310">
        <v>0</v>
      </c>
      <c r="AH104" s="310">
        <v>0</v>
      </c>
      <c r="AI104" s="310">
        <v>0</v>
      </c>
      <c r="AJ104" s="310">
        <v>0</v>
      </c>
      <c r="AK104" s="310">
        <v>0</v>
      </c>
      <c r="AL104" s="310">
        <v>0</v>
      </c>
      <c r="AM104" s="310">
        <v>0</v>
      </c>
      <c r="AN104" s="310">
        <v>0</v>
      </c>
      <c r="AO104" s="310">
        <v>0</v>
      </c>
      <c r="AP104" s="310">
        <v>0</v>
      </c>
      <c r="AQ104" s="310">
        <v>0</v>
      </c>
      <c r="AR104" s="310">
        <v>0</v>
      </c>
    </row>
    <row r="105" spans="1:44" s="208" customFormat="1" ht="12" x14ac:dyDescent="0.25">
      <c r="A105" s="206">
        <v>105</v>
      </c>
      <c r="B105" s="270"/>
      <c r="C105" s="207"/>
      <c r="E105" s="209"/>
      <c r="F105" s="177" t="s">
        <v>436</v>
      </c>
      <c r="G105" s="208" t="s">
        <v>399</v>
      </c>
      <c r="K105" s="208" t="s">
        <v>12</v>
      </c>
      <c r="L105" s="304"/>
      <c r="M105" s="305"/>
      <c r="N105" s="306"/>
      <c r="O105" s="306"/>
      <c r="P105" s="304"/>
      <c r="Q105" s="211"/>
      <c r="R105" s="309">
        <v>0</v>
      </c>
      <c r="U105" s="310">
        <v>0</v>
      </c>
      <c r="V105" s="310">
        <v>0</v>
      </c>
      <c r="W105" s="310">
        <v>0</v>
      </c>
      <c r="X105" s="310">
        <v>0</v>
      </c>
      <c r="Y105" s="310">
        <v>0</v>
      </c>
      <c r="Z105" s="310">
        <v>0</v>
      </c>
      <c r="AA105" s="310">
        <v>0</v>
      </c>
      <c r="AB105" s="310">
        <v>0</v>
      </c>
      <c r="AC105" s="310">
        <v>0</v>
      </c>
      <c r="AD105" s="310">
        <v>0</v>
      </c>
      <c r="AE105" s="310">
        <v>0</v>
      </c>
      <c r="AF105" s="310">
        <v>0</v>
      </c>
      <c r="AG105" s="310">
        <v>0</v>
      </c>
      <c r="AH105" s="310">
        <v>0</v>
      </c>
      <c r="AI105" s="310">
        <v>0</v>
      </c>
      <c r="AJ105" s="310">
        <v>0</v>
      </c>
      <c r="AK105" s="310">
        <v>0</v>
      </c>
      <c r="AL105" s="310">
        <v>0</v>
      </c>
      <c r="AM105" s="310">
        <v>0</v>
      </c>
      <c r="AN105" s="310">
        <v>0</v>
      </c>
      <c r="AO105" s="310">
        <v>0</v>
      </c>
      <c r="AP105" s="310">
        <v>0</v>
      </c>
      <c r="AQ105" s="310">
        <v>0</v>
      </c>
      <c r="AR105" s="310">
        <v>0</v>
      </c>
    </row>
    <row r="106" spans="1:44" s="208" customFormat="1" ht="12" x14ac:dyDescent="0.25">
      <c r="A106" s="206">
        <v>106</v>
      </c>
      <c r="B106" s="270"/>
      <c r="C106" s="207"/>
      <c r="E106" s="209"/>
      <c r="F106" s="177" t="s">
        <v>436</v>
      </c>
      <c r="G106" s="208" t="s">
        <v>400</v>
      </c>
      <c r="K106" s="208" t="s">
        <v>12</v>
      </c>
      <c r="L106" s="304"/>
      <c r="M106" s="305"/>
      <c r="N106" s="306"/>
      <c r="O106" s="306"/>
      <c r="P106" s="304"/>
      <c r="Q106" s="211"/>
      <c r="R106" s="309">
        <v>0</v>
      </c>
      <c r="U106" s="310">
        <v>0</v>
      </c>
      <c r="V106" s="310">
        <v>0</v>
      </c>
      <c r="W106" s="310">
        <v>0</v>
      </c>
      <c r="X106" s="310">
        <v>0</v>
      </c>
      <c r="Y106" s="310">
        <v>0</v>
      </c>
      <c r="Z106" s="310">
        <v>0</v>
      </c>
      <c r="AA106" s="310">
        <v>0</v>
      </c>
      <c r="AB106" s="310">
        <v>0</v>
      </c>
      <c r="AC106" s="310">
        <v>0</v>
      </c>
      <c r="AD106" s="310">
        <v>0</v>
      </c>
      <c r="AE106" s="310">
        <v>0</v>
      </c>
      <c r="AF106" s="310">
        <v>0</v>
      </c>
      <c r="AG106" s="310">
        <v>0</v>
      </c>
      <c r="AH106" s="310">
        <v>0</v>
      </c>
      <c r="AI106" s="310">
        <v>0</v>
      </c>
      <c r="AJ106" s="310">
        <v>0</v>
      </c>
      <c r="AK106" s="310">
        <v>0</v>
      </c>
      <c r="AL106" s="310">
        <v>0</v>
      </c>
      <c r="AM106" s="310">
        <v>0</v>
      </c>
      <c r="AN106" s="310">
        <v>0</v>
      </c>
      <c r="AO106" s="310">
        <v>0</v>
      </c>
      <c r="AP106" s="310">
        <v>0</v>
      </c>
      <c r="AQ106" s="310">
        <v>0</v>
      </c>
      <c r="AR106" s="310">
        <v>0</v>
      </c>
    </row>
    <row r="107" spans="1:44" s="208" customFormat="1" ht="12" x14ac:dyDescent="0.25">
      <c r="A107" s="206">
        <v>107</v>
      </c>
      <c r="B107" s="270"/>
      <c r="C107" s="207"/>
      <c r="E107" s="209"/>
      <c r="F107" s="177" t="s">
        <v>436</v>
      </c>
      <c r="G107" s="208" t="s">
        <v>401</v>
      </c>
      <c r="K107" s="208" t="s">
        <v>12</v>
      </c>
      <c r="L107" s="304"/>
      <c r="M107" s="305"/>
      <c r="N107" s="306"/>
      <c r="O107" s="306"/>
      <c r="P107" s="304"/>
      <c r="Q107" s="211"/>
      <c r="R107" s="309">
        <v>0</v>
      </c>
      <c r="U107" s="310">
        <v>0</v>
      </c>
      <c r="V107" s="310">
        <v>0</v>
      </c>
      <c r="W107" s="310">
        <v>0</v>
      </c>
      <c r="X107" s="310">
        <v>0</v>
      </c>
      <c r="Y107" s="310">
        <v>0</v>
      </c>
      <c r="Z107" s="310">
        <v>0</v>
      </c>
      <c r="AA107" s="310">
        <v>0</v>
      </c>
      <c r="AB107" s="310">
        <v>0</v>
      </c>
      <c r="AC107" s="310">
        <v>0</v>
      </c>
      <c r="AD107" s="310">
        <v>0</v>
      </c>
      <c r="AE107" s="310">
        <v>0</v>
      </c>
      <c r="AF107" s="310">
        <v>0</v>
      </c>
      <c r="AG107" s="310">
        <v>0</v>
      </c>
      <c r="AH107" s="310">
        <v>0</v>
      </c>
      <c r="AI107" s="310">
        <v>0</v>
      </c>
      <c r="AJ107" s="310">
        <v>0</v>
      </c>
      <c r="AK107" s="310">
        <v>0</v>
      </c>
      <c r="AL107" s="310">
        <v>0</v>
      </c>
      <c r="AM107" s="310">
        <v>0</v>
      </c>
      <c r="AN107" s="310">
        <v>0</v>
      </c>
      <c r="AO107" s="310">
        <v>0</v>
      </c>
      <c r="AP107" s="310">
        <v>0</v>
      </c>
      <c r="AQ107" s="310">
        <v>0</v>
      </c>
      <c r="AR107" s="310">
        <v>0</v>
      </c>
    </row>
    <row r="108" spans="1:44" s="208" customFormat="1" ht="12" x14ac:dyDescent="0.25">
      <c r="A108" s="206">
        <v>108</v>
      </c>
      <c r="B108" s="270"/>
      <c r="C108" s="207"/>
      <c r="E108" s="209"/>
      <c r="F108" s="177" t="s">
        <v>436</v>
      </c>
      <c r="G108" s="208" t="s">
        <v>402</v>
      </c>
      <c r="K108" s="208" t="s">
        <v>12</v>
      </c>
      <c r="L108" s="304"/>
      <c r="M108" s="305"/>
      <c r="N108" s="306"/>
      <c r="O108" s="306"/>
      <c r="P108" s="304"/>
      <c r="Q108" s="211"/>
      <c r="R108" s="309">
        <v>0</v>
      </c>
      <c r="U108" s="310">
        <v>0</v>
      </c>
      <c r="V108" s="310">
        <v>0</v>
      </c>
      <c r="W108" s="310">
        <v>0</v>
      </c>
      <c r="X108" s="310">
        <v>0</v>
      </c>
      <c r="Y108" s="310">
        <v>0</v>
      </c>
      <c r="Z108" s="310">
        <v>0</v>
      </c>
      <c r="AA108" s="310">
        <v>0</v>
      </c>
      <c r="AB108" s="310">
        <v>0</v>
      </c>
      <c r="AC108" s="310">
        <v>0</v>
      </c>
      <c r="AD108" s="310">
        <v>0</v>
      </c>
      <c r="AE108" s="310">
        <v>0</v>
      </c>
      <c r="AF108" s="310">
        <v>0</v>
      </c>
      <c r="AG108" s="310">
        <v>0</v>
      </c>
      <c r="AH108" s="310">
        <v>0</v>
      </c>
      <c r="AI108" s="310">
        <v>0</v>
      </c>
      <c r="AJ108" s="310">
        <v>0</v>
      </c>
      <c r="AK108" s="310">
        <v>0</v>
      </c>
      <c r="AL108" s="310">
        <v>0</v>
      </c>
      <c r="AM108" s="310">
        <v>0</v>
      </c>
      <c r="AN108" s="310">
        <v>0</v>
      </c>
      <c r="AO108" s="310">
        <v>0</v>
      </c>
      <c r="AP108" s="310">
        <v>0</v>
      </c>
      <c r="AQ108" s="310">
        <v>0</v>
      </c>
      <c r="AR108" s="310">
        <v>0</v>
      </c>
    </row>
    <row r="109" spans="1:44" s="208" customFormat="1" ht="12" x14ac:dyDescent="0.25">
      <c r="A109" s="206">
        <v>109</v>
      </c>
      <c r="B109" s="270"/>
      <c r="C109" s="207"/>
      <c r="E109" s="209"/>
      <c r="F109" s="177" t="s">
        <v>436</v>
      </c>
      <c r="G109" s="208" t="s">
        <v>403</v>
      </c>
      <c r="K109" s="208" t="s">
        <v>12</v>
      </c>
      <c r="L109" s="304"/>
      <c r="M109" s="305"/>
      <c r="N109" s="306"/>
      <c r="O109" s="306"/>
      <c r="P109" s="304"/>
      <c r="Q109" s="211"/>
      <c r="R109" s="309">
        <v>0</v>
      </c>
      <c r="U109" s="310">
        <v>0</v>
      </c>
      <c r="V109" s="310">
        <v>0</v>
      </c>
      <c r="W109" s="310">
        <v>0</v>
      </c>
      <c r="X109" s="310">
        <v>0</v>
      </c>
      <c r="Y109" s="310">
        <v>0</v>
      </c>
      <c r="Z109" s="310">
        <v>0</v>
      </c>
      <c r="AA109" s="310">
        <v>0</v>
      </c>
      <c r="AB109" s="310">
        <v>0</v>
      </c>
      <c r="AC109" s="310">
        <v>0</v>
      </c>
      <c r="AD109" s="310">
        <v>0</v>
      </c>
      <c r="AE109" s="310">
        <v>0</v>
      </c>
      <c r="AF109" s="310">
        <v>0</v>
      </c>
      <c r="AG109" s="310">
        <v>0</v>
      </c>
      <c r="AH109" s="310">
        <v>0</v>
      </c>
      <c r="AI109" s="310">
        <v>0</v>
      </c>
      <c r="AJ109" s="310">
        <v>0</v>
      </c>
      <c r="AK109" s="310">
        <v>0</v>
      </c>
      <c r="AL109" s="310">
        <v>0</v>
      </c>
      <c r="AM109" s="310">
        <v>0</v>
      </c>
      <c r="AN109" s="310">
        <v>0</v>
      </c>
      <c r="AO109" s="310">
        <v>0</v>
      </c>
      <c r="AP109" s="310">
        <v>0</v>
      </c>
      <c r="AQ109" s="310">
        <v>0</v>
      </c>
      <c r="AR109" s="310">
        <v>0</v>
      </c>
    </row>
    <row r="110" spans="1:44" s="208" customFormat="1" ht="12" x14ac:dyDescent="0.25">
      <c r="A110" s="206">
        <v>110</v>
      </c>
      <c r="B110" s="270"/>
      <c r="C110" s="207"/>
      <c r="E110" s="209"/>
      <c r="F110" s="177" t="s">
        <v>436</v>
      </c>
      <c r="G110" s="208" t="s">
        <v>404</v>
      </c>
      <c r="K110" s="208" t="s">
        <v>12</v>
      </c>
      <c r="L110" s="304"/>
      <c r="M110" s="305"/>
      <c r="N110" s="306"/>
      <c r="O110" s="306"/>
      <c r="P110" s="304"/>
      <c r="Q110" s="211"/>
      <c r="R110" s="309">
        <v>0</v>
      </c>
      <c r="U110" s="310">
        <v>0</v>
      </c>
      <c r="V110" s="310">
        <v>0</v>
      </c>
      <c r="W110" s="310">
        <v>0</v>
      </c>
      <c r="X110" s="310">
        <v>0</v>
      </c>
      <c r="Y110" s="310">
        <v>0</v>
      </c>
      <c r="Z110" s="310">
        <v>0</v>
      </c>
      <c r="AA110" s="310">
        <v>0</v>
      </c>
      <c r="AB110" s="310">
        <v>0</v>
      </c>
      <c r="AC110" s="310">
        <v>0</v>
      </c>
      <c r="AD110" s="310">
        <v>0</v>
      </c>
      <c r="AE110" s="310">
        <v>0</v>
      </c>
      <c r="AF110" s="310">
        <v>0</v>
      </c>
      <c r="AG110" s="310">
        <v>0</v>
      </c>
      <c r="AH110" s="310">
        <v>0</v>
      </c>
      <c r="AI110" s="310">
        <v>0</v>
      </c>
      <c r="AJ110" s="310">
        <v>0</v>
      </c>
      <c r="AK110" s="310">
        <v>0</v>
      </c>
      <c r="AL110" s="310">
        <v>0</v>
      </c>
      <c r="AM110" s="310">
        <v>0</v>
      </c>
      <c r="AN110" s="310">
        <v>0</v>
      </c>
      <c r="AO110" s="310">
        <v>0</v>
      </c>
      <c r="AP110" s="310">
        <v>0</v>
      </c>
      <c r="AQ110" s="310">
        <v>0</v>
      </c>
      <c r="AR110" s="310">
        <v>0</v>
      </c>
    </row>
    <row r="111" spans="1:44" s="208" customFormat="1" ht="12" x14ac:dyDescent="0.25">
      <c r="A111" s="206">
        <v>111</v>
      </c>
      <c r="B111" s="270"/>
      <c r="C111" s="207"/>
      <c r="E111" s="209"/>
      <c r="F111" s="177" t="s">
        <v>436</v>
      </c>
      <c r="G111" s="208" t="s">
        <v>405</v>
      </c>
      <c r="K111" s="208" t="s">
        <v>12</v>
      </c>
      <c r="L111" s="304"/>
      <c r="M111" s="305"/>
      <c r="N111" s="306"/>
      <c r="O111" s="306"/>
      <c r="P111" s="304"/>
      <c r="Q111" s="211"/>
      <c r="R111" s="309">
        <v>0</v>
      </c>
      <c r="U111" s="310">
        <v>0</v>
      </c>
      <c r="V111" s="310">
        <v>0</v>
      </c>
      <c r="W111" s="310">
        <v>0</v>
      </c>
      <c r="X111" s="310">
        <v>0</v>
      </c>
      <c r="Y111" s="310">
        <v>0</v>
      </c>
      <c r="Z111" s="310">
        <v>0</v>
      </c>
      <c r="AA111" s="310">
        <v>0</v>
      </c>
      <c r="AB111" s="310">
        <v>0</v>
      </c>
      <c r="AC111" s="310">
        <v>0</v>
      </c>
      <c r="AD111" s="310">
        <v>0</v>
      </c>
      <c r="AE111" s="310">
        <v>0</v>
      </c>
      <c r="AF111" s="310">
        <v>0</v>
      </c>
      <c r="AG111" s="310">
        <v>0</v>
      </c>
      <c r="AH111" s="310">
        <v>0</v>
      </c>
      <c r="AI111" s="310">
        <v>0</v>
      </c>
      <c r="AJ111" s="310">
        <v>0</v>
      </c>
      <c r="AK111" s="310">
        <v>0</v>
      </c>
      <c r="AL111" s="310">
        <v>0</v>
      </c>
      <c r="AM111" s="310">
        <v>0</v>
      </c>
      <c r="AN111" s="310">
        <v>0</v>
      </c>
      <c r="AO111" s="310">
        <v>0</v>
      </c>
      <c r="AP111" s="310">
        <v>0</v>
      </c>
      <c r="AQ111" s="310">
        <v>0</v>
      </c>
      <c r="AR111" s="310">
        <v>0</v>
      </c>
    </row>
    <row r="112" spans="1:44" s="208" customFormat="1" ht="12" x14ac:dyDescent="0.25">
      <c r="A112" s="206">
        <v>112</v>
      </c>
      <c r="B112" s="270"/>
      <c r="C112" s="207"/>
      <c r="E112" s="209"/>
      <c r="F112" s="177" t="s">
        <v>436</v>
      </c>
      <c r="G112" s="208" t="s">
        <v>406</v>
      </c>
      <c r="K112" s="208" t="s">
        <v>12</v>
      </c>
      <c r="L112" s="304"/>
      <c r="M112" s="305"/>
      <c r="N112" s="306"/>
      <c r="O112" s="306"/>
      <c r="P112" s="304"/>
      <c r="Q112" s="211"/>
      <c r="R112" s="309">
        <v>0</v>
      </c>
      <c r="U112" s="310">
        <v>0</v>
      </c>
      <c r="V112" s="310">
        <v>0</v>
      </c>
      <c r="W112" s="310">
        <v>0</v>
      </c>
      <c r="X112" s="310">
        <v>0</v>
      </c>
      <c r="Y112" s="310">
        <v>0</v>
      </c>
      <c r="Z112" s="310">
        <v>0</v>
      </c>
      <c r="AA112" s="310">
        <v>0</v>
      </c>
      <c r="AB112" s="310">
        <v>0</v>
      </c>
      <c r="AC112" s="310">
        <v>0</v>
      </c>
      <c r="AD112" s="310">
        <v>0</v>
      </c>
      <c r="AE112" s="310">
        <v>0</v>
      </c>
      <c r="AF112" s="310">
        <v>0</v>
      </c>
      <c r="AG112" s="310">
        <v>0</v>
      </c>
      <c r="AH112" s="310">
        <v>0</v>
      </c>
      <c r="AI112" s="310">
        <v>0</v>
      </c>
      <c r="AJ112" s="310">
        <v>0</v>
      </c>
      <c r="AK112" s="310">
        <v>0</v>
      </c>
      <c r="AL112" s="310">
        <v>0</v>
      </c>
      <c r="AM112" s="310">
        <v>0</v>
      </c>
      <c r="AN112" s="310">
        <v>0</v>
      </c>
      <c r="AO112" s="310">
        <v>0</v>
      </c>
      <c r="AP112" s="310">
        <v>0</v>
      </c>
      <c r="AQ112" s="310">
        <v>0</v>
      </c>
      <c r="AR112" s="310">
        <v>0</v>
      </c>
    </row>
    <row r="113" spans="1:44" s="208" customFormat="1" ht="12" x14ac:dyDescent="0.25">
      <c r="A113" s="206">
        <v>113</v>
      </c>
      <c r="B113" s="270"/>
      <c r="C113" s="207"/>
      <c r="E113" s="209"/>
      <c r="F113" s="177" t="s">
        <v>436</v>
      </c>
      <c r="G113" s="208" t="s">
        <v>407</v>
      </c>
      <c r="K113" s="208" t="s">
        <v>12</v>
      </c>
      <c r="L113" s="304"/>
      <c r="M113" s="305"/>
      <c r="N113" s="306"/>
      <c r="O113" s="306"/>
      <c r="P113" s="304"/>
      <c r="Q113" s="211"/>
      <c r="R113" s="309">
        <v>0</v>
      </c>
      <c r="U113" s="310">
        <v>0</v>
      </c>
      <c r="V113" s="310">
        <v>0</v>
      </c>
      <c r="W113" s="310">
        <v>0</v>
      </c>
      <c r="X113" s="310">
        <v>0</v>
      </c>
      <c r="Y113" s="310">
        <v>0</v>
      </c>
      <c r="Z113" s="310">
        <v>0</v>
      </c>
      <c r="AA113" s="310">
        <v>0</v>
      </c>
      <c r="AB113" s="310">
        <v>0</v>
      </c>
      <c r="AC113" s="310">
        <v>0</v>
      </c>
      <c r="AD113" s="310">
        <v>0</v>
      </c>
      <c r="AE113" s="310">
        <v>0</v>
      </c>
      <c r="AF113" s="310">
        <v>0</v>
      </c>
      <c r="AG113" s="310">
        <v>0</v>
      </c>
      <c r="AH113" s="310">
        <v>0</v>
      </c>
      <c r="AI113" s="310">
        <v>0</v>
      </c>
      <c r="AJ113" s="310">
        <v>0</v>
      </c>
      <c r="AK113" s="310">
        <v>0</v>
      </c>
      <c r="AL113" s="310">
        <v>0</v>
      </c>
      <c r="AM113" s="310">
        <v>0</v>
      </c>
      <c r="AN113" s="310">
        <v>0</v>
      </c>
      <c r="AO113" s="310">
        <v>0</v>
      </c>
      <c r="AP113" s="310">
        <v>0</v>
      </c>
      <c r="AQ113" s="310">
        <v>0</v>
      </c>
      <c r="AR113" s="310">
        <v>0</v>
      </c>
    </row>
    <row r="114" spans="1:44" s="21" customFormat="1" ht="10.199999999999999" x14ac:dyDescent="0.2">
      <c r="A114" s="34">
        <v>114</v>
      </c>
      <c r="B114" s="264"/>
      <c r="E114" s="20" t="s">
        <v>11</v>
      </c>
      <c r="M114" s="71"/>
      <c r="Q114" s="49"/>
      <c r="R114" s="78"/>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row>
    <row r="115" spans="1:44" ht="4.95" customHeight="1" x14ac:dyDescent="0.3">
      <c r="A115" s="25">
        <v>115</v>
      </c>
      <c r="B115" s="261"/>
      <c r="F115" s="43"/>
      <c r="G115" s="43"/>
      <c r="H115" s="43"/>
      <c r="I115" s="43"/>
      <c r="J115" s="43"/>
      <c r="K115" s="44"/>
      <c r="L115" s="43"/>
      <c r="M115" s="74"/>
      <c r="N115" s="43"/>
      <c r="O115" s="43"/>
      <c r="P115" s="43"/>
      <c r="Q115" s="52"/>
      <c r="R115" s="45"/>
      <c r="S115" s="43"/>
      <c r="T115" s="43"/>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row>
    <row r="117" spans="1:44" s="8" customFormat="1" x14ac:dyDescent="0.3">
      <c r="A117" s="34">
        <v>117</v>
      </c>
      <c r="B117" s="262"/>
      <c r="C117" s="56"/>
      <c r="E117" s="35" t="s">
        <v>7</v>
      </c>
      <c r="F117" s="8" t="s">
        <v>412</v>
      </c>
      <c r="K117" s="15"/>
      <c r="L117" s="302"/>
      <c r="M117" s="303"/>
      <c r="N117" s="302"/>
      <c r="O117" s="302"/>
      <c r="P117" s="302"/>
      <c r="Q117" s="50"/>
      <c r="R117" s="6">
        <v>0</v>
      </c>
      <c r="U117" s="6">
        <v>0</v>
      </c>
      <c r="V117" s="6">
        <v>0</v>
      </c>
      <c r="W117" s="6">
        <v>0</v>
      </c>
      <c r="X117" s="6">
        <v>0</v>
      </c>
      <c r="Y117" s="6">
        <v>0</v>
      </c>
      <c r="Z117" s="6">
        <v>0</v>
      </c>
      <c r="AA117" s="6">
        <v>0</v>
      </c>
      <c r="AB117" s="6">
        <v>0</v>
      </c>
      <c r="AC117" s="6">
        <v>0</v>
      </c>
      <c r="AD117" s="6">
        <v>0</v>
      </c>
      <c r="AE117" s="6">
        <v>0</v>
      </c>
      <c r="AF117" s="6">
        <v>0</v>
      </c>
      <c r="AG117" s="6">
        <v>0</v>
      </c>
      <c r="AH117" s="6">
        <v>0</v>
      </c>
      <c r="AI117" s="6">
        <v>0</v>
      </c>
      <c r="AJ117" s="6">
        <v>0</v>
      </c>
      <c r="AK117" s="6">
        <v>0</v>
      </c>
      <c r="AL117" s="6">
        <v>0</v>
      </c>
      <c r="AM117" s="6">
        <v>0</v>
      </c>
      <c r="AN117" s="6">
        <v>0</v>
      </c>
      <c r="AO117" s="6">
        <v>0</v>
      </c>
      <c r="AP117" s="6">
        <v>0</v>
      </c>
      <c r="AQ117" s="6">
        <v>0</v>
      </c>
      <c r="AR117" s="6">
        <v>0</v>
      </c>
    </row>
    <row r="118" spans="1:44" s="208" customFormat="1" ht="12" x14ac:dyDescent="0.25">
      <c r="A118" s="206">
        <v>118</v>
      </c>
      <c r="B118" s="270"/>
      <c r="C118" s="207"/>
      <c r="E118" s="209"/>
      <c r="F118" s="177" t="s">
        <v>412</v>
      </c>
      <c r="G118" s="208" t="s">
        <v>304</v>
      </c>
      <c r="K118" s="208" t="s">
        <v>12</v>
      </c>
      <c r="L118" s="304"/>
      <c r="M118" s="305"/>
      <c r="N118" s="306"/>
      <c r="O118" s="306"/>
      <c r="P118" s="304"/>
      <c r="Q118" s="211"/>
      <c r="R118" s="309">
        <v>0</v>
      </c>
      <c r="U118" s="310">
        <v>0</v>
      </c>
      <c r="V118" s="310">
        <v>0</v>
      </c>
      <c r="W118" s="310">
        <v>0</v>
      </c>
      <c r="X118" s="310">
        <v>0</v>
      </c>
      <c r="Y118" s="310">
        <v>0</v>
      </c>
      <c r="Z118" s="310">
        <v>0</v>
      </c>
      <c r="AA118" s="310">
        <v>0</v>
      </c>
      <c r="AB118" s="310">
        <v>0</v>
      </c>
      <c r="AC118" s="310">
        <v>0</v>
      </c>
      <c r="AD118" s="310">
        <v>0</v>
      </c>
      <c r="AE118" s="310">
        <v>0</v>
      </c>
      <c r="AF118" s="310">
        <v>0</v>
      </c>
      <c r="AG118" s="310">
        <v>0</v>
      </c>
      <c r="AH118" s="310">
        <v>0</v>
      </c>
      <c r="AI118" s="310">
        <v>0</v>
      </c>
      <c r="AJ118" s="310">
        <v>0</v>
      </c>
      <c r="AK118" s="310">
        <v>0</v>
      </c>
      <c r="AL118" s="310">
        <v>0</v>
      </c>
      <c r="AM118" s="310">
        <v>0</v>
      </c>
      <c r="AN118" s="310">
        <v>0</v>
      </c>
      <c r="AO118" s="310">
        <v>0</v>
      </c>
      <c r="AP118" s="310">
        <v>0</v>
      </c>
      <c r="AQ118" s="310">
        <v>0</v>
      </c>
      <c r="AR118" s="310">
        <v>0</v>
      </c>
    </row>
    <row r="119" spans="1:44" s="208" customFormat="1" ht="12" x14ac:dyDescent="0.25">
      <c r="A119" s="206">
        <v>119</v>
      </c>
      <c r="B119" s="270"/>
      <c r="C119" s="207"/>
      <c r="E119" s="209"/>
      <c r="F119" s="177" t="s">
        <v>412</v>
      </c>
      <c r="G119" s="208" t="s">
        <v>305</v>
      </c>
      <c r="K119" s="208" t="s">
        <v>12</v>
      </c>
      <c r="L119" s="304"/>
      <c r="M119" s="305"/>
      <c r="N119" s="306"/>
      <c r="O119" s="306"/>
      <c r="P119" s="304"/>
      <c r="Q119" s="211"/>
      <c r="R119" s="309">
        <v>0</v>
      </c>
      <c r="U119" s="310">
        <v>0</v>
      </c>
      <c r="V119" s="310">
        <v>0</v>
      </c>
      <c r="W119" s="310">
        <v>0</v>
      </c>
      <c r="X119" s="310">
        <v>0</v>
      </c>
      <c r="Y119" s="310">
        <v>0</v>
      </c>
      <c r="Z119" s="310">
        <v>0</v>
      </c>
      <c r="AA119" s="310">
        <v>0</v>
      </c>
      <c r="AB119" s="310">
        <v>0</v>
      </c>
      <c r="AC119" s="310">
        <v>0</v>
      </c>
      <c r="AD119" s="310">
        <v>0</v>
      </c>
      <c r="AE119" s="310">
        <v>0</v>
      </c>
      <c r="AF119" s="310">
        <v>0</v>
      </c>
      <c r="AG119" s="310">
        <v>0</v>
      </c>
      <c r="AH119" s="310">
        <v>0</v>
      </c>
      <c r="AI119" s="310">
        <v>0</v>
      </c>
      <c r="AJ119" s="310">
        <v>0</v>
      </c>
      <c r="AK119" s="310">
        <v>0</v>
      </c>
      <c r="AL119" s="310">
        <v>0</v>
      </c>
      <c r="AM119" s="310">
        <v>0</v>
      </c>
      <c r="AN119" s="310">
        <v>0</v>
      </c>
      <c r="AO119" s="310">
        <v>0</v>
      </c>
      <c r="AP119" s="310">
        <v>0</v>
      </c>
      <c r="AQ119" s="310">
        <v>0</v>
      </c>
      <c r="AR119" s="310">
        <v>0</v>
      </c>
    </row>
    <row r="120" spans="1:44" s="208" customFormat="1" ht="12" x14ac:dyDescent="0.25">
      <c r="A120" s="206">
        <v>120</v>
      </c>
      <c r="B120" s="270"/>
      <c r="C120" s="207"/>
      <c r="E120" s="209"/>
      <c r="F120" s="177" t="s">
        <v>412</v>
      </c>
      <c r="G120" s="208" t="s">
        <v>448</v>
      </c>
      <c r="K120" s="208" t="s">
        <v>12</v>
      </c>
      <c r="L120" s="304"/>
      <c r="M120" s="305"/>
      <c r="N120" s="306"/>
      <c r="O120" s="306"/>
      <c r="P120" s="304"/>
      <c r="Q120" s="211"/>
      <c r="R120" s="309">
        <v>0</v>
      </c>
      <c r="U120" s="310">
        <v>0</v>
      </c>
      <c r="V120" s="310">
        <v>0</v>
      </c>
      <c r="W120" s="310">
        <v>0</v>
      </c>
      <c r="X120" s="310">
        <v>0</v>
      </c>
      <c r="Y120" s="310">
        <v>0</v>
      </c>
      <c r="Z120" s="310">
        <v>0</v>
      </c>
      <c r="AA120" s="310">
        <v>0</v>
      </c>
      <c r="AB120" s="310">
        <v>0</v>
      </c>
      <c r="AC120" s="310">
        <v>0</v>
      </c>
      <c r="AD120" s="310">
        <v>0</v>
      </c>
      <c r="AE120" s="310">
        <v>0</v>
      </c>
      <c r="AF120" s="310">
        <v>0</v>
      </c>
      <c r="AG120" s="310">
        <v>0</v>
      </c>
      <c r="AH120" s="310">
        <v>0</v>
      </c>
      <c r="AI120" s="310">
        <v>0</v>
      </c>
      <c r="AJ120" s="310">
        <v>0</v>
      </c>
      <c r="AK120" s="310">
        <v>0</v>
      </c>
      <c r="AL120" s="310">
        <v>0</v>
      </c>
      <c r="AM120" s="310">
        <v>0</v>
      </c>
      <c r="AN120" s="310">
        <v>0</v>
      </c>
      <c r="AO120" s="310">
        <v>0</v>
      </c>
      <c r="AP120" s="310">
        <v>0</v>
      </c>
      <c r="AQ120" s="310">
        <v>0</v>
      </c>
      <c r="AR120" s="310">
        <v>0</v>
      </c>
    </row>
    <row r="121" spans="1:44" s="21" customFormat="1" ht="10.199999999999999" x14ac:dyDescent="0.2">
      <c r="A121" s="34">
        <v>121</v>
      </c>
      <c r="B121" s="264"/>
      <c r="E121" s="20" t="s">
        <v>11</v>
      </c>
      <c r="M121" s="71"/>
      <c r="Q121" s="49"/>
      <c r="R121" s="78"/>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row>
    <row r="122" spans="1:44" s="8" customFormat="1" x14ac:dyDescent="0.3">
      <c r="A122" s="34">
        <v>122</v>
      </c>
      <c r="B122" s="262"/>
      <c r="C122" s="56"/>
      <c r="E122" s="35"/>
      <c r="F122" s="8" t="s">
        <v>480</v>
      </c>
      <c r="K122" s="15"/>
      <c r="L122" s="302"/>
      <c r="M122" s="303"/>
      <c r="N122" s="302"/>
      <c r="O122" s="302"/>
      <c r="P122" s="302"/>
      <c r="Q122" s="50"/>
      <c r="R122" s="6">
        <v>0</v>
      </c>
      <c r="U122" s="6">
        <v>0</v>
      </c>
      <c r="V122" s="6">
        <v>0</v>
      </c>
      <c r="W122" s="6">
        <v>0</v>
      </c>
      <c r="X122" s="6">
        <v>0</v>
      </c>
      <c r="Y122" s="6">
        <v>0</v>
      </c>
      <c r="Z122" s="6">
        <v>0</v>
      </c>
      <c r="AA122" s="6">
        <v>0</v>
      </c>
      <c r="AB122" s="6">
        <v>0</v>
      </c>
      <c r="AC122" s="6">
        <v>0</v>
      </c>
      <c r="AD122" s="6">
        <v>0</v>
      </c>
      <c r="AE122" s="6">
        <v>0</v>
      </c>
      <c r="AF122" s="6">
        <v>0</v>
      </c>
      <c r="AG122" s="6">
        <v>0</v>
      </c>
      <c r="AH122" s="6">
        <v>0</v>
      </c>
      <c r="AI122" s="6">
        <v>0</v>
      </c>
      <c r="AJ122" s="6">
        <v>0</v>
      </c>
      <c r="AK122" s="6">
        <v>0</v>
      </c>
      <c r="AL122" s="6">
        <v>0</v>
      </c>
      <c r="AM122" s="6">
        <v>0</v>
      </c>
      <c r="AN122" s="6">
        <v>0</v>
      </c>
      <c r="AO122" s="6">
        <v>0</v>
      </c>
      <c r="AP122" s="6">
        <v>0</v>
      </c>
      <c r="AQ122" s="6">
        <v>0</v>
      </c>
      <c r="AR122" s="6">
        <v>0</v>
      </c>
    </row>
  </sheetData>
  <conditionalFormatting sqref="Q1:Q7 Q9:Q11 Q13 Q33 Q115:Q116 Q123:Q1048576">
    <cfRule type="cellIs" dxfId="140" priority="228" operator="notEqual">
      <formula>0</formula>
    </cfRule>
  </conditionalFormatting>
  <conditionalFormatting sqref="A7:E7 A33:K33 M9:O11 AS33:XFD33 AS1:XFD6 AS9:XFD11 A9:E11 AS13:XFD13 A13:F13 A1:K6 M7:XFD7 H13:J13 Q13:T13 Q9:T11 M13:O13 M33:AF33 M1:AF6 A115:XFD116 A123:XFD1048576">
    <cfRule type="cellIs" dxfId="139" priority="227" operator="equal">
      <formula>0</formula>
    </cfRule>
  </conditionalFormatting>
  <conditionalFormatting sqref="F7:K7 F9:F11 H9:J11">
    <cfRule type="cellIs" dxfId="138" priority="226" operator="equal">
      <formula>0</formula>
    </cfRule>
  </conditionalFormatting>
  <conditionalFormatting sqref="Q14:Q18">
    <cfRule type="cellIs" dxfId="137" priority="225" operator="notEqual">
      <formula>0</formula>
    </cfRule>
  </conditionalFormatting>
  <conditionalFormatting sqref="A14:F18 AS14:XFD18 H14:J18 Q14:T18 M14:O18">
    <cfRule type="cellIs" dxfId="136" priority="224" operator="equal">
      <formula>0</formula>
    </cfRule>
  </conditionalFormatting>
  <conditionalFormatting sqref="AG1:AR6 AG33:AR33">
    <cfRule type="cellIs" dxfId="135" priority="223" operator="equal">
      <formula>0</formula>
    </cfRule>
  </conditionalFormatting>
  <conditionalFormatting sqref="Q8">
    <cfRule type="cellIs" dxfId="134" priority="222" operator="notEqual">
      <formula>0</formula>
    </cfRule>
  </conditionalFormatting>
  <conditionalFormatting sqref="M8:O8 A8:E8 Q8:XFD8 U9:AR32">
    <cfRule type="cellIs" dxfId="133" priority="221" operator="equal">
      <formula>0</formula>
    </cfRule>
  </conditionalFormatting>
  <conditionalFormatting sqref="M12:O12 AS12:XFD12 A12:E12 Q12:T12">
    <cfRule type="cellIs" dxfId="132" priority="218" operator="equal">
      <formula>0</formula>
    </cfRule>
  </conditionalFormatting>
  <conditionalFormatting sqref="F8:K8 G9:G20 K9:K32">
    <cfRule type="cellIs" dxfId="131" priority="220" operator="equal">
      <formula>0</formula>
    </cfRule>
  </conditionalFormatting>
  <conditionalFormatting sqref="F12 H12:J12">
    <cfRule type="cellIs" dxfId="130" priority="217" operator="equal">
      <formula>0</formula>
    </cfRule>
  </conditionalFormatting>
  <conditionalFormatting sqref="A19:F20 AS19:XFD20 H19:J20 Q19:T20 M19:O20">
    <cfRule type="cellIs" dxfId="129" priority="215" operator="equal">
      <formula>0</formula>
    </cfRule>
  </conditionalFormatting>
  <conditionalFormatting sqref="P9:P11 P13">
    <cfRule type="cellIs" dxfId="128" priority="214" operator="equal">
      <formula>0</formula>
    </cfRule>
  </conditionalFormatting>
  <conditionalFormatting sqref="Q12">
    <cfRule type="cellIs" dxfId="127" priority="219" operator="notEqual">
      <formula>0</formula>
    </cfRule>
  </conditionalFormatting>
  <conditionalFormatting sqref="Q19:Q20">
    <cfRule type="cellIs" dxfId="126" priority="216" operator="notEqual">
      <formula>0</formula>
    </cfRule>
  </conditionalFormatting>
  <conditionalFormatting sqref="P14:P18">
    <cfRule type="cellIs" dxfId="125" priority="213" operator="equal">
      <formula>0</formula>
    </cfRule>
  </conditionalFormatting>
  <conditionalFormatting sqref="P8">
    <cfRule type="cellIs" dxfId="124" priority="212" operator="equal">
      <formula>0</formula>
    </cfRule>
  </conditionalFormatting>
  <conditionalFormatting sqref="P12">
    <cfRule type="cellIs" dxfId="123" priority="211" operator="equal">
      <formula>0</formula>
    </cfRule>
  </conditionalFormatting>
  <conditionalFormatting sqref="P19:P20">
    <cfRule type="cellIs" dxfId="122" priority="210" operator="equal">
      <formula>0</formula>
    </cfRule>
  </conditionalFormatting>
  <conditionalFormatting sqref="L33 L1:L7">
    <cfRule type="cellIs" dxfId="121" priority="209" operator="equal">
      <formula>0</formula>
    </cfRule>
  </conditionalFormatting>
  <conditionalFormatting sqref="L9:L11 L13">
    <cfRule type="cellIs" dxfId="120" priority="208" operator="equal">
      <formula>0</formula>
    </cfRule>
  </conditionalFormatting>
  <conditionalFormatting sqref="L8">
    <cfRule type="cellIs" dxfId="119" priority="206" operator="equal">
      <formula>0</formula>
    </cfRule>
  </conditionalFormatting>
  <conditionalFormatting sqref="L14:L18">
    <cfRule type="cellIs" dxfId="118" priority="207" operator="equal">
      <formula>0</formula>
    </cfRule>
  </conditionalFormatting>
  <conditionalFormatting sqref="L12">
    <cfRule type="cellIs" dxfId="117" priority="205" operator="equal">
      <formula>0</formula>
    </cfRule>
  </conditionalFormatting>
  <conditionalFormatting sqref="L19:L20">
    <cfRule type="cellIs" dxfId="116" priority="204" operator="equal">
      <formula>0</formula>
    </cfRule>
  </conditionalFormatting>
  <conditionalFormatting sqref="Q21:Q32">
    <cfRule type="cellIs" dxfId="115" priority="202" operator="notEqual">
      <formula>0</formula>
    </cfRule>
  </conditionalFormatting>
  <conditionalFormatting sqref="A21:F32 AS21:XFD32 H21:J32 Q21:T32 M21:O32">
    <cfRule type="cellIs" dxfId="114" priority="201" operator="equal">
      <formula>0</formula>
    </cfRule>
  </conditionalFormatting>
  <conditionalFormatting sqref="P21:P32">
    <cfRule type="cellIs" dxfId="113" priority="200" operator="equal">
      <formula>0</formula>
    </cfRule>
  </conditionalFormatting>
  <conditionalFormatting sqref="L21:L32">
    <cfRule type="cellIs" dxfId="112" priority="199" operator="equal">
      <formula>0</formula>
    </cfRule>
  </conditionalFormatting>
  <conditionalFormatting sqref="G21:G32">
    <cfRule type="cellIs" dxfId="111" priority="203" operator="equal">
      <formula>0</formula>
    </cfRule>
  </conditionalFormatting>
  <conditionalFormatting sqref="P95:P99">
    <cfRule type="cellIs" dxfId="110" priority="44" operator="equal">
      <formula>0</formula>
    </cfRule>
  </conditionalFormatting>
  <conditionalFormatting sqref="U117:AR117">
    <cfRule type="cellIs" dxfId="109" priority="17" operator="equal">
      <formula>0</formula>
    </cfRule>
  </conditionalFormatting>
  <conditionalFormatting sqref="U122:AR122">
    <cfRule type="cellIs" dxfId="108" priority="12" operator="equal">
      <formula>0</formula>
    </cfRule>
  </conditionalFormatting>
  <conditionalFormatting sqref="L39">
    <cfRule type="cellIs" dxfId="107" priority="92" operator="equal">
      <formula>0</formula>
    </cfRule>
  </conditionalFormatting>
  <conditionalFormatting sqref="Q34 Q36:Q38 Q40 Q60">
    <cfRule type="cellIs" dxfId="106" priority="114" operator="notEqual">
      <formula>0</formula>
    </cfRule>
  </conditionalFormatting>
  <conditionalFormatting sqref="A34:E34 A60:K60 M36:O38 AS60:XFD60 AS36:XFD38 A36:E38 AS40:XFD40 A40:E40 Q40:T40 Q36:T38 M40:O40 M60:AF60 M34:XFD34">
    <cfRule type="cellIs" dxfId="105" priority="113" operator="equal">
      <formula>0</formula>
    </cfRule>
  </conditionalFormatting>
  <conditionalFormatting sqref="F34:K34">
    <cfRule type="cellIs" dxfId="104" priority="112" operator="equal">
      <formula>0</formula>
    </cfRule>
  </conditionalFormatting>
  <conditionalFormatting sqref="Q41:Q45">
    <cfRule type="cellIs" dxfId="103" priority="111" operator="notEqual">
      <formula>0</formula>
    </cfRule>
  </conditionalFormatting>
  <conditionalFormatting sqref="A41:E45 AS41:XFD45 Q41:T45 M41:O45">
    <cfRule type="cellIs" dxfId="102" priority="110" operator="equal">
      <formula>0</formula>
    </cfRule>
  </conditionalFormatting>
  <conditionalFormatting sqref="AG60:AR60">
    <cfRule type="cellIs" dxfId="101" priority="109" operator="equal">
      <formula>0</formula>
    </cfRule>
  </conditionalFormatting>
  <conditionalFormatting sqref="Q35">
    <cfRule type="cellIs" dxfId="100" priority="108" operator="notEqual">
      <formula>0</formula>
    </cfRule>
  </conditionalFormatting>
  <conditionalFormatting sqref="M35:O35 A35:E35 Q35:T35 AS35:XFD35">
    <cfRule type="cellIs" dxfId="99" priority="107" operator="equal">
      <formula>0</formula>
    </cfRule>
  </conditionalFormatting>
  <conditionalFormatting sqref="M39:O39 AS39:XFD39 A39:E39 Q39:T39">
    <cfRule type="cellIs" dxfId="98" priority="104" operator="equal">
      <formula>0</formula>
    </cfRule>
  </conditionalFormatting>
  <conditionalFormatting sqref="F35:K59">
    <cfRule type="cellIs" dxfId="97" priority="106" operator="equal">
      <formula>0</formula>
    </cfRule>
  </conditionalFormatting>
  <conditionalFormatting sqref="P35">
    <cfRule type="cellIs" dxfId="96" priority="99" operator="equal">
      <formula>0</formula>
    </cfRule>
  </conditionalFormatting>
  <conditionalFormatting sqref="A46:E47 AS46:XFD47 Q46:T47 M46:O47">
    <cfRule type="cellIs" dxfId="95" priority="102" operator="equal">
      <formula>0</formula>
    </cfRule>
  </conditionalFormatting>
  <conditionalFormatting sqref="P36:P38 P40">
    <cfRule type="cellIs" dxfId="94" priority="101" operator="equal">
      <formula>0</formula>
    </cfRule>
  </conditionalFormatting>
  <conditionalFormatting sqref="Q39">
    <cfRule type="cellIs" dxfId="93" priority="105" operator="notEqual">
      <formula>0</formula>
    </cfRule>
  </conditionalFormatting>
  <conditionalFormatting sqref="Q46:Q47">
    <cfRule type="cellIs" dxfId="92" priority="103" operator="notEqual">
      <formula>0</formula>
    </cfRule>
  </conditionalFormatting>
  <conditionalFormatting sqref="P41:P45">
    <cfRule type="cellIs" dxfId="91" priority="100" operator="equal">
      <formula>0</formula>
    </cfRule>
  </conditionalFormatting>
  <conditionalFormatting sqref="L36:L38 L40">
    <cfRule type="cellIs" dxfId="90" priority="95" operator="equal">
      <formula>0</formula>
    </cfRule>
  </conditionalFormatting>
  <conditionalFormatting sqref="P39">
    <cfRule type="cellIs" dxfId="89" priority="98" operator="equal">
      <formula>0</formula>
    </cfRule>
  </conditionalFormatting>
  <conditionalFormatting sqref="P46:P47">
    <cfRule type="cellIs" dxfId="88" priority="97" operator="equal">
      <formula>0</formula>
    </cfRule>
  </conditionalFormatting>
  <conditionalFormatting sqref="L60 L34">
    <cfRule type="cellIs" dxfId="87" priority="96" operator="equal">
      <formula>0</formula>
    </cfRule>
  </conditionalFormatting>
  <conditionalFormatting sqref="L35">
    <cfRule type="cellIs" dxfId="86" priority="93" operator="equal">
      <formula>0</formula>
    </cfRule>
  </conditionalFormatting>
  <conditionalFormatting sqref="L41:L45">
    <cfRule type="cellIs" dxfId="85" priority="94" operator="equal">
      <formula>0</formula>
    </cfRule>
  </conditionalFormatting>
  <conditionalFormatting sqref="L68:L72">
    <cfRule type="cellIs" dxfId="84" priority="66" operator="equal">
      <formula>0</formula>
    </cfRule>
  </conditionalFormatting>
  <conditionalFormatting sqref="L46:L47">
    <cfRule type="cellIs" dxfId="83" priority="91" operator="equal">
      <formula>0</formula>
    </cfRule>
  </conditionalFormatting>
  <conditionalFormatting sqref="Q48:Q59">
    <cfRule type="cellIs" dxfId="82" priority="90" operator="notEqual">
      <formula>0</formula>
    </cfRule>
  </conditionalFormatting>
  <conditionalFormatting sqref="A48:E59 AS48:XFD59 Q48:T59 M48:O59">
    <cfRule type="cellIs" dxfId="81" priority="89" operator="equal">
      <formula>0</formula>
    </cfRule>
  </conditionalFormatting>
  <conditionalFormatting sqref="P48:P59">
    <cfRule type="cellIs" dxfId="80" priority="88" operator="equal">
      <formula>0</formula>
    </cfRule>
  </conditionalFormatting>
  <conditionalFormatting sqref="L48:L59">
    <cfRule type="cellIs" dxfId="79" priority="87" operator="equal">
      <formula>0</formula>
    </cfRule>
  </conditionalFormatting>
  <conditionalFormatting sqref="L66">
    <cfRule type="cellIs" dxfId="78" priority="64" operator="equal">
      <formula>0</formula>
    </cfRule>
  </conditionalFormatting>
  <conditionalFormatting sqref="L73:L74">
    <cfRule type="cellIs" dxfId="77" priority="63" operator="equal">
      <formula>0</formula>
    </cfRule>
  </conditionalFormatting>
  <conditionalFormatting sqref="Q61 Q63:Q65 Q67 Q87">
    <cfRule type="cellIs" dxfId="76" priority="86" operator="notEqual">
      <formula>0</formula>
    </cfRule>
  </conditionalFormatting>
  <conditionalFormatting sqref="A61:E61 A87:K87 M63:O65 AS87:XFD87 AS63:XFD65 A63:E65 AS67:XFD67 A67:E67 M61:T61 Q67:T67 Q63:T65 M67:O67 M87:AF87 AS61:XFD61">
    <cfRule type="cellIs" dxfId="75" priority="85" operator="equal">
      <formula>0</formula>
    </cfRule>
  </conditionalFormatting>
  <conditionalFormatting sqref="F61:K61">
    <cfRule type="cellIs" dxfId="74" priority="84" operator="equal">
      <formula>0</formula>
    </cfRule>
  </conditionalFormatting>
  <conditionalFormatting sqref="Q68:Q72">
    <cfRule type="cellIs" dxfId="73" priority="83" operator="notEqual">
      <formula>0</formula>
    </cfRule>
  </conditionalFormatting>
  <conditionalFormatting sqref="A68:E72 AS68:XFD72 Q68:T72 M68:O72">
    <cfRule type="cellIs" dxfId="72" priority="82" operator="equal">
      <formula>0</formula>
    </cfRule>
  </conditionalFormatting>
  <conditionalFormatting sqref="AG87:AR87">
    <cfRule type="cellIs" dxfId="71" priority="81" operator="equal">
      <formula>0</formula>
    </cfRule>
  </conditionalFormatting>
  <conditionalFormatting sqref="Q62">
    <cfRule type="cellIs" dxfId="70" priority="80" operator="notEqual">
      <formula>0</formula>
    </cfRule>
  </conditionalFormatting>
  <conditionalFormatting sqref="M62:O62 A62:E62 Q62:T62 AS62:XFD62">
    <cfRule type="cellIs" dxfId="69" priority="79" operator="equal">
      <formula>0</formula>
    </cfRule>
  </conditionalFormatting>
  <conditionalFormatting sqref="M66:O66 AS66:XFD66 A66:E66 Q66:T66">
    <cfRule type="cellIs" dxfId="68" priority="76" operator="equal">
      <formula>0</formula>
    </cfRule>
  </conditionalFormatting>
  <conditionalFormatting sqref="F62:K86">
    <cfRule type="cellIs" dxfId="67" priority="78" operator="equal">
      <formula>0</formula>
    </cfRule>
  </conditionalFormatting>
  <conditionalFormatting sqref="P62">
    <cfRule type="cellIs" dxfId="66" priority="71" operator="equal">
      <formula>0</formula>
    </cfRule>
  </conditionalFormatting>
  <conditionalFormatting sqref="A73:E74 AS73:XFD74 Q73:T74 M73:O74">
    <cfRule type="cellIs" dxfId="65" priority="74" operator="equal">
      <formula>0</formula>
    </cfRule>
  </conditionalFormatting>
  <conditionalFormatting sqref="P63:P65 P67">
    <cfRule type="cellIs" dxfId="64" priority="73" operator="equal">
      <formula>0</formula>
    </cfRule>
  </conditionalFormatting>
  <conditionalFormatting sqref="Q66">
    <cfRule type="cellIs" dxfId="63" priority="77" operator="notEqual">
      <formula>0</formula>
    </cfRule>
  </conditionalFormatting>
  <conditionalFormatting sqref="Q73:Q74">
    <cfRule type="cellIs" dxfId="62" priority="75" operator="notEqual">
      <formula>0</formula>
    </cfRule>
  </conditionalFormatting>
  <conditionalFormatting sqref="P68:P72">
    <cfRule type="cellIs" dxfId="61" priority="72" operator="equal">
      <formula>0</formula>
    </cfRule>
  </conditionalFormatting>
  <conditionalFormatting sqref="L63:L65 L67">
    <cfRule type="cellIs" dxfId="60" priority="67" operator="equal">
      <formula>0</formula>
    </cfRule>
  </conditionalFormatting>
  <conditionalFormatting sqref="P66">
    <cfRule type="cellIs" dxfId="59" priority="70" operator="equal">
      <formula>0</formula>
    </cfRule>
  </conditionalFormatting>
  <conditionalFormatting sqref="P73:P74">
    <cfRule type="cellIs" dxfId="58" priority="69" operator="equal">
      <formula>0</formula>
    </cfRule>
  </conditionalFormatting>
  <conditionalFormatting sqref="L87 L61">
    <cfRule type="cellIs" dxfId="57" priority="68" operator="equal">
      <formula>0</formula>
    </cfRule>
  </conditionalFormatting>
  <conditionalFormatting sqref="L62">
    <cfRule type="cellIs" dxfId="56" priority="65" operator="equal">
      <formula>0</formula>
    </cfRule>
  </conditionalFormatting>
  <conditionalFormatting sqref="L93">
    <cfRule type="cellIs" dxfId="55" priority="36" operator="equal">
      <formula>0</formula>
    </cfRule>
  </conditionalFormatting>
  <conditionalFormatting sqref="L100:L101">
    <cfRule type="cellIs" dxfId="54" priority="35" operator="equal">
      <formula>0</formula>
    </cfRule>
  </conditionalFormatting>
  <conditionalFormatting sqref="Q75:Q86">
    <cfRule type="cellIs" dxfId="53" priority="62" operator="notEqual">
      <formula>0</formula>
    </cfRule>
  </conditionalFormatting>
  <conditionalFormatting sqref="A75:E86 AS75:XFD86 Q75:T86 M75:O86">
    <cfRule type="cellIs" dxfId="52" priority="61" operator="equal">
      <formula>0</formula>
    </cfRule>
  </conditionalFormatting>
  <conditionalFormatting sqref="P75:P86">
    <cfRule type="cellIs" dxfId="51" priority="60" operator="equal">
      <formula>0</formula>
    </cfRule>
  </conditionalFormatting>
  <conditionalFormatting sqref="L75:L86">
    <cfRule type="cellIs" dxfId="50" priority="59" operator="equal">
      <formula>0</formula>
    </cfRule>
  </conditionalFormatting>
  <conditionalFormatting sqref="Q88 Q90:Q92 Q94 Q114">
    <cfRule type="cellIs" dxfId="49" priority="58" operator="notEqual">
      <formula>0</formula>
    </cfRule>
  </conditionalFormatting>
  <conditionalFormatting sqref="A88:E88 A114:K114 M90:O92 AS114:XFD114 AS90:XFD92 A90:E92 AS94:XFD94 A94:E94 M88:T88 Q94:T94 Q90:T92 M94:O94 M114:AF114 AS88:XFD88">
    <cfRule type="cellIs" dxfId="48" priority="57" operator="equal">
      <formula>0</formula>
    </cfRule>
  </conditionalFormatting>
  <conditionalFormatting sqref="F88:K88">
    <cfRule type="cellIs" dxfId="47" priority="56" operator="equal">
      <formula>0</formula>
    </cfRule>
  </conditionalFormatting>
  <conditionalFormatting sqref="Q95:Q99">
    <cfRule type="cellIs" dxfId="46" priority="55" operator="notEqual">
      <formula>0</formula>
    </cfRule>
  </conditionalFormatting>
  <conditionalFormatting sqref="A95:E99 AS95:XFD99 Q95:T99 M95:O99">
    <cfRule type="cellIs" dxfId="45" priority="54" operator="equal">
      <formula>0</formula>
    </cfRule>
  </conditionalFormatting>
  <conditionalFormatting sqref="AG114:AR114">
    <cfRule type="cellIs" dxfId="44" priority="53" operator="equal">
      <formula>0</formula>
    </cfRule>
  </conditionalFormatting>
  <conditionalFormatting sqref="Q89">
    <cfRule type="cellIs" dxfId="43" priority="52" operator="notEqual">
      <formula>0</formula>
    </cfRule>
  </conditionalFormatting>
  <conditionalFormatting sqref="M89:O89 A89:E89 Q89:T89 AS89:XFD89">
    <cfRule type="cellIs" dxfId="42" priority="51" operator="equal">
      <formula>0</formula>
    </cfRule>
  </conditionalFormatting>
  <conditionalFormatting sqref="M93:O93 AS93:XFD93 A93:E93 Q93:T93">
    <cfRule type="cellIs" dxfId="41" priority="48" operator="equal">
      <formula>0</formula>
    </cfRule>
  </conditionalFormatting>
  <conditionalFormatting sqref="F89:K113">
    <cfRule type="cellIs" dxfId="40" priority="50" operator="equal">
      <formula>0</formula>
    </cfRule>
  </conditionalFormatting>
  <conditionalFormatting sqref="P89">
    <cfRule type="cellIs" dxfId="39" priority="43" operator="equal">
      <formula>0</formula>
    </cfRule>
  </conditionalFormatting>
  <conditionalFormatting sqref="A100:E101 AS100:XFD101 Q100:T101 M100:O101">
    <cfRule type="cellIs" dxfId="38" priority="46" operator="equal">
      <formula>0</formula>
    </cfRule>
  </conditionalFormatting>
  <conditionalFormatting sqref="P90:P92 P94">
    <cfRule type="cellIs" dxfId="37" priority="45" operator="equal">
      <formula>0</formula>
    </cfRule>
  </conditionalFormatting>
  <conditionalFormatting sqref="Q93">
    <cfRule type="cellIs" dxfId="36" priority="49" operator="notEqual">
      <formula>0</formula>
    </cfRule>
  </conditionalFormatting>
  <conditionalFormatting sqref="Q100:Q101">
    <cfRule type="cellIs" dxfId="35" priority="47" operator="notEqual">
      <formula>0</formula>
    </cfRule>
  </conditionalFormatting>
  <conditionalFormatting sqref="L90:L92 L94">
    <cfRule type="cellIs" dxfId="34" priority="39" operator="equal">
      <formula>0</formula>
    </cfRule>
  </conditionalFormatting>
  <conditionalFormatting sqref="P93">
    <cfRule type="cellIs" dxfId="33" priority="42" operator="equal">
      <formula>0</formula>
    </cfRule>
  </conditionalFormatting>
  <conditionalFormatting sqref="P100:P101">
    <cfRule type="cellIs" dxfId="32" priority="41" operator="equal">
      <formula>0</formula>
    </cfRule>
  </conditionalFormatting>
  <conditionalFormatting sqref="L114 L88">
    <cfRule type="cellIs" dxfId="31" priority="40" operator="equal">
      <formula>0</formula>
    </cfRule>
  </conditionalFormatting>
  <conditionalFormatting sqref="L89">
    <cfRule type="cellIs" dxfId="30" priority="37" operator="equal">
      <formula>0</formula>
    </cfRule>
  </conditionalFormatting>
  <conditionalFormatting sqref="L95:L99">
    <cfRule type="cellIs" dxfId="29" priority="38" operator="equal">
      <formula>0</formula>
    </cfRule>
  </conditionalFormatting>
  <conditionalFormatting sqref="Q102:Q113">
    <cfRule type="cellIs" dxfId="28" priority="34" operator="notEqual">
      <formula>0</formula>
    </cfRule>
  </conditionalFormatting>
  <conditionalFormatting sqref="AS102:XFD113 Q102:T113 M102:O113 A102:E113">
    <cfRule type="cellIs" dxfId="27" priority="33" operator="equal">
      <formula>0</formula>
    </cfRule>
  </conditionalFormatting>
  <conditionalFormatting sqref="P102:P113">
    <cfRule type="cellIs" dxfId="26" priority="32" operator="equal">
      <formula>0</formula>
    </cfRule>
  </conditionalFormatting>
  <conditionalFormatting sqref="L102:L113">
    <cfRule type="cellIs" dxfId="25" priority="31" operator="equal">
      <formula>0</formula>
    </cfRule>
  </conditionalFormatting>
  <conditionalFormatting sqref="U61:AR61">
    <cfRule type="cellIs" dxfId="24" priority="30" operator="equal">
      <formula>0</formula>
    </cfRule>
  </conditionalFormatting>
  <conditionalFormatting sqref="U88:AR88">
    <cfRule type="cellIs" dxfId="23" priority="29" operator="equal">
      <formula>0</formula>
    </cfRule>
  </conditionalFormatting>
  <conditionalFormatting sqref="Q117 Q119:Q120">
    <cfRule type="cellIs" dxfId="22" priority="28" operator="notEqual">
      <formula>0</formula>
    </cfRule>
  </conditionalFormatting>
  <conditionalFormatting sqref="A117:E117 M119:O120 AS119:XFD120 A119:E120 M117:T117 Q119:T120 AS117:XFD117">
    <cfRule type="cellIs" dxfId="21" priority="27" operator="equal">
      <formula>0</formula>
    </cfRule>
  </conditionalFormatting>
  <conditionalFormatting sqref="F117:K117">
    <cfRule type="cellIs" dxfId="20" priority="26" operator="equal">
      <formula>0</formula>
    </cfRule>
  </conditionalFormatting>
  <conditionalFormatting sqref="Q118">
    <cfRule type="cellIs" dxfId="19" priority="25" operator="notEqual">
      <formula>0</formula>
    </cfRule>
  </conditionalFormatting>
  <conditionalFormatting sqref="M118:O118 A118:E118 Q118:T118 AS118:XFD118">
    <cfRule type="cellIs" dxfId="18" priority="24" operator="equal">
      <formula>0</formula>
    </cfRule>
  </conditionalFormatting>
  <conditionalFormatting sqref="F118:K120">
    <cfRule type="cellIs" dxfId="17" priority="23" operator="equal">
      <formula>0</formula>
    </cfRule>
  </conditionalFormatting>
  <conditionalFormatting sqref="P119:P120">
    <cfRule type="cellIs" dxfId="16" priority="22" operator="equal">
      <formula>0</formula>
    </cfRule>
  </conditionalFormatting>
  <conditionalFormatting sqref="P118">
    <cfRule type="cellIs" dxfId="15" priority="21" operator="equal">
      <formula>0</formula>
    </cfRule>
  </conditionalFormatting>
  <conditionalFormatting sqref="L117">
    <cfRule type="cellIs" dxfId="14" priority="20" operator="equal">
      <formula>0</formula>
    </cfRule>
  </conditionalFormatting>
  <conditionalFormatting sqref="L119:L120">
    <cfRule type="cellIs" dxfId="13" priority="19" operator="equal">
      <formula>0</formula>
    </cfRule>
  </conditionalFormatting>
  <conditionalFormatting sqref="L118">
    <cfRule type="cellIs" dxfId="12" priority="18" operator="equal">
      <formula>0</formula>
    </cfRule>
  </conditionalFormatting>
  <conditionalFormatting sqref="L122">
    <cfRule type="cellIs" dxfId="11" priority="13" operator="equal">
      <formula>0</formula>
    </cfRule>
  </conditionalFormatting>
  <conditionalFormatting sqref="Q122">
    <cfRule type="cellIs" dxfId="10" priority="16" operator="notEqual">
      <formula>0</formula>
    </cfRule>
  </conditionalFormatting>
  <conditionalFormatting sqref="A122:E122 M122:T122 AS122:XFD122">
    <cfRule type="cellIs" dxfId="9" priority="15" operator="equal">
      <formula>0</formula>
    </cfRule>
  </conditionalFormatting>
  <conditionalFormatting sqref="F122:K122">
    <cfRule type="cellIs" dxfId="8" priority="14" operator="equal">
      <formula>0</formula>
    </cfRule>
  </conditionalFormatting>
  <conditionalFormatting sqref="Q121">
    <cfRule type="cellIs" dxfId="7" priority="11" operator="notEqual">
      <formula>0</formula>
    </cfRule>
  </conditionalFormatting>
  <conditionalFormatting sqref="A121:K121 AS121:XFD121 M121:AF121">
    <cfRule type="cellIs" dxfId="6" priority="10" operator="equal">
      <formula>0</formula>
    </cfRule>
  </conditionalFormatting>
  <conditionalFormatting sqref="AG121:AR121">
    <cfRule type="cellIs" dxfId="5" priority="9" operator="equal">
      <formula>0</formula>
    </cfRule>
  </conditionalFormatting>
  <conditionalFormatting sqref="L121">
    <cfRule type="cellIs" dxfId="4" priority="8" operator="equal">
      <formula>0</formula>
    </cfRule>
  </conditionalFormatting>
  <conditionalFormatting sqref="U35:AR59">
    <cfRule type="cellIs" dxfId="3" priority="4" operator="equal">
      <formula>0</formula>
    </cfRule>
  </conditionalFormatting>
  <conditionalFormatting sqref="U62:AR86">
    <cfRule type="cellIs" dxfId="2" priority="3" operator="equal">
      <formula>0</formula>
    </cfRule>
  </conditionalFormatting>
  <conditionalFormatting sqref="U89:AR113">
    <cfRule type="cellIs" dxfId="1" priority="2" operator="equal">
      <formula>0</formula>
    </cfRule>
  </conditionalFormatting>
  <conditionalFormatting sqref="U118:AR120">
    <cfRule type="cellIs" dxfId="0" priority="1" operator="equal">
      <formula>0</formula>
    </cfRule>
  </conditionalFormatting>
  <pageMargins left="0.7" right="0.7" top="0.75" bottom="0.75" header="0.3" footer="0.3"/>
  <pageSetup paperSize="9" orientation="portrait"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R53"/>
  <sheetViews>
    <sheetView showGridLines="0" zoomScaleNormal="100" workbookViewId="0">
      <pane xSplit="19" ySplit="5" topLeftCell="AJ6" activePane="bottomRight" state="frozen"/>
      <selection activeCell="E5" sqref="E5"/>
      <selection pane="topRight" activeCell="E5" sqref="E5"/>
      <selection pane="bottomLeft" activeCell="E5" sqref="E5"/>
      <selection pane="bottomRight" activeCell="D4" sqref="D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10" width="1.6640625" style="4" customWidth="1"/>
    <col min="11" max="11" width="22.88671875" style="9" customWidth="1"/>
    <col min="12" max="12" width="1.664062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D3" s="8" t="s">
        <v>495</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K4" s="275" t="s">
        <v>484</v>
      </c>
      <c r="L4" s="317" t="s">
        <v>56</v>
      </c>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46</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5"/>
      <c r="F9" s="8" t="s">
        <v>471</v>
      </c>
      <c r="K9" s="15"/>
      <c r="M9" s="72"/>
      <c r="P9" s="50"/>
      <c r="Q9" s="50"/>
      <c r="R9" s="6">
        <v>540000000</v>
      </c>
      <c r="U9" s="6">
        <v>0</v>
      </c>
      <c r="V9" s="6">
        <v>0</v>
      </c>
      <c r="W9" s="6">
        <v>0</v>
      </c>
      <c r="X9" s="6">
        <v>0</v>
      </c>
      <c r="Y9" s="6">
        <v>0</v>
      </c>
      <c r="Z9" s="6">
        <v>0</v>
      </c>
      <c r="AA9" s="6">
        <v>0</v>
      </c>
      <c r="AB9" s="6">
        <v>0</v>
      </c>
      <c r="AC9" s="6">
        <v>0</v>
      </c>
      <c r="AD9" s="6">
        <v>0</v>
      </c>
      <c r="AE9" s="6">
        <v>0</v>
      </c>
      <c r="AF9" s="6">
        <v>120000000</v>
      </c>
      <c r="AG9" s="6">
        <v>0</v>
      </c>
      <c r="AH9" s="6">
        <v>120000000</v>
      </c>
      <c r="AI9" s="6">
        <v>0</v>
      </c>
      <c r="AJ9" s="6">
        <v>0</v>
      </c>
      <c r="AK9" s="6">
        <v>0</v>
      </c>
      <c r="AL9" s="6">
        <v>0</v>
      </c>
      <c r="AM9" s="6">
        <v>0</v>
      </c>
      <c r="AN9" s="6">
        <v>120000000</v>
      </c>
      <c r="AO9" s="6">
        <v>180000000</v>
      </c>
      <c r="AP9" s="6">
        <v>0</v>
      </c>
      <c r="AQ9" s="6">
        <v>0</v>
      </c>
      <c r="AR9" s="6">
        <v>0</v>
      </c>
    </row>
    <row r="10" spans="1:44" s="21" customFormat="1" ht="10.199999999999999" x14ac:dyDescent="0.2">
      <c r="A10" s="34">
        <v>10</v>
      </c>
      <c r="B10" s="264"/>
      <c r="E10" s="20"/>
      <c r="M10" s="71"/>
      <c r="Q10" s="49"/>
      <c r="R10" s="3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row>
    <row r="11" spans="1:44" s="8" customFormat="1" x14ac:dyDescent="0.3">
      <c r="A11" s="34">
        <v>11</v>
      </c>
      <c r="B11" s="262"/>
      <c r="C11" s="56"/>
      <c r="E11" s="35"/>
      <c r="F11" s="8" t="s">
        <v>336</v>
      </c>
      <c r="K11" s="15"/>
      <c r="M11" s="72"/>
      <c r="Q11" s="50"/>
      <c r="R11" s="6">
        <v>422700000</v>
      </c>
      <c r="U11" s="6">
        <v>0</v>
      </c>
      <c r="V11" s="6">
        <v>0</v>
      </c>
      <c r="W11" s="6">
        <v>0</v>
      </c>
      <c r="X11" s="6">
        <v>0</v>
      </c>
      <c r="Y11" s="6">
        <v>0</v>
      </c>
      <c r="Z11" s="6">
        <v>0</v>
      </c>
      <c r="AA11" s="6">
        <v>0</v>
      </c>
      <c r="AB11" s="6">
        <v>0</v>
      </c>
      <c r="AC11" s="6">
        <v>0</v>
      </c>
      <c r="AD11" s="6">
        <v>0</v>
      </c>
      <c r="AE11" s="6">
        <v>0</v>
      </c>
      <c r="AF11" s="6">
        <v>57600000</v>
      </c>
      <c r="AG11" s="6">
        <v>25800000</v>
      </c>
      <c r="AH11" s="6">
        <v>56400000</v>
      </c>
      <c r="AI11" s="6">
        <v>25800000</v>
      </c>
      <c r="AJ11" s="6">
        <v>25800000</v>
      </c>
      <c r="AK11" s="6">
        <v>25800000</v>
      </c>
      <c r="AL11" s="6">
        <v>25800000</v>
      </c>
      <c r="AM11" s="6">
        <v>25800000</v>
      </c>
      <c r="AN11" s="6">
        <v>56400000</v>
      </c>
      <c r="AO11" s="6">
        <v>71700000</v>
      </c>
      <c r="AP11" s="6">
        <v>25800000</v>
      </c>
      <c r="AQ11" s="6">
        <v>0</v>
      </c>
      <c r="AR11" s="6">
        <v>0</v>
      </c>
    </row>
    <row r="12" spans="1:44" s="112" customFormat="1" ht="10.199999999999999" x14ac:dyDescent="0.2">
      <c r="A12" s="34">
        <v>12</v>
      </c>
      <c r="B12" s="265"/>
      <c r="E12" s="157"/>
      <c r="F12" s="76" t="s">
        <v>336</v>
      </c>
      <c r="G12" s="111" t="s">
        <v>301</v>
      </c>
      <c r="H12" s="111"/>
      <c r="I12" s="111"/>
      <c r="J12" s="111"/>
      <c r="K12" s="111"/>
      <c r="L12" s="111"/>
      <c r="M12" s="276"/>
      <c r="N12" s="111"/>
      <c r="O12" s="111"/>
      <c r="P12" s="111"/>
      <c r="Q12" s="277"/>
      <c r="R12" s="278">
        <v>38430000</v>
      </c>
      <c r="S12" s="111"/>
      <c r="T12" s="111"/>
      <c r="U12" s="278">
        <v>0</v>
      </c>
      <c r="V12" s="278">
        <v>0</v>
      </c>
      <c r="W12" s="278">
        <v>0</v>
      </c>
      <c r="X12" s="278">
        <v>0</v>
      </c>
      <c r="Y12" s="278">
        <v>0</v>
      </c>
      <c r="Z12" s="278">
        <v>0</v>
      </c>
      <c r="AA12" s="278">
        <v>0</v>
      </c>
      <c r="AB12" s="278">
        <v>0</v>
      </c>
      <c r="AC12" s="278">
        <v>0</v>
      </c>
      <c r="AD12" s="278">
        <v>0</v>
      </c>
      <c r="AE12" s="278">
        <v>0</v>
      </c>
      <c r="AF12" s="278">
        <v>13440000</v>
      </c>
      <c r="AG12" s="278">
        <v>0</v>
      </c>
      <c r="AH12" s="278">
        <v>7140000</v>
      </c>
      <c r="AI12" s="278">
        <v>0</v>
      </c>
      <c r="AJ12" s="278">
        <v>0</v>
      </c>
      <c r="AK12" s="278">
        <v>0</v>
      </c>
      <c r="AL12" s="278">
        <v>0</v>
      </c>
      <c r="AM12" s="278">
        <v>0</v>
      </c>
      <c r="AN12" s="278">
        <v>7140000</v>
      </c>
      <c r="AO12" s="278">
        <v>10710000</v>
      </c>
      <c r="AP12" s="278">
        <v>0</v>
      </c>
      <c r="AQ12" s="278">
        <v>0</v>
      </c>
      <c r="AR12" s="278">
        <v>0</v>
      </c>
    </row>
    <row r="13" spans="1:44" s="112" customFormat="1" ht="10.199999999999999" x14ac:dyDescent="0.2">
      <c r="A13" s="34">
        <v>13</v>
      </c>
      <c r="B13" s="265"/>
      <c r="E13" s="152"/>
      <c r="F13" s="76" t="s">
        <v>336</v>
      </c>
      <c r="G13" s="111" t="s">
        <v>302</v>
      </c>
      <c r="H13" s="111"/>
      <c r="I13" s="111"/>
      <c r="J13" s="111"/>
      <c r="K13" s="111"/>
      <c r="L13" s="111"/>
      <c r="M13" s="276"/>
      <c r="N13" s="111"/>
      <c r="O13" s="111"/>
      <c r="P13" s="111"/>
      <c r="Q13" s="277"/>
      <c r="R13" s="278">
        <v>43920000</v>
      </c>
      <c r="S13" s="111"/>
      <c r="T13" s="111"/>
      <c r="U13" s="278">
        <v>0</v>
      </c>
      <c r="V13" s="278">
        <v>0</v>
      </c>
      <c r="W13" s="278">
        <v>0</v>
      </c>
      <c r="X13" s="278">
        <v>0</v>
      </c>
      <c r="Y13" s="278">
        <v>0</v>
      </c>
      <c r="Z13" s="278">
        <v>0</v>
      </c>
      <c r="AA13" s="278">
        <v>0</v>
      </c>
      <c r="AB13" s="278">
        <v>0</v>
      </c>
      <c r="AC13" s="278">
        <v>0</v>
      </c>
      <c r="AD13" s="278">
        <v>0</v>
      </c>
      <c r="AE13" s="278">
        <v>0</v>
      </c>
      <c r="AF13" s="278">
        <v>15360000</v>
      </c>
      <c r="AG13" s="278">
        <v>0</v>
      </c>
      <c r="AH13" s="278">
        <v>8160000</v>
      </c>
      <c r="AI13" s="278">
        <v>0</v>
      </c>
      <c r="AJ13" s="278">
        <v>0</v>
      </c>
      <c r="AK13" s="278">
        <v>0</v>
      </c>
      <c r="AL13" s="278">
        <v>0</v>
      </c>
      <c r="AM13" s="278">
        <v>0</v>
      </c>
      <c r="AN13" s="278">
        <v>8160000</v>
      </c>
      <c r="AO13" s="278">
        <v>12240000</v>
      </c>
      <c r="AP13" s="278">
        <v>0</v>
      </c>
      <c r="AQ13" s="278">
        <v>0</v>
      </c>
      <c r="AR13" s="278">
        <v>0</v>
      </c>
    </row>
    <row r="14" spans="1:44" s="112" customFormat="1" ht="10.199999999999999" x14ac:dyDescent="0.2">
      <c r="A14" s="34">
        <v>14</v>
      </c>
      <c r="B14" s="265"/>
      <c r="E14" s="152"/>
      <c r="F14" s="76" t="s">
        <v>336</v>
      </c>
      <c r="G14" s="111" t="s">
        <v>303</v>
      </c>
      <c r="H14" s="111"/>
      <c r="I14" s="111"/>
      <c r="J14" s="111"/>
      <c r="K14" s="111"/>
      <c r="L14" s="111"/>
      <c r="M14" s="276"/>
      <c r="N14" s="111"/>
      <c r="O14" s="111"/>
      <c r="P14" s="111"/>
      <c r="Q14" s="277"/>
      <c r="R14" s="278">
        <v>27450000</v>
      </c>
      <c r="S14" s="111"/>
      <c r="T14" s="111"/>
      <c r="U14" s="278">
        <v>0</v>
      </c>
      <c r="V14" s="278">
        <v>0</v>
      </c>
      <c r="W14" s="278">
        <v>0</v>
      </c>
      <c r="X14" s="278">
        <v>0</v>
      </c>
      <c r="Y14" s="278">
        <v>0</v>
      </c>
      <c r="Z14" s="278">
        <v>0</v>
      </c>
      <c r="AA14" s="278">
        <v>0</v>
      </c>
      <c r="AB14" s="278">
        <v>0</v>
      </c>
      <c r="AC14" s="278">
        <v>0</v>
      </c>
      <c r="AD14" s="278">
        <v>0</v>
      </c>
      <c r="AE14" s="278">
        <v>0</v>
      </c>
      <c r="AF14" s="278">
        <v>9600000</v>
      </c>
      <c r="AG14" s="278">
        <v>0</v>
      </c>
      <c r="AH14" s="278">
        <v>5100000</v>
      </c>
      <c r="AI14" s="278">
        <v>0</v>
      </c>
      <c r="AJ14" s="278">
        <v>0</v>
      </c>
      <c r="AK14" s="278">
        <v>0</v>
      </c>
      <c r="AL14" s="278">
        <v>0</v>
      </c>
      <c r="AM14" s="278">
        <v>0</v>
      </c>
      <c r="AN14" s="278">
        <v>5100000</v>
      </c>
      <c r="AO14" s="278">
        <v>7650000</v>
      </c>
      <c r="AP14" s="278">
        <v>0</v>
      </c>
      <c r="AQ14" s="278">
        <v>0</v>
      </c>
      <c r="AR14" s="278">
        <v>0</v>
      </c>
    </row>
    <row r="15" spans="1:44" s="112" customFormat="1" ht="10.199999999999999" x14ac:dyDescent="0.2">
      <c r="A15" s="34">
        <v>15</v>
      </c>
      <c r="B15" s="265"/>
      <c r="E15" s="152"/>
      <c r="F15" s="76" t="s">
        <v>336</v>
      </c>
      <c r="G15" s="111" t="s">
        <v>490</v>
      </c>
      <c r="H15" s="111"/>
      <c r="I15" s="111"/>
      <c r="J15" s="111"/>
      <c r="K15" s="111"/>
      <c r="L15" s="111"/>
      <c r="M15" s="276"/>
      <c r="N15" s="111"/>
      <c r="O15" s="111"/>
      <c r="P15" s="111"/>
      <c r="Q15" s="277"/>
      <c r="R15" s="278">
        <v>43920000</v>
      </c>
      <c r="S15" s="111"/>
      <c r="T15" s="111"/>
      <c r="U15" s="278">
        <v>0</v>
      </c>
      <c r="V15" s="278">
        <v>0</v>
      </c>
      <c r="W15" s="278">
        <v>0</v>
      </c>
      <c r="X15" s="278">
        <v>0</v>
      </c>
      <c r="Y15" s="278">
        <v>0</v>
      </c>
      <c r="Z15" s="278">
        <v>0</v>
      </c>
      <c r="AA15" s="278">
        <v>0</v>
      </c>
      <c r="AB15" s="278">
        <v>0</v>
      </c>
      <c r="AC15" s="278">
        <v>0</v>
      </c>
      <c r="AD15" s="278">
        <v>0</v>
      </c>
      <c r="AE15" s="278">
        <v>0</v>
      </c>
      <c r="AF15" s="278">
        <v>15360000</v>
      </c>
      <c r="AG15" s="278">
        <v>0</v>
      </c>
      <c r="AH15" s="278">
        <v>8160000</v>
      </c>
      <c r="AI15" s="278">
        <v>0</v>
      </c>
      <c r="AJ15" s="278">
        <v>0</v>
      </c>
      <c r="AK15" s="278">
        <v>0</v>
      </c>
      <c r="AL15" s="278">
        <v>0</v>
      </c>
      <c r="AM15" s="278">
        <v>0</v>
      </c>
      <c r="AN15" s="278">
        <v>8160000</v>
      </c>
      <c r="AO15" s="278">
        <v>12240000</v>
      </c>
      <c r="AP15" s="278">
        <v>0</v>
      </c>
      <c r="AQ15" s="278">
        <v>0</v>
      </c>
      <c r="AR15" s="278">
        <v>0</v>
      </c>
    </row>
    <row r="16" spans="1:44" s="112" customFormat="1" ht="10.199999999999999" x14ac:dyDescent="0.2">
      <c r="A16" s="34">
        <v>16</v>
      </c>
      <c r="B16" s="265"/>
      <c r="E16" s="152"/>
      <c r="F16" s="76" t="s">
        <v>336</v>
      </c>
      <c r="G16" s="111" t="s">
        <v>304</v>
      </c>
      <c r="H16" s="111"/>
      <c r="I16" s="111"/>
      <c r="J16" s="111"/>
      <c r="K16" s="111"/>
      <c r="L16" s="111"/>
      <c r="M16" s="276"/>
      <c r="N16" s="111"/>
      <c r="O16" s="111"/>
      <c r="P16" s="111"/>
      <c r="Q16" s="277"/>
      <c r="R16" s="278">
        <v>75000000</v>
      </c>
      <c r="S16" s="111"/>
      <c r="T16" s="111"/>
      <c r="U16" s="278">
        <v>0</v>
      </c>
      <c r="V16" s="278">
        <v>0</v>
      </c>
      <c r="W16" s="278">
        <v>0</v>
      </c>
      <c r="X16" s="278">
        <v>0</v>
      </c>
      <c r="Y16" s="278">
        <v>0</v>
      </c>
      <c r="Z16" s="278">
        <v>0</v>
      </c>
      <c r="AA16" s="278">
        <v>0</v>
      </c>
      <c r="AB16" s="278">
        <v>0</v>
      </c>
      <c r="AC16" s="278">
        <v>0</v>
      </c>
      <c r="AD16" s="278">
        <v>0</v>
      </c>
      <c r="AE16" s="278">
        <v>0</v>
      </c>
      <c r="AF16" s="278">
        <v>0</v>
      </c>
      <c r="AG16" s="278">
        <v>7500000</v>
      </c>
      <c r="AH16" s="278">
        <v>7500000</v>
      </c>
      <c r="AI16" s="278">
        <v>7500000</v>
      </c>
      <c r="AJ16" s="278">
        <v>7500000</v>
      </c>
      <c r="AK16" s="278">
        <v>7500000</v>
      </c>
      <c r="AL16" s="278">
        <v>7500000</v>
      </c>
      <c r="AM16" s="278">
        <v>7500000</v>
      </c>
      <c r="AN16" s="278">
        <v>7500000</v>
      </c>
      <c r="AO16" s="278">
        <v>7500000</v>
      </c>
      <c r="AP16" s="278">
        <v>7500000</v>
      </c>
      <c r="AQ16" s="278">
        <v>0</v>
      </c>
      <c r="AR16" s="278">
        <v>0</v>
      </c>
    </row>
    <row r="17" spans="1:44" s="112" customFormat="1" ht="10.199999999999999" x14ac:dyDescent="0.2">
      <c r="A17" s="34">
        <v>17</v>
      </c>
      <c r="B17" s="265"/>
      <c r="E17" s="152"/>
      <c r="F17" s="76" t="s">
        <v>336</v>
      </c>
      <c r="G17" s="111" t="s">
        <v>305</v>
      </c>
      <c r="H17" s="111"/>
      <c r="I17" s="111"/>
      <c r="J17" s="111"/>
      <c r="K17" s="111"/>
      <c r="L17" s="111"/>
      <c r="M17" s="276"/>
      <c r="N17" s="111"/>
      <c r="O17" s="111"/>
      <c r="P17" s="111"/>
      <c r="Q17" s="277"/>
      <c r="R17" s="278">
        <v>50000000</v>
      </c>
      <c r="S17" s="111"/>
      <c r="T17" s="111"/>
      <c r="U17" s="278">
        <v>0</v>
      </c>
      <c r="V17" s="278">
        <v>0</v>
      </c>
      <c r="W17" s="278">
        <v>0</v>
      </c>
      <c r="X17" s="278">
        <v>0</v>
      </c>
      <c r="Y17" s="278">
        <v>0</v>
      </c>
      <c r="Z17" s="278">
        <v>0</v>
      </c>
      <c r="AA17" s="278">
        <v>0</v>
      </c>
      <c r="AB17" s="278">
        <v>0</v>
      </c>
      <c r="AC17" s="278">
        <v>0</v>
      </c>
      <c r="AD17" s="278">
        <v>0</v>
      </c>
      <c r="AE17" s="278">
        <v>0</v>
      </c>
      <c r="AF17" s="278">
        <v>0</v>
      </c>
      <c r="AG17" s="278">
        <v>5000000</v>
      </c>
      <c r="AH17" s="278">
        <v>5000000</v>
      </c>
      <c r="AI17" s="278">
        <v>5000000</v>
      </c>
      <c r="AJ17" s="278">
        <v>5000000</v>
      </c>
      <c r="AK17" s="278">
        <v>5000000</v>
      </c>
      <c r="AL17" s="278">
        <v>5000000</v>
      </c>
      <c r="AM17" s="278">
        <v>5000000</v>
      </c>
      <c r="AN17" s="278">
        <v>5000000</v>
      </c>
      <c r="AO17" s="278">
        <v>5000000</v>
      </c>
      <c r="AP17" s="278">
        <v>5000000</v>
      </c>
      <c r="AQ17" s="278">
        <v>0</v>
      </c>
      <c r="AR17" s="278">
        <v>0</v>
      </c>
    </row>
    <row r="18" spans="1:44" s="112" customFormat="1" ht="10.199999999999999" x14ac:dyDescent="0.2">
      <c r="A18" s="34">
        <v>18</v>
      </c>
      <c r="B18" s="265"/>
      <c r="E18" s="152"/>
      <c r="F18" s="76" t="s">
        <v>336</v>
      </c>
      <c r="G18" s="111" t="s">
        <v>448</v>
      </c>
      <c r="H18" s="111"/>
      <c r="I18" s="111"/>
      <c r="J18" s="111"/>
      <c r="K18" s="111"/>
      <c r="L18" s="111"/>
      <c r="M18" s="276"/>
      <c r="N18" s="111"/>
      <c r="O18" s="111"/>
      <c r="P18" s="111"/>
      <c r="Q18" s="277"/>
      <c r="R18" s="278">
        <v>25000000</v>
      </c>
      <c r="S18" s="111"/>
      <c r="T18" s="111"/>
      <c r="U18" s="278">
        <v>0</v>
      </c>
      <c r="V18" s="278">
        <v>0</v>
      </c>
      <c r="W18" s="278">
        <v>0</v>
      </c>
      <c r="X18" s="278">
        <v>0</v>
      </c>
      <c r="Y18" s="278">
        <v>0</v>
      </c>
      <c r="Z18" s="278">
        <v>0</v>
      </c>
      <c r="AA18" s="278">
        <v>0</v>
      </c>
      <c r="AB18" s="278">
        <v>0</v>
      </c>
      <c r="AC18" s="278">
        <v>0</v>
      </c>
      <c r="AD18" s="278">
        <v>0</v>
      </c>
      <c r="AE18" s="278">
        <v>0</v>
      </c>
      <c r="AF18" s="278">
        <v>0</v>
      </c>
      <c r="AG18" s="278">
        <v>2500000</v>
      </c>
      <c r="AH18" s="278">
        <v>2500000</v>
      </c>
      <c r="AI18" s="278">
        <v>2500000</v>
      </c>
      <c r="AJ18" s="278">
        <v>2500000</v>
      </c>
      <c r="AK18" s="278">
        <v>2500000</v>
      </c>
      <c r="AL18" s="278">
        <v>2500000</v>
      </c>
      <c r="AM18" s="278">
        <v>2500000</v>
      </c>
      <c r="AN18" s="278">
        <v>2500000</v>
      </c>
      <c r="AO18" s="278">
        <v>2500000</v>
      </c>
      <c r="AP18" s="278">
        <v>2500000</v>
      </c>
      <c r="AQ18" s="278">
        <v>0</v>
      </c>
      <c r="AR18" s="278">
        <v>0</v>
      </c>
    </row>
    <row r="19" spans="1:44" s="112" customFormat="1" ht="10.199999999999999" x14ac:dyDescent="0.2">
      <c r="A19" s="34">
        <v>19</v>
      </c>
      <c r="B19" s="265"/>
      <c r="E19" s="152"/>
      <c r="F19" s="76" t="s">
        <v>336</v>
      </c>
      <c r="G19" s="111" t="s">
        <v>449</v>
      </c>
      <c r="H19" s="111"/>
      <c r="I19" s="111"/>
      <c r="J19" s="111"/>
      <c r="K19" s="111"/>
      <c r="L19" s="111"/>
      <c r="M19" s="276"/>
      <c r="N19" s="111"/>
      <c r="O19" s="111"/>
      <c r="P19" s="111"/>
      <c r="Q19" s="277"/>
      <c r="R19" s="278">
        <v>10980000</v>
      </c>
      <c r="S19" s="111"/>
      <c r="T19" s="111"/>
      <c r="U19" s="278">
        <v>0</v>
      </c>
      <c r="V19" s="278">
        <v>0</v>
      </c>
      <c r="W19" s="278">
        <v>0</v>
      </c>
      <c r="X19" s="278">
        <v>0</v>
      </c>
      <c r="Y19" s="278">
        <v>0</v>
      </c>
      <c r="Z19" s="278">
        <v>0</v>
      </c>
      <c r="AA19" s="278">
        <v>0</v>
      </c>
      <c r="AB19" s="278">
        <v>0</v>
      </c>
      <c r="AC19" s="278">
        <v>0</v>
      </c>
      <c r="AD19" s="278">
        <v>0</v>
      </c>
      <c r="AE19" s="278">
        <v>0</v>
      </c>
      <c r="AF19" s="278">
        <v>3840000</v>
      </c>
      <c r="AG19" s="278">
        <v>0</v>
      </c>
      <c r="AH19" s="278">
        <v>2040000</v>
      </c>
      <c r="AI19" s="278">
        <v>0</v>
      </c>
      <c r="AJ19" s="278">
        <v>0</v>
      </c>
      <c r="AK19" s="278">
        <v>0</v>
      </c>
      <c r="AL19" s="278">
        <v>0</v>
      </c>
      <c r="AM19" s="278">
        <v>0</v>
      </c>
      <c r="AN19" s="278">
        <v>2040000</v>
      </c>
      <c r="AO19" s="278">
        <v>3060000</v>
      </c>
      <c r="AP19" s="278">
        <v>0</v>
      </c>
      <c r="AQ19" s="278">
        <v>0</v>
      </c>
      <c r="AR19" s="278">
        <v>0</v>
      </c>
    </row>
    <row r="20" spans="1:44" s="112" customFormat="1" ht="10.199999999999999" x14ac:dyDescent="0.2">
      <c r="A20" s="34">
        <v>20</v>
      </c>
      <c r="B20" s="265"/>
      <c r="E20" s="152"/>
      <c r="F20" s="76" t="s">
        <v>336</v>
      </c>
      <c r="G20" s="111" t="s">
        <v>450</v>
      </c>
      <c r="H20" s="111"/>
      <c r="I20" s="111"/>
      <c r="J20" s="111"/>
      <c r="K20" s="111"/>
      <c r="L20" s="111"/>
      <c r="M20" s="276"/>
      <c r="N20" s="111"/>
      <c r="O20" s="111"/>
      <c r="P20" s="111"/>
      <c r="Q20" s="277"/>
      <c r="R20" s="278">
        <v>12000000</v>
      </c>
      <c r="S20" s="111"/>
      <c r="T20" s="111"/>
      <c r="U20" s="278">
        <v>0</v>
      </c>
      <c r="V20" s="278">
        <v>0</v>
      </c>
      <c r="W20" s="278">
        <v>0</v>
      </c>
      <c r="X20" s="278">
        <v>0</v>
      </c>
      <c r="Y20" s="278">
        <v>0</v>
      </c>
      <c r="Z20" s="278">
        <v>0</v>
      </c>
      <c r="AA20" s="278">
        <v>0</v>
      </c>
      <c r="AB20" s="278">
        <v>0</v>
      </c>
      <c r="AC20" s="278">
        <v>0</v>
      </c>
      <c r="AD20" s="278">
        <v>0</v>
      </c>
      <c r="AE20" s="278">
        <v>0</v>
      </c>
      <c r="AF20" s="278">
        <v>0</v>
      </c>
      <c r="AG20" s="278">
        <v>1200000</v>
      </c>
      <c r="AH20" s="278">
        <v>1200000</v>
      </c>
      <c r="AI20" s="278">
        <v>1200000</v>
      </c>
      <c r="AJ20" s="278">
        <v>1200000</v>
      </c>
      <c r="AK20" s="278">
        <v>1200000</v>
      </c>
      <c r="AL20" s="278">
        <v>1200000</v>
      </c>
      <c r="AM20" s="278">
        <v>1200000</v>
      </c>
      <c r="AN20" s="278">
        <v>1200000</v>
      </c>
      <c r="AO20" s="278">
        <v>1200000</v>
      </c>
      <c r="AP20" s="278">
        <v>1200000</v>
      </c>
      <c r="AQ20" s="278">
        <v>0</v>
      </c>
      <c r="AR20" s="278">
        <v>0</v>
      </c>
    </row>
    <row r="21" spans="1:44" s="21" customFormat="1" ht="10.199999999999999" x14ac:dyDescent="0.2">
      <c r="A21" s="34">
        <v>21</v>
      </c>
      <c r="B21" s="264"/>
      <c r="E21" s="20"/>
      <c r="F21" s="76" t="s">
        <v>336</v>
      </c>
      <c r="G21" s="111" t="s">
        <v>451</v>
      </c>
      <c r="H21" s="111"/>
      <c r="I21" s="111"/>
      <c r="J21" s="111"/>
      <c r="K21" s="111"/>
      <c r="L21" s="111"/>
      <c r="M21" s="276"/>
      <c r="N21" s="111"/>
      <c r="O21" s="111"/>
      <c r="P21" s="111"/>
      <c r="Q21" s="277"/>
      <c r="R21" s="278"/>
      <c r="S21" s="111"/>
      <c r="T21" s="111"/>
      <c r="U21" s="278">
        <v>0</v>
      </c>
      <c r="V21" s="278">
        <v>0</v>
      </c>
      <c r="W21" s="278">
        <v>0</v>
      </c>
      <c r="X21" s="278">
        <v>0</v>
      </c>
      <c r="Y21" s="278">
        <v>0</v>
      </c>
      <c r="Z21" s="278">
        <v>0</v>
      </c>
      <c r="AA21" s="278">
        <v>0</v>
      </c>
      <c r="AB21" s="278">
        <v>0</v>
      </c>
      <c r="AC21" s="278">
        <v>0</v>
      </c>
      <c r="AD21" s="278">
        <v>0</v>
      </c>
      <c r="AE21" s="278">
        <v>0</v>
      </c>
      <c r="AF21" s="278">
        <v>0</v>
      </c>
      <c r="AG21" s="278">
        <v>1200000</v>
      </c>
      <c r="AH21" s="278">
        <v>1200000</v>
      </c>
      <c r="AI21" s="278">
        <v>1200000</v>
      </c>
      <c r="AJ21" s="278">
        <v>1200000</v>
      </c>
      <c r="AK21" s="278">
        <v>1200000</v>
      </c>
      <c r="AL21" s="278">
        <v>1200000</v>
      </c>
      <c r="AM21" s="278">
        <v>1200000</v>
      </c>
      <c r="AN21" s="278">
        <v>1200000</v>
      </c>
      <c r="AO21" s="278">
        <v>1200000</v>
      </c>
      <c r="AP21" s="278">
        <v>1200000</v>
      </c>
      <c r="AQ21" s="278">
        <v>0</v>
      </c>
      <c r="AR21" s="278">
        <v>0</v>
      </c>
    </row>
    <row r="22" spans="1:44" s="112" customFormat="1" ht="10.199999999999999" x14ac:dyDescent="0.2">
      <c r="A22" s="34">
        <v>22</v>
      </c>
      <c r="B22" s="265"/>
      <c r="E22" s="152"/>
      <c r="F22" s="76" t="s">
        <v>336</v>
      </c>
      <c r="G22" s="111" t="s">
        <v>452</v>
      </c>
      <c r="H22" s="111"/>
      <c r="I22" s="111"/>
      <c r="J22" s="111"/>
      <c r="K22" s="111"/>
      <c r="L22" s="111"/>
      <c r="M22" s="276"/>
      <c r="N22" s="111"/>
      <c r="O22" s="111"/>
      <c r="P22" s="111"/>
      <c r="Q22" s="277"/>
      <c r="R22" s="278">
        <v>12000000</v>
      </c>
      <c r="S22" s="111"/>
      <c r="T22" s="111"/>
      <c r="U22" s="278">
        <v>0</v>
      </c>
      <c r="V22" s="278">
        <v>0</v>
      </c>
      <c r="W22" s="278">
        <v>0</v>
      </c>
      <c r="X22" s="278">
        <v>0</v>
      </c>
      <c r="Y22" s="278">
        <v>0</v>
      </c>
      <c r="Z22" s="278">
        <v>0</v>
      </c>
      <c r="AA22" s="278">
        <v>0</v>
      </c>
      <c r="AB22" s="278">
        <v>0</v>
      </c>
      <c r="AC22" s="278">
        <v>0</v>
      </c>
      <c r="AD22" s="278">
        <v>0</v>
      </c>
      <c r="AE22" s="278">
        <v>0</v>
      </c>
      <c r="AF22" s="278">
        <v>0</v>
      </c>
      <c r="AG22" s="278">
        <v>1200000</v>
      </c>
      <c r="AH22" s="278">
        <v>1200000</v>
      </c>
      <c r="AI22" s="278">
        <v>1200000</v>
      </c>
      <c r="AJ22" s="278">
        <v>1200000</v>
      </c>
      <c r="AK22" s="278">
        <v>1200000</v>
      </c>
      <c r="AL22" s="278">
        <v>1200000</v>
      </c>
      <c r="AM22" s="278">
        <v>1200000</v>
      </c>
      <c r="AN22" s="278">
        <v>1200000</v>
      </c>
      <c r="AO22" s="278">
        <v>1200000</v>
      </c>
      <c r="AP22" s="278">
        <v>1200000</v>
      </c>
      <c r="AQ22" s="278">
        <v>0</v>
      </c>
      <c r="AR22" s="278">
        <v>0</v>
      </c>
    </row>
    <row r="23" spans="1:44" s="112" customFormat="1" ht="10.199999999999999" x14ac:dyDescent="0.2">
      <c r="A23" s="34">
        <v>23</v>
      </c>
      <c r="B23" s="265"/>
      <c r="E23" s="152"/>
      <c r="F23" s="76" t="s">
        <v>336</v>
      </c>
      <c r="G23" s="111" t="s">
        <v>453</v>
      </c>
      <c r="H23" s="111"/>
      <c r="I23" s="111"/>
      <c r="J23" s="111"/>
      <c r="K23" s="111"/>
      <c r="L23" s="111"/>
      <c r="M23" s="276"/>
      <c r="N23" s="111"/>
      <c r="O23" s="111"/>
      <c r="P23" s="111"/>
      <c r="Q23" s="277"/>
      <c r="R23" s="278">
        <v>12000000</v>
      </c>
      <c r="S23" s="111"/>
      <c r="T23" s="111"/>
      <c r="U23" s="278">
        <v>0</v>
      </c>
      <c r="V23" s="278">
        <v>0</v>
      </c>
      <c r="W23" s="278">
        <v>0</v>
      </c>
      <c r="X23" s="278">
        <v>0</v>
      </c>
      <c r="Y23" s="278">
        <v>0</v>
      </c>
      <c r="Z23" s="278">
        <v>0</v>
      </c>
      <c r="AA23" s="278">
        <v>0</v>
      </c>
      <c r="AB23" s="278">
        <v>0</v>
      </c>
      <c r="AC23" s="278">
        <v>0</v>
      </c>
      <c r="AD23" s="278">
        <v>0</v>
      </c>
      <c r="AE23" s="278">
        <v>0</v>
      </c>
      <c r="AF23" s="278">
        <v>0</v>
      </c>
      <c r="AG23" s="278">
        <v>1200000</v>
      </c>
      <c r="AH23" s="278">
        <v>1200000</v>
      </c>
      <c r="AI23" s="278">
        <v>1200000</v>
      </c>
      <c r="AJ23" s="278">
        <v>1200000</v>
      </c>
      <c r="AK23" s="278">
        <v>1200000</v>
      </c>
      <c r="AL23" s="278">
        <v>1200000</v>
      </c>
      <c r="AM23" s="278">
        <v>1200000</v>
      </c>
      <c r="AN23" s="278">
        <v>1200000</v>
      </c>
      <c r="AO23" s="278">
        <v>1200000</v>
      </c>
      <c r="AP23" s="278">
        <v>1200000</v>
      </c>
      <c r="AQ23" s="278">
        <v>0</v>
      </c>
      <c r="AR23" s="278">
        <v>0</v>
      </c>
    </row>
    <row r="24" spans="1:44" s="112" customFormat="1" ht="10.199999999999999" x14ac:dyDescent="0.2">
      <c r="A24" s="34">
        <v>24</v>
      </c>
      <c r="B24" s="265"/>
      <c r="E24" s="152"/>
      <c r="F24" s="76" t="s">
        <v>336</v>
      </c>
      <c r="G24" s="111" t="s">
        <v>454</v>
      </c>
      <c r="H24" s="111"/>
      <c r="I24" s="111"/>
      <c r="J24" s="111"/>
      <c r="K24" s="111"/>
      <c r="L24" s="111"/>
      <c r="M24" s="276"/>
      <c r="N24" s="111"/>
      <c r="O24" s="111"/>
      <c r="P24" s="111"/>
      <c r="Q24" s="277"/>
      <c r="R24" s="278">
        <v>12000000</v>
      </c>
      <c r="S24" s="111"/>
      <c r="T24" s="111"/>
      <c r="U24" s="278">
        <v>0</v>
      </c>
      <c r="V24" s="278">
        <v>0</v>
      </c>
      <c r="W24" s="278">
        <v>0</v>
      </c>
      <c r="X24" s="278">
        <v>0</v>
      </c>
      <c r="Y24" s="278">
        <v>0</v>
      </c>
      <c r="Z24" s="278">
        <v>0</v>
      </c>
      <c r="AA24" s="278">
        <v>0</v>
      </c>
      <c r="AB24" s="278">
        <v>0</v>
      </c>
      <c r="AC24" s="278">
        <v>0</v>
      </c>
      <c r="AD24" s="278">
        <v>0</v>
      </c>
      <c r="AE24" s="278">
        <v>0</v>
      </c>
      <c r="AF24" s="278">
        <v>0</v>
      </c>
      <c r="AG24" s="278">
        <v>1200000</v>
      </c>
      <c r="AH24" s="278">
        <v>1200000</v>
      </c>
      <c r="AI24" s="278">
        <v>1200000</v>
      </c>
      <c r="AJ24" s="278">
        <v>1200000</v>
      </c>
      <c r="AK24" s="278">
        <v>1200000</v>
      </c>
      <c r="AL24" s="278">
        <v>1200000</v>
      </c>
      <c r="AM24" s="278">
        <v>1200000</v>
      </c>
      <c r="AN24" s="278">
        <v>1200000</v>
      </c>
      <c r="AO24" s="278">
        <v>1200000</v>
      </c>
      <c r="AP24" s="278">
        <v>1200000</v>
      </c>
      <c r="AQ24" s="278">
        <v>0</v>
      </c>
      <c r="AR24" s="278">
        <v>0</v>
      </c>
    </row>
    <row r="25" spans="1:44" s="112" customFormat="1" ht="10.199999999999999" x14ac:dyDescent="0.2">
      <c r="A25" s="34">
        <v>25</v>
      </c>
      <c r="B25" s="265"/>
      <c r="E25" s="152"/>
      <c r="F25" s="76" t="s">
        <v>336</v>
      </c>
      <c r="G25" s="111" t="s">
        <v>455</v>
      </c>
      <c r="H25" s="111"/>
      <c r="I25" s="111"/>
      <c r="J25" s="111"/>
      <c r="K25" s="111"/>
      <c r="L25" s="111"/>
      <c r="M25" s="276"/>
      <c r="N25" s="111"/>
      <c r="O25" s="111"/>
      <c r="P25" s="111"/>
      <c r="Q25" s="277"/>
      <c r="R25" s="278">
        <v>12000000</v>
      </c>
      <c r="S25" s="111"/>
      <c r="T25" s="111"/>
      <c r="U25" s="278">
        <v>0</v>
      </c>
      <c r="V25" s="278">
        <v>0</v>
      </c>
      <c r="W25" s="278">
        <v>0</v>
      </c>
      <c r="X25" s="278">
        <v>0</v>
      </c>
      <c r="Y25" s="278">
        <v>0</v>
      </c>
      <c r="Z25" s="278">
        <v>0</v>
      </c>
      <c r="AA25" s="278">
        <v>0</v>
      </c>
      <c r="AB25" s="278">
        <v>0</v>
      </c>
      <c r="AC25" s="278">
        <v>0</v>
      </c>
      <c r="AD25" s="278">
        <v>0</v>
      </c>
      <c r="AE25" s="278">
        <v>0</v>
      </c>
      <c r="AF25" s="278">
        <v>0</v>
      </c>
      <c r="AG25" s="278">
        <v>1200000</v>
      </c>
      <c r="AH25" s="278">
        <v>1200000</v>
      </c>
      <c r="AI25" s="278">
        <v>1200000</v>
      </c>
      <c r="AJ25" s="278">
        <v>1200000</v>
      </c>
      <c r="AK25" s="278">
        <v>1200000</v>
      </c>
      <c r="AL25" s="278">
        <v>1200000</v>
      </c>
      <c r="AM25" s="278">
        <v>1200000</v>
      </c>
      <c r="AN25" s="278">
        <v>1200000</v>
      </c>
      <c r="AO25" s="278">
        <v>1200000</v>
      </c>
      <c r="AP25" s="278">
        <v>1200000</v>
      </c>
      <c r="AQ25" s="278">
        <v>0</v>
      </c>
      <c r="AR25" s="278">
        <v>0</v>
      </c>
    </row>
    <row r="26" spans="1:44" s="112" customFormat="1" ht="10.199999999999999" x14ac:dyDescent="0.2">
      <c r="A26" s="34">
        <v>26</v>
      </c>
      <c r="B26" s="265"/>
      <c r="E26" s="152"/>
      <c r="F26" s="76" t="s">
        <v>336</v>
      </c>
      <c r="G26" s="111" t="s">
        <v>456</v>
      </c>
      <c r="H26" s="111"/>
      <c r="I26" s="111"/>
      <c r="J26" s="111"/>
      <c r="K26" s="111"/>
      <c r="L26" s="111"/>
      <c r="M26" s="276"/>
      <c r="N26" s="111"/>
      <c r="O26" s="111"/>
      <c r="P26" s="111"/>
      <c r="Q26" s="277"/>
      <c r="R26" s="278">
        <v>12000000</v>
      </c>
      <c r="S26" s="111"/>
      <c r="T26" s="111"/>
      <c r="U26" s="278">
        <v>0</v>
      </c>
      <c r="V26" s="278">
        <v>0</v>
      </c>
      <c r="W26" s="278">
        <v>0</v>
      </c>
      <c r="X26" s="278">
        <v>0</v>
      </c>
      <c r="Y26" s="278">
        <v>0</v>
      </c>
      <c r="Z26" s="278">
        <v>0</v>
      </c>
      <c r="AA26" s="278">
        <v>0</v>
      </c>
      <c r="AB26" s="278">
        <v>0</v>
      </c>
      <c r="AC26" s="278">
        <v>0</v>
      </c>
      <c r="AD26" s="278">
        <v>0</v>
      </c>
      <c r="AE26" s="278">
        <v>0</v>
      </c>
      <c r="AF26" s="278">
        <v>0</v>
      </c>
      <c r="AG26" s="278">
        <v>1200000</v>
      </c>
      <c r="AH26" s="278">
        <v>1200000</v>
      </c>
      <c r="AI26" s="278">
        <v>1200000</v>
      </c>
      <c r="AJ26" s="278">
        <v>1200000</v>
      </c>
      <c r="AK26" s="278">
        <v>1200000</v>
      </c>
      <c r="AL26" s="278">
        <v>1200000</v>
      </c>
      <c r="AM26" s="278">
        <v>1200000</v>
      </c>
      <c r="AN26" s="278">
        <v>1200000</v>
      </c>
      <c r="AO26" s="278">
        <v>1200000</v>
      </c>
      <c r="AP26" s="278">
        <v>1200000</v>
      </c>
      <c r="AQ26" s="278">
        <v>0</v>
      </c>
      <c r="AR26" s="278">
        <v>0</v>
      </c>
    </row>
    <row r="27" spans="1:44" s="112" customFormat="1" ht="10.199999999999999" x14ac:dyDescent="0.2">
      <c r="A27" s="34">
        <v>27</v>
      </c>
      <c r="B27" s="265"/>
      <c r="E27" s="152"/>
      <c r="F27" s="76" t="s">
        <v>336</v>
      </c>
      <c r="G27" s="111" t="s">
        <v>457</v>
      </c>
      <c r="H27" s="111"/>
      <c r="I27" s="111"/>
      <c r="J27" s="111"/>
      <c r="K27" s="111"/>
      <c r="L27" s="111"/>
      <c r="M27" s="276"/>
      <c r="N27" s="111"/>
      <c r="O27" s="111"/>
      <c r="P27" s="111"/>
      <c r="Q27" s="277"/>
      <c r="R27" s="278">
        <v>12000000</v>
      </c>
      <c r="S27" s="111"/>
      <c r="T27" s="111"/>
      <c r="U27" s="278">
        <v>0</v>
      </c>
      <c r="V27" s="278">
        <v>0</v>
      </c>
      <c r="W27" s="278">
        <v>0</v>
      </c>
      <c r="X27" s="278">
        <v>0</v>
      </c>
      <c r="Y27" s="278">
        <v>0</v>
      </c>
      <c r="Z27" s="278">
        <v>0</v>
      </c>
      <c r="AA27" s="278">
        <v>0</v>
      </c>
      <c r="AB27" s="278">
        <v>0</v>
      </c>
      <c r="AC27" s="278">
        <v>0</v>
      </c>
      <c r="AD27" s="278">
        <v>0</v>
      </c>
      <c r="AE27" s="278">
        <v>0</v>
      </c>
      <c r="AF27" s="278">
        <v>0</v>
      </c>
      <c r="AG27" s="278">
        <v>1200000</v>
      </c>
      <c r="AH27" s="278">
        <v>1200000</v>
      </c>
      <c r="AI27" s="278">
        <v>1200000</v>
      </c>
      <c r="AJ27" s="278">
        <v>1200000</v>
      </c>
      <c r="AK27" s="278">
        <v>1200000</v>
      </c>
      <c r="AL27" s="278">
        <v>1200000</v>
      </c>
      <c r="AM27" s="278">
        <v>1200000</v>
      </c>
      <c r="AN27" s="278">
        <v>1200000</v>
      </c>
      <c r="AO27" s="278">
        <v>1200000</v>
      </c>
      <c r="AP27" s="278">
        <v>1200000</v>
      </c>
      <c r="AQ27" s="278">
        <v>0</v>
      </c>
      <c r="AR27" s="278">
        <v>0</v>
      </c>
    </row>
    <row r="28" spans="1:44" s="112" customFormat="1" ht="10.199999999999999" x14ac:dyDescent="0.2">
      <c r="A28" s="34">
        <v>28</v>
      </c>
      <c r="B28" s="265"/>
      <c r="E28" s="152"/>
      <c r="F28" s="76" t="s">
        <v>336</v>
      </c>
      <c r="G28" s="111" t="s">
        <v>458</v>
      </c>
      <c r="H28" s="111"/>
      <c r="I28" s="111"/>
      <c r="J28" s="111"/>
      <c r="K28" s="111"/>
      <c r="L28" s="111"/>
      <c r="M28" s="276"/>
      <c r="N28" s="111"/>
      <c r="O28" s="111"/>
      <c r="P28" s="111"/>
      <c r="Q28" s="277"/>
      <c r="R28" s="278">
        <v>12000000</v>
      </c>
      <c r="S28" s="111"/>
      <c r="T28" s="111"/>
      <c r="U28" s="278">
        <v>0</v>
      </c>
      <c r="V28" s="278">
        <v>0</v>
      </c>
      <c r="W28" s="278">
        <v>0</v>
      </c>
      <c r="X28" s="278">
        <v>0</v>
      </c>
      <c r="Y28" s="278">
        <v>0</v>
      </c>
      <c r="Z28" s="278">
        <v>0</v>
      </c>
      <c r="AA28" s="278">
        <v>0</v>
      </c>
      <c r="AB28" s="278">
        <v>0</v>
      </c>
      <c r="AC28" s="278">
        <v>0</v>
      </c>
      <c r="AD28" s="278">
        <v>0</v>
      </c>
      <c r="AE28" s="278">
        <v>0</v>
      </c>
      <c r="AF28" s="278">
        <v>0</v>
      </c>
      <c r="AG28" s="278">
        <v>1200000</v>
      </c>
      <c r="AH28" s="278">
        <v>1200000</v>
      </c>
      <c r="AI28" s="278">
        <v>1200000</v>
      </c>
      <c r="AJ28" s="278">
        <v>1200000</v>
      </c>
      <c r="AK28" s="278">
        <v>1200000</v>
      </c>
      <c r="AL28" s="278">
        <v>1200000</v>
      </c>
      <c r="AM28" s="278">
        <v>1200000</v>
      </c>
      <c r="AN28" s="278">
        <v>1200000</v>
      </c>
      <c r="AO28" s="278">
        <v>1200000</v>
      </c>
      <c r="AP28" s="278">
        <v>1200000</v>
      </c>
      <c r="AQ28" s="278">
        <v>0</v>
      </c>
      <c r="AR28" s="278">
        <v>0</v>
      </c>
    </row>
    <row r="29" spans="1:44" s="21" customFormat="1" ht="10.199999999999999" x14ac:dyDescent="0.2">
      <c r="A29" s="34">
        <v>29</v>
      </c>
      <c r="B29" s="264"/>
      <c r="E29" s="20"/>
      <c r="M29" s="71"/>
      <c r="Q29" s="49"/>
      <c r="R29" s="3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row>
    <row r="30" spans="1:44" s="8" customFormat="1" x14ac:dyDescent="0.3">
      <c r="A30" s="34">
        <v>30</v>
      </c>
      <c r="B30" s="262"/>
      <c r="C30" s="56"/>
      <c r="E30" s="35"/>
      <c r="F30" s="8" t="s">
        <v>338</v>
      </c>
      <c r="K30" s="15"/>
      <c r="M30" s="72"/>
      <c r="Q30" s="50"/>
      <c r="R30" s="6">
        <v>39963000.000000007</v>
      </c>
      <c r="U30" s="6">
        <v>0</v>
      </c>
      <c r="V30" s="6">
        <v>0</v>
      </c>
      <c r="W30" s="6">
        <v>0</v>
      </c>
      <c r="X30" s="6">
        <v>0</v>
      </c>
      <c r="Y30" s="6">
        <v>0</v>
      </c>
      <c r="Z30" s="6">
        <v>0</v>
      </c>
      <c r="AA30" s="6">
        <v>0</v>
      </c>
      <c r="AB30" s="6">
        <v>0</v>
      </c>
      <c r="AC30" s="6">
        <v>0</v>
      </c>
      <c r="AD30" s="6">
        <v>0</v>
      </c>
      <c r="AE30" s="6">
        <v>0</v>
      </c>
      <c r="AF30" s="6">
        <v>4704000.0000000009</v>
      </c>
      <c r="AG30" s="6">
        <v>2100000.0000000005</v>
      </c>
      <c r="AH30" s="6">
        <v>6174000.0000000009</v>
      </c>
      <c r="AI30" s="6">
        <v>2100000.0000000005</v>
      </c>
      <c r="AJ30" s="6">
        <v>2100000.0000000005</v>
      </c>
      <c r="AK30" s="6">
        <v>2100000.0000000005</v>
      </c>
      <c r="AL30" s="6">
        <v>2100000.0000000005</v>
      </c>
      <c r="AM30" s="6">
        <v>2100000.0000000005</v>
      </c>
      <c r="AN30" s="6">
        <v>6174000.0000000009</v>
      </c>
      <c r="AO30" s="6">
        <v>8211000.0000000009</v>
      </c>
      <c r="AP30" s="6">
        <v>2100000.0000000005</v>
      </c>
      <c r="AQ30" s="6">
        <v>0</v>
      </c>
      <c r="AR30" s="6">
        <v>0</v>
      </c>
    </row>
    <row r="31" spans="1:44" s="112" customFormat="1" ht="10.199999999999999" x14ac:dyDescent="0.2">
      <c r="A31" s="34">
        <v>31</v>
      </c>
      <c r="B31" s="265"/>
      <c r="E31" s="157"/>
      <c r="F31" s="76" t="s">
        <v>338</v>
      </c>
      <c r="G31" s="111" t="s">
        <v>321</v>
      </c>
      <c r="H31" s="111"/>
      <c r="I31" s="111"/>
      <c r="J31" s="111"/>
      <c r="K31" s="111"/>
      <c r="L31" s="111"/>
      <c r="M31" s="276"/>
      <c r="N31" s="111"/>
      <c r="O31" s="111"/>
      <c r="P31" s="111"/>
      <c r="Q31" s="277"/>
      <c r="R31" s="278">
        <v>3792600.0000000009</v>
      </c>
      <c r="S31" s="111"/>
      <c r="T31" s="111"/>
      <c r="U31" s="278">
        <v>0</v>
      </c>
      <c r="V31" s="278">
        <v>0</v>
      </c>
      <c r="W31" s="278">
        <v>0</v>
      </c>
      <c r="X31" s="278">
        <v>0</v>
      </c>
      <c r="Y31" s="278">
        <v>0</v>
      </c>
      <c r="Z31" s="278">
        <v>0</v>
      </c>
      <c r="AA31" s="278">
        <v>0</v>
      </c>
      <c r="AB31" s="278">
        <v>0</v>
      </c>
      <c r="AC31" s="278">
        <v>0</v>
      </c>
      <c r="AD31" s="278">
        <v>0</v>
      </c>
      <c r="AE31" s="278">
        <v>0</v>
      </c>
      <c r="AF31" s="278">
        <v>940800.00000000012</v>
      </c>
      <c r="AG31" s="278">
        <v>0</v>
      </c>
      <c r="AH31" s="278">
        <v>814800.00000000012</v>
      </c>
      <c r="AI31" s="278">
        <v>0</v>
      </c>
      <c r="AJ31" s="278">
        <v>0</v>
      </c>
      <c r="AK31" s="278">
        <v>0</v>
      </c>
      <c r="AL31" s="278">
        <v>0</v>
      </c>
      <c r="AM31" s="278">
        <v>0</v>
      </c>
      <c r="AN31" s="278">
        <v>814800.00000000012</v>
      </c>
      <c r="AO31" s="278">
        <v>1222200.0000000002</v>
      </c>
      <c r="AP31" s="278">
        <v>0</v>
      </c>
      <c r="AQ31" s="278">
        <v>0</v>
      </c>
      <c r="AR31" s="278">
        <v>0</v>
      </c>
    </row>
    <row r="32" spans="1:44" s="112" customFormat="1" ht="10.199999999999999" x14ac:dyDescent="0.2">
      <c r="A32" s="34">
        <v>32</v>
      </c>
      <c r="B32" s="265"/>
      <c r="E32" s="152"/>
      <c r="F32" s="76" t="s">
        <v>338</v>
      </c>
      <c r="G32" s="111" t="s">
        <v>322</v>
      </c>
      <c r="H32" s="111"/>
      <c r="I32" s="111"/>
      <c r="J32" s="111"/>
      <c r="K32" s="111"/>
      <c r="L32" s="111"/>
      <c r="M32" s="276"/>
      <c r="N32" s="111"/>
      <c r="O32" s="111"/>
      <c r="P32" s="111"/>
      <c r="Q32" s="277"/>
      <c r="R32" s="278">
        <v>3792600.0000000009</v>
      </c>
      <c r="S32" s="111"/>
      <c r="T32" s="111"/>
      <c r="U32" s="278">
        <v>0</v>
      </c>
      <c r="V32" s="278">
        <v>0</v>
      </c>
      <c r="W32" s="278">
        <v>0</v>
      </c>
      <c r="X32" s="278">
        <v>0</v>
      </c>
      <c r="Y32" s="278">
        <v>0</v>
      </c>
      <c r="Z32" s="278">
        <v>0</v>
      </c>
      <c r="AA32" s="278">
        <v>0</v>
      </c>
      <c r="AB32" s="278">
        <v>0</v>
      </c>
      <c r="AC32" s="278">
        <v>0</v>
      </c>
      <c r="AD32" s="278">
        <v>0</v>
      </c>
      <c r="AE32" s="278">
        <v>0</v>
      </c>
      <c r="AF32" s="278">
        <v>940800.00000000012</v>
      </c>
      <c r="AG32" s="278">
        <v>0</v>
      </c>
      <c r="AH32" s="278">
        <v>814800.00000000012</v>
      </c>
      <c r="AI32" s="278">
        <v>0</v>
      </c>
      <c r="AJ32" s="278">
        <v>0</v>
      </c>
      <c r="AK32" s="278">
        <v>0</v>
      </c>
      <c r="AL32" s="278">
        <v>0</v>
      </c>
      <c r="AM32" s="278">
        <v>0</v>
      </c>
      <c r="AN32" s="278">
        <v>814800.00000000012</v>
      </c>
      <c r="AO32" s="278">
        <v>1222200.0000000002</v>
      </c>
      <c r="AP32" s="278">
        <v>0</v>
      </c>
      <c r="AQ32" s="278">
        <v>0</v>
      </c>
      <c r="AR32" s="278">
        <v>0</v>
      </c>
    </row>
    <row r="33" spans="1:44" s="112" customFormat="1" ht="10.199999999999999" x14ac:dyDescent="0.2">
      <c r="A33" s="34">
        <v>33</v>
      </c>
      <c r="B33" s="265"/>
      <c r="E33" s="152"/>
      <c r="F33" s="76" t="s">
        <v>338</v>
      </c>
      <c r="G33" s="111" t="s">
        <v>323</v>
      </c>
      <c r="H33" s="111"/>
      <c r="I33" s="111"/>
      <c r="J33" s="111"/>
      <c r="K33" s="111"/>
      <c r="L33" s="111"/>
      <c r="M33" s="276"/>
      <c r="N33" s="111"/>
      <c r="O33" s="111"/>
      <c r="P33" s="111"/>
      <c r="Q33" s="277"/>
      <c r="R33" s="278">
        <v>3792600.0000000009</v>
      </c>
      <c r="S33" s="111"/>
      <c r="T33" s="111"/>
      <c r="U33" s="278">
        <v>0</v>
      </c>
      <c r="V33" s="278">
        <v>0</v>
      </c>
      <c r="W33" s="278">
        <v>0</v>
      </c>
      <c r="X33" s="278">
        <v>0</v>
      </c>
      <c r="Y33" s="278">
        <v>0</v>
      </c>
      <c r="Z33" s="278">
        <v>0</v>
      </c>
      <c r="AA33" s="278">
        <v>0</v>
      </c>
      <c r="AB33" s="278">
        <v>0</v>
      </c>
      <c r="AC33" s="278">
        <v>0</v>
      </c>
      <c r="AD33" s="278">
        <v>0</v>
      </c>
      <c r="AE33" s="278">
        <v>0</v>
      </c>
      <c r="AF33" s="278">
        <v>940800.00000000012</v>
      </c>
      <c r="AG33" s="278">
        <v>0</v>
      </c>
      <c r="AH33" s="278">
        <v>814800.00000000012</v>
      </c>
      <c r="AI33" s="278">
        <v>0</v>
      </c>
      <c r="AJ33" s="278">
        <v>0</v>
      </c>
      <c r="AK33" s="278">
        <v>0</v>
      </c>
      <c r="AL33" s="278">
        <v>0</v>
      </c>
      <c r="AM33" s="278">
        <v>0</v>
      </c>
      <c r="AN33" s="278">
        <v>814800.00000000012</v>
      </c>
      <c r="AO33" s="278">
        <v>1222200.0000000002</v>
      </c>
      <c r="AP33" s="278">
        <v>0</v>
      </c>
      <c r="AQ33" s="278">
        <v>0</v>
      </c>
      <c r="AR33" s="278">
        <v>0</v>
      </c>
    </row>
    <row r="34" spans="1:44" s="112" customFormat="1" ht="10.199999999999999" x14ac:dyDescent="0.2">
      <c r="A34" s="34">
        <v>34</v>
      </c>
      <c r="B34" s="265"/>
      <c r="E34" s="152"/>
      <c r="F34" s="76" t="s">
        <v>338</v>
      </c>
      <c r="G34" s="111" t="s">
        <v>324</v>
      </c>
      <c r="H34" s="111"/>
      <c r="I34" s="111"/>
      <c r="J34" s="111"/>
      <c r="K34" s="111"/>
      <c r="L34" s="111"/>
      <c r="M34" s="276"/>
      <c r="N34" s="111"/>
      <c r="O34" s="111"/>
      <c r="P34" s="111"/>
      <c r="Q34" s="277"/>
      <c r="R34" s="278">
        <v>3792600.0000000009</v>
      </c>
      <c r="S34" s="111"/>
      <c r="T34" s="111"/>
      <c r="U34" s="278">
        <v>0</v>
      </c>
      <c r="V34" s="278">
        <v>0</v>
      </c>
      <c r="W34" s="278">
        <v>0</v>
      </c>
      <c r="X34" s="278">
        <v>0</v>
      </c>
      <c r="Y34" s="278">
        <v>0</v>
      </c>
      <c r="Z34" s="278">
        <v>0</v>
      </c>
      <c r="AA34" s="278">
        <v>0</v>
      </c>
      <c r="AB34" s="278">
        <v>0</v>
      </c>
      <c r="AC34" s="278">
        <v>0</v>
      </c>
      <c r="AD34" s="278">
        <v>0</v>
      </c>
      <c r="AE34" s="278">
        <v>0</v>
      </c>
      <c r="AF34" s="278">
        <v>940800.00000000012</v>
      </c>
      <c r="AG34" s="278">
        <v>0</v>
      </c>
      <c r="AH34" s="278">
        <v>814800.00000000012</v>
      </c>
      <c r="AI34" s="278">
        <v>0</v>
      </c>
      <c r="AJ34" s="278">
        <v>0</v>
      </c>
      <c r="AK34" s="278">
        <v>0</v>
      </c>
      <c r="AL34" s="278">
        <v>0</v>
      </c>
      <c r="AM34" s="278">
        <v>0</v>
      </c>
      <c r="AN34" s="278">
        <v>814800.00000000012</v>
      </c>
      <c r="AO34" s="278">
        <v>1222200.0000000002</v>
      </c>
      <c r="AP34" s="278">
        <v>0</v>
      </c>
      <c r="AQ34" s="278">
        <v>0</v>
      </c>
      <c r="AR34" s="278">
        <v>0</v>
      </c>
    </row>
    <row r="35" spans="1:44" s="112" customFormat="1" ht="10.199999999999999" x14ac:dyDescent="0.2">
      <c r="A35" s="34">
        <v>35</v>
      </c>
      <c r="B35" s="265"/>
      <c r="E35" s="152"/>
      <c r="F35" s="76" t="s">
        <v>338</v>
      </c>
      <c r="G35" s="111" t="s">
        <v>325</v>
      </c>
      <c r="H35" s="111"/>
      <c r="I35" s="111"/>
      <c r="J35" s="111"/>
      <c r="K35" s="111"/>
      <c r="L35" s="111"/>
      <c r="M35" s="276"/>
      <c r="N35" s="111"/>
      <c r="O35" s="111"/>
      <c r="P35" s="111"/>
      <c r="Q35" s="277"/>
      <c r="R35" s="278">
        <v>4200000.0000000009</v>
      </c>
      <c r="S35" s="111"/>
      <c r="T35" s="111"/>
      <c r="U35" s="278">
        <v>0</v>
      </c>
      <c r="V35" s="278">
        <v>0</v>
      </c>
      <c r="W35" s="278">
        <v>0</v>
      </c>
      <c r="X35" s="278">
        <v>0</v>
      </c>
      <c r="Y35" s="278">
        <v>0</v>
      </c>
      <c r="Z35" s="278">
        <v>0</v>
      </c>
      <c r="AA35" s="278">
        <v>0</v>
      </c>
      <c r="AB35" s="278">
        <v>0</v>
      </c>
      <c r="AC35" s="278">
        <v>0</v>
      </c>
      <c r="AD35" s="278">
        <v>0</v>
      </c>
      <c r="AE35" s="278">
        <v>0</v>
      </c>
      <c r="AF35" s="278">
        <v>0</v>
      </c>
      <c r="AG35" s="278">
        <v>420000.00000000006</v>
      </c>
      <c r="AH35" s="278">
        <v>420000.00000000006</v>
      </c>
      <c r="AI35" s="278">
        <v>420000.00000000006</v>
      </c>
      <c r="AJ35" s="278">
        <v>420000.00000000006</v>
      </c>
      <c r="AK35" s="278">
        <v>420000.00000000006</v>
      </c>
      <c r="AL35" s="278">
        <v>420000.00000000006</v>
      </c>
      <c r="AM35" s="278">
        <v>420000.00000000006</v>
      </c>
      <c r="AN35" s="278">
        <v>420000.00000000006</v>
      </c>
      <c r="AO35" s="278">
        <v>420000.00000000006</v>
      </c>
      <c r="AP35" s="278">
        <v>420000.00000000006</v>
      </c>
      <c r="AQ35" s="278">
        <v>0</v>
      </c>
      <c r="AR35" s="278">
        <v>0</v>
      </c>
    </row>
    <row r="36" spans="1:44" s="112" customFormat="1" ht="10.199999999999999" x14ac:dyDescent="0.2">
      <c r="A36" s="34">
        <v>36</v>
      </c>
      <c r="B36" s="265"/>
      <c r="E36" s="152"/>
      <c r="F36" s="76" t="s">
        <v>338</v>
      </c>
      <c r="G36" s="111" t="s">
        <v>326</v>
      </c>
      <c r="H36" s="111"/>
      <c r="I36" s="111"/>
      <c r="J36" s="111"/>
      <c r="K36" s="111"/>
      <c r="L36" s="111"/>
      <c r="M36" s="276"/>
      <c r="N36" s="111"/>
      <c r="O36" s="111"/>
      <c r="P36" s="111"/>
      <c r="Q36" s="277"/>
      <c r="R36" s="278">
        <v>4200000.0000000009</v>
      </c>
      <c r="S36" s="111"/>
      <c r="T36" s="111"/>
      <c r="U36" s="278">
        <v>0</v>
      </c>
      <c r="V36" s="278">
        <v>0</v>
      </c>
      <c r="W36" s="278">
        <v>0</v>
      </c>
      <c r="X36" s="278">
        <v>0</v>
      </c>
      <c r="Y36" s="278">
        <v>0</v>
      </c>
      <c r="Z36" s="278">
        <v>0</v>
      </c>
      <c r="AA36" s="278">
        <v>0</v>
      </c>
      <c r="AB36" s="278">
        <v>0</v>
      </c>
      <c r="AC36" s="278">
        <v>0</v>
      </c>
      <c r="AD36" s="278">
        <v>0</v>
      </c>
      <c r="AE36" s="278">
        <v>0</v>
      </c>
      <c r="AF36" s="278">
        <v>0</v>
      </c>
      <c r="AG36" s="278">
        <v>420000.00000000006</v>
      </c>
      <c r="AH36" s="278">
        <v>420000.00000000006</v>
      </c>
      <c r="AI36" s="278">
        <v>420000.00000000006</v>
      </c>
      <c r="AJ36" s="278">
        <v>420000.00000000006</v>
      </c>
      <c r="AK36" s="278">
        <v>420000.00000000006</v>
      </c>
      <c r="AL36" s="278">
        <v>420000.00000000006</v>
      </c>
      <c r="AM36" s="278">
        <v>420000.00000000006</v>
      </c>
      <c r="AN36" s="278">
        <v>420000.00000000006</v>
      </c>
      <c r="AO36" s="278">
        <v>420000.00000000006</v>
      </c>
      <c r="AP36" s="278">
        <v>420000.00000000006</v>
      </c>
      <c r="AQ36" s="278">
        <v>0</v>
      </c>
      <c r="AR36" s="278">
        <v>0</v>
      </c>
    </row>
    <row r="37" spans="1:44" s="112" customFormat="1" ht="10.199999999999999" x14ac:dyDescent="0.2">
      <c r="A37" s="34">
        <v>37</v>
      </c>
      <c r="B37" s="265"/>
      <c r="E37" s="152"/>
      <c r="F37" s="76" t="s">
        <v>338</v>
      </c>
      <c r="G37" s="111" t="s">
        <v>327</v>
      </c>
      <c r="H37" s="111"/>
      <c r="I37" s="111"/>
      <c r="J37" s="111"/>
      <c r="K37" s="111"/>
      <c r="L37" s="111"/>
      <c r="M37" s="276"/>
      <c r="N37" s="111"/>
      <c r="O37" s="111"/>
      <c r="P37" s="111"/>
      <c r="Q37" s="277"/>
      <c r="R37" s="278">
        <v>4200000.0000000009</v>
      </c>
      <c r="S37" s="111"/>
      <c r="T37" s="111"/>
      <c r="U37" s="278">
        <v>0</v>
      </c>
      <c r="V37" s="278">
        <v>0</v>
      </c>
      <c r="W37" s="278">
        <v>0</v>
      </c>
      <c r="X37" s="278">
        <v>0</v>
      </c>
      <c r="Y37" s="278">
        <v>0</v>
      </c>
      <c r="Z37" s="278">
        <v>0</v>
      </c>
      <c r="AA37" s="278">
        <v>0</v>
      </c>
      <c r="AB37" s="278">
        <v>0</v>
      </c>
      <c r="AC37" s="278">
        <v>0</v>
      </c>
      <c r="AD37" s="278">
        <v>0</v>
      </c>
      <c r="AE37" s="278">
        <v>0</v>
      </c>
      <c r="AF37" s="278">
        <v>0</v>
      </c>
      <c r="AG37" s="278">
        <v>420000.00000000006</v>
      </c>
      <c r="AH37" s="278">
        <v>420000.00000000006</v>
      </c>
      <c r="AI37" s="278">
        <v>420000.00000000006</v>
      </c>
      <c r="AJ37" s="278">
        <v>420000.00000000006</v>
      </c>
      <c r="AK37" s="278">
        <v>420000.00000000006</v>
      </c>
      <c r="AL37" s="278">
        <v>420000.00000000006</v>
      </c>
      <c r="AM37" s="278">
        <v>420000.00000000006</v>
      </c>
      <c r="AN37" s="278">
        <v>420000.00000000006</v>
      </c>
      <c r="AO37" s="278">
        <v>420000.00000000006</v>
      </c>
      <c r="AP37" s="278">
        <v>420000.00000000006</v>
      </c>
      <c r="AQ37" s="278">
        <v>0</v>
      </c>
      <c r="AR37" s="278">
        <v>0</v>
      </c>
    </row>
    <row r="38" spans="1:44" s="112" customFormat="1" ht="10.199999999999999" x14ac:dyDescent="0.2">
      <c r="A38" s="34">
        <v>38</v>
      </c>
      <c r="B38" s="265"/>
      <c r="E38" s="152"/>
      <c r="F38" s="76" t="s">
        <v>338</v>
      </c>
      <c r="G38" s="111" t="s">
        <v>328</v>
      </c>
      <c r="H38" s="111"/>
      <c r="I38" s="111"/>
      <c r="J38" s="111"/>
      <c r="K38" s="111"/>
      <c r="L38" s="111"/>
      <c r="M38" s="276"/>
      <c r="N38" s="111"/>
      <c r="O38" s="111"/>
      <c r="P38" s="111"/>
      <c r="Q38" s="277"/>
      <c r="R38" s="278">
        <v>3792600.0000000009</v>
      </c>
      <c r="S38" s="111"/>
      <c r="T38" s="111"/>
      <c r="U38" s="278">
        <v>0</v>
      </c>
      <c r="V38" s="278">
        <v>0</v>
      </c>
      <c r="W38" s="278">
        <v>0</v>
      </c>
      <c r="X38" s="278">
        <v>0</v>
      </c>
      <c r="Y38" s="278">
        <v>0</v>
      </c>
      <c r="Z38" s="278">
        <v>0</v>
      </c>
      <c r="AA38" s="278">
        <v>0</v>
      </c>
      <c r="AB38" s="278">
        <v>0</v>
      </c>
      <c r="AC38" s="278">
        <v>0</v>
      </c>
      <c r="AD38" s="278">
        <v>0</v>
      </c>
      <c r="AE38" s="278">
        <v>0</v>
      </c>
      <c r="AF38" s="278">
        <v>940800.00000000012</v>
      </c>
      <c r="AG38" s="278">
        <v>0</v>
      </c>
      <c r="AH38" s="278">
        <v>814800.00000000012</v>
      </c>
      <c r="AI38" s="278">
        <v>0</v>
      </c>
      <c r="AJ38" s="278">
        <v>0</v>
      </c>
      <c r="AK38" s="278">
        <v>0</v>
      </c>
      <c r="AL38" s="278">
        <v>0</v>
      </c>
      <c r="AM38" s="278">
        <v>0</v>
      </c>
      <c r="AN38" s="278">
        <v>814800.00000000012</v>
      </c>
      <c r="AO38" s="278">
        <v>1222200.0000000002</v>
      </c>
      <c r="AP38" s="278">
        <v>0</v>
      </c>
      <c r="AQ38" s="278">
        <v>0</v>
      </c>
      <c r="AR38" s="278">
        <v>0</v>
      </c>
    </row>
    <row r="39" spans="1:44" s="112" customFormat="1" ht="10.199999999999999" x14ac:dyDescent="0.2">
      <c r="A39" s="34">
        <v>39</v>
      </c>
      <c r="B39" s="265"/>
      <c r="E39" s="152"/>
      <c r="F39" s="76" t="s">
        <v>338</v>
      </c>
      <c r="G39" s="111" t="s">
        <v>329</v>
      </c>
      <c r="H39" s="111"/>
      <c r="I39" s="111"/>
      <c r="J39" s="111"/>
      <c r="K39" s="111"/>
      <c r="L39" s="111"/>
      <c r="M39" s="276"/>
      <c r="N39" s="111"/>
      <c r="O39" s="111"/>
      <c r="P39" s="111"/>
      <c r="Q39" s="277"/>
      <c r="R39" s="278">
        <v>4200000.0000000009</v>
      </c>
      <c r="S39" s="111"/>
      <c r="T39" s="111"/>
      <c r="U39" s="278">
        <v>0</v>
      </c>
      <c r="V39" s="278">
        <v>0</v>
      </c>
      <c r="W39" s="278">
        <v>0</v>
      </c>
      <c r="X39" s="278">
        <v>0</v>
      </c>
      <c r="Y39" s="278">
        <v>0</v>
      </c>
      <c r="Z39" s="278">
        <v>0</v>
      </c>
      <c r="AA39" s="278">
        <v>0</v>
      </c>
      <c r="AB39" s="278">
        <v>0</v>
      </c>
      <c r="AC39" s="278">
        <v>0</v>
      </c>
      <c r="AD39" s="278">
        <v>0</v>
      </c>
      <c r="AE39" s="278">
        <v>0</v>
      </c>
      <c r="AF39" s="278">
        <v>0</v>
      </c>
      <c r="AG39" s="278">
        <v>420000.00000000006</v>
      </c>
      <c r="AH39" s="278">
        <v>420000.00000000006</v>
      </c>
      <c r="AI39" s="278">
        <v>420000.00000000006</v>
      </c>
      <c r="AJ39" s="278">
        <v>420000.00000000006</v>
      </c>
      <c r="AK39" s="278">
        <v>420000.00000000006</v>
      </c>
      <c r="AL39" s="278">
        <v>420000.00000000006</v>
      </c>
      <c r="AM39" s="278">
        <v>420000.00000000006</v>
      </c>
      <c r="AN39" s="278">
        <v>420000.00000000006</v>
      </c>
      <c r="AO39" s="278">
        <v>420000.00000000006</v>
      </c>
      <c r="AP39" s="278">
        <v>420000.00000000006</v>
      </c>
      <c r="AQ39" s="278">
        <v>0</v>
      </c>
      <c r="AR39" s="278">
        <v>0</v>
      </c>
    </row>
    <row r="40" spans="1:44" s="21" customFormat="1" ht="10.199999999999999" x14ac:dyDescent="0.2">
      <c r="A40" s="34">
        <v>40</v>
      </c>
      <c r="B40" s="264"/>
      <c r="E40" s="20"/>
      <c r="F40" s="76" t="s">
        <v>338</v>
      </c>
      <c r="G40" s="111" t="s">
        <v>330</v>
      </c>
      <c r="H40" s="111"/>
      <c r="I40" s="111"/>
      <c r="J40" s="111"/>
      <c r="K40" s="111"/>
      <c r="L40" s="111"/>
      <c r="M40" s="276"/>
      <c r="N40" s="111"/>
      <c r="O40" s="111"/>
      <c r="P40" s="111"/>
      <c r="Q40" s="277"/>
      <c r="R40" s="278"/>
      <c r="S40" s="111"/>
      <c r="T40" s="111"/>
      <c r="U40" s="278">
        <v>0</v>
      </c>
      <c r="V40" s="278">
        <v>0</v>
      </c>
      <c r="W40" s="278">
        <v>0</v>
      </c>
      <c r="X40" s="278">
        <v>0</v>
      </c>
      <c r="Y40" s="278">
        <v>0</v>
      </c>
      <c r="Z40" s="278">
        <v>0</v>
      </c>
      <c r="AA40" s="278">
        <v>0</v>
      </c>
      <c r="AB40" s="278">
        <v>0</v>
      </c>
      <c r="AC40" s="278">
        <v>0</v>
      </c>
      <c r="AD40" s="278">
        <v>0</v>
      </c>
      <c r="AE40" s="278">
        <v>0</v>
      </c>
      <c r="AF40" s="278">
        <v>0</v>
      </c>
      <c r="AG40" s="278">
        <v>420000.00000000006</v>
      </c>
      <c r="AH40" s="278">
        <v>420000.00000000006</v>
      </c>
      <c r="AI40" s="278">
        <v>420000.00000000006</v>
      </c>
      <c r="AJ40" s="278">
        <v>420000.00000000006</v>
      </c>
      <c r="AK40" s="278">
        <v>420000.00000000006</v>
      </c>
      <c r="AL40" s="278">
        <v>420000.00000000006</v>
      </c>
      <c r="AM40" s="278">
        <v>420000.00000000006</v>
      </c>
      <c r="AN40" s="278">
        <v>420000.00000000006</v>
      </c>
      <c r="AO40" s="278">
        <v>420000.00000000006</v>
      </c>
      <c r="AP40" s="278">
        <v>420000.00000000006</v>
      </c>
      <c r="AQ40" s="278">
        <v>0</v>
      </c>
      <c r="AR40" s="278">
        <v>0</v>
      </c>
    </row>
    <row r="41" spans="1:44" s="21" customFormat="1" ht="10.199999999999999" x14ac:dyDescent="0.2">
      <c r="A41" s="34">
        <v>41</v>
      </c>
      <c r="B41" s="264"/>
      <c r="E41" s="20"/>
      <c r="M41" s="71"/>
      <c r="Q41" s="49"/>
      <c r="R41" s="3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row>
    <row r="42" spans="1:44" s="8" customFormat="1" x14ac:dyDescent="0.3">
      <c r="A42" s="34">
        <v>42</v>
      </c>
      <c r="B42" s="262"/>
      <c r="C42" s="56"/>
      <c r="E42" s="35"/>
      <c r="F42" s="8" t="s">
        <v>418</v>
      </c>
      <c r="K42" s="15"/>
      <c r="M42" s="72"/>
      <c r="Q42" s="50">
        <v>0</v>
      </c>
      <c r="R42" s="6">
        <v>77337000</v>
      </c>
      <c r="U42" s="6">
        <v>0</v>
      </c>
      <c r="V42" s="6">
        <v>0</v>
      </c>
      <c r="W42" s="6">
        <v>0</v>
      </c>
      <c r="X42" s="6">
        <v>0</v>
      </c>
      <c r="Y42" s="6">
        <v>0</v>
      </c>
      <c r="Z42" s="6">
        <v>0</v>
      </c>
      <c r="AA42" s="6">
        <v>0</v>
      </c>
      <c r="AB42" s="6">
        <v>0</v>
      </c>
      <c r="AC42" s="6">
        <v>0</v>
      </c>
      <c r="AD42" s="6">
        <v>0</v>
      </c>
      <c r="AE42" s="6">
        <v>0</v>
      </c>
      <c r="AF42" s="6">
        <v>57696000</v>
      </c>
      <c r="AG42" s="6">
        <v>-27900000</v>
      </c>
      <c r="AH42" s="6">
        <v>57426000</v>
      </c>
      <c r="AI42" s="6">
        <v>-27900000</v>
      </c>
      <c r="AJ42" s="6">
        <v>-27900000</v>
      </c>
      <c r="AK42" s="6">
        <v>-27900000</v>
      </c>
      <c r="AL42" s="6">
        <v>-27900000</v>
      </c>
      <c r="AM42" s="6">
        <v>-27900000</v>
      </c>
      <c r="AN42" s="6">
        <v>57426000</v>
      </c>
      <c r="AO42" s="6">
        <v>100089000</v>
      </c>
      <c r="AP42" s="6">
        <v>-27900000</v>
      </c>
      <c r="AQ42" s="6">
        <v>0</v>
      </c>
      <c r="AR42" s="6">
        <v>0</v>
      </c>
    </row>
    <row r="43" spans="1:44" s="21" customFormat="1" ht="10.199999999999999" x14ac:dyDescent="0.2">
      <c r="A43" s="34">
        <v>43</v>
      </c>
      <c r="B43" s="264"/>
      <c r="E43" s="20"/>
      <c r="M43" s="71"/>
      <c r="Q43" s="49"/>
      <c r="R43" s="3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row>
    <row r="45" spans="1:44" x14ac:dyDescent="0.3">
      <c r="A45" s="25">
        <v>45</v>
      </c>
      <c r="B45" s="261"/>
      <c r="F45" s="47" t="s">
        <v>315</v>
      </c>
    </row>
    <row r="46" spans="1:44" ht="3" customHeight="1" x14ac:dyDescent="0.3">
      <c r="A46" s="25">
        <v>46</v>
      </c>
      <c r="B46" s="261"/>
      <c r="F46" s="36"/>
      <c r="G46" s="36"/>
      <c r="H46" s="36"/>
      <c r="I46" s="36"/>
      <c r="J46" s="36"/>
      <c r="K46" s="37"/>
      <c r="L46" s="36"/>
      <c r="M46" s="73"/>
      <c r="N46" s="36"/>
      <c r="O46" s="36"/>
      <c r="P46" s="36"/>
      <c r="Q46" s="51"/>
      <c r="R46" s="38"/>
      <c r="S46" s="36"/>
      <c r="T46" s="36"/>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row>
    <row r="47" spans="1:44" s="8" customFormat="1" x14ac:dyDescent="0.3">
      <c r="A47" s="34">
        <v>47</v>
      </c>
      <c r="B47" s="262"/>
      <c r="C47" s="56"/>
      <c r="E47" s="35"/>
      <c r="F47" s="8" t="s">
        <v>472</v>
      </c>
      <c r="K47" s="15"/>
      <c r="M47" s="72"/>
      <c r="Q47" s="50"/>
      <c r="R47" s="6">
        <v>228452380.95238096</v>
      </c>
      <c r="U47" s="6">
        <v>0</v>
      </c>
      <c r="V47" s="6">
        <v>0</v>
      </c>
      <c r="W47" s="6">
        <v>0</v>
      </c>
      <c r="X47" s="6">
        <v>0</v>
      </c>
      <c r="Y47" s="6">
        <v>0</v>
      </c>
      <c r="Z47" s="6">
        <v>0</v>
      </c>
      <c r="AA47" s="6">
        <v>0</v>
      </c>
      <c r="AB47" s="6">
        <v>0</v>
      </c>
      <c r="AC47" s="6">
        <v>0</v>
      </c>
      <c r="AD47" s="6">
        <v>0</v>
      </c>
      <c r="AE47" s="6">
        <v>0</v>
      </c>
      <c r="AF47" s="6">
        <v>0</v>
      </c>
      <c r="AG47" s="6">
        <v>22202380.952380951</v>
      </c>
      <c r="AH47" s="6">
        <v>22345238.095238097</v>
      </c>
      <c r="AI47" s="6">
        <v>22488095.238095239</v>
      </c>
      <c r="AJ47" s="6">
        <v>22630952.380952381</v>
      </c>
      <c r="AK47" s="6">
        <v>22773809.523809522</v>
      </c>
      <c r="AL47" s="6">
        <v>22916666.666666664</v>
      </c>
      <c r="AM47" s="6">
        <v>23059523.809523813</v>
      </c>
      <c r="AN47" s="6">
        <v>23202380.952380951</v>
      </c>
      <c r="AO47" s="6">
        <v>23345238.095238097</v>
      </c>
      <c r="AP47" s="6">
        <v>23488095.238095239</v>
      </c>
      <c r="AQ47" s="6">
        <v>0</v>
      </c>
      <c r="AR47" s="6">
        <v>0</v>
      </c>
    </row>
    <row r="49" spans="1:44" s="8" customFormat="1" x14ac:dyDescent="0.3">
      <c r="A49" s="34">
        <v>49</v>
      </c>
      <c r="B49" s="262"/>
      <c r="C49" s="56"/>
      <c r="E49" s="35"/>
      <c r="F49" s="8" t="s">
        <v>316</v>
      </c>
      <c r="K49" s="15"/>
      <c r="M49" s="72"/>
      <c r="Q49" s="50"/>
      <c r="R49" s="6">
        <v>-1115380.9523809403</v>
      </c>
      <c r="U49" s="6">
        <v>0</v>
      </c>
      <c r="V49" s="6">
        <v>0</v>
      </c>
      <c r="W49" s="6">
        <v>0</v>
      </c>
      <c r="X49" s="6">
        <v>0</v>
      </c>
      <c r="Y49" s="6">
        <v>0</v>
      </c>
      <c r="Z49" s="6">
        <v>0</v>
      </c>
      <c r="AA49" s="6">
        <v>0</v>
      </c>
      <c r="AB49" s="6">
        <v>0</v>
      </c>
      <c r="AC49" s="6">
        <v>0</v>
      </c>
      <c r="AD49" s="6">
        <v>0</v>
      </c>
      <c r="AE49" s="6">
        <v>0</v>
      </c>
      <c r="AF49" s="6">
        <v>57696000</v>
      </c>
      <c r="AG49" s="6">
        <v>-35102380.952380955</v>
      </c>
      <c r="AH49" s="6">
        <v>50080761.904761903</v>
      </c>
      <c r="AI49" s="6">
        <v>-35388095.238095239</v>
      </c>
      <c r="AJ49" s="6">
        <v>-35530952.380952381</v>
      </c>
      <c r="AK49" s="6">
        <v>-35673809.523809522</v>
      </c>
      <c r="AL49" s="6">
        <v>-35816666.666666664</v>
      </c>
      <c r="AM49" s="6">
        <v>-35959523.809523813</v>
      </c>
      <c r="AN49" s="6">
        <v>49223619.047619045</v>
      </c>
      <c r="AO49" s="6">
        <v>91743761.90476191</v>
      </c>
      <c r="AP49" s="6">
        <v>-36388095.238095239</v>
      </c>
      <c r="AQ49" s="6">
        <v>0</v>
      </c>
      <c r="AR49" s="6">
        <v>0</v>
      </c>
    </row>
    <row r="50" spans="1:44" s="21" customFormat="1" ht="10.199999999999999" x14ac:dyDescent="0.2">
      <c r="A50" s="34">
        <v>50</v>
      </c>
      <c r="B50" s="264"/>
      <c r="E50" s="20"/>
      <c r="M50" s="71"/>
      <c r="Q50" s="49"/>
      <c r="R50" s="3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row>
    <row r="51" spans="1:44" s="57" customFormat="1" ht="12" x14ac:dyDescent="0.25">
      <c r="A51" s="175">
        <v>51</v>
      </c>
      <c r="B51" s="266"/>
      <c r="E51" s="58"/>
      <c r="F51" s="57" t="s">
        <v>317</v>
      </c>
      <c r="M51" s="75"/>
      <c r="Q51" s="59"/>
      <c r="R51" s="60">
        <v>-2.0655202821869265E-3</v>
      </c>
      <c r="S51" s="61"/>
      <c r="T51" s="61"/>
      <c r="U51" s="60">
        <v>0</v>
      </c>
      <c r="V51" s="60">
        <v>0</v>
      </c>
      <c r="W51" s="60">
        <v>0</v>
      </c>
      <c r="X51" s="60">
        <v>0</v>
      </c>
      <c r="Y51" s="60">
        <v>0</v>
      </c>
      <c r="Z51" s="60">
        <v>0</v>
      </c>
      <c r="AA51" s="60">
        <v>0</v>
      </c>
      <c r="AB51" s="60">
        <v>0</v>
      </c>
      <c r="AC51" s="60">
        <v>0</v>
      </c>
      <c r="AD51" s="60">
        <v>0</v>
      </c>
      <c r="AE51" s="60">
        <v>0</v>
      </c>
      <c r="AF51" s="60">
        <v>0.48080000000000001</v>
      </c>
      <c r="AG51" s="60">
        <v>0</v>
      </c>
      <c r="AH51" s="60">
        <v>0.41733968253968251</v>
      </c>
      <c r="AI51" s="60">
        <v>0</v>
      </c>
      <c r="AJ51" s="60">
        <v>0</v>
      </c>
      <c r="AK51" s="60">
        <v>0</v>
      </c>
      <c r="AL51" s="60">
        <v>0</v>
      </c>
      <c r="AM51" s="60">
        <v>0</v>
      </c>
      <c r="AN51" s="60">
        <v>0.41019682539682539</v>
      </c>
      <c r="AO51" s="60">
        <v>0.50968756613756616</v>
      </c>
      <c r="AP51" s="60">
        <v>0</v>
      </c>
      <c r="AQ51" s="60">
        <v>0</v>
      </c>
      <c r="AR51" s="60">
        <v>0</v>
      </c>
    </row>
    <row r="53" spans="1:44" x14ac:dyDescent="0.3">
      <c r="F53" s="4" t="s">
        <v>318</v>
      </c>
      <c r="R53" s="81">
        <v>78452380.95238094</v>
      </c>
    </row>
  </sheetData>
  <conditionalFormatting sqref="Q11 Q29 Q9 Q48 Q52:Q1048576 Q42 Q1:Q7 Q44">
    <cfRule type="cellIs" dxfId="3885" priority="60" operator="notEqual">
      <formula>0</formula>
    </cfRule>
  </conditionalFormatting>
  <conditionalFormatting sqref="A11:AF11 AS11:XFD11 AS29:XFD29 A29:AF29 AS1:XFD6 A1:AF2 A4:AF6 A3:C3 E3:AF3 A9:XFD9 A48:XFD48 A52:XFD1048576 A42:XFD42 A7:XFD7 A44:XFD44">
    <cfRule type="cellIs" dxfId="3884" priority="59" operator="equal">
      <formula>0</formula>
    </cfRule>
  </conditionalFormatting>
  <conditionalFormatting sqref="Q10">
    <cfRule type="cellIs" dxfId="3883" priority="58" operator="notEqual">
      <formula>0</formula>
    </cfRule>
  </conditionalFormatting>
  <conditionalFormatting sqref="A10:AF10 AS10:XFD10">
    <cfRule type="cellIs" dxfId="3882" priority="57" operator="equal">
      <formula>0</formula>
    </cfRule>
  </conditionalFormatting>
  <conditionalFormatting sqref="P9">
    <cfRule type="cellIs" dxfId="3881" priority="56" operator="notEqual">
      <formula>0</formula>
    </cfRule>
  </conditionalFormatting>
  <conditionalFormatting sqref="Q43">
    <cfRule type="cellIs" dxfId="3880" priority="49" operator="notEqual">
      <formula>0</formula>
    </cfRule>
  </conditionalFormatting>
  <conditionalFormatting sqref="A43:AF43 AS43:XFD43">
    <cfRule type="cellIs" dxfId="3879" priority="48" operator="equal">
      <formula>0</formula>
    </cfRule>
  </conditionalFormatting>
  <conditionalFormatting sqref="AG11:AR11 AG29:AR29 AG1:AR6">
    <cfRule type="cellIs" dxfId="3878" priority="45" operator="equal">
      <formula>0</formula>
    </cfRule>
  </conditionalFormatting>
  <conditionalFormatting sqref="AG10:AR10">
    <cfRule type="cellIs" dxfId="3877" priority="44" operator="equal">
      <formula>0</formula>
    </cfRule>
  </conditionalFormatting>
  <conditionalFormatting sqref="AG43:AR43">
    <cfRule type="cellIs" dxfId="3876" priority="42" operator="equal">
      <formula>0</formula>
    </cfRule>
  </conditionalFormatting>
  <conditionalFormatting sqref="A8:AF8 AS8:XFD8">
    <cfRule type="cellIs" dxfId="3875" priority="39" operator="equal">
      <formula>0</formula>
    </cfRule>
  </conditionalFormatting>
  <conditionalFormatting sqref="Q8">
    <cfRule type="cellIs" dxfId="3874" priority="40" operator="notEqual">
      <formula>0</formula>
    </cfRule>
  </conditionalFormatting>
  <conditionalFormatting sqref="AG8:AR8">
    <cfRule type="cellIs" dxfId="3873" priority="38" operator="equal">
      <formula>0</formula>
    </cfRule>
  </conditionalFormatting>
  <conditionalFormatting sqref="D3">
    <cfRule type="cellIs" dxfId="3872" priority="37" operator="equal">
      <formula>0</formula>
    </cfRule>
  </conditionalFormatting>
  <conditionalFormatting sqref="AS45:XFD45 A45:AF45 A47:XFD47">
    <cfRule type="cellIs" dxfId="3871" priority="18" operator="equal">
      <formula>0</formula>
    </cfRule>
  </conditionalFormatting>
  <conditionalFormatting sqref="B13:D20 B12:F12 A12:A20 A22:D23 A21:E21 H12:AF23 AS12:XFD23 F13:F28">
    <cfRule type="cellIs" dxfId="3870" priority="29" operator="equal">
      <formula>0</formula>
    </cfRule>
  </conditionalFormatting>
  <conditionalFormatting sqref="Q12:Q23">
    <cfRule type="cellIs" dxfId="3869" priority="30" operator="notEqual">
      <formula>0</formula>
    </cfRule>
  </conditionalFormatting>
  <conditionalFormatting sqref="E13:E20">
    <cfRule type="cellIs" dxfId="3868" priority="28" operator="equal">
      <formula>0</formula>
    </cfRule>
  </conditionalFormatting>
  <conditionalFormatting sqref="G12:G28">
    <cfRule type="cellIs" dxfId="3867" priority="27" operator="equal">
      <formula>0</formula>
    </cfRule>
  </conditionalFormatting>
  <conditionalFormatting sqref="E22:E23">
    <cfRule type="cellIs" dxfId="3866" priority="26" operator="equal">
      <formula>0</formula>
    </cfRule>
  </conditionalFormatting>
  <conditionalFormatting sqref="AG12:AR23">
    <cfRule type="cellIs" dxfId="3865" priority="24" operator="equal">
      <formula>0</formula>
    </cfRule>
  </conditionalFormatting>
  <conditionalFormatting sqref="A46:AF46 AS46:XFD46">
    <cfRule type="cellIs" dxfId="3864" priority="15" operator="equal">
      <formula>0</formula>
    </cfRule>
  </conditionalFormatting>
  <conditionalFormatting sqref="Q24:Q28">
    <cfRule type="cellIs" dxfId="3863" priority="23" operator="notEqual">
      <formula>0</formula>
    </cfRule>
  </conditionalFormatting>
  <conditionalFormatting sqref="A24:D28 H24:AF28 AS24:XFD28">
    <cfRule type="cellIs" dxfId="3862" priority="22" operator="equal">
      <formula>0</formula>
    </cfRule>
  </conditionalFormatting>
  <conditionalFormatting sqref="AG24:AR28">
    <cfRule type="cellIs" dxfId="3861" priority="20" operator="equal">
      <formula>0</formula>
    </cfRule>
  </conditionalFormatting>
  <conditionalFormatting sqref="E24:E28">
    <cfRule type="cellIs" dxfId="3860" priority="21" operator="equal">
      <formula>0</formula>
    </cfRule>
  </conditionalFormatting>
  <conditionalFormatting sqref="AG50:AR50">
    <cfRule type="cellIs" dxfId="3859" priority="9" operator="equal">
      <formula>0</formula>
    </cfRule>
  </conditionalFormatting>
  <conditionalFormatting sqref="Q45 Q47">
    <cfRule type="cellIs" dxfId="3858" priority="19" operator="notEqual">
      <formula>0</formula>
    </cfRule>
  </conditionalFormatting>
  <conditionalFormatting sqref="AG45:AR45">
    <cfRule type="cellIs" dxfId="3857" priority="17" operator="equal">
      <formula>0</formula>
    </cfRule>
  </conditionalFormatting>
  <conditionalFormatting sqref="Q46">
    <cfRule type="cellIs" dxfId="3856" priority="16" operator="notEqual">
      <formula>0</formula>
    </cfRule>
  </conditionalFormatting>
  <conditionalFormatting sqref="AG46:AR46">
    <cfRule type="cellIs" dxfId="3855" priority="14" operator="equal">
      <formula>0</formula>
    </cfRule>
  </conditionalFormatting>
  <conditionalFormatting sqref="Q51 Q49">
    <cfRule type="cellIs" dxfId="3854" priority="13" operator="notEqual">
      <formula>0</formula>
    </cfRule>
  </conditionalFormatting>
  <conditionalFormatting sqref="A51:XFD51 A49:XFD49">
    <cfRule type="cellIs" dxfId="3853" priority="12" operator="equal">
      <formula>0</formula>
    </cfRule>
  </conditionalFormatting>
  <conditionalFormatting sqref="Q50">
    <cfRule type="cellIs" dxfId="3852" priority="11" operator="notEqual">
      <formula>0</formula>
    </cfRule>
  </conditionalFormatting>
  <conditionalFormatting sqref="A50:AF50 AS50:XFD50">
    <cfRule type="cellIs" dxfId="3851" priority="10" operator="equal">
      <formula>0</formula>
    </cfRule>
  </conditionalFormatting>
  <conditionalFormatting sqref="Q30 Q41">
    <cfRule type="cellIs" dxfId="3850" priority="8" operator="notEqual">
      <formula>0</formula>
    </cfRule>
  </conditionalFormatting>
  <conditionalFormatting sqref="A30:AF30 AS30:XFD30 AS41:XFD41 A41:AF41">
    <cfRule type="cellIs" dxfId="3849" priority="7" operator="equal">
      <formula>0</formula>
    </cfRule>
  </conditionalFormatting>
  <conditionalFormatting sqref="AG30:AR30 AG41:AR41">
    <cfRule type="cellIs" dxfId="3848" priority="6" operator="equal">
      <formula>0</formula>
    </cfRule>
  </conditionalFormatting>
  <conditionalFormatting sqref="B32:D39 B31:F31 A31:A39 A40:E40 H31:AF40 AS31:XFD40 F32:F40">
    <cfRule type="cellIs" dxfId="3847" priority="4" operator="equal">
      <formula>0</formula>
    </cfRule>
  </conditionalFormatting>
  <conditionalFormatting sqref="Q31:Q40">
    <cfRule type="cellIs" dxfId="3846" priority="5" operator="notEqual">
      <formula>0</formula>
    </cfRule>
  </conditionalFormatting>
  <conditionalFormatting sqref="E32:E39">
    <cfRule type="cellIs" dxfId="3845" priority="3" operator="equal">
      <formula>0</formula>
    </cfRule>
  </conditionalFormatting>
  <conditionalFormatting sqref="G31:G40">
    <cfRule type="cellIs" dxfId="3844" priority="2" operator="equal">
      <formula>0</formula>
    </cfRule>
  </conditionalFormatting>
  <conditionalFormatting sqref="AG31:AR40">
    <cfRule type="cellIs" dxfId="3843" priority="1" operator="equal">
      <formula>0</formula>
    </cfRule>
  </conditionalFormatting>
  <pageMargins left="0.7" right="0.7" top="0.75" bottom="0.75" header="0.3" footer="0.3"/>
  <pageSetup paperSize="9" orientation="portrait" verticalDpi="4294967293" r:id="rId1"/>
  <extLst>
    <ext xmlns:x14="http://schemas.microsoft.com/office/spreadsheetml/2009/9/main" uri="{78C0D931-6437-407d-A8EE-F0AAD7539E65}">
      <x14:conditionalFormattings>
        <x14:conditionalFormatting xmlns:xm="http://schemas.microsoft.com/office/excel/2006/main">
          <x14:cfRule type="cellIs" priority="25" operator="equal" id="{0F5761E3-D909-41BB-B317-4B888D732F15}">
            <xm:f>Lists!$X$10</xm:f>
            <x14:dxf>
              <font>
                <b/>
                <i val="0"/>
                <color theme="0"/>
              </font>
              <fill>
                <patternFill>
                  <bgColor rgb="FFFF0000"/>
                </patternFill>
              </fill>
            </x14:dxf>
          </x14:cfRule>
          <xm:sqref>E22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Lists!$BA$8:$BA$15</xm:f>
          </x14:formula1>
          <xm:sqref>K4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F110"/>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E4" sqref="E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61"/>
    </row>
    <row r="3" spans="1:32" x14ac:dyDescent="0.3">
      <c r="B3" s="261"/>
      <c r="F3" s="8" t="s">
        <v>416</v>
      </c>
      <c r="Q3" s="49">
        <v>0</v>
      </c>
      <c r="R3" s="318" t="s">
        <v>52</v>
      </c>
      <c r="S3" s="319" t="s">
        <v>56</v>
      </c>
      <c r="U3" s="118">
        <v>45292</v>
      </c>
      <c r="V3" s="118">
        <v>45383</v>
      </c>
      <c r="W3" s="118">
        <v>45474</v>
      </c>
      <c r="X3" s="118">
        <v>45566</v>
      </c>
      <c r="Y3" s="118">
        <v>45658</v>
      </c>
      <c r="Z3" s="118">
        <v>45748</v>
      </c>
      <c r="AA3" s="118">
        <v>45839</v>
      </c>
      <c r="AB3" s="118">
        <v>45931</v>
      </c>
      <c r="AC3" s="118">
        <v>46023</v>
      </c>
      <c r="AD3" s="118">
        <v>46113</v>
      </c>
      <c r="AE3" s="118">
        <v>46204</v>
      </c>
      <c r="AF3" s="118">
        <v>46296</v>
      </c>
    </row>
    <row r="4" spans="1:32" x14ac:dyDescent="0.3">
      <c r="B4" s="261"/>
      <c r="U4" s="118">
        <v>45382</v>
      </c>
      <c r="V4" s="118">
        <v>45473</v>
      </c>
      <c r="W4" s="118">
        <v>45565</v>
      </c>
      <c r="X4" s="118">
        <v>45657</v>
      </c>
      <c r="Y4" s="118">
        <v>45747</v>
      </c>
      <c r="Z4" s="118">
        <v>45838</v>
      </c>
      <c r="AA4" s="118">
        <v>45930</v>
      </c>
      <c r="AB4" s="118">
        <v>46022</v>
      </c>
      <c r="AC4" s="118">
        <v>46112</v>
      </c>
      <c r="AD4" s="118">
        <v>46203</v>
      </c>
      <c r="AE4" s="118">
        <v>46295</v>
      </c>
      <c r="AF4" s="118">
        <v>46387</v>
      </c>
    </row>
    <row r="5" spans="1:32"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61"/>
    </row>
    <row r="7" spans="1:32" x14ac:dyDescent="0.3">
      <c r="A7" s="25">
        <v>7</v>
      </c>
      <c r="B7" s="261"/>
      <c r="F7" s="47" t="s">
        <v>373</v>
      </c>
    </row>
    <row r="8" spans="1:32"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s="8" customFormat="1" x14ac:dyDescent="0.3">
      <c r="A9" s="34">
        <v>9</v>
      </c>
      <c r="B9" s="262"/>
      <c r="C9" s="56"/>
      <c r="E9" s="35" t="s">
        <v>7</v>
      </c>
      <c r="F9" s="8" t="s">
        <v>353</v>
      </c>
      <c r="K9" s="15"/>
      <c r="L9" s="302"/>
      <c r="M9" s="303"/>
      <c r="N9" s="302"/>
      <c r="O9" s="302"/>
      <c r="P9" s="302"/>
      <c r="Q9" s="50"/>
      <c r="R9" s="6">
        <v>156480000</v>
      </c>
      <c r="U9" s="6">
        <v>19560000</v>
      </c>
      <c r="V9" s="6">
        <v>19560000</v>
      </c>
      <c r="W9" s="6">
        <v>19560000</v>
      </c>
      <c r="X9" s="6">
        <v>19560000</v>
      </c>
      <c r="Y9" s="6">
        <v>19560000</v>
      </c>
      <c r="Z9" s="6">
        <v>19560000</v>
      </c>
      <c r="AA9" s="6">
        <v>19560000</v>
      </c>
      <c r="AB9" s="6">
        <v>19560000</v>
      </c>
      <c r="AC9" s="6">
        <v>0</v>
      </c>
      <c r="AD9" s="6">
        <v>0</v>
      </c>
      <c r="AE9" s="6">
        <v>0</v>
      </c>
      <c r="AF9" s="6">
        <v>0</v>
      </c>
    </row>
    <row r="10" spans="1:32" s="8" customFormat="1" x14ac:dyDescent="0.3">
      <c r="A10" s="34">
        <v>10</v>
      </c>
      <c r="B10" s="264"/>
      <c r="C10" s="56"/>
      <c r="E10" s="35" t="s">
        <v>7</v>
      </c>
      <c r="F10" s="8" t="s">
        <v>364</v>
      </c>
      <c r="K10" s="15"/>
      <c r="L10" s="97"/>
      <c r="M10" s="96"/>
      <c r="N10" s="97"/>
      <c r="O10" s="97"/>
      <c r="P10" s="97"/>
      <c r="Q10" s="50"/>
      <c r="R10" s="6">
        <v>156480000</v>
      </c>
      <c r="U10" s="190">
        <v>0</v>
      </c>
      <c r="V10" s="190">
        <v>26080000</v>
      </c>
      <c r="W10" s="190">
        <v>26080000</v>
      </c>
      <c r="X10" s="190">
        <v>26080000</v>
      </c>
      <c r="Y10" s="190">
        <v>0</v>
      </c>
      <c r="Z10" s="190">
        <v>26080000</v>
      </c>
      <c r="AA10" s="190">
        <v>26080000</v>
      </c>
      <c r="AB10" s="190">
        <v>26080000</v>
      </c>
      <c r="AC10" s="190">
        <v>0</v>
      </c>
      <c r="AD10" s="190">
        <v>0</v>
      </c>
      <c r="AE10" s="190">
        <v>0</v>
      </c>
      <c r="AF10" s="190">
        <v>0</v>
      </c>
    </row>
    <row r="11" spans="1:32" ht="3" customHeight="1" x14ac:dyDescent="0.3">
      <c r="A11" s="25">
        <v>11</v>
      </c>
      <c r="B11" s="261"/>
      <c r="F11" s="36"/>
      <c r="G11" s="36"/>
      <c r="H11" s="36"/>
      <c r="I11" s="36"/>
      <c r="J11" s="36"/>
      <c r="K11" s="37"/>
      <c r="L11" s="36"/>
      <c r="M11" s="73"/>
      <c r="N11" s="36"/>
      <c r="O11" s="36"/>
      <c r="P11" s="36"/>
      <c r="Q11" s="51"/>
      <c r="R11" s="38"/>
      <c r="S11" s="36"/>
      <c r="T11" s="36"/>
      <c r="U11" s="39"/>
      <c r="V11" s="39"/>
      <c r="W11" s="39"/>
      <c r="X11" s="39"/>
      <c r="Y11" s="39"/>
      <c r="Z11" s="39"/>
      <c r="AA11" s="39"/>
      <c r="AB11" s="39"/>
      <c r="AC11" s="39"/>
      <c r="AD11" s="39"/>
      <c r="AE11" s="39"/>
      <c r="AF11" s="39"/>
    </row>
    <row r="12" spans="1:32" x14ac:dyDescent="0.3">
      <c r="A12" s="25">
        <v>12</v>
      </c>
      <c r="B12" s="261"/>
      <c r="F12" s="47" t="s">
        <v>345</v>
      </c>
    </row>
    <row r="13" spans="1:32" ht="3" customHeight="1" x14ac:dyDescent="0.3">
      <c r="A13" s="25">
        <v>13</v>
      </c>
      <c r="B13" s="261"/>
      <c r="F13" s="36"/>
      <c r="G13" s="36"/>
      <c r="H13" s="36"/>
      <c r="I13" s="36"/>
      <c r="J13" s="36"/>
      <c r="K13" s="37"/>
      <c r="L13" s="36"/>
      <c r="M13" s="73"/>
      <c r="N13" s="36"/>
      <c r="O13" s="36"/>
      <c r="P13" s="36"/>
      <c r="Q13" s="51"/>
      <c r="R13" s="38"/>
      <c r="S13" s="36"/>
      <c r="T13" s="36"/>
      <c r="U13" s="39"/>
      <c r="V13" s="39"/>
      <c r="W13" s="39"/>
      <c r="X13" s="39"/>
      <c r="Y13" s="39"/>
      <c r="Z13" s="39"/>
      <c r="AA13" s="39"/>
      <c r="AB13" s="39"/>
      <c r="AC13" s="39"/>
      <c r="AD13" s="39"/>
      <c r="AE13" s="39"/>
      <c r="AF13" s="39"/>
    </row>
    <row r="14" spans="1:32" s="8" customFormat="1" x14ac:dyDescent="0.3">
      <c r="A14" s="34">
        <v>14</v>
      </c>
      <c r="B14" s="262"/>
      <c r="C14" s="56"/>
      <c r="E14" s="35"/>
      <c r="F14" s="8" t="s">
        <v>464</v>
      </c>
      <c r="K14" s="15"/>
      <c r="M14" s="72"/>
      <c r="Q14" s="50"/>
      <c r="R14" s="6">
        <v>2324500000</v>
      </c>
      <c r="U14" s="6">
        <v>0</v>
      </c>
      <c r="V14" s="6">
        <v>0</v>
      </c>
      <c r="W14" s="6">
        <v>240000000</v>
      </c>
      <c r="X14" s="6">
        <v>465750000</v>
      </c>
      <c r="Y14" s="6">
        <v>543750000</v>
      </c>
      <c r="Z14" s="6">
        <v>511750000</v>
      </c>
      <c r="AA14" s="6">
        <v>371250000</v>
      </c>
      <c r="AB14" s="6">
        <v>192000000</v>
      </c>
      <c r="AC14" s="6">
        <v>0</v>
      </c>
      <c r="AD14" s="6">
        <v>0</v>
      </c>
      <c r="AE14" s="6">
        <v>0</v>
      </c>
      <c r="AF14" s="6">
        <v>0</v>
      </c>
    </row>
    <row r="15" spans="1:32" s="112" customFormat="1" ht="10.199999999999999" x14ac:dyDescent="0.2">
      <c r="A15" s="34">
        <v>15</v>
      </c>
      <c r="B15" s="320"/>
      <c r="C15" s="76"/>
      <c r="E15" s="152">
        <v>1</v>
      </c>
      <c r="F15" s="76" t="s">
        <v>464</v>
      </c>
      <c r="G15" s="151" t="s">
        <v>482</v>
      </c>
      <c r="M15" s="158"/>
      <c r="Q15" s="157"/>
      <c r="R15" s="153">
        <v>800000000</v>
      </c>
      <c r="U15" s="159">
        <v>0</v>
      </c>
      <c r="V15" s="159">
        <v>0</v>
      </c>
      <c r="W15" s="159">
        <v>240000000</v>
      </c>
      <c r="X15" s="159">
        <v>240000000</v>
      </c>
      <c r="Y15" s="159">
        <v>240000000</v>
      </c>
      <c r="Z15" s="159">
        <v>80000000</v>
      </c>
      <c r="AA15" s="159">
        <v>0</v>
      </c>
      <c r="AB15" s="159">
        <v>0</v>
      </c>
      <c r="AC15" s="159">
        <v>0</v>
      </c>
      <c r="AD15" s="159">
        <v>0</v>
      </c>
      <c r="AE15" s="159">
        <v>0</v>
      </c>
      <c r="AF15" s="159">
        <v>0</v>
      </c>
    </row>
    <row r="16" spans="1:32" s="112" customFormat="1" ht="10.199999999999999" x14ac:dyDescent="0.2">
      <c r="A16" s="34">
        <v>16</v>
      </c>
      <c r="B16" s="320"/>
      <c r="C16" s="76"/>
      <c r="E16" s="152">
        <v>2</v>
      </c>
      <c r="F16" s="76" t="s">
        <v>464</v>
      </c>
      <c r="G16" s="151" t="s">
        <v>483</v>
      </c>
      <c r="M16" s="158"/>
      <c r="Q16" s="157"/>
      <c r="R16" s="153">
        <v>622500000</v>
      </c>
      <c r="U16" s="159">
        <v>0</v>
      </c>
      <c r="V16" s="159">
        <v>0</v>
      </c>
      <c r="W16" s="159">
        <v>0</v>
      </c>
      <c r="X16" s="159">
        <v>186750000</v>
      </c>
      <c r="Y16" s="159">
        <v>186750000</v>
      </c>
      <c r="Z16" s="159">
        <v>186750000</v>
      </c>
      <c r="AA16" s="159">
        <v>62250000</v>
      </c>
      <c r="AB16" s="159">
        <v>0</v>
      </c>
      <c r="AC16" s="159">
        <v>0</v>
      </c>
      <c r="AD16" s="159">
        <v>0</v>
      </c>
      <c r="AE16" s="159">
        <v>0</v>
      </c>
      <c r="AF16" s="159">
        <v>0</v>
      </c>
    </row>
    <row r="17" spans="1:32" s="112" customFormat="1" ht="10.199999999999999" x14ac:dyDescent="0.2">
      <c r="A17" s="34">
        <v>17</v>
      </c>
      <c r="B17" s="320"/>
      <c r="C17" s="76"/>
      <c r="E17" s="152">
        <v>3</v>
      </c>
      <c r="F17" s="76" t="s">
        <v>464</v>
      </c>
      <c r="G17" s="151" t="s">
        <v>484</v>
      </c>
      <c r="M17" s="158"/>
      <c r="Q17" s="157"/>
      <c r="R17" s="153">
        <v>390000000</v>
      </c>
      <c r="U17" s="159">
        <v>0</v>
      </c>
      <c r="V17" s="159">
        <v>0</v>
      </c>
      <c r="W17" s="159">
        <v>0</v>
      </c>
      <c r="X17" s="159">
        <v>39000000</v>
      </c>
      <c r="Y17" s="159">
        <v>117000000</v>
      </c>
      <c r="Z17" s="159">
        <v>117000000</v>
      </c>
      <c r="AA17" s="159">
        <v>117000000</v>
      </c>
      <c r="AB17" s="159">
        <v>0</v>
      </c>
      <c r="AC17" s="159">
        <v>0</v>
      </c>
      <c r="AD17" s="159">
        <v>0</v>
      </c>
      <c r="AE17" s="159">
        <v>0</v>
      </c>
      <c r="AF17" s="159">
        <v>0</v>
      </c>
    </row>
    <row r="18" spans="1:32" s="112" customFormat="1" ht="10.199999999999999" x14ac:dyDescent="0.2">
      <c r="A18" s="34">
        <v>18</v>
      </c>
      <c r="B18" s="320"/>
      <c r="C18" s="76"/>
      <c r="E18" s="152">
        <v>4</v>
      </c>
      <c r="F18" s="76" t="s">
        <v>464</v>
      </c>
      <c r="G18" s="151" t="s">
        <v>485</v>
      </c>
      <c r="M18" s="158"/>
      <c r="Q18" s="157"/>
      <c r="R18" s="153">
        <v>512000000</v>
      </c>
      <c r="U18" s="159">
        <v>0</v>
      </c>
      <c r="V18" s="159">
        <v>0</v>
      </c>
      <c r="W18" s="159">
        <v>0</v>
      </c>
      <c r="X18" s="159">
        <v>0</v>
      </c>
      <c r="Y18" s="159">
        <v>0</v>
      </c>
      <c r="Z18" s="159">
        <v>128000000</v>
      </c>
      <c r="AA18" s="159">
        <v>192000000</v>
      </c>
      <c r="AB18" s="159">
        <v>192000000</v>
      </c>
      <c r="AC18" s="159">
        <v>0</v>
      </c>
      <c r="AD18" s="159">
        <v>0</v>
      </c>
      <c r="AE18" s="159">
        <v>0</v>
      </c>
      <c r="AF18" s="159">
        <v>0</v>
      </c>
    </row>
    <row r="19" spans="1:32" s="112" customFormat="1" ht="10.199999999999999" x14ac:dyDescent="0.2">
      <c r="A19" s="34">
        <v>19</v>
      </c>
      <c r="B19" s="320"/>
      <c r="C19" s="76"/>
      <c r="E19" s="152">
        <v>5</v>
      </c>
      <c r="F19" s="76" t="s">
        <v>464</v>
      </c>
      <c r="G19" s="151" t="s">
        <v>486</v>
      </c>
      <c r="M19" s="158"/>
      <c r="Q19" s="157"/>
      <c r="R19" s="153">
        <v>0</v>
      </c>
      <c r="U19" s="159">
        <v>0</v>
      </c>
      <c r="V19" s="159">
        <v>0</v>
      </c>
      <c r="W19" s="159">
        <v>0</v>
      </c>
      <c r="X19" s="159">
        <v>0</v>
      </c>
      <c r="Y19" s="159">
        <v>0</v>
      </c>
      <c r="Z19" s="159">
        <v>0</v>
      </c>
      <c r="AA19" s="159">
        <v>0</v>
      </c>
      <c r="AB19" s="159">
        <v>0</v>
      </c>
      <c r="AC19" s="159">
        <v>0</v>
      </c>
      <c r="AD19" s="159">
        <v>0</v>
      </c>
      <c r="AE19" s="159">
        <v>0</v>
      </c>
      <c r="AF19" s="159">
        <v>0</v>
      </c>
    </row>
    <row r="20" spans="1:32" s="112" customFormat="1" ht="10.199999999999999" x14ac:dyDescent="0.2">
      <c r="A20" s="34">
        <v>20</v>
      </c>
      <c r="B20" s="320"/>
      <c r="C20" s="76"/>
      <c r="E20" s="152">
        <v>6</v>
      </c>
      <c r="F20" s="76" t="s">
        <v>464</v>
      </c>
      <c r="G20" s="151" t="s">
        <v>487</v>
      </c>
      <c r="M20" s="158"/>
      <c r="Q20" s="157"/>
      <c r="R20" s="153">
        <v>0</v>
      </c>
      <c r="U20" s="159">
        <v>0</v>
      </c>
      <c r="V20" s="159">
        <v>0</v>
      </c>
      <c r="W20" s="159">
        <v>0</v>
      </c>
      <c r="X20" s="159">
        <v>0</v>
      </c>
      <c r="Y20" s="159">
        <v>0</v>
      </c>
      <c r="Z20" s="159">
        <v>0</v>
      </c>
      <c r="AA20" s="159">
        <v>0</v>
      </c>
      <c r="AB20" s="159">
        <v>0</v>
      </c>
      <c r="AC20" s="159">
        <v>0</v>
      </c>
      <c r="AD20" s="159">
        <v>0</v>
      </c>
      <c r="AE20" s="159">
        <v>0</v>
      </c>
      <c r="AF20" s="159">
        <v>0</v>
      </c>
    </row>
    <row r="21" spans="1:32" s="112" customFormat="1" ht="10.199999999999999" x14ac:dyDescent="0.2">
      <c r="A21" s="34">
        <v>21</v>
      </c>
      <c r="B21" s="320"/>
      <c r="C21" s="76"/>
      <c r="E21" s="152">
        <v>7</v>
      </c>
      <c r="F21" s="76" t="s">
        <v>464</v>
      </c>
      <c r="G21" s="151" t="s">
        <v>488</v>
      </c>
      <c r="M21" s="158"/>
      <c r="Q21" s="157"/>
      <c r="R21" s="153">
        <v>0</v>
      </c>
      <c r="U21" s="159">
        <v>0</v>
      </c>
      <c r="V21" s="159">
        <v>0</v>
      </c>
      <c r="W21" s="159">
        <v>0</v>
      </c>
      <c r="X21" s="159">
        <v>0</v>
      </c>
      <c r="Y21" s="159">
        <v>0</v>
      </c>
      <c r="Z21" s="159">
        <v>0</v>
      </c>
      <c r="AA21" s="159">
        <v>0</v>
      </c>
      <c r="AB21" s="159">
        <v>0</v>
      </c>
      <c r="AC21" s="159">
        <v>0</v>
      </c>
      <c r="AD21" s="159">
        <v>0</v>
      </c>
      <c r="AE21" s="159">
        <v>0</v>
      </c>
      <c r="AF21" s="159">
        <v>0</v>
      </c>
    </row>
    <row r="22" spans="1:32" s="112" customFormat="1" ht="10.199999999999999" x14ac:dyDescent="0.2">
      <c r="A22" s="34">
        <v>22</v>
      </c>
      <c r="B22" s="320"/>
      <c r="C22" s="76"/>
      <c r="E22" s="152">
        <v>8</v>
      </c>
      <c r="F22" s="76" t="s">
        <v>464</v>
      </c>
      <c r="G22" s="151" t="s">
        <v>489</v>
      </c>
      <c r="M22" s="158"/>
      <c r="Q22" s="157"/>
      <c r="R22" s="153">
        <v>0</v>
      </c>
      <c r="U22" s="159">
        <v>0</v>
      </c>
      <c r="V22" s="159">
        <v>0</v>
      </c>
      <c r="W22" s="159">
        <v>0</v>
      </c>
      <c r="X22" s="159">
        <v>0</v>
      </c>
      <c r="Y22" s="159">
        <v>0</v>
      </c>
      <c r="Z22" s="159">
        <v>0</v>
      </c>
      <c r="AA22" s="159">
        <v>0</v>
      </c>
      <c r="AB22" s="159">
        <v>0</v>
      </c>
      <c r="AC22" s="159">
        <v>0</v>
      </c>
      <c r="AD22" s="159">
        <v>0</v>
      </c>
      <c r="AE22" s="159">
        <v>0</v>
      </c>
      <c r="AF22" s="159">
        <v>0</v>
      </c>
    </row>
    <row r="23" spans="1:32" s="21" customFormat="1" ht="10.199999999999999" x14ac:dyDescent="0.2">
      <c r="A23" s="34">
        <v>23</v>
      </c>
      <c r="B23" s="264"/>
      <c r="E23" s="20" t="s">
        <v>11</v>
      </c>
      <c r="M23" s="71"/>
      <c r="Q23" s="49"/>
      <c r="R23" s="33"/>
      <c r="U23" s="23"/>
      <c r="V23" s="23"/>
      <c r="W23" s="23"/>
      <c r="X23" s="23"/>
      <c r="Y23" s="23"/>
      <c r="Z23" s="23"/>
      <c r="AA23" s="23"/>
      <c r="AB23" s="23"/>
      <c r="AC23" s="23"/>
      <c r="AD23" s="23"/>
      <c r="AE23" s="23"/>
      <c r="AF23" s="23"/>
    </row>
    <row r="24" spans="1:32" s="8" customFormat="1" x14ac:dyDescent="0.3">
      <c r="A24" s="34">
        <v>24</v>
      </c>
      <c r="B24" s="262"/>
      <c r="C24" s="56"/>
      <c r="E24" s="35"/>
      <c r="F24" s="8" t="s">
        <v>465</v>
      </c>
      <c r="K24" s="15"/>
      <c r="M24" s="72"/>
      <c r="Q24" s="50"/>
      <c r="R24" s="6">
        <v>202300000.00000006</v>
      </c>
      <c r="U24" s="6">
        <v>0</v>
      </c>
      <c r="V24" s="6">
        <v>0</v>
      </c>
      <c r="W24" s="6">
        <v>21000000.000000004</v>
      </c>
      <c r="X24" s="6">
        <v>40250000.000000007</v>
      </c>
      <c r="Y24" s="6">
        <v>47250000.000000007</v>
      </c>
      <c r="Z24" s="6">
        <v>44450000.000000015</v>
      </c>
      <c r="AA24" s="6">
        <v>32550000.000000007</v>
      </c>
      <c r="AB24" s="6">
        <v>16800000.000000004</v>
      </c>
      <c r="AC24" s="6">
        <v>0</v>
      </c>
      <c r="AD24" s="6">
        <v>0</v>
      </c>
      <c r="AE24" s="6">
        <v>0</v>
      </c>
      <c r="AF24" s="6">
        <v>0</v>
      </c>
    </row>
    <row r="25" spans="1:32" s="112" customFormat="1" ht="10.199999999999999" x14ac:dyDescent="0.2">
      <c r="A25" s="34">
        <v>25</v>
      </c>
      <c r="B25" s="320"/>
      <c r="C25" s="76"/>
      <c r="E25" s="152">
        <v>1</v>
      </c>
      <c r="F25" s="76" t="s">
        <v>465</v>
      </c>
      <c r="G25" s="151" t="s">
        <v>482</v>
      </c>
      <c r="M25" s="158"/>
      <c r="Q25" s="157"/>
      <c r="R25" s="153">
        <v>70000000.000000015</v>
      </c>
      <c r="U25" s="159">
        <v>0</v>
      </c>
      <c r="V25" s="159">
        <v>0</v>
      </c>
      <c r="W25" s="159">
        <v>21000000.000000004</v>
      </c>
      <c r="X25" s="159">
        <v>21000000.000000004</v>
      </c>
      <c r="Y25" s="159">
        <v>21000000.000000004</v>
      </c>
      <c r="Z25" s="159">
        <v>7000000.0000000009</v>
      </c>
      <c r="AA25" s="159">
        <v>0</v>
      </c>
      <c r="AB25" s="159">
        <v>0</v>
      </c>
      <c r="AC25" s="159">
        <v>0</v>
      </c>
      <c r="AD25" s="159">
        <v>0</v>
      </c>
      <c r="AE25" s="159">
        <v>0</v>
      </c>
      <c r="AF25" s="159">
        <v>0</v>
      </c>
    </row>
    <row r="26" spans="1:32" s="112" customFormat="1" ht="10.199999999999999" x14ac:dyDescent="0.2">
      <c r="A26" s="34">
        <v>26</v>
      </c>
      <c r="B26" s="320"/>
      <c r="C26" s="76"/>
      <c r="E26" s="152">
        <v>2</v>
      </c>
      <c r="F26" s="76" t="s">
        <v>465</v>
      </c>
      <c r="G26" s="151" t="s">
        <v>483</v>
      </c>
      <c r="M26" s="158"/>
      <c r="Q26" s="157"/>
      <c r="R26" s="153">
        <v>52500000.000000015</v>
      </c>
      <c r="U26" s="159">
        <v>0</v>
      </c>
      <c r="V26" s="159">
        <v>0</v>
      </c>
      <c r="W26" s="159">
        <v>0</v>
      </c>
      <c r="X26" s="159">
        <v>15750000.000000004</v>
      </c>
      <c r="Y26" s="159">
        <v>15750000.000000004</v>
      </c>
      <c r="Z26" s="159">
        <v>15750000.000000004</v>
      </c>
      <c r="AA26" s="159">
        <v>5250000.0000000009</v>
      </c>
      <c r="AB26" s="159">
        <v>0</v>
      </c>
      <c r="AC26" s="159">
        <v>0</v>
      </c>
      <c r="AD26" s="159">
        <v>0</v>
      </c>
      <c r="AE26" s="159">
        <v>0</v>
      </c>
      <c r="AF26" s="159">
        <v>0</v>
      </c>
    </row>
    <row r="27" spans="1:32" s="112" customFormat="1" ht="10.199999999999999" x14ac:dyDescent="0.2">
      <c r="A27" s="34">
        <v>27</v>
      </c>
      <c r="B27" s="320"/>
      <c r="C27" s="76"/>
      <c r="E27" s="152">
        <v>3</v>
      </c>
      <c r="F27" s="76" t="s">
        <v>465</v>
      </c>
      <c r="G27" s="151" t="s">
        <v>484</v>
      </c>
      <c r="M27" s="158"/>
      <c r="Q27" s="157"/>
      <c r="R27" s="153">
        <v>35000000.000000007</v>
      </c>
      <c r="U27" s="159">
        <v>0</v>
      </c>
      <c r="V27" s="159">
        <v>0</v>
      </c>
      <c r="W27" s="159">
        <v>0</v>
      </c>
      <c r="X27" s="159">
        <v>3500000.0000000005</v>
      </c>
      <c r="Y27" s="159">
        <v>10500000.000000002</v>
      </c>
      <c r="Z27" s="159">
        <v>10500000.000000002</v>
      </c>
      <c r="AA27" s="159">
        <v>10500000.000000002</v>
      </c>
      <c r="AB27" s="159">
        <v>0</v>
      </c>
      <c r="AC27" s="159">
        <v>0</v>
      </c>
      <c r="AD27" s="159">
        <v>0</v>
      </c>
      <c r="AE27" s="159">
        <v>0</v>
      </c>
      <c r="AF27" s="159">
        <v>0</v>
      </c>
    </row>
    <row r="28" spans="1:32" s="112" customFormat="1" ht="10.199999999999999" x14ac:dyDescent="0.2">
      <c r="A28" s="34">
        <v>28</v>
      </c>
      <c r="B28" s="320"/>
      <c r="C28" s="76"/>
      <c r="E28" s="152">
        <v>4</v>
      </c>
      <c r="F28" s="76" t="s">
        <v>465</v>
      </c>
      <c r="G28" s="151" t="s">
        <v>485</v>
      </c>
      <c r="M28" s="158"/>
      <c r="Q28" s="157"/>
      <c r="R28" s="153">
        <v>44800000.000000015</v>
      </c>
      <c r="U28" s="159">
        <v>0</v>
      </c>
      <c r="V28" s="159">
        <v>0</v>
      </c>
      <c r="W28" s="159">
        <v>0</v>
      </c>
      <c r="X28" s="159">
        <v>0</v>
      </c>
      <c r="Y28" s="159">
        <v>0</v>
      </c>
      <c r="Z28" s="159">
        <v>11200000.000000002</v>
      </c>
      <c r="AA28" s="159">
        <v>16800000.000000004</v>
      </c>
      <c r="AB28" s="159">
        <v>16800000.000000004</v>
      </c>
      <c r="AC28" s="159">
        <v>0</v>
      </c>
      <c r="AD28" s="159">
        <v>0</v>
      </c>
      <c r="AE28" s="159">
        <v>0</v>
      </c>
      <c r="AF28" s="159">
        <v>0</v>
      </c>
    </row>
    <row r="29" spans="1:32" s="112" customFormat="1" ht="10.199999999999999" x14ac:dyDescent="0.2">
      <c r="A29" s="34">
        <v>29</v>
      </c>
      <c r="B29" s="320"/>
      <c r="C29" s="76"/>
      <c r="E29" s="152">
        <v>5</v>
      </c>
      <c r="F29" s="76" t="s">
        <v>465</v>
      </c>
      <c r="G29" s="151" t="s">
        <v>486</v>
      </c>
      <c r="M29" s="158"/>
      <c r="Q29" s="157"/>
      <c r="R29" s="153">
        <v>0</v>
      </c>
      <c r="U29" s="159">
        <v>0</v>
      </c>
      <c r="V29" s="159">
        <v>0</v>
      </c>
      <c r="W29" s="159">
        <v>0</v>
      </c>
      <c r="X29" s="159">
        <v>0</v>
      </c>
      <c r="Y29" s="159">
        <v>0</v>
      </c>
      <c r="Z29" s="159">
        <v>0</v>
      </c>
      <c r="AA29" s="159">
        <v>0</v>
      </c>
      <c r="AB29" s="159">
        <v>0</v>
      </c>
      <c r="AC29" s="159">
        <v>0</v>
      </c>
      <c r="AD29" s="159">
        <v>0</v>
      </c>
      <c r="AE29" s="159">
        <v>0</v>
      </c>
      <c r="AF29" s="159">
        <v>0</v>
      </c>
    </row>
    <row r="30" spans="1:32" s="112" customFormat="1" ht="10.199999999999999" x14ac:dyDescent="0.2">
      <c r="A30" s="34">
        <v>30</v>
      </c>
      <c r="B30" s="320"/>
      <c r="C30" s="76"/>
      <c r="E30" s="152">
        <v>6</v>
      </c>
      <c r="F30" s="76" t="s">
        <v>465</v>
      </c>
      <c r="G30" s="151" t="s">
        <v>487</v>
      </c>
      <c r="M30" s="158"/>
      <c r="Q30" s="157"/>
      <c r="R30" s="153">
        <v>0</v>
      </c>
      <c r="U30" s="159">
        <v>0</v>
      </c>
      <c r="V30" s="159">
        <v>0</v>
      </c>
      <c r="W30" s="159">
        <v>0</v>
      </c>
      <c r="X30" s="159">
        <v>0</v>
      </c>
      <c r="Y30" s="159">
        <v>0</v>
      </c>
      <c r="Z30" s="159">
        <v>0</v>
      </c>
      <c r="AA30" s="159">
        <v>0</v>
      </c>
      <c r="AB30" s="159">
        <v>0</v>
      </c>
      <c r="AC30" s="159">
        <v>0</v>
      </c>
      <c r="AD30" s="159">
        <v>0</v>
      </c>
      <c r="AE30" s="159">
        <v>0</v>
      </c>
      <c r="AF30" s="159">
        <v>0</v>
      </c>
    </row>
    <row r="31" spans="1:32" s="112" customFormat="1" ht="10.199999999999999" x14ac:dyDescent="0.2">
      <c r="A31" s="34">
        <v>31</v>
      </c>
      <c r="B31" s="320"/>
      <c r="C31" s="76"/>
      <c r="E31" s="152">
        <v>7</v>
      </c>
      <c r="F31" s="76" t="s">
        <v>465</v>
      </c>
      <c r="G31" s="151" t="s">
        <v>488</v>
      </c>
      <c r="M31" s="158"/>
      <c r="Q31" s="157"/>
      <c r="R31" s="153">
        <v>0</v>
      </c>
      <c r="U31" s="159">
        <v>0</v>
      </c>
      <c r="V31" s="159">
        <v>0</v>
      </c>
      <c r="W31" s="159">
        <v>0</v>
      </c>
      <c r="X31" s="159">
        <v>0</v>
      </c>
      <c r="Y31" s="159">
        <v>0</v>
      </c>
      <c r="Z31" s="159">
        <v>0</v>
      </c>
      <c r="AA31" s="159">
        <v>0</v>
      </c>
      <c r="AB31" s="159">
        <v>0</v>
      </c>
      <c r="AC31" s="159">
        <v>0</v>
      </c>
      <c r="AD31" s="159">
        <v>0</v>
      </c>
      <c r="AE31" s="159">
        <v>0</v>
      </c>
      <c r="AF31" s="159">
        <v>0</v>
      </c>
    </row>
    <row r="32" spans="1:32" s="112" customFormat="1" ht="10.199999999999999" x14ac:dyDescent="0.2">
      <c r="A32" s="34">
        <v>32</v>
      </c>
      <c r="B32" s="320"/>
      <c r="C32" s="76"/>
      <c r="E32" s="152">
        <v>8</v>
      </c>
      <c r="F32" s="76" t="s">
        <v>465</v>
      </c>
      <c r="G32" s="151" t="s">
        <v>489</v>
      </c>
      <c r="M32" s="158"/>
      <c r="Q32" s="157"/>
      <c r="R32" s="153">
        <v>0</v>
      </c>
      <c r="U32" s="159">
        <v>0</v>
      </c>
      <c r="V32" s="159">
        <v>0</v>
      </c>
      <c r="W32" s="159">
        <v>0</v>
      </c>
      <c r="X32" s="159">
        <v>0</v>
      </c>
      <c r="Y32" s="159">
        <v>0</v>
      </c>
      <c r="Z32" s="159">
        <v>0</v>
      </c>
      <c r="AA32" s="159">
        <v>0</v>
      </c>
      <c r="AB32" s="159">
        <v>0</v>
      </c>
      <c r="AC32" s="159">
        <v>0</v>
      </c>
      <c r="AD32" s="159">
        <v>0</v>
      </c>
      <c r="AE32" s="159">
        <v>0</v>
      </c>
      <c r="AF32" s="159">
        <v>0</v>
      </c>
    </row>
    <row r="33" spans="1:32" s="21" customFormat="1" ht="10.199999999999999" x14ac:dyDescent="0.2">
      <c r="A33" s="34">
        <v>33</v>
      </c>
      <c r="B33" s="264"/>
      <c r="E33" s="20" t="s">
        <v>11</v>
      </c>
      <c r="M33" s="71"/>
      <c r="Q33" s="49"/>
      <c r="R33" s="33"/>
      <c r="U33" s="23"/>
      <c r="V33" s="23"/>
      <c r="W33" s="23"/>
      <c r="X33" s="23"/>
      <c r="Y33" s="23"/>
      <c r="Z33" s="23"/>
      <c r="AA33" s="23"/>
      <c r="AB33" s="23"/>
      <c r="AC33" s="23"/>
      <c r="AD33" s="23"/>
      <c r="AE33" s="23"/>
      <c r="AF33" s="23"/>
    </row>
    <row r="34" spans="1:32" ht="3" customHeight="1" x14ac:dyDescent="0.3">
      <c r="A34" s="25">
        <v>34</v>
      </c>
      <c r="B34" s="261"/>
      <c r="F34" s="36"/>
      <c r="G34" s="36"/>
      <c r="H34" s="36"/>
      <c r="I34" s="36"/>
      <c r="J34" s="36"/>
      <c r="K34" s="37"/>
      <c r="L34" s="36"/>
      <c r="M34" s="73"/>
      <c r="N34" s="36"/>
      <c r="O34" s="36"/>
      <c r="P34" s="36"/>
      <c r="Q34" s="51"/>
      <c r="R34" s="38"/>
      <c r="S34" s="36"/>
      <c r="T34" s="36"/>
      <c r="U34" s="39"/>
      <c r="V34" s="39"/>
      <c r="W34" s="39"/>
      <c r="X34" s="39"/>
      <c r="Y34" s="39"/>
      <c r="Z34" s="39"/>
      <c r="AA34" s="39"/>
      <c r="AB34" s="39"/>
      <c r="AC34" s="39"/>
      <c r="AD34" s="39"/>
      <c r="AE34" s="39"/>
      <c r="AF34" s="39"/>
    </row>
    <row r="35" spans="1:32" x14ac:dyDescent="0.3">
      <c r="A35" s="25">
        <v>35</v>
      </c>
      <c r="B35" s="261"/>
      <c r="F35" s="47" t="s">
        <v>344</v>
      </c>
    </row>
    <row r="36" spans="1:32" ht="3" customHeight="1" x14ac:dyDescent="0.3">
      <c r="A36" s="25">
        <v>36</v>
      </c>
      <c r="B36" s="261"/>
      <c r="F36" s="36"/>
      <c r="G36" s="36"/>
      <c r="H36" s="36"/>
      <c r="I36" s="36"/>
      <c r="J36" s="36"/>
      <c r="K36" s="37"/>
      <c r="L36" s="36"/>
      <c r="M36" s="73"/>
      <c r="N36" s="36"/>
      <c r="O36" s="36"/>
      <c r="P36" s="36"/>
      <c r="Q36" s="51"/>
      <c r="R36" s="38"/>
      <c r="S36" s="36"/>
      <c r="T36" s="36"/>
      <c r="U36" s="39"/>
      <c r="V36" s="39"/>
      <c r="W36" s="39"/>
      <c r="X36" s="39"/>
      <c r="Y36" s="39"/>
      <c r="Z36" s="39"/>
      <c r="AA36" s="39"/>
      <c r="AB36" s="39"/>
      <c r="AC36" s="39"/>
      <c r="AD36" s="39"/>
      <c r="AE36" s="39"/>
      <c r="AF36" s="39"/>
    </row>
    <row r="37" spans="1:32" s="8" customFormat="1" x14ac:dyDescent="0.3">
      <c r="A37" s="34">
        <v>37</v>
      </c>
      <c r="B37" s="262"/>
      <c r="C37" s="56"/>
      <c r="E37" s="35"/>
      <c r="F37" s="8" t="s">
        <v>468</v>
      </c>
      <c r="K37" s="15"/>
      <c r="L37" s="50"/>
      <c r="M37" s="72"/>
      <c r="P37" s="50"/>
      <c r="Q37" s="50"/>
      <c r="R37" s="6">
        <v>2570000000</v>
      </c>
      <c r="U37" s="6">
        <v>0</v>
      </c>
      <c r="V37" s="6">
        <v>0</v>
      </c>
      <c r="W37" s="6">
        <v>0</v>
      </c>
      <c r="X37" s="6">
        <v>0</v>
      </c>
      <c r="Y37" s="6">
        <v>200000000</v>
      </c>
      <c r="Z37" s="6">
        <v>800000000</v>
      </c>
      <c r="AA37" s="6">
        <v>1410000000</v>
      </c>
      <c r="AB37" s="6">
        <v>160000000</v>
      </c>
      <c r="AC37" s="6">
        <v>0</v>
      </c>
      <c r="AD37" s="6">
        <v>0</v>
      </c>
      <c r="AE37" s="6">
        <v>0</v>
      </c>
      <c r="AF37" s="6">
        <v>0</v>
      </c>
    </row>
    <row r="38" spans="1:32" s="112" customFormat="1" ht="10.199999999999999" x14ac:dyDescent="0.2">
      <c r="A38" s="34">
        <v>38</v>
      </c>
      <c r="B38" s="320"/>
      <c r="C38" s="76"/>
      <c r="E38" s="152">
        <v>1</v>
      </c>
      <c r="F38" s="76" t="s">
        <v>468</v>
      </c>
      <c r="G38" s="151" t="s">
        <v>482</v>
      </c>
      <c r="M38" s="158"/>
      <c r="Q38" s="157"/>
      <c r="R38" s="153">
        <v>1000000000</v>
      </c>
      <c r="U38" s="159">
        <v>0</v>
      </c>
      <c r="V38" s="159">
        <v>0</v>
      </c>
      <c r="W38" s="159">
        <v>0</v>
      </c>
      <c r="X38" s="159">
        <v>0</v>
      </c>
      <c r="Y38" s="159">
        <v>200000000</v>
      </c>
      <c r="Z38" s="159">
        <v>800000000</v>
      </c>
      <c r="AA38" s="159">
        <v>0</v>
      </c>
      <c r="AB38" s="159">
        <v>0</v>
      </c>
      <c r="AC38" s="159">
        <v>0</v>
      </c>
      <c r="AD38" s="159">
        <v>0</v>
      </c>
      <c r="AE38" s="159">
        <v>0</v>
      </c>
      <c r="AF38" s="159">
        <v>0</v>
      </c>
    </row>
    <row r="39" spans="1:32" s="112" customFormat="1" ht="10.199999999999999" x14ac:dyDescent="0.2">
      <c r="A39" s="34">
        <v>39</v>
      </c>
      <c r="B39" s="320"/>
      <c r="C39" s="76"/>
      <c r="E39" s="152">
        <v>2</v>
      </c>
      <c r="F39" s="76" t="s">
        <v>468</v>
      </c>
      <c r="G39" s="151" t="s">
        <v>483</v>
      </c>
      <c r="M39" s="158"/>
      <c r="Q39" s="157"/>
      <c r="R39" s="153">
        <v>750000000</v>
      </c>
      <c r="U39" s="159">
        <v>0</v>
      </c>
      <c r="V39" s="159">
        <v>0</v>
      </c>
      <c r="W39" s="159">
        <v>0</v>
      </c>
      <c r="X39" s="159">
        <v>0</v>
      </c>
      <c r="Y39" s="159">
        <v>0</v>
      </c>
      <c r="Z39" s="159">
        <v>0</v>
      </c>
      <c r="AA39" s="159">
        <v>750000000</v>
      </c>
      <c r="AB39" s="159">
        <v>0</v>
      </c>
      <c r="AC39" s="159">
        <v>0</v>
      </c>
      <c r="AD39" s="159">
        <v>0</v>
      </c>
      <c r="AE39" s="159">
        <v>0</v>
      </c>
      <c r="AF39" s="159">
        <v>0</v>
      </c>
    </row>
    <row r="40" spans="1:32" s="112" customFormat="1" ht="10.199999999999999" x14ac:dyDescent="0.2">
      <c r="A40" s="34">
        <v>40</v>
      </c>
      <c r="B40" s="320"/>
      <c r="C40" s="76"/>
      <c r="E40" s="152">
        <v>3</v>
      </c>
      <c r="F40" s="76" t="s">
        <v>468</v>
      </c>
      <c r="G40" s="151" t="s">
        <v>484</v>
      </c>
      <c r="M40" s="158"/>
      <c r="Q40" s="157"/>
      <c r="R40" s="153">
        <v>500000000</v>
      </c>
      <c r="U40" s="159">
        <v>0</v>
      </c>
      <c r="V40" s="159">
        <v>0</v>
      </c>
      <c r="W40" s="159">
        <v>0</v>
      </c>
      <c r="X40" s="159">
        <v>0</v>
      </c>
      <c r="Y40" s="159">
        <v>0</v>
      </c>
      <c r="Z40" s="159">
        <v>0</v>
      </c>
      <c r="AA40" s="159">
        <v>500000000</v>
      </c>
      <c r="AB40" s="159">
        <v>0</v>
      </c>
      <c r="AC40" s="159">
        <v>0</v>
      </c>
      <c r="AD40" s="159">
        <v>0</v>
      </c>
      <c r="AE40" s="159">
        <v>0</v>
      </c>
      <c r="AF40" s="159">
        <v>0</v>
      </c>
    </row>
    <row r="41" spans="1:32" s="112" customFormat="1" ht="10.199999999999999" x14ac:dyDescent="0.2">
      <c r="A41" s="34">
        <v>41</v>
      </c>
      <c r="B41" s="320"/>
      <c r="C41" s="76"/>
      <c r="E41" s="152">
        <v>4</v>
      </c>
      <c r="F41" s="76" t="s">
        <v>468</v>
      </c>
      <c r="G41" s="151" t="s">
        <v>485</v>
      </c>
      <c r="M41" s="158"/>
      <c r="Q41" s="157"/>
      <c r="R41" s="153">
        <v>320000000</v>
      </c>
      <c r="U41" s="159">
        <v>0</v>
      </c>
      <c r="V41" s="159">
        <v>0</v>
      </c>
      <c r="W41" s="159">
        <v>0</v>
      </c>
      <c r="X41" s="159">
        <v>0</v>
      </c>
      <c r="Y41" s="159">
        <v>0</v>
      </c>
      <c r="Z41" s="159">
        <v>0</v>
      </c>
      <c r="AA41" s="159">
        <v>160000000</v>
      </c>
      <c r="AB41" s="159">
        <v>160000000</v>
      </c>
      <c r="AC41" s="159">
        <v>0</v>
      </c>
      <c r="AD41" s="159">
        <v>0</v>
      </c>
      <c r="AE41" s="159">
        <v>0</v>
      </c>
      <c r="AF41" s="159">
        <v>0</v>
      </c>
    </row>
    <row r="42" spans="1:32" s="112" customFormat="1" ht="10.199999999999999" x14ac:dyDescent="0.2">
      <c r="A42" s="34">
        <v>42</v>
      </c>
      <c r="B42" s="320"/>
      <c r="C42" s="76"/>
      <c r="E42" s="152">
        <v>5</v>
      </c>
      <c r="F42" s="76" t="s">
        <v>468</v>
      </c>
      <c r="G42" s="151" t="s">
        <v>486</v>
      </c>
      <c r="M42" s="158"/>
      <c r="Q42" s="157"/>
      <c r="R42" s="153">
        <v>0</v>
      </c>
      <c r="U42" s="159">
        <v>0</v>
      </c>
      <c r="V42" s="159">
        <v>0</v>
      </c>
      <c r="W42" s="159">
        <v>0</v>
      </c>
      <c r="X42" s="159">
        <v>0</v>
      </c>
      <c r="Y42" s="159">
        <v>0</v>
      </c>
      <c r="Z42" s="159">
        <v>0</v>
      </c>
      <c r="AA42" s="159">
        <v>0</v>
      </c>
      <c r="AB42" s="159">
        <v>0</v>
      </c>
      <c r="AC42" s="159">
        <v>0</v>
      </c>
      <c r="AD42" s="159">
        <v>0</v>
      </c>
      <c r="AE42" s="159">
        <v>0</v>
      </c>
      <c r="AF42" s="159">
        <v>0</v>
      </c>
    </row>
    <row r="43" spans="1:32" s="112" customFormat="1" ht="10.199999999999999" x14ac:dyDescent="0.2">
      <c r="A43" s="34">
        <v>43</v>
      </c>
      <c r="B43" s="320"/>
      <c r="C43" s="76"/>
      <c r="E43" s="152">
        <v>6</v>
      </c>
      <c r="F43" s="76" t="s">
        <v>468</v>
      </c>
      <c r="G43" s="151" t="s">
        <v>487</v>
      </c>
      <c r="M43" s="158"/>
      <c r="Q43" s="157"/>
      <c r="R43" s="153">
        <v>0</v>
      </c>
      <c r="U43" s="159">
        <v>0</v>
      </c>
      <c r="V43" s="159">
        <v>0</v>
      </c>
      <c r="W43" s="159">
        <v>0</v>
      </c>
      <c r="X43" s="159">
        <v>0</v>
      </c>
      <c r="Y43" s="159">
        <v>0</v>
      </c>
      <c r="Z43" s="159">
        <v>0</v>
      </c>
      <c r="AA43" s="159">
        <v>0</v>
      </c>
      <c r="AB43" s="159">
        <v>0</v>
      </c>
      <c r="AC43" s="159">
        <v>0</v>
      </c>
      <c r="AD43" s="159">
        <v>0</v>
      </c>
      <c r="AE43" s="159">
        <v>0</v>
      </c>
      <c r="AF43" s="159">
        <v>0</v>
      </c>
    </row>
    <row r="44" spans="1:32" s="112" customFormat="1" ht="10.199999999999999" x14ac:dyDescent="0.2">
      <c r="A44" s="34">
        <v>44</v>
      </c>
      <c r="B44" s="320"/>
      <c r="C44" s="76"/>
      <c r="E44" s="152">
        <v>7</v>
      </c>
      <c r="F44" s="76" t="s">
        <v>468</v>
      </c>
      <c r="G44" s="151" t="s">
        <v>488</v>
      </c>
      <c r="M44" s="158"/>
      <c r="Q44" s="157"/>
      <c r="R44" s="153">
        <v>0</v>
      </c>
      <c r="U44" s="159">
        <v>0</v>
      </c>
      <c r="V44" s="159">
        <v>0</v>
      </c>
      <c r="W44" s="159">
        <v>0</v>
      </c>
      <c r="X44" s="159">
        <v>0</v>
      </c>
      <c r="Y44" s="159">
        <v>0</v>
      </c>
      <c r="Z44" s="159">
        <v>0</v>
      </c>
      <c r="AA44" s="159">
        <v>0</v>
      </c>
      <c r="AB44" s="159">
        <v>0</v>
      </c>
      <c r="AC44" s="159">
        <v>0</v>
      </c>
      <c r="AD44" s="159">
        <v>0</v>
      </c>
      <c r="AE44" s="159">
        <v>0</v>
      </c>
      <c r="AF44" s="159">
        <v>0</v>
      </c>
    </row>
    <row r="45" spans="1:32" s="112" customFormat="1" ht="10.199999999999999" x14ac:dyDescent="0.2">
      <c r="A45" s="34">
        <v>45</v>
      </c>
      <c r="B45" s="320"/>
      <c r="C45" s="76"/>
      <c r="E45" s="152">
        <v>8</v>
      </c>
      <c r="F45" s="76" t="s">
        <v>468</v>
      </c>
      <c r="G45" s="151" t="s">
        <v>489</v>
      </c>
      <c r="M45" s="158"/>
      <c r="Q45" s="157"/>
      <c r="R45" s="153">
        <v>0</v>
      </c>
      <c r="U45" s="159">
        <v>0</v>
      </c>
      <c r="V45" s="159">
        <v>0</v>
      </c>
      <c r="W45" s="159">
        <v>0</v>
      </c>
      <c r="X45" s="159">
        <v>0</v>
      </c>
      <c r="Y45" s="159">
        <v>0</v>
      </c>
      <c r="Z45" s="159">
        <v>0</v>
      </c>
      <c r="AA45" s="159">
        <v>0</v>
      </c>
      <c r="AB45" s="159">
        <v>0</v>
      </c>
      <c r="AC45" s="159">
        <v>0</v>
      </c>
      <c r="AD45" s="159">
        <v>0</v>
      </c>
      <c r="AE45" s="159">
        <v>0</v>
      </c>
      <c r="AF45" s="159">
        <v>0</v>
      </c>
    </row>
    <row r="46" spans="1:32" s="21" customFormat="1" ht="10.199999999999999" x14ac:dyDescent="0.2">
      <c r="A46" s="34">
        <v>46</v>
      </c>
      <c r="B46" s="264"/>
      <c r="E46" s="20" t="s">
        <v>11</v>
      </c>
      <c r="M46" s="71"/>
      <c r="Q46" s="49"/>
      <c r="R46" s="33"/>
      <c r="U46" s="23"/>
      <c r="V46" s="23"/>
      <c r="W46" s="23"/>
      <c r="X46" s="23"/>
      <c r="Y46" s="23"/>
      <c r="Z46" s="23"/>
      <c r="AA46" s="23"/>
      <c r="AB46" s="23"/>
      <c r="AC46" s="23"/>
      <c r="AD46" s="23"/>
      <c r="AE46" s="23"/>
      <c r="AF46" s="23"/>
    </row>
    <row r="47" spans="1:32" s="8" customFormat="1" x14ac:dyDescent="0.3">
      <c r="A47" s="34">
        <v>47</v>
      </c>
      <c r="B47" s="262"/>
      <c r="C47" s="56"/>
      <c r="E47" s="35"/>
      <c r="F47" s="8" t="s">
        <v>13</v>
      </c>
      <c r="K47" s="15"/>
      <c r="M47" s="72"/>
      <c r="Q47" s="50"/>
      <c r="R47" s="6">
        <v>2068500000</v>
      </c>
      <c r="U47" s="6">
        <v>0</v>
      </c>
      <c r="V47" s="6">
        <v>0</v>
      </c>
      <c r="W47" s="6">
        <v>0</v>
      </c>
      <c r="X47" s="6">
        <v>0</v>
      </c>
      <c r="Y47" s="6">
        <v>160000000</v>
      </c>
      <c r="Z47" s="6">
        <v>640000000</v>
      </c>
      <c r="AA47" s="6">
        <v>1140500000</v>
      </c>
      <c r="AB47" s="6">
        <v>128000000</v>
      </c>
      <c r="AC47" s="6">
        <v>0</v>
      </c>
      <c r="AD47" s="6">
        <v>0</v>
      </c>
      <c r="AE47" s="6">
        <v>0</v>
      </c>
      <c r="AF47" s="6">
        <v>0</v>
      </c>
    </row>
    <row r="48" spans="1:32" s="112" customFormat="1" ht="10.199999999999999" x14ac:dyDescent="0.2">
      <c r="A48" s="34">
        <v>48</v>
      </c>
      <c r="B48" s="320"/>
      <c r="C48" s="76"/>
      <c r="E48" s="152">
        <v>1</v>
      </c>
      <c r="F48" s="76" t="s">
        <v>13</v>
      </c>
      <c r="G48" s="151" t="s">
        <v>482</v>
      </c>
      <c r="M48" s="158"/>
      <c r="Q48" s="157"/>
      <c r="R48" s="153">
        <v>800000000</v>
      </c>
      <c r="U48" s="159">
        <v>0</v>
      </c>
      <c r="V48" s="159">
        <v>0</v>
      </c>
      <c r="W48" s="159">
        <v>0</v>
      </c>
      <c r="X48" s="159">
        <v>0</v>
      </c>
      <c r="Y48" s="159">
        <v>160000000</v>
      </c>
      <c r="Z48" s="159">
        <v>640000000</v>
      </c>
      <c r="AA48" s="159">
        <v>0</v>
      </c>
      <c r="AB48" s="159">
        <v>0</v>
      </c>
      <c r="AC48" s="159">
        <v>0</v>
      </c>
      <c r="AD48" s="159">
        <v>0</v>
      </c>
      <c r="AE48" s="159">
        <v>0</v>
      </c>
      <c r="AF48" s="159">
        <v>0</v>
      </c>
    </row>
    <row r="49" spans="1:32" s="112" customFormat="1" ht="10.199999999999999" x14ac:dyDescent="0.2">
      <c r="A49" s="34">
        <v>49</v>
      </c>
      <c r="B49" s="320"/>
      <c r="C49" s="76"/>
      <c r="E49" s="152">
        <v>2</v>
      </c>
      <c r="F49" s="76" t="s">
        <v>13</v>
      </c>
      <c r="G49" s="151" t="s">
        <v>483</v>
      </c>
      <c r="M49" s="158"/>
      <c r="Q49" s="157"/>
      <c r="R49" s="153">
        <v>622500000</v>
      </c>
      <c r="U49" s="159">
        <v>0</v>
      </c>
      <c r="V49" s="159">
        <v>0</v>
      </c>
      <c r="W49" s="159">
        <v>0</v>
      </c>
      <c r="X49" s="159">
        <v>0</v>
      </c>
      <c r="Y49" s="159">
        <v>0</v>
      </c>
      <c r="Z49" s="159">
        <v>0</v>
      </c>
      <c r="AA49" s="159">
        <v>622500000</v>
      </c>
      <c r="AB49" s="159">
        <v>0</v>
      </c>
      <c r="AC49" s="159">
        <v>0</v>
      </c>
      <c r="AD49" s="159">
        <v>0</v>
      </c>
      <c r="AE49" s="159">
        <v>0</v>
      </c>
      <c r="AF49" s="159">
        <v>0</v>
      </c>
    </row>
    <row r="50" spans="1:32" s="112" customFormat="1" ht="10.199999999999999" x14ac:dyDescent="0.2">
      <c r="A50" s="34">
        <v>50</v>
      </c>
      <c r="B50" s="320"/>
      <c r="C50" s="76"/>
      <c r="E50" s="152">
        <v>3</v>
      </c>
      <c r="F50" s="76" t="s">
        <v>13</v>
      </c>
      <c r="G50" s="151" t="s">
        <v>484</v>
      </c>
      <c r="M50" s="158"/>
      <c r="Q50" s="157"/>
      <c r="R50" s="153">
        <v>390000000</v>
      </c>
      <c r="U50" s="159">
        <v>0</v>
      </c>
      <c r="V50" s="159">
        <v>0</v>
      </c>
      <c r="W50" s="159">
        <v>0</v>
      </c>
      <c r="X50" s="159">
        <v>0</v>
      </c>
      <c r="Y50" s="159">
        <v>0</v>
      </c>
      <c r="Z50" s="159">
        <v>0</v>
      </c>
      <c r="AA50" s="159">
        <v>390000000</v>
      </c>
      <c r="AB50" s="159">
        <v>0</v>
      </c>
      <c r="AC50" s="159">
        <v>0</v>
      </c>
      <c r="AD50" s="159">
        <v>0</v>
      </c>
      <c r="AE50" s="159">
        <v>0</v>
      </c>
      <c r="AF50" s="159">
        <v>0</v>
      </c>
    </row>
    <row r="51" spans="1:32" s="112" customFormat="1" ht="10.199999999999999" x14ac:dyDescent="0.2">
      <c r="A51" s="34">
        <v>51</v>
      </c>
      <c r="B51" s="320"/>
      <c r="C51" s="76"/>
      <c r="E51" s="152">
        <v>4</v>
      </c>
      <c r="F51" s="76" t="s">
        <v>13</v>
      </c>
      <c r="G51" s="151" t="s">
        <v>485</v>
      </c>
      <c r="M51" s="158"/>
      <c r="Q51" s="157"/>
      <c r="R51" s="153">
        <v>256000000</v>
      </c>
      <c r="U51" s="159">
        <v>0</v>
      </c>
      <c r="V51" s="159">
        <v>0</v>
      </c>
      <c r="W51" s="159">
        <v>0</v>
      </c>
      <c r="X51" s="159">
        <v>0</v>
      </c>
      <c r="Y51" s="159">
        <v>0</v>
      </c>
      <c r="Z51" s="159">
        <v>0</v>
      </c>
      <c r="AA51" s="159">
        <v>128000000</v>
      </c>
      <c r="AB51" s="159">
        <v>128000000</v>
      </c>
      <c r="AC51" s="159">
        <v>0</v>
      </c>
      <c r="AD51" s="159">
        <v>0</v>
      </c>
      <c r="AE51" s="159">
        <v>0</v>
      </c>
      <c r="AF51" s="159">
        <v>0</v>
      </c>
    </row>
    <row r="52" spans="1:32" s="112" customFormat="1" ht="10.199999999999999" x14ac:dyDescent="0.2">
      <c r="A52" s="34">
        <v>52</v>
      </c>
      <c r="B52" s="320"/>
      <c r="C52" s="76"/>
      <c r="E52" s="152">
        <v>5</v>
      </c>
      <c r="F52" s="76" t="s">
        <v>13</v>
      </c>
      <c r="G52" s="151" t="s">
        <v>486</v>
      </c>
      <c r="M52" s="158"/>
      <c r="Q52" s="157"/>
      <c r="R52" s="153">
        <v>0</v>
      </c>
      <c r="U52" s="159">
        <v>0</v>
      </c>
      <c r="V52" s="159">
        <v>0</v>
      </c>
      <c r="W52" s="159">
        <v>0</v>
      </c>
      <c r="X52" s="159">
        <v>0</v>
      </c>
      <c r="Y52" s="159">
        <v>0</v>
      </c>
      <c r="Z52" s="159">
        <v>0</v>
      </c>
      <c r="AA52" s="159">
        <v>0</v>
      </c>
      <c r="AB52" s="159">
        <v>0</v>
      </c>
      <c r="AC52" s="159">
        <v>0</v>
      </c>
      <c r="AD52" s="159">
        <v>0</v>
      </c>
      <c r="AE52" s="159">
        <v>0</v>
      </c>
      <c r="AF52" s="159">
        <v>0</v>
      </c>
    </row>
    <row r="53" spans="1:32" s="112" customFormat="1" ht="10.199999999999999" x14ac:dyDescent="0.2">
      <c r="A53" s="34">
        <v>53</v>
      </c>
      <c r="B53" s="320"/>
      <c r="C53" s="76"/>
      <c r="E53" s="152">
        <v>6</v>
      </c>
      <c r="F53" s="76" t="s">
        <v>13</v>
      </c>
      <c r="G53" s="151" t="s">
        <v>487</v>
      </c>
      <c r="M53" s="158"/>
      <c r="Q53" s="157"/>
      <c r="R53" s="153">
        <v>0</v>
      </c>
      <c r="U53" s="159">
        <v>0</v>
      </c>
      <c r="V53" s="159">
        <v>0</v>
      </c>
      <c r="W53" s="159">
        <v>0</v>
      </c>
      <c r="X53" s="159">
        <v>0</v>
      </c>
      <c r="Y53" s="159">
        <v>0</v>
      </c>
      <c r="Z53" s="159">
        <v>0</v>
      </c>
      <c r="AA53" s="159">
        <v>0</v>
      </c>
      <c r="AB53" s="159">
        <v>0</v>
      </c>
      <c r="AC53" s="159">
        <v>0</v>
      </c>
      <c r="AD53" s="159">
        <v>0</v>
      </c>
      <c r="AE53" s="159">
        <v>0</v>
      </c>
      <c r="AF53" s="159">
        <v>0</v>
      </c>
    </row>
    <row r="54" spans="1:32" s="112" customFormat="1" ht="10.199999999999999" x14ac:dyDescent="0.2">
      <c r="A54" s="34">
        <v>54</v>
      </c>
      <c r="B54" s="320"/>
      <c r="C54" s="76"/>
      <c r="E54" s="152">
        <v>7</v>
      </c>
      <c r="F54" s="76" t="s">
        <v>13</v>
      </c>
      <c r="G54" s="151" t="s">
        <v>488</v>
      </c>
      <c r="M54" s="158"/>
      <c r="Q54" s="157"/>
      <c r="R54" s="153">
        <v>0</v>
      </c>
      <c r="U54" s="159">
        <v>0</v>
      </c>
      <c r="V54" s="159">
        <v>0</v>
      </c>
      <c r="W54" s="159">
        <v>0</v>
      </c>
      <c r="X54" s="159">
        <v>0</v>
      </c>
      <c r="Y54" s="159">
        <v>0</v>
      </c>
      <c r="Z54" s="159">
        <v>0</v>
      </c>
      <c r="AA54" s="159">
        <v>0</v>
      </c>
      <c r="AB54" s="159">
        <v>0</v>
      </c>
      <c r="AC54" s="159">
        <v>0</v>
      </c>
      <c r="AD54" s="159">
        <v>0</v>
      </c>
      <c r="AE54" s="159">
        <v>0</v>
      </c>
      <c r="AF54" s="159">
        <v>0</v>
      </c>
    </row>
    <row r="55" spans="1:32" s="112" customFormat="1" ht="10.199999999999999" x14ac:dyDescent="0.2">
      <c r="A55" s="34">
        <v>55</v>
      </c>
      <c r="B55" s="320"/>
      <c r="C55" s="76"/>
      <c r="E55" s="152">
        <v>8</v>
      </c>
      <c r="F55" s="76" t="s">
        <v>13</v>
      </c>
      <c r="G55" s="151" t="s">
        <v>489</v>
      </c>
      <c r="M55" s="158"/>
      <c r="Q55" s="157"/>
      <c r="R55" s="153">
        <v>0</v>
      </c>
      <c r="U55" s="159">
        <v>0</v>
      </c>
      <c r="V55" s="159">
        <v>0</v>
      </c>
      <c r="W55" s="159">
        <v>0</v>
      </c>
      <c r="X55" s="159">
        <v>0</v>
      </c>
      <c r="Y55" s="159">
        <v>0</v>
      </c>
      <c r="Z55" s="159">
        <v>0</v>
      </c>
      <c r="AA55" s="159">
        <v>0</v>
      </c>
      <c r="AB55" s="159">
        <v>0</v>
      </c>
      <c r="AC55" s="159">
        <v>0</v>
      </c>
      <c r="AD55" s="159">
        <v>0</v>
      </c>
      <c r="AE55" s="159">
        <v>0</v>
      </c>
      <c r="AF55" s="159">
        <v>0</v>
      </c>
    </row>
    <row r="56" spans="1:32" s="21" customFormat="1" ht="10.199999999999999" x14ac:dyDescent="0.2">
      <c r="A56" s="34">
        <v>56</v>
      </c>
      <c r="B56" s="264"/>
      <c r="E56" s="20" t="s">
        <v>11</v>
      </c>
      <c r="M56" s="71"/>
      <c r="Q56" s="49"/>
      <c r="R56" s="33"/>
      <c r="U56" s="23"/>
      <c r="V56" s="23"/>
      <c r="W56" s="23"/>
      <c r="X56" s="23"/>
      <c r="Y56" s="23"/>
      <c r="Z56" s="23"/>
      <c r="AA56" s="23"/>
      <c r="AB56" s="23"/>
      <c r="AC56" s="23"/>
      <c r="AD56" s="23"/>
      <c r="AE56" s="23"/>
      <c r="AF56" s="23"/>
    </row>
    <row r="57" spans="1:32" s="8" customFormat="1" x14ac:dyDescent="0.3">
      <c r="A57" s="34">
        <v>57</v>
      </c>
      <c r="B57" s="262"/>
      <c r="C57" s="56"/>
      <c r="E57" s="35"/>
      <c r="F57" s="8" t="s">
        <v>470</v>
      </c>
      <c r="K57" s="15"/>
      <c r="M57" s="72"/>
      <c r="Q57" s="50"/>
      <c r="R57" s="6">
        <v>179900000.00000003</v>
      </c>
      <c r="U57" s="6">
        <v>0</v>
      </c>
      <c r="V57" s="6">
        <v>0</v>
      </c>
      <c r="W57" s="6">
        <v>0</v>
      </c>
      <c r="X57" s="6">
        <v>0</v>
      </c>
      <c r="Y57" s="6">
        <v>14000000.000000002</v>
      </c>
      <c r="Z57" s="6">
        <v>56000000.000000007</v>
      </c>
      <c r="AA57" s="6">
        <v>98700000.000000015</v>
      </c>
      <c r="AB57" s="6">
        <v>11200000.000000002</v>
      </c>
      <c r="AC57" s="6">
        <v>0</v>
      </c>
      <c r="AD57" s="6">
        <v>0</v>
      </c>
      <c r="AE57" s="6">
        <v>0</v>
      </c>
      <c r="AF57" s="6">
        <v>0</v>
      </c>
    </row>
    <row r="58" spans="1:32" s="112" customFormat="1" ht="10.199999999999999" x14ac:dyDescent="0.2">
      <c r="A58" s="34">
        <v>58</v>
      </c>
      <c r="B58" s="320"/>
      <c r="C58" s="76"/>
      <c r="E58" s="152">
        <v>1</v>
      </c>
      <c r="F58" s="76" t="s">
        <v>470</v>
      </c>
      <c r="G58" s="151" t="s">
        <v>482</v>
      </c>
      <c r="M58" s="158"/>
      <c r="Q58" s="157"/>
      <c r="R58" s="153">
        <v>70000000.000000015</v>
      </c>
      <c r="U58" s="159">
        <v>0</v>
      </c>
      <c r="V58" s="159">
        <v>0</v>
      </c>
      <c r="W58" s="159">
        <v>0</v>
      </c>
      <c r="X58" s="159">
        <v>0</v>
      </c>
      <c r="Y58" s="159">
        <v>14000000.000000002</v>
      </c>
      <c r="Z58" s="159">
        <v>56000000.000000007</v>
      </c>
      <c r="AA58" s="159">
        <v>0</v>
      </c>
      <c r="AB58" s="159">
        <v>0</v>
      </c>
      <c r="AC58" s="159">
        <v>0</v>
      </c>
      <c r="AD58" s="159">
        <v>0</v>
      </c>
      <c r="AE58" s="159">
        <v>0</v>
      </c>
      <c r="AF58" s="159">
        <v>0</v>
      </c>
    </row>
    <row r="59" spans="1:32" s="112" customFormat="1" ht="10.199999999999999" x14ac:dyDescent="0.2">
      <c r="A59" s="34">
        <v>59</v>
      </c>
      <c r="B59" s="320"/>
      <c r="C59" s="76"/>
      <c r="E59" s="152">
        <v>2</v>
      </c>
      <c r="F59" s="76" t="s">
        <v>470</v>
      </c>
      <c r="G59" s="151" t="s">
        <v>483</v>
      </c>
      <c r="M59" s="158"/>
      <c r="Q59" s="157"/>
      <c r="R59" s="153">
        <v>52500000.000000007</v>
      </c>
      <c r="U59" s="159">
        <v>0</v>
      </c>
      <c r="V59" s="159">
        <v>0</v>
      </c>
      <c r="W59" s="159">
        <v>0</v>
      </c>
      <c r="X59" s="159">
        <v>0</v>
      </c>
      <c r="Y59" s="159">
        <v>0</v>
      </c>
      <c r="Z59" s="159">
        <v>0</v>
      </c>
      <c r="AA59" s="159">
        <v>52500000.000000007</v>
      </c>
      <c r="AB59" s="159">
        <v>0</v>
      </c>
      <c r="AC59" s="159">
        <v>0</v>
      </c>
      <c r="AD59" s="159">
        <v>0</v>
      </c>
      <c r="AE59" s="159">
        <v>0</v>
      </c>
      <c r="AF59" s="159">
        <v>0</v>
      </c>
    </row>
    <row r="60" spans="1:32" s="112" customFormat="1" ht="10.199999999999999" x14ac:dyDescent="0.2">
      <c r="A60" s="34">
        <v>60</v>
      </c>
      <c r="B60" s="320"/>
      <c r="C60" s="76"/>
      <c r="E60" s="152">
        <v>3</v>
      </c>
      <c r="F60" s="76" t="s">
        <v>470</v>
      </c>
      <c r="G60" s="151" t="s">
        <v>484</v>
      </c>
      <c r="M60" s="158"/>
      <c r="Q60" s="157"/>
      <c r="R60" s="153">
        <v>35000000</v>
      </c>
      <c r="U60" s="159">
        <v>0</v>
      </c>
      <c r="V60" s="159">
        <v>0</v>
      </c>
      <c r="W60" s="159">
        <v>0</v>
      </c>
      <c r="X60" s="159">
        <v>0</v>
      </c>
      <c r="Y60" s="159">
        <v>0</v>
      </c>
      <c r="Z60" s="159">
        <v>0</v>
      </c>
      <c r="AA60" s="159">
        <v>35000000</v>
      </c>
      <c r="AB60" s="159">
        <v>0</v>
      </c>
      <c r="AC60" s="159">
        <v>0</v>
      </c>
      <c r="AD60" s="159">
        <v>0</v>
      </c>
      <c r="AE60" s="159">
        <v>0</v>
      </c>
      <c r="AF60" s="159">
        <v>0</v>
      </c>
    </row>
    <row r="61" spans="1:32" s="112" customFormat="1" ht="10.199999999999999" x14ac:dyDescent="0.2">
      <c r="A61" s="34">
        <v>61</v>
      </c>
      <c r="B61" s="320"/>
      <c r="C61" s="76"/>
      <c r="E61" s="152">
        <v>4</v>
      </c>
      <c r="F61" s="76" t="s">
        <v>470</v>
      </c>
      <c r="G61" s="151" t="s">
        <v>485</v>
      </c>
      <c r="M61" s="158"/>
      <c r="Q61" s="157"/>
      <c r="R61" s="153">
        <v>22400000.000000004</v>
      </c>
      <c r="U61" s="159">
        <v>0</v>
      </c>
      <c r="V61" s="159">
        <v>0</v>
      </c>
      <c r="W61" s="159">
        <v>0</v>
      </c>
      <c r="X61" s="159">
        <v>0</v>
      </c>
      <c r="Y61" s="159">
        <v>0</v>
      </c>
      <c r="Z61" s="159">
        <v>0</v>
      </c>
      <c r="AA61" s="159">
        <v>11200000.000000002</v>
      </c>
      <c r="AB61" s="159">
        <v>11200000.000000002</v>
      </c>
      <c r="AC61" s="159">
        <v>0</v>
      </c>
      <c r="AD61" s="159">
        <v>0</v>
      </c>
      <c r="AE61" s="159">
        <v>0</v>
      </c>
      <c r="AF61" s="159">
        <v>0</v>
      </c>
    </row>
    <row r="62" spans="1:32" s="112" customFormat="1" ht="10.199999999999999" x14ac:dyDescent="0.2">
      <c r="A62" s="34">
        <v>62</v>
      </c>
      <c r="B62" s="320"/>
      <c r="C62" s="76"/>
      <c r="E62" s="152">
        <v>5</v>
      </c>
      <c r="F62" s="76" t="s">
        <v>470</v>
      </c>
      <c r="G62" s="151" t="s">
        <v>486</v>
      </c>
      <c r="M62" s="158"/>
      <c r="Q62" s="157"/>
      <c r="R62" s="153">
        <v>0</v>
      </c>
      <c r="U62" s="159">
        <v>0</v>
      </c>
      <c r="V62" s="159">
        <v>0</v>
      </c>
      <c r="W62" s="159">
        <v>0</v>
      </c>
      <c r="X62" s="159">
        <v>0</v>
      </c>
      <c r="Y62" s="159">
        <v>0</v>
      </c>
      <c r="Z62" s="159">
        <v>0</v>
      </c>
      <c r="AA62" s="159">
        <v>0</v>
      </c>
      <c r="AB62" s="159">
        <v>0</v>
      </c>
      <c r="AC62" s="159">
        <v>0</v>
      </c>
      <c r="AD62" s="159">
        <v>0</v>
      </c>
      <c r="AE62" s="159">
        <v>0</v>
      </c>
      <c r="AF62" s="159">
        <v>0</v>
      </c>
    </row>
    <row r="63" spans="1:32" s="112" customFormat="1" ht="10.199999999999999" x14ac:dyDescent="0.2">
      <c r="A63" s="34">
        <v>63</v>
      </c>
      <c r="B63" s="320"/>
      <c r="C63" s="76"/>
      <c r="E63" s="152">
        <v>6</v>
      </c>
      <c r="F63" s="76" t="s">
        <v>470</v>
      </c>
      <c r="G63" s="151" t="s">
        <v>487</v>
      </c>
      <c r="M63" s="158"/>
      <c r="Q63" s="157"/>
      <c r="R63" s="153">
        <v>0</v>
      </c>
      <c r="U63" s="159">
        <v>0</v>
      </c>
      <c r="V63" s="159">
        <v>0</v>
      </c>
      <c r="W63" s="159">
        <v>0</v>
      </c>
      <c r="X63" s="159">
        <v>0</v>
      </c>
      <c r="Y63" s="159">
        <v>0</v>
      </c>
      <c r="Z63" s="159">
        <v>0</v>
      </c>
      <c r="AA63" s="159">
        <v>0</v>
      </c>
      <c r="AB63" s="159">
        <v>0</v>
      </c>
      <c r="AC63" s="159">
        <v>0</v>
      </c>
      <c r="AD63" s="159">
        <v>0</v>
      </c>
      <c r="AE63" s="159">
        <v>0</v>
      </c>
      <c r="AF63" s="159">
        <v>0</v>
      </c>
    </row>
    <row r="64" spans="1:32" s="112" customFormat="1" ht="10.199999999999999" x14ac:dyDescent="0.2">
      <c r="A64" s="34">
        <v>64</v>
      </c>
      <c r="B64" s="320"/>
      <c r="C64" s="76"/>
      <c r="E64" s="152">
        <v>7</v>
      </c>
      <c r="F64" s="76" t="s">
        <v>470</v>
      </c>
      <c r="G64" s="151" t="s">
        <v>488</v>
      </c>
      <c r="M64" s="158"/>
      <c r="Q64" s="157"/>
      <c r="R64" s="153">
        <v>0</v>
      </c>
      <c r="U64" s="159">
        <v>0</v>
      </c>
      <c r="V64" s="159">
        <v>0</v>
      </c>
      <c r="W64" s="159">
        <v>0</v>
      </c>
      <c r="X64" s="159">
        <v>0</v>
      </c>
      <c r="Y64" s="159">
        <v>0</v>
      </c>
      <c r="Z64" s="159">
        <v>0</v>
      </c>
      <c r="AA64" s="159">
        <v>0</v>
      </c>
      <c r="AB64" s="159">
        <v>0</v>
      </c>
      <c r="AC64" s="159">
        <v>0</v>
      </c>
      <c r="AD64" s="159">
        <v>0</v>
      </c>
      <c r="AE64" s="159">
        <v>0</v>
      </c>
      <c r="AF64" s="159">
        <v>0</v>
      </c>
    </row>
    <row r="65" spans="1:32" s="112" customFormat="1" ht="10.199999999999999" x14ac:dyDescent="0.2">
      <c r="A65" s="34">
        <v>65</v>
      </c>
      <c r="B65" s="320"/>
      <c r="C65" s="76"/>
      <c r="E65" s="152">
        <v>8</v>
      </c>
      <c r="F65" s="76" t="s">
        <v>470</v>
      </c>
      <c r="G65" s="151" t="s">
        <v>489</v>
      </c>
      <c r="M65" s="158"/>
      <c r="Q65" s="157"/>
      <c r="R65" s="153">
        <v>0</v>
      </c>
      <c r="U65" s="159">
        <v>0</v>
      </c>
      <c r="V65" s="159">
        <v>0</v>
      </c>
      <c r="W65" s="159">
        <v>0</v>
      </c>
      <c r="X65" s="159">
        <v>0</v>
      </c>
      <c r="Y65" s="159">
        <v>0</v>
      </c>
      <c r="Z65" s="159">
        <v>0</v>
      </c>
      <c r="AA65" s="159">
        <v>0</v>
      </c>
      <c r="AB65" s="159">
        <v>0</v>
      </c>
      <c r="AC65" s="159">
        <v>0</v>
      </c>
      <c r="AD65" s="159">
        <v>0</v>
      </c>
      <c r="AE65" s="159">
        <v>0</v>
      </c>
      <c r="AF65" s="159">
        <v>0</v>
      </c>
    </row>
    <row r="66" spans="1:32" s="21" customFormat="1" ht="10.199999999999999" x14ac:dyDescent="0.2">
      <c r="A66" s="34">
        <v>66</v>
      </c>
      <c r="B66" s="264"/>
      <c r="E66" s="20" t="s">
        <v>11</v>
      </c>
      <c r="M66" s="71"/>
      <c r="Q66" s="49"/>
      <c r="R66" s="33"/>
      <c r="U66" s="23"/>
      <c r="V66" s="23"/>
      <c r="W66" s="23"/>
      <c r="X66" s="23"/>
      <c r="Y66" s="23"/>
      <c r="Z66" s="23"/>
      <c r="AA66" s="23"/>
      <c r="AB66" s="23"/>
      <c r="AC66" s="23"/>
      <c r="AD66" s="23"/>
      <c r="AE66" s="23"/>
      <c r="AF66" s="23"/>
    </row>
    <row r="67" spans="1:32" s="8" customFormat="1" x14ac:dyDescent="0.3">
      <c r="A67" s="34">
        <v>67</v>
      </c>
      <c r="B67" s="262"/>
      <c r="C67" s="56"/>
      <c r="E67" s="35"/>
      <c r="F67" s="8" t="s">
        <v>22</v>
      </c>
      <c r="K67" s="15"/>
      <c r="M67" s="72"/>
      <c r="Q67" s="50">
        <v>0</v>
      </c>
      <c r="R67" s="6">
        <v>321600000</v>
      </c>
      <c r="U67" s="6">
        <v>0</v>
      </c>
      <c r="V67" s="6">
        <v>0</v>
      </c>
      <c r="W67" s="6">
        <v>0</v>
      </c>
      <c r="X67" s="6">
        <v>0</v>
      </c>
      <c r="Y67" s="6">
        <v>26000000</v>
      </c>
      <c r="Z67" s="6">
        <v>104000000</v>
      </c>
      <c r="AA67" s="6">
        <v>170800000</v>
      </c>
      <c r="AB67" s="6">
        <v>20800000</v>
      </c>
      <c r="AC67" s="6">
        <v>0</v>
      </c>
      <c r="AD67" s="6">
        <v>0</v>
      </c>
      <c r="AE67" s="6">
        <v>0</v>
      </c>
      <c r="AF67" s="6">
        <v>0</v>
      </c>
    </row>
    <row r="68" spans="1:32" s="112" customFormat="1" ht="10.199999999999999" x14ac:dyDescent="0.2">
      <c r="A68" s="34">
        <v>68</v>
      </c>
      <c r="B68" s="320"/>
      <c r="C68" s="76"/>
      <c r="E68" s="152">
        <v>1</v>
      </c>
      <c r="F68" s="76" t="s">
        <v>22</v>
      </c>
      <c r="G68" s="151" t="s">
        <v>482</v>
      </c>
      <c r="M68" s="158"/>
      <c r="Q68" s="157"/>
      <c r="R68" s="153">
        <v>130000000</v>
      </c>
      <c r="U68" s="159">
        <v>0</v>
      </c>
      <c r="V68" s="159">
        <v>0</v>
      </c>
      <c r="W68" s="159">
        <v>0</v>
      </c>
      <c r="X68" s="159">
        <v>0</v>
      </c>
      <c r="Y68" s="159">
        <v>26000000</v>
      </c>
      <c r="Z68" s="159">
        <v>104000000</v>
      </c>
      <c r="AA68" s="159">
        <v>0</v>
      </c>
      <c r="AB68" s="159">
        <v>0</v>
      </c>
      <c r="AC68" s="159">
        <v>0</v>
      </c>
      <c r="AD68" s="159">
        <v>0</v>
      </c>
      <c r="AE68" s="159">
        <v>0</v>
      </c>
      <c r="AF68" s="159">
        <v>0</v>
      </c>
    </row>
    <row r="69" spans="1:32" s="112" customFormat="1" ht="10.199999999999999" x14ac:dyDescent="0.2">
      <c r="A69" s="34">
        <v>69</v>
      </c>
      <c r="B69" s="320"/>
      <c r="C69" s="76"/>
      <c r="E69" s="152">
        <v>2</v>
      </c>
      <c r="F69" s="76" t="s">
        <v>22</v>
      </c>
      <c r="G69" s="151" t="s">
        <v>483</v>
      </c>
      <c r="M69" s="158"/>
      <c r="Q69" s="157"/>
      <c r="R69" s="153">
        <v>75000000</v>
      </c>
      <c r="U69" s="159">
        <v>0</v>
      </c>
      <c r="V69" s="159">
        <v>0</v>
      </c>
      <c r="W69" s="159">
        <v>0</v>
      </c>
      <c r="X69" s="159">
        <v>0</v>
      </c>
      <c r="Y69" s="159">
        <v>0</v>
      </c>
      <c r="Z69" s="159">
        <v>0</v>
      </c>
      <c r="AA69" s="159">
        <v>75000000</v>
      </c>
      <c r="AB69" s="159">
        <v>0</v>
      </c>
      <c r="AC69" s="159">
        <v>0</v>
      </c>
      <c r="AD69" s="159">
        <v>0</v>
      </c>
      <c r="AE69" s="159">
        <v>0</v>
      </c>
      <c r="AF69" s="159">
        <v>0</v>
      </c>
    </row>
    <row r="70" spans="1:32" s="112" customFormat="1" ht="10.199999999999999" x14ac:dyDescent="0.2">
      <c r="A70" s="34">
        <v>70</v>
      </c>
      <c r="B70" s="320"/>
      <c r="C70" s="76"/>
      <c r="E70" s="152">
        <v>3</v>
      </c>
      <c r="F70" s="76" t="s">
        <v>22</v>
      </c>
      <c r="G70" s="151" t="s">
        <v>484</v>
      </c>
      <c r="M70" s="158"/>
      <c r="Q70" s="157"/>
      <c r="R70" s="153">
        <v>75000000</v>
      </c>
      <c r="U70" s="159">
        <v>0</v>
      </c>
      <c r="V70" s="159">
        <v>0</v>
      </c>
      <c r="W70" s="159">
        <v>0</v>
      </c>
      <c r="X70" s="159">
        <v>0</v>
      </c>
      <c r="Y70" s="159">
        <v>0</v>
      </c>
      <c r="Z70" s="159">
        <v>0</v>
      </c>
      <c r="AA70" s="159">
        <v>75000000</v>
      </c>
      <c r="AB70" s="159">
        <v>0</v>
      </c>
      <c r="AC70" s="159">
        <v>0</v>
      </c>
      <c r="AD70" s="159">
        <v>0</v>
      </c>
      <c r="AE70" s="159">
        <v>0</v>
      </c>
      <c r="AF70" s="159">
        <v>0</v>
      </c>
    </row>
    <row r="71" spans="1:32" s="112" customFormat="1" ht="10.199999999999999" x14ac:dyDescent="0.2">
      <c r="A71" s="34">
        <v>71</v>
      </c>
      <c r="B71" s="320"/>
      <c r="C71" s="76"/>
      <c r="E71" s="152">
        <v>4</v>
      </c>
      <c r="F71" s="76" t="s">
        <v>22</v>
      </c>
      <c r="G71" s="151" t="s">
        <v>485</v>
      </c>
      <c r="M71" s="158"/>
      <c r="Q71" s="157"/>
      <c r="R71" s="153">
        <v>41600000</v>
      </c>
      <c r="U71" s="159">
        <v>0</v>
      </c>
      <c r="V71" s="159">
        <v>0</v>
      </c>
      <c r="W71" s="159">
        <v>0</v>
      </c>
      <c r="X71" s="159">
        <v>0</v>
      </c>
      <c r="Y71" s="159">
        <v>0</v>
      </c>
      <c r="Z71" s="159">
        <v>0</v>
      </c>
      <c r="AA71" s="159">
        <v>20800000</v>
      </c>
      <c r="AB71" s="159">
        <v>20800000</v>
      </c>
      <c r="AC71" s="159">
        <v>0</v>
      </c>
      <c r="AD71" s="159">
        <v>0</v>
      </c>
      <c r="AE71" s="159">
        <v>0</v>
      </c>
      <c r="AF71" s="159">
        <v>0</v>
      </c>
    </row>
    <row r="72" spans="1:32" s="112" customFormat="1" ht="10.199999999999999" x14ac:dyDescent="0.2">
      <c r="A72" s="34">
        <v>72</v>
      </c>
      <c r="B72" s="320"/>
      <c r="C72" s="76"/>
      <c r="E72" s="152">
        <v>5</v>
      </c>
      <c r="F72" s="76" t="s">
        <v>22</v>
      </c>
      <c r="G72" s="151" t="s">
        <v>486</v>
      </c>
      <c r="M72" s="158"/>
      <c r="Q72" s="157"/>
      <c r="R72" s="153">
        <v>0</v>
      </c>
      <c r="U72" s="159">
        <v>0</v>
      </c>
      <c r="V72" s="159">
        <v>0</v>
      </c>
      <c r="W72" s="159">
        <v>0</v>
      </c>
      <c r="X72" s="159">
        <v>0</v>
      </c>
      <c r="Y72" s="159">
        <v>0</v>
      </c>
      <c r="Z72" s="159">
        <v>0</v>
      </c>
      <c r="AA72" s="159">
        <v>0</v>
      </c>
      <c r="AB72" s="159">
        <v>0</v>
      </c>
      <c r="AC72" s="159">
        <v>0</v>
      </c>
      <c r="AD72" s="159">
        <v>0</v>
      </c>
      <c r="AE72" s="159">
        <v>0</v>
      </c>
      <c r="AF72" s="159">
        <v>0</v>
      </c>
    </row>
    <row r="73" spans="1:32" s="112" customFormat="1" ht="10.199999999999999" x14ac:dyDescent="0.2">
      <c r="A73" s="34">
        <v>73</v>
      </c>
      <c r="B73" s="320"/>
      <c r="C73" s="76"/>
      <c r="E73" s="152">
        <v>6</v>
      </c>
      <c r="F73" s="76" t="s">
        <v>22</v>
      </c>
      <c r="G73" s="151" t="s">
        <v>487</v>
      </c>
      <c r="M73" s="158"/>
      <c r="Q73" s="157"/>
      <c r="R73" s="153">
        <v>0</v>
      </c>
      <c r="U73" s="159">
        <v>0</v>
      </c>
      <c r="V73" s="159">
        <v>0</v>
      </c>
      <c r="W73" s="159">
        <v>0</v>
      </c>
      <c r="X73" s="159">
        <v>0</v>
      </c>
      <c r="Y73" s="159">
        <v>0</v>
      </c>
      <c r="Z73" s="159">
        <v>0</v>
      </c>
      <c r="AA73" s="159">
        <v>0</v>
      </c>
      <c r="AB73" s="159">
        <v>0</v>
      </c>
      <c r="AC73" s="159">
        <v>0</v>
      </c>
      <c r="AD73" s="159">
        <v>0</v>
      </c>
      <c r="AE73" s="159">
        <v>0</v>
      </c>
      <c r="AF73" s="159">
        <v>0</v>
      </c>
    </row>
    <row r="74" spans="1:32" s="112" customFormat="1" ht="10.199999999999999" x14ac:dyDescent="0.2">
      <c r="A74" s="34">
        <v>74</v>
      </c>
      <c r="B74" s="320"/>
      <c r="C74" s="76"/>
      <c r="E74" s="152">
        <v>7</v>
      </c>
      <c r="F74" s="76" t="s">
        <v>22</v>
      </c>
      <c r="G74" s="151" t="s">
        <v>488</v>
      </c>
      <c r="M74" s="158"/>
      <c r="Q74" s="157"/>
      <c r="R74" s="153">
        <v>0</v>
      </c>
      <c r="U74" s="159">
        <v>0</v>
      </c>
      <c r="V74" s="159">
        <v>0</v>
      </c>
      <c r="W74" s="159">
        <v>0</v>
      </c>
      <c r="X74" s="159">
        <v>0</v>
      </c>
      <c r="Y74" s="159">
        <v>0</v>
      </c>
      <c r="Z74" s="159">
        <v>0</v>
      </c>
      <c r="AA74" s="159">
        <v>0</v>
      </c>
      <c r="AB74" s="159">
        <v>0</v>
      </c>
      <c r="AC74" s="159">
        <v>0</v>
      </c>
      <c r="AD74" s="159">
        <v>0</v>
      </c>
      <c r="AE74" s="159">
        <v>0</v>
      </c>
      <c r="AF74" s="159">
        <v>0</v>
      </c>
    </row>
    <row r="75" spans="1:32" s="112" customFormat="1" ht="10.199999999999999" x14ac:dyDescent="0.2">
      <c r="A75" s="34">
        <v>75</v>
      </c>
      <c r="B75" s="320"/>
      <c r="C75" s="76"/>
      <c r="E75" s="152">
        <v>8</v>
      </c>
      <c r="F75" s="76" t="s">
        <v>22</v>
      </c>
      <c r="G75" s="151" t="s">
        <v>489</v>
      </c>
      <c r="M75" s="158"/>
      <c r="Q75" s="157"/>
      <c r="R75" s="153">
        <v>0</v>
      </c>
      <c r="U75" s="159">
        <v>0</v>
      </c>
      <c r="V75" s="159">
        <v>0</v>
      </c>
      <c r="W75" s="159">
        <v>0</v>
      </c>
      <c r="X75" s="159">
        <v>0</v>
      </c>
      <c r="Y75" s="159">
        <v>0</v>
      </c>
      <c r="Z75" s="159">
        <v>0</v>
      </c>
      <c r="AA75" s="159">
        <v>0</v>
      </c>
      <c r="AB75" s="159">
        <v>0</v>
      </c>
      <c r="AC75" s="159">
        <v>0</v>
      </c>
      <c r="AD75" s="159">
        <v>0</v>
      </c>
      <c r="AE75" s="159">
        <v>0</v>
      </c>
      <c r="AF75" s="159">
        <v>0</v>
      </c>
    </row>
    <row r="76" spans="1:32" s="21" customFormat="1" ht="10.199999999999999" x14ac:dyDescent="0.2">
      <c r="A76" s="34">
        <v>76</v>
      </c>
      <c r="B76" s="264"/>
      <c r="E76" s="20" t="s">
        <v>11</v>
      </c>
      <c r="M76" s="71"/>
      <c r="Q76" s="49"/>
      <c r="R76" s="33"/>
      <c r="U76" s="23"/>
      <c r="V76" s="23"/>
      <c r="W76" s="23"/>
      <c r="X76" s="23"/>
      <c r="Y76" s="23"/>
      <c r="Z76" s="23"/>
      <c r="AA76" s="23"/>
      <c r="AB76" s="23"/>
      <c r="AC76" s="23"/>
      <c r="AD76" s="23"/>
      <c r="AE76" s="23"/>
      <c r="AF76" s="23"/>
    </row>
    <row r="77" spans="1:32" s="57" customFormat="1" ht="12" x14ac:dyDescent="0.25">
      <c r="A77" s="175">
        <v>77</v>
      </c>
      <c r="B77" s="266"/>
      <c r="E77" s="58"/>
      <c r="F77" s="57" t="s">
        <v>27</v>
      </c>
      <c r="M77" s="75"/>
      <c r="Q77" s="59"/>
      <c r="R77" s="60">
        <v>0.12513618677042801</v>
      </c>
      <c r="S77" s="61"/>
      <c r="T77" s="61"/>
      <c r="U77" s="60">
        <v>0</v>
      </c>
      <c r="V77" s="60">
        <v>0</v>
      </c>
      <c r="W77" s="60">
        <v>0</v>
      </c>
      <c r="X77" s="60">
        <v>0</v>
      </c>
      <c r="Y77" s="60">
        <v>0.13</v>
      </c>
      <c r="Z77" s="60">
        <v>0.13</v>
      </c>
      <c r="AA77" s="60">
        <v>0.12113475177304965</v>
      </c>
      <c r="AB77" s="60">
        <v>0.13</v>
      </c>
      <c r="AC77" s="60">
        <v>0</v>
      </c>
      <c r="AD77" s="60">
        <v>0</v>
      </c>
      <c r="AE77" s="60">
        <v>0</v>
      </c>
      <c r="AF77" s="60">
        <v>0</v>
      </c>
    </row>
    <row r="78" spans="1:32" s="167" customFormat="1" ht="10.199999999999999" x14ac:dyDescent="0.2">
      <c r="A78" s="176">
        <v>78</v>
      </c>
      <c r="B78" s="320"/>
      <c r="C78" s="76"/>
      <c r="E78" s="168">
        <v>1</v>
      </c>
      <c r="F78" s="169" t="s">
        <v>27</v>
      </c>
      <c r="G78" s="167" t="s">
        <v>482</v>
      </c>
      <c r="M78" s="170"/>
      <c r="Q78" s="168"/>
      <c r="R78" s="172">
        <v>0.13</v>
      </c>
      <c r="S78" s="173"/>
      <c r="T78" s="173"/>
      <c r="U78" s="172">
        <v>0</v>
      </c>
      <c r="V78" s="172">
        <v>0</v>
      </c>
      <c r="W78" s="172">
        <v>0</v>
      </c>
      <c r="X78" s="172">
        <v>0</v>
      </c>
      <c r="Y78" s="172">
        <v>0.13</v>
      </c>
      <c r="Z78" s="172">
        <v>0.13</v>
      </c>
      <c r="AA78" s="172">
        <v>0</v>
      </c>
      <c r="AB78" s="172">
        <v>0</v>
      </c>
      <c r="AC78" s="172">
        <v>0</v>
      </c>
      <c r="AD78" s="172">
        <v>0</v>
      </c>
      <c r="AE78" s="172">
        <v>0</v>
      </c>
      <c r="AF78" s="172">
        <v>0</v>
      </c>
    </row>
    <row r="79" spans="1:32" s="167" customFormat="1" ht="10.199999999999999" x14ac:dyDescent="0.2">
      <c r="A79" s="176">
        <v>79</v>
      </c>
      <c r="B79" s="320"/>
      <c r="C79" s="76"/>
      <c r="E79" s="168">
        <v>2</v>
      </c>
      <c r="F79" s="169" t="s">
        <v>27</v>
      </c>
      <c r="G79" s="167" t="s">
        <v>483</v>
      </c>
      <c r="M79" s="170"/>
      <c r="Q79" s="168"/>
      <c r="R79" s="172">
        <v>0.1</v>
      </c>
      <c r="S79" s="173"/>
      <c r="T79" s="173"/>
      <c r="U79" s="172">
        <v>0</v>
      </c>
      <c r="V79" s="172">
        <v>0</v>
      </c>
      <c r="W79" s="172">
        <v>0</v>
      </c>
      <c r="X79" s="172">
        <v>0</v>
      </c>
      <c r="Y79" s="172">
        <v>0</v>
      </c>
      <c r="Z79" s="172">
        <v>0</v>
      </c>
      <c r="AA79" s="172">
        <v>0.1</v>
      </c>
      <c r="AB79" s="172">
        <v>0</v>
      </c>
      <c r="AC79" s="172">
        <v>0</v>
      </c>
      <c r="AD79" s="172">
        <v>0</v>
      </c>
      <c r="AE79" s="172">
        <v>0</v>
      </c>
      <c r="AF79" s="172">
        <v>0</v>
      </c>
    </row>
    <row r="80" spans="1:32" s="167" customFormat="1" ht="10.199999999999999" x14ac:dyDescent="0.2">
      <c r="A80" s="176">
        <v>80</v>
      </c>
      <c r="B80" s="320"/>
      <c r="C80" s="76"/>
      <c r="E80" s="168">
        <v>3</v>
      </c>
      <c r="F80" s="169" t="s">
        <v>27</v>
      </c>
      <c r="G80" s="167" t="s">
        <v>484</v>
      </c>
      <c r="M80" s="170"/>
      <c r="Q80" s="168"/>
      <c r="R80" s="172">
        <v>0.15</v>
      </c>
      <c r="S80" s="173"/>
      <c r="T80" s="173"/>
      <c r="U80" s="172">
        <v>0</v>
      </c>
      <c r="V80" s="172">
        <v>0</v>
      </c>
      <c r="W80" s="172">
        <v>0</v>
      </c>
      <c r="X80" s="172">
        <v>0</v>
      </c>
      <c r="Y80" s="172">
        <v>0</v>
      </c>
      <c r="Z80" s="172">
        <v>0</v>
      </c>
      <c r="AA80" s="172">
        <v>0.15</v>
      </c>
      <c r="AB80" s="172">
        <v>0</v>
      </c>
      <c r="AC80" s="172">
        <v>0</v>
      </c>
      <c r="AD80" s="172">
        <v>0</v>
      </c>
      <c r="AE80" s="172">
        <v>0</v>
      </c>
      <c r="AF80" s="172">
        <v>0</v>
      </c>
    </row>
    <row r="81" spans="1:32" s="167" customFormat="1" ht="10.199999999999999" x14ac:dyDescent="0.2">
      <c r="A81" s="176">
        <v>81</v>
      </c>
      <c r="B81" s="320"/>
      <c r="C81" s="76"/>
      <c r="E81" s="168">
        <v>4</v>
      </c>
      <c r="F81" s="169" t="s">
        <v>27</v>
      </c>
      <c r="G81" s="167" t="s">
        <v>485</v>
      </c>
      <c r="M81" s="170"/>
      <c r="Q81" s="168"/>
      <c r="R81" s="172">
        <v>0.13</v>
      </c>
      <c r="S81" s="173"/>
      <c r="T81" s="173"/>
      <c r="U81" s="172">
        <v>0</v>
      </c>
      <c r="V81" s="172">
        <v>0</v>
      </c>
      <c r="W81" s="172">
        <v>0</v>
      </c>
      <c r="X81" s="172">
        <v>0</v>
      </c>
      <c r="Y81" s="172">
        <v>0</v>
      </c>
      <c r="Z81" s="172">
        <v>0</v>
      </c>
      <c r="AA81" s="172">
        <v>0.13</v>
      </c>
      <c r="AB81" s="172">
        <v>0.13</v>
      </c>
      <c r="AC81" s="172">
        <v>0</v>
      </c>
      <c r="AD81" s="172">
        <v>0</v>
      </c>
      <c r="AE81" s="172">
        <v>0</v>
      </c>
      <c r="AF81" s="172">
        <v>0</v>
      </c>
    </row>
    <row r="82" spans="1:32" s="167" customFormat="1" ht="10.199999999999999" x14ac:dyDescent="0.2">
      <c r="A82" s="176">
        <v>82</v>
      </c>
      <c r="B82" s="320"/>
      <c r="C82" s="76"/>
      <c r="E82" s="168">
        <v>5</v>
      </c>
      <c r="F82" s="169" t="s">
        <v>27</v>
      </c>
      <c r="G82" s="167" t="s">
        <v>486</v>
      </c>
      <c r="M82" s="170"/>
      <c r="Q82" s="168"/>
      <c r="R82" s="172">
        <v>0</v>
      </c>
      <c r="S82" s="173"/>
      <c r="T82" s="173"/>
      <c r="U82" s="172">
        <v>0</v>
      </c>
      <c r="V82" s="172">
        <v>0</v>
      </c>
      <c r="W82" s="172">
        <v>0</v>
      </c>
      <c r="X82" s="172">
        <v>0</v>
      </c>
      <c r="Y82" s="172">
        <v>0</v>
      </c>
      <c r="Z82" s="172">
        <v>0</v>
      </c>
      <c r="AA82" s="172">
        <v>0</v>
      </c>
      <c r="AB82" s="172">
        <v>0</v>
      </c>
      <c r="AC82" s="172">
        <v>0</v>
      </c>
      <c r="AD82" s="172">
        <v>0</v>
      </c>
      <c r="AE82" s="172">
        <v>0</v>
      </c>
      <c r="AF82" s="172">
        <v>0</v>
      </c>
    </row>
    <row r="83" spans="1:32" s="167" customFormat="1" ht="10.199999999999999" x14ac:dyDescent="0.2">
      <c r="A83" s="176">
        <v>83</v>
      </c>
      <c r="B83" s="320"/>
      <c r="C83" s="76"/>
      <c r="E83" s="168">
        <v>6</v>
      </c>
      <c r="F83" s="169" t="s">
        <v>27</v>
      </c>
      <c r="G83" s="167" t="s">
        <v>487</v>
      </c>
      <c r="M83" s="170"/>
      <c r="Q83" s="168"/>
      <c r="R83" s="172">
        <v>0</v>
      </c>
      <c r="S83" s="173"/>
      <c r="T83" s="173"/>
      <c r="U83" s="172">
        <v>0</v>
      </c>
      <c r="V83" s="172">
        <v>0</v>
      </c>
      <c r="W83" s="172">
        <v>0</v>
      </c>
      <c r="X83" s="172">
        <v>0</v>
      </c>
      <c r="Y83" s="172">
        <v>0</v>
      </c>
      <c r="Z83" s="172">
        <v>0</v>
      </c>
      <c r="AA83" s="172">
        <v>0</v>
      </c>
      <c r="AB83" s="172">
        <v>0</v>
      </c>
      <c r="AC83" s="172">
        <v>0</v>
      </c>
      <c r="AD83" s="172">
        <v>0</v>
      </c>
      <c r="AE83" s="172">
        <v>0</v>
      </c>
      <c r="AF83" s="172">
        <v>0</v>
      </c>
    </row>
    <row r="84" spans="1:32" s="167" customFormat="1" ht="10.199999999999999" x14ac:dyDescent="0.2">
      <c r="A84" s="176">
        <v>84</v>
      </c>
      <c r="B84" s="320"/>
      <c r="C84" s="76"/>
      <c r="E84" s="168">
        <v>7</v>
      </c>
      <c r="F84" s="169" t="s">
        <v>27</v>
      </c>
      <c r="G84" s="167" t="s">
        <v>488</v>
      </c>
      <c r="M84" s="170"/>
      <c r="Q84" s="168"/>
      <c r="R84" s="172">
        <v>0</v>
      </c>
      <c r="S84" s="173"/>
      <c r="T84" s="173"/>
      <c r="U84" s="172">
        <v>0</v>
      </c>
      <c r="V84" s="172">
        <v>0</v>
      </c>
      <c r="W84" s="172">
        <v>0</v>
      </c>
      <c r="X84" s="172">
        <v>0</v>
      </c>
      <c r="Y84" s="172">
        <v>0</v>
      </c>
      <c r="Z84" s="172">
        <v>0</v>
      </c>
      <c r="AA84" s="172">
        <v>0</v>
      </c>
      <c r="AB84" s="172">
        <v>0</v>
      </c>
      <c r="AC84" s="172">
        <v>0</v>
      </c>
      <c r="AD84" s="172">
        <v>0</v>
      </c>
      <c r="AE84" s="172">
        <v>0</v>
      </c>
      <c r="AF84" s="172">
        <v>0</v>
      </c>
    </row>
    <row r="85" spans="1:32" s="167" customFormat="1" ht="10.199999999999999" x14ac:dyDescent="0.2">
      <c r="A85" s="176">
        <v>85</v>
      </c>
      <c r="B85" s="320"/>
      <c r="C85" s="76"/>
      <c r="E85" s="168">
        <v>8</v>
      </c>
      <c r="F85" s="169" t="s">
        <v>27</v>
      </c>
      <c r="G85" s="167" t="s">
        <v>489</v>
      </c>
      <c r="M85" s="170"/>
      <c r="Q85" s="168"/>
      <c r="R85" s="172">
        <v>0</v>
      </c>
      <c r="S85" s="173"/>
      <c r="T85" s="173"/>
      <c r="U85" s="172">
        <v>0</v>
      </c>
      <c r="V85" s="172">
        <v>0</v>
      </c>
      <c r="W85" s="172">
        <v>0</v>
      </c>
      <c r="X85" s="172">
        <v>0</v>
      </c>
      <c r="Y85" s="172">
        <v>0</v>
      </c>
      <c r="Z85" s="172">
        <v>0</v>
      </c>
      <c r="AA85" s="172">
        <v>0</v>
      </c>
      <c r="AB85" s="172">
        <v>0</v>
      </c>
      <c r="AC85" s="172">
        <v>0</v>
      </c>
      <c r="AD85" s="172">
        <v>0</v>
      </c>
      <c r="AE85" s="172">
        <v>0</v>
      </c>
      <c r="AF85" s="172">
        <v>0</v>
      </c>
    </row>
    <row r="86" spans="1:32" s="105" customFormat="1" ht="10.199999999999999" x14ac:dyDescent="0.2">
      <c r="A86" s="176">
        <v>86</v>
      </c>
      <c r="B86" s="268"/>
      <c r="E86" s="106" t="s">
        <v>11</v>
      </c>
      <c r="M86" s="171"/>
      <c r="Q86" s="107"/>
      <c r="R86" s="108"/>
      <c r="U86" s="108"/>
      <c r="V86" s="108"/>
      <c r="W86" s="108"/>
      <c r="X86" s="108"/>
      <c r="Y86" s="108"/>
      <c r="Z86" s="108"/>
      <c r="AA86" s="108"/>
      <c r="AB86" s="108"/>
      <c r="AC86" s="108"/>
      <c r="AD86" s="108"/>
      <c r="AE86" s="108"/>
      <c r="AF86" s="108"/>
    </row>
    <row r="87" spans="1:32" s="8" customFormat="1" x14ac:dyDescent="0.3">
      <c r="A87" s="34">
        <v>87</v>
      </c>
      <c r="B87" s="262"/>
      <c r="C87" s="56"/>
      <c r="E87" s="35" t="s">
        <v>7</v>
      </c>
      <c r="F87" s="8" t="s">
        <v>319</v>
      </c>
      <c r="K87" s="15"/>
      <c r="L87" s="302"/>
      <c r="M87" s="303"/>
      <c r="N87" s="302"/>
      <c r="O87" s="302"/>
      <c r="P87" s="302"/>
      <c r="Q87" s="50"/>
      <c r="R87" s="6">
        <v>1658391000</v>
      </c>
      <c r="U87" s="6">
        <v>268407000</v>
      </c>
      <c r="V87" s="6">
        <v>268407000</v>
      </c>
      <c r="W87" s="6">
        <v>185607000</v>
      </c>
      <c r="X87" s="6">
        <v>109879500</v>
      </c>
      <c r="Y87" s="6">
        <v>106219500</v>
      </c>
      <c r="Z87" s="6">
        <v>189259500</v>
      </c>
      <c r="AA87" s="6">
        <v>309244500</v>
      </c>
      <c r="AB87" s="6">
        <v>221367000</v>
      </c>
      <c r="AC87" s="6">
        <v>0</v>
      </c>
      <c r="AD87" s="6">
        <v>0</v>
      </c>
      <c r="AE87" s="6">
        <v>0</v>
      </c>
      <c r="AF87" s="6">
        <v>0</v>
      </c>
    </row>
    <row r="88" spans="1:32" s="8" customFormat="1" x14ac:dyDescent="0.3">
      <c r="A88" s="34">
        <v>88</v>
      </c>
      <c r="B88" s="262"/>
      <c r="C88" s="56"/>
      <c r="E88" s="35" t="s">
        <v>7</v>
      </c>
      <c r="F88" s="8" t="s">
        <v>31</v>
      </c>
      <c r="K88" s="15"/>
      <c r="L88" s="97"/>
      <c r="M88" s="96"/>
      <c r="N88" s="97"/>
      <c r="O88" s="97"/>
      <c r="P88" s="97"/>
      <c r="Q88" s="50">
        <v>0</v>
      </c>
      <c r="R88" s="6">
        <v>-1336791000</v>
      </c>
      <c r="U88" s="190">
        <v>-268407000</v>
      </c>
      <c r="V88" s="190">
        <v>-268407000</v>
      </c>
      <c r="W88" s="190">
        <v>-185607000</v>
      </c>
      <c r="X88" s="190">
        <v>-109879500</v>
      </c>
      <c r="Y88" s="190">
        <v>-80219500</v>
      </c>
      <c r="Z88" s="190">
        <v>-85259500</v>
      </c>
      <c r="AA88" s="190">
        <v>-138444500</v>
      </c>
      <c r="AB88" s="190">
        <v>-200567000</v>
      </c>
      <c r="AC88" s="190">
        <v>0</v>
      </c>
      <c r="AD88" s="190">
        <v>0</v>
      </c>
      <c r="AE88" s="190">
        <v>0</v>
      </c>
      <c r="AF88" s="190">
        <v>0</v>
      </c>
    </row>
    <row r="89" spans="1:32" s="57" customFormat="1" ht="12" x14ac:dyDescent="0.25">
      <c r="A89" s="175">
        <v>89</v>
      </c>
      <c r="B89" s="266"/>
      <c r="E89" s="58" t="s">
        <v>7</v>
      </c>
      <c r="F89" s="57" t="s">
        <v>32</v>
      </c>
      <c r="L89" s="100"/>
      <c r="M89" s="99"/>
      <c r="N89" s="100"/>
      <c r="O89" s="100"/>
      <c r="P89" s="100"/>
      <c r="Q89" s="59"/>
      <c r="R89" s="60">
        <v>-0.52015214007782096</v>
      </c>
      <c r="S89" s="61"/>
      <c r="T89" s="61"/>
      <c r="U89" s="314">
        <v>0</v>
      </c>
      <c r="V89" s="314">
        <v>0</v>
      </c>
      <c r="W89" s="314">
        <v>0</v>
      </c>
      <c r="X89" s="314">
        <v>0</v>
      </c>
      <c r="Y89" s="314">
        <v>-0.4010975</v>
      </c>
      <c r="Z89" s="314">
        <v>-0.106574375</v>
      </c>
      <c r="AA89" s="314">
        <v>-9.8187588652482269E-2</v>
      </c>
      <c r="AB89" s="314">
        <v>-1.25354375</v>
      </c>
      <c r="AC89" s="314">
        <v>0</v>
      </c>
      <c r="AD89" s="314">
        <v>0</v>
      </c>
      <c r="AE89" s="314">
        <v>0</v>
      </c>
      <c r="AF89" s="314">
        <v>0</v>
      </c>
    </row>
    <row r="90" spans="1:32" s="18" customFormat="1" x14ac:dyDescent="0.3">
      <c r="A90" s="25">
        <v>90</v>
      </c>
      <c r="B90" s="271"/>
      <c r="E90" s="179" t="s">
        <v>7</v>
      </c>
      <c r="F90" s="18" t="s">
        <v>34</v>
      </c>
      <c r="L90" s="79"/>
      <c r="M90" s="312"/>
      <c r="N90" s="91"/>
      <c r="O90" s="91"/>
      <c r="P90" s="79"/>
      <c r="Q90" s="49"/>
      <c r="R90" s="40">
        <v>75000000</v>
      </c>
      <c r="S90" s="9"/>
      <c r="T90" s="9"/>
      <c r="U90" s="315">
        <v>0</v>
      </c>
      <c r="V90" s="315">
        <v>3000000</v>
      </c>
      <c r="W90" s="315">
        <v>6000000</v>
      </c>
      <c r="X90" s="315">
        <v>9000000</v>
      </c>
      <c r="Y90" s="315">
        <v>11000000</v>
      </c>
      <c r="Z90" s="315">
        <v>13000000</v>
      </c>
      <c r="AA90" s="315">
        <v>15000000</v>
      </c>
      <c r="AB90" s="315">
        <v>18000000</v>
      </c>
      <c r="AC90" s="315">
        <v>0</v>
      </c>
      <c r="AD90" s="315">
        <v>0</v>
      </c>
      <c r="AE90" s="315">
        <v>0</v>
      </c>
      <c r="AF90" s="315">
        <v>0</v>
      </c>
    </row>
    <row r="91" spans="1:32" s="18" customFormat="1" x14ac:dyDescent="0.3">
      <c r="A91" s="25">
        <v>91</v>
      </c>
      <c r="B91" s="271"/>
      <c r="E91" s="179" t="s">
        <v>7</v>
      </c>
      <c r="F91" s="18" t="s">
        <v>241</v>
      </c>
      <c r="L91" s="79"/>
      <c r="M91" s="312"/>
      <c r="N91" s="91"/>
      <c r="O91" s="91"/>
      <c r="P91" s="79"/>
      <c r="Q91" s="49"/>
      <c r="R91" s="40">
        <v>0</v>
      </c>
      <c r="S91" s="9"/>
      <c r="T91" s="9"/>
      <c r="U91" s="315">
        <v>0</v>
      </c>
      <c r="V91" s="315">
        <v>0</v>
      </c>
      <c r="W91" s="315">
        <v>0</v>
      </c>
      <c r="X91" s="315">
        <v>0</v>
      </c>
      <c r="Y91" s="315">
        <v>0</v>
      </c>
      <c r="Z91" s="315">
        <v>0</v>
      </c>
      <c r="AA91" s="315">
        <v>0</v>
      </c>
      <c r="AB91" s="315">
        <v>0</v>
      </c>
      <c r="AC91" s="315">
        <v>0</v>
      </c>
      <c r="AD91" s="315">
        <v>0</v>
      </c>
      <c r="AE91" s="315">
        <v>0</v>
      </c>
      <c r="AF91" s="315">
        <v>0</v>
      </c>
    </row>
    <row r="92" spans="1:32" s="18" customFormat="1" x14ac:dyDescent="0.3">
      <c r="A92" s="25">
        <v>92</v>
      </c>
      <c r="B92" s="271"/>
      <c r="E92" s="179" t="s">
        <v>7</v>
      </c>
      <c r="F92" s="18" t="s">
        <v>185</v>
      </c>
      <c r="L92" s="79"/>
      <c r="M92" s="312"/>
      <c r="N92" s="91"/>
      <c r="O92" s="91"/>
      <c r="P92" s="79"/>
      <c r="Q92" s="49"/>
      <c r="R92" s="40">
        <v>0</v>
      </c>
      <c r="S92" s="9"/>
      <c r="T92" s="9"/>
      <c r="U92" s="315">
        <v>0</v>
      </c>
      <c r="V92" s="315">
        <v>0</v>
      </c>
      <c r="W92" s="315">
        <v>0</v>
      </c>
      <c r="X92" s="315">
        <v>0</v>
      </c>
      <c r="Y92" s="315">
        <v>0</v>
      </c>
      <c r="Z92" s="315">
        <v>0</v>
      </c>
      <c r="AA92" s="315">
        <v>0</v>
      </c>
      <c r="AB92" s="315">
        <v>0</v>
      </c>
      <c r="AC92" s="315">
        <v>0</v>
      </c>
      <c r="AD92" s="315">
        <v>0</v>
      </c>
      <c r="AE92" s="315">
        <v>0</v>
      </c>
      <c r="AF92" s="315">
        <v>0</v>
      </c>
    </row>
    <row r="93" spans="1:32" s="8" customFormat="1" x14ac:dyDescent="0.3">
      <c r="A93" s="34">
        <v>93</v>
      </c>
      <c r="B93" s="262"/>
      <c r="C93" s="56"/>
      <c r="E93" s="35" t="s">
        <v>7</v>
      </c>
      <c r="F93" s="8" t="s">
        <v>35</v>
      </c>
      <c r="K93" s="15"/>
      <c r="L93" s="97"/>
      <c r="M93" s="96"/>
      <c r="N93" s="97"/>
      <c r="O93" s="97"/>
      <c r="P93" s="97"/>
      <c r="Q93" s="50">
        <v>0</v>
      </c>
      <c r="R93" s="6">
        <v>-1411791000</v>
      </c>
      <c r="U93" s="190">
        <v>-268407000</v>
      </c>
      <c r="V93" s="190">
        <v>-271407000</v>
      </c>
      <c r="W93" s="190">
        <v>-191607000</v>
      </c>
      <c r="X93" s="190">
        <v>-118879500</v>
      </c>
      <c r="Y93" s="190">
        <v>-91219500</v>
      </c>
      <c r="Z93" s="190">
        <v>-98259500</v>
      </c>
      <c r="AA93" s="190">
        <v>-153444500</v>
      </c>
      <c r="AB93" s="190">
        <v>-218567000</v>
      </c>
      <c r="AC93" s="190">
        <v>0</v>
      </c>
      <c r="AD93" s="190">
        <v>0</v>
      </c>
      <c r="AE93" s="190">
        <v>0</v>
      </c>
      <c r="AF93" s="190">
        <v>0</v>
      </c>
    </row>
    <row r="94" spans="1:32" s="57" customFormat="1" ht="12" x14ac:dyDescent="0.25">
      <c r="A94" s="175">
        <v>94</v>
      </c>
      <c r="B94" s="266"/>
      <c r="E94" s="58" t="s">
        <v>7</v>
      </c>
      <c r="F94" s="57" t="s">
        <v>40</v>
      </c>
      <c r="L94" s="100"/>
      <c r="M94" s="99"/>
      <c r="N94" s="100"/>
      <c r="O94" s="100"/>
      <c r="P94" s="100"/>
      <c r="Q94" s="59"/>
      <c r="R94" s="60">
        <v>-0.54933501945525287</v>
      </c>
      <c r="S94" s="61"/>
      <c r="T94" s="61"/>
      <c r="U94" s="314">
        <v>0</v>
      </c>
      <c r="V94" s="314">
        <v>0</v>
      </c>
      <c r="W94" s="314">
        <v>0</v>
      </c>
      <c r="X94" s="314">
        <v>0</v>
      </c>
      <c r="Y94" s="314">
        <v>-0.45609749999999999</v>
      </c>
      <c r="Z94" s="314">
        <v>-0.122824375</v>
      </c>
      <c r="AA94" s="314">
        <v>-0.1088258865248227</v>
      </c>
      <c r="AB94" s="314">
        <v>-1.36604375</v>
      </c>
      <c r="AC94" s="314">
        <v>0</v>
      </c>
      <c r="AD94" s="314">
        <v>0</v>
      </c>
      <c r="AE94" s="314">
        <v>0</v>
      </c>
      <c r="AF94" s="314">
        <v>0</v>
      </c>
    </row>
    <row r="95" spans="1:32" s="15" customFormat="1" ht="12" x14ac:dyDescent="0.25">
      <c r="A95" s="83">
        <v>95</v>
      </c>
      <c r="B95" s="269"/>
      <c r="E95" s="16" t="s">
        <v>7</v>
      </c>
      <c r="F95" s="15" t="s">
        <v>72</v>
      </c>
      <c r="L95" s="79"/>
      <c r="M95" s="109"/>
      <c r="N95" s="101"/>
      <c r="O95" s="101"/>
      <c r="P95" s="79"/>
      <c r="Q95" s="110"/>
      <c r="R95" s="54">
        <v>0</v>
      </c>
      <c r="U95" s="310">
        <v>0</v>
      </c>
      <c r="V95" s="310">
        <v>0</v>
      </c>
      <c r="W95" s="310">
        <v>0</v>
      </c>
      <c r="X95" s="310">
        <v>0</v>
      </c>
      <c r="Y95" s="310">
        <v>0</v>
      </c>
      <c r="Z95" s="310">
        <v>0</v>
      </c>
      <c r="AA95" s="310">
        <v>0</v>
      </c>
      <c r="AB95" s="310">
        <v>0</v>
      </c>
      <c r="AC95" s="310">
        <v>0</v>
      </c>
      <c r="AD95" s="310">
        <v>0</v>
      </c>
      <c r="AE95" s="310">
        <v>0</v>
      </c>
      <c r="AF95" s="310">
        <v>0</v>
      </c>
    </row>
    <row r="96" spans="1:32" s="15" customFormat="1" ht="12" x14ac:dyDescent="0.25">
      <c r="A96" s="83">
        <v>96</v>
      </c>
      <c r="B96" s="269"/>
      <c r="E96" s="16" t="s">
        <v>7</v>
      </c>
      <c r="F96" s="15" t="s">
        <v>267</v>
      </c>
      <c r="L96" s="79"/>
      <c r="M96" s="109"/>
      <c r="N96" s="101"/>
      <c r="O96" s="101"/>
      <c r="P96" s="79"/>
      <c r="Q96" s="110"/>
      <c r="R96" s="54">
        <v>255737207.328125</v>
      </c>
      <c r="U96" s="310">
        <v>1542362.5</v>
      </c>
      <c r="V96" s="310">
        <v>11524762.5</v>
      </c>
      <c r="W96" s="310">
        <v>23142225</v>
      </c>
      <c r="X96" s="310">
        <v>32112150</v>
      </c>
      <c r="Y96" s="310">
        <v>38640656.25</v>
      </c>
      <c r="Z96" s="310">
        <v>42755771.25</v>
      </c>
      <c r="AA96" s="310">
        <v>47854601.25</v>
      </c>
      <c r="AB96" s="310">
        <v>58164678.578125</v>
      </c>
      <c r="AC96" s="310">
        <v>0</v>
      </c>
      <c r="AD96" s="310">
        <v>0</v>
      </c>
      <c r="AE96" s="310">
        <v>0</v>
      </c>
      <c r="AF96" s="310">
        <v>0</v>
      </c>
    </row>
    <row r="97" spans="1:32" s="15" customFormat="1" ht="12" x14ac:dyDescent="0.25">
      <c r="A97" s="83">
        <v>97</v>
      </c>
      <c r="B97" s="269"/>
      <c r="E97" s="16" t="s">
        <v>7</v>
      </c>
      <c r="F97" s="15" t="s">
        <v>346</v>
      </c>
      <c r="L97" s="101"/>
      <c r="M97" s="109"/>
      <c r="N97" s="101"/>
      <c r="O97" s="101"/>
      <c r="P97" s="101"/>
      <c r="Q97" s="110">
        <v>0</v>
      </c>
      <c r="R97" s="54">
        <v>-1667528207.328125</v>
      </c>
      <c r="U97" s="55">
        <v>-269949362.5</v>
      </c>
      <c r="V97" s="55">
        <v>-282931762.5</v>
      </c>
      <c r="W97" s="55">
        <v>-214749225</v>
      </c>
      <c r="X97" s="55">
        <v>-150991650</v>
      </c>
      <c r="Y97" s="55">
        <v>-129860156.25</v>
      </c>
      <c r="Z97" s="55">
        <v>-141015271.25</v>
      </c>
      <c r="AA97" s="55">
        <v>-201299101.25</v>
      </c>
      <c r="AB97" s="55">
        <v>-276731678.578125</v>
      </c>
      <c r="AC97" s="55">
        <v>0</v>
      </c>
      <c r="AD97" s="55">
        <v>0</v>
      </c>
      <c r="AE97" s="55">
        <v>0</v>
      </c>
      <c r="AF97" s="55">
        <v>0</v>
      </c>
    </row>
    <row r="98" spans="1:32" s="69" customFormat="1" ht="12" x14ac:dyDescent="0.25">
      <c r="A98" s="104">
        <v>98</v>
      </c>
      <c r="B98" s="272"/>
      <c r="E98" s="19" t="s">
        <v>7</v>
      </c>
      <c r="F98" s="69" t="s">
        <v>82</v>
      </c>
      <c r="L98" s="313"/>
      <c r="M98" s="85"/>
      <c r="N98" s="86"/>
      <c r="O98" s="86"/>
      <c r="P98" s="313"/>
      <c r="Q98" s="87"/>
      <c r="R98" s="88">
        <v>0</v>
      </c>
      <c r="U98" s="310">
        <v>0</v>
      </c>
      <c r="V98" s="310">
        <v>0</v>
      </c>
      <c r="W98" s="310">
        <v>0</v>
      </c>
      <c r="X98" s="310">
        <v>0</v>
      </c>
      <c r="Y98" s="310">
        <v>0</v>
      </c>
      <c r="Z98" s="310">
        <v>0</v>
      </c>
      <c r="AA98" s="310">
        <v>0</v>
      </c>
      <c r="AB98" s="310">
        <v>0</v>
      </c>
      <c r="AC98" s="310">
        <v>0</v>
      </c>
      <c r="AD98" s="310">
        <v>0</v>
      </c>
      <c r="AE98" s="310">
        <v>0</v>
      </c>
      <c r="AF98" s="310">
        <v>0</v>
      </c>
    </row>
    <row r="99" spans="1:32" s="8" customFormat="1" x14ac:dyDescent="0.3">
      <c r="A99" s="34">
        <v>99</v>
      </c>
      <c r="B99" s="262"/>
      <c r="C99" s="56"/>
      <c r="E99" s="35"/>
      <c r="F99" s="8" t="s">
        <v>83</v>
      </c>
      <c r="K99" s="15"/>
      <c r="M99" s="72"/>
      <c r="Q99" s="50">
        <v>0</v>
      </c>
      <c r="R99" s="6">
        <v>-1667528207.328125</v>
      </c>
      <c r="U99" s="6">
        <v>-269949362.5</v>
      </c>
      <c r="V99" s="6">
        <v>-282931762.5</v>
      </c>
      <c r="W99" s="6">
        <v>-214749225</v>
      </c>
      <c r="X99" s="6">
        <v>-150991650</v>
      </c>
      <c r="Y99" s="6">
        <v>-129860156.25</v>
      </c>
      <c r="Z99" s="6">
        <v>-141015271.25</v>
      </c>
      <c r="AA99" s="6">
        <v>-201299101.25</v>
      </c>
      <c r="AB99" s="6">
        <v>-276731678.578125</v>
      </c>
      <c r="AC99" s="6">
        <v>0</v>
      </c>
      <c r="AD99" s="6">
        <v>0</v>
      </c>
      <c r="AE99" s="6">
        <v>0</v>
      </c>
      <c r="AF99" s="6">
        <v>0</v>
      </c>
    </row>
    <row r="100" spans="1:32" s="57" customFormat="1" ht="12" x14ac:dyDescent="0.25">
      <c r="A100" s="175">
        <v>100</v>
      </c>
      <c r="B100" s="266"/>
      <c r="E100" s="58"/>
      <c r="F100" s="57" t="s">
        <v>84</v>
      </c>
      <c r="M100" s="75"/>
      <c r="Q100" s="59"/>
      <c r="R100" s="60">
        <v>-0.64884366043895914</v>
      </c>
      <c r="S100" s="61"/>
      <c r="T100" s="61"/>
      <c r="U100" s="60">
        <v>0</v>
      </c>
      <c r="V100" s="60">
        <v>0</v>
      </c>
      <c r="W100" s="60">
        <v>0</v>
      </c>
      <c r="X100" s="60">
        <v>0</v>
      </c>
      <c r="Y100" s="60">
        <v>-0.64930078125000001</v>
      </c>
      <c r="Z100" s="60">
        <v>-0.1762690890625</v>
      </c>
      <c r="AA100" s="60">
        <v>-0.142765320035461</v>
      </c>
      <c r="AB100" s="60">
        <v>-1.7295729911132813</v>
      </c>
      <c r="AC100" s="60">
        <v>0</v>
      </c>
      <c r="AD100" s="60">
        <v>0</v>
      </c>
      <c r="AE100" s="60">
        <v>0</v>
      </c>
      <c r="AF100" s="60">
        <v>0</v>
      </c>
    </row>
    <row r="101" spans="1:32" ht="3" customHeight="1" x14ac:dyDescent="0.3">
      <c r="A101" s="25">
        <v>101</v>
      </c>
      <c r="B101" s="261"/>
      <c r="F101" s="36"/>
      <c r="G101" s="36"/>
      <c r="H101" s="36"/>
      <c r="I101" s="36"/>
      <c r="J101" s="36"/>
      <c r="K101" s="37"/>
      <c r="L101" s="36"/>
      <c r="M101" s="73"/>
      <c r="N101" s="36"/>
      <c r="O101" s="36"/>
      <c r="P101" s="36"/>
      <c r="Q101" s="51"/>
      <c r="R101" s="38"/>
      <c r="S101" s="36"/>
      <c r="T101" s="36"/>
      <c r="U101" s="39"/>
      <c r="V101" s="39"/>
      <c r="W101" s="39"/>
      <c r="X101" s="39"/>
      <c r="Y101" s="39"/>
      <c r="Z101" s="39"/>
      <c r="AA101" s="39"/>
      <c r="AB101" s="39"/>
      <c r="AC101" s="39"/>
      <c r="AD101" s="39"/>
      <c r="AE101" s="39"/>
      <c r="AF101" s="39"/>
    </row>
    <row r="102" spans="1:32" x14ac:dyDescent="0.3">
      <c r="A102" s="25">
        <v>102</v>
      </c>
      <c r="B102" s="261"/>
      <c r="F102" s="47" t="s">
        <v>45</v>
      </c>
    </row>
    <row r="103" spans="1:32" s="8" customFormat="1" x14ac:dyDescent="0.3">
      <c r="A103" s="34">
        <v>103</v>
      </c>
      <c r="B103" s="262"/>
      <c r="C103" s="56"/>
      <c r="E103" s="35" t="s">
        <v>7</v>
      </c>
      <c r="F103" s="8" t="s">
        <v>369</v>
      </c>
      <c r="K103" s="15"/>
      <c r="M103" s="72"/>
      <c r="Q103" s="50"/>
      <c r="R103" s="6">
        <v>31296000</v>
      </c>
      <c r="U103" s="6">
        <v>3912000</v>
      </c>
      <c r="V103" s="6">
        <v>3912000</v>
      </c>
      <c r="W103" s="6">
        <v>3912000</v>
      </c>
      <c r="X103" s="6">
        <v>3912000</v>
      </c>
      <c r="Y103" s="6">
        <v>3912000</v>
      </c>
      <c r="Z103" s="6">
        <v>3912000</v>
      </c>
      <c r="AA103" s="6">
        <v>3912000</v>
      </c>
      <c r="AB103" s="6">
        <v>3912000</v>
      </c>
      <c r="AC103" s="6">
        <v>0</v>
      </c>
      <c r="AD103" s="6">
        <v>0</v>
      </c>
      <c r="AE103" s="6">
        <v>0</v>
      </c>
      <c r="AF103" s="6">
        <v>0</v>
      </c>
    </row>
    <row r="104" spans="1:32" s="8" customFormat="1" x14ac:dyDescent="0.3">
      <c r="A104" s="34">
        <v>104</v>
      </c>
      <c r="B104" s="262"/>
      <c r="C104" s="56"/>
      <c r="E104" s="35"/>
      <c r="F104" s="8" t="s">
        <v>343</v>
      </c>
      <c r="K104" s="15"/>
      <c r="M104" s="72"/>
      <c r="Q104" s="50"/>
      <c r="R104" s="6">
        <v>514000000</v>
      </c>
      <c r="U104" s="6">
        <v>0</v>
      </c>
      <c r="V104" s="6">
        <v>0</v>
      </c>
      <c r="W104" s="6">
        <v>0</v>
      </c>
      <c r="X104" s="6">
        <v>0</v>
      </c>
      <c r="Y104" s="6">
        <v>40000000</v>
      </c>
      <c r="Z104" s="6">
        <v>160000000</v>
      </c>
      <c r="AA104" s="6">
        <v>282000000</v>
      </c>
      <c r="AB104" s="6">
        <v>32000000</v>
      </c>
      <c r="AC104" s="6">
        <v>0</v>
      </c>
      <c r="AD104" s="6">
        <v>0</v>
      </c>
      <c r="AE104" s="6">
        <v>0</v>
      </c>
      <c r="AF104" s="6">
        <v>0</v>
      </c>
    </row>
    <row r="105" spans="1:32" s="8" customFormat="1" x14ac:dyDescent="0.3">
      <c r="A105" s="34">
        <v>105</v>
      </c>
      <c r="B105" s="262"/>
      <c r="C105" s="56"/>
      <c r="E105" s="35"/>
      <c r="F105" s="8" t="s">
        <v>342</v>
      </c>
      <c r="K105" s="15"/>
      <c r="M105" s="72"/>
      <c r="Q105" s="50"/>
      <c r="R105" s="6">
        <v>331960000</v>
      </c>
      <c r="U105" s="6">
        <v>0</v>
      </c>
      <c r="V105" s="6">
        <v>0</v>
      </c>
      <c r="W105" s="6">
        <v>34200000</v>
      </c>
      <c r="X105" s="6">
        <v>66700000</v>
      </c>
      <c r="Y105" s="6">
        <v>77700000</v>
      </c>
      <c r="Z105" s="6">
        <v>73140000</v>
      </c>
      <c r="AA105" s="6">
        <v>52860000</v>
      </c>
      <c r="AB105" s="6">
        <v>27360000</v>
      </c>
      <c r="AC105" s="6">
        <v>0</v>
      </c>
      <c r="AD105" s="6">
        <v>0</v>
      </c>
      <c r="AE105" s="6">
        <v>0</v>
      </c>
      <c r="AF105" s="6">
        <v>0</v>
      </c>
    </row>
    <row r="106" spans="1:32" s="8" customFormat="1" x14ac:dyDescent="0.3">
      <c r="A106" s="34">
        <v>106</v>
      </c>
      <c r="B106" s="262"/>
      <c r="C106" s="56"/>
      <c r="E106" s="35" t="s">
        <v>7</v>
      </c>
      <c r="F106" s="8" t="s">
        <v>370</v>
      </c>
      <c r="K106" s="15"/>
      <c r="M106" s="72"/>
      <c r="Q106" s="50"/>
      <c r="R106" s="6">
        <v>67827000</v>
      </c>
      <c r="U106" s="6">
        <v>2880000</v>
      </c>
      <c r="V106" s="6">
        <v>2880000</v>
      </c>
      <c r="W106" s="6">
        <v>4320000</v>
      </c>
      <c r="X106" s="6">
        <v>5674500</v>
      </c>
      <c r="Y106" s="6">
        <v>8542500</v>
      </c>
      <c r="Z106" s="6">
        <v>15550500</v>
      </c>
      <c r="AA106" s="6">
        <v>22027500</v>
      </c>
      <c r="AB106" s="6">
        <v>5952000</v>
      </c>
      <c r="AC106" s="6">
        <v>0</v>
      </c>
      <c r="AD106" s="6">
        <v>0</v>
      </c>
      <c r="AE106" s="6">
        <v>0</v>
      </c>
      <c r="AF106" s="6">
        <v>0</v>
      </c>
    </row>
    <row r="107" spans="1:32" s="10" customFormat="1" ht="12" x14ac:dyDescent="0.25">
      <c r="A107" s="114">
        <v>107</v>
      </c>
      <c r="B107" s="297"/>
      <c r="E107" s="11" t="s">
        <v>7</v>
      </c>
      <c r="F107" s="10" t="s">
        <v>371</v>
      </c>
      <c r="M107" s="191"/>
      <c r="Q107" s="116"/>
      <c r="R107" s="40">
        <v>0</v>
      </c>
      <c r="U107" s="40">
        <v>0</v>
      </c>
      <c r="V107" s="40">
        <v>0</v>
      </c>
      <c r="W107" s="40">
        <v>0</v>
      </c>
      <c r="X107" s="40">
        <v>0</v>
      </c>
      <c r="Y107" s="40">
        <v>0</v>
      </c>
      <c r="Z107" s="40">
        <v>0</v>
      </c>
      <c r="AA107" s="40">
        <v>0</v>
      </c>
      <c r="AB107" s="40">
        <v>0</v>
      </c>
      <c r="AC107" s="40">
        <v>0</v>
      </c>
      <c r="AD107" s="40">
        <v>0</v>
      </c>
      <c r="AE107" s="40">
        <v>0</v>
      </c>
      <c r="AF107" s="40">
        <v>0</v>
      </c>
    </row>
    <row r="108" spans="1:32" s="10" customFormat="1" ht="12" x14ac:dyDescent="0.25">
      <c r="A108" s="114">
        <v>108</v>
      </c>
      <c r="B108" s="297"/>
      <c r="E108" s="11" t="s">
        <v>7</v>
      </c>
      <c r="F108" s="10" t="s">
        <v>372</v>
      </c>
      <c r="M108" s="191"/>
      <c r="Q108" s="116"/>
      <c r="R108" s="40">
        <v>0</v>
      </c>
      <c r="U108" s="40">
        <v>0</v>
      </c>
      <c r="V108" s="40">
        <v>0</v>
      </c>
      <c r="W108" s="40">
        <v>0</v>
      </c>
      <c r="X108" s="40">
        <v>0</v>
      </c>
      <c r="Y108" s="40">
        <v>0</v>
      </c>
      <c r="Z108" s="40">
        <v>0</v>
      </c>
      <c r="AA108" s="40">
        <v>0</v>
      </c>
      <c r="AB108" s="40">
        <v>0</v>
      </c>
      <c r="AC108" s="40">
        <v>0</v>
      </c>
      <c r="AD108" s="40">
        <v>0</v>
      </c>
      <c r="AE108" s="40">
        <v>0</v>
      </c>
      <c r="AF108" s="40">
        <v>0</v>
      </c>
    </row>
    <row r="109" spans="1:32" s="8" customFormat="1" x14ac:dyDescent="0.3">
      <c r="A109" s="34">
        <v>109</v>
      </c>
      <c r="B109" s="262"/>
      <c r="C109" s="56"/>
      <c r="E109" s="35" t="s">
        <v>7</v>
      </c>
      <c r="F109" s="8" t="s">
        <v>348</v>
      </c>
      <c r="K109" s="15"/>
      <c r="M109" s="72"/>
      <c r="Q109" s="50"/>
      <c r="R109" s="6">
        <v>82917000</v>
      </c>
      <c r="U109" s="6">
        <v>-6792000</v>
      </c>
      <c r="V109" s="6">
        <v>-6792000</v>
      </c>
      <c r="W109" s="6">
        <v>-42432000</v>
      </c>
      <c r="X109" s="6">
        <v>-76286500</v>
      </c>
      <c r="Y109" s="6">
        <v>-50154500</v>
      </c>
      <c r="Z109" s="6">
        <v>67397500</v>
      </c>
      <c r="AA109" s="6">
        <v>203200500</v>
      </c>
      <c r="AB109" s="6">
        <v>-5224000</v>
      </c>
      <c r="AC109" s="6">
        <v>0</v>
      </c>
      <c r="AD109" s="6">
        <v>0</v>
      </c>
      <c r="AE109" s="6">
        <v>0</v>
      </c>
      <c r="AF109" s="6">
        <v>0</v>
      </c>
    </row>
    <row r="110" spans="1:32" ht="4.95" customHeight="1" x14ac:dyDescent="0.3">
      <c r="A110" s="25">
        <v>110</v>
      </c>
      <c r="B110" s="261"/>
      <c r="F110" s="43"/>
      <c r="G110" s="43"/>
      <c r="H110" s="43"/>
      <c r="I110" s="43"/>
      <c r="J110" s="43"/>
      <c r="K110" s="44"/>
      <c r="L110" s="43"/>
      <c r="M110" s="74"/>
      <c r="N110" s="43"/>
      <c r="O110" s="43"/>
      <c r="P110" s="43"/>
      <c r="Q110" s="52"/>
      <c r="R110" s="45"/>
      <c r="S110" s="43"/>
      <c r="T110" s="43"/>
      <c r="U110" s="46"/>
      <c r="V110" s="46"/>
      <c r="W110" s="46"/>
      <c r="X110" s="46"/>
      <c r="Y110" s="46"/>
      <c r="Z110" s="46"/>
      <c r="AA110" s="46"/>
      <c r="AB110" s="46"/>
      <c r="AC110" s="46"/>
      <c r="AD110" s="46"/>
      <c r="AE110" s="46"/>
      <c r="AF110" s="46"/>
    </row>
  </sheetData>
  <conditionalFormatting sqref="Q93:Q94 Q12 Q14:Q23 Q37:Q45 Q47:Q56 Q77:Q85 Q67:Q75 Q9:Q10 Q35 Q1:Q7 Q110:Q1048576 Q87:Q89">
    <cfRule type="cellIs" dxfId="3841" priority="217" operator="notEqual">
      <formula>0</formula>
    </cfRule>
  </conditionalFormatting>
  <conditionalFormatting sqref="A47:K47 A77:K77 A87:E87 A93:K94 A37:K37 A56:K56 A12:K12 A14:K14 A15:A22 F15:K22 A38:A45 G38:K45 A48:A55 G48:G55 A68:A75 G68:G75 A78:A85 G78:G85 A67:K67 M67:AF67 M14:AF22 M12:XFD12 M56:AF56 M37:XFD45 M93:XFD94 M77:AF77 M47:AF47 A9:K10 A1:K7 M1:XFD7 M87:XFD87 AG14:XFD23 AG47:XFD56 AG67:XFD75 AG77:XFD85 Q9:XFD9 M10:XFD10 A35:XFD35 A110:XFD1048576 AG25:XFD33 AG58:XFD65 M97:XFD97 A88:XFD89">
    <cfRule type="cellIs" dxfId="3840" priority="216" operator="equal">
      <formula>0</formula>
    </cfRule>
  </conditionalFormatting>
  <conditionalFormatting sqref="Q46">
    <cfRule type="cellIs" dxfId="3839" priority="215" operator="notEqual">
      <formula>0</formula>
    </cfRule>
  </conditionalFormatting>
  <conditionalFormatting sqref="A46:K46 M46:XFD46">
    <cfRule type="cellIs" dxfId="3838" priority="214" operator="equal">
      <formula>0</formula>
    </cfRule>
  </conditionalFormatting>
  <conditionalFormatting sqref="D38:D45 F38:F45">
    <cfRule type="cellIs" dxfId="3837" priority="213" operator="equal">
      <formula>0</formula>
    </cfRule>
  </conditionalFormatting>
  <conditionalFormatting sqref="E38:E45">
    <cfRule type="cellIs" dxfId="3836" priority="212" operator="equal">
      <formula>0</formula>
    </cfRule>
  </conditionalFormatting>
  <conditionalFormatting sqref="P37">
    <cfRule type="cellIs" dxfId="3835" priority="211" operator="notEqual">
      <formula>0</formula>
    </cfRule>
  </conditionalFormatting>
  <conditionalFormatting sqref="D48:D55 F48:F55 H48:K55 S48:AF48 M48:Q48 M49:AF55">
    <cfRule type="cellIs" dxfId="3834" priority="210" operator="equal">
      <formula>0</formula>
    </cfRule>
  </conditionalFormatting>
  <conditionalFormatting sqref="E48:E55">
    <cfRule type="cellIs" dxfId="3833" priority="209" operator="equal">
      <formula>0</formula>
    </cfRule>
  </conditionalFormatting>
  <conditionalFormatting sqref="A23:K23 M23:AF23 B15:D22">
    <cfRule type="cellIs" dxfId="3832" priority="208" operator="equal">
      <formula>0</formula>
    </cfRule>
  </conditionalFormatting>
  <conditionalFormatting sqref="E15:E22">
    <cfRule type="cellIs" dxfId="3831" priority="207" operator="equal">
      <formula>0</formula>
    </cfRule>
  </conditionalFormatting>
  <conditionalFormatting sqref="R48">
    <cfRule type="cellIs" dxfId="3830" priority="206" operator="equal">
      <formula>0</formula>
    </cfRule>
  </conditionalFormatting>
  <conditionalFormatting sqref="Q76">
    <cfRule type="cellIs" dxfId="3829" priority="205" operator="notEqual">
      <formula>0</formula>
    </cfRule>
  </conditionalFormatting>
  <conditionalFormatting sqref="A76:K76 M76:XFD76">
    <cfRule type="cellIs" dxfId="3828" priority="204" operator="equal">
      <formula>0</formula>
    </cfRule>
  </conditionalFormatting>
  <conditionalFormatting sqref="D68:D75 F68:F75 H68:K75 S68:AF68 M69:AF75 M68:Q68">
    <cfRule type="cellIs" dxfId="3827" priority="203" operator="equal">
      <formula>0</formula>
    </cfRule>
  </conditionalFormatting>
  <conditionalFormatting sqref="E68:E75">
    <cfRule type="cellIs" dxfId="3826" priority="202" operator="equal">
      <formula>0</formula>
    </cfRule>
  </conditionalFormatting>
  <conditionalFormatting sqref="R68">
    <cfRule type="cellIs" dxfId="3825" priority="201" operator="equal">
      <formula>0</formula>
    </cfRule>
  </conditionalFormatting>
  <conditionalFormatting sqref="Q86">
    <cfRule type="cellIs" dxfId="3824" priority="200" operator="notEqual">
      <formula>0</formula>
    </cfRule>
  </conditionalFormatting>
  <conditionalFormatting sqref="A86:K86 M86:XFD86">
    <cfRule type="cellIs" dxfId="3823" priority="199" operator="equal">
      <formula>0</formula>
    </cfRule>
  </conditionalFormatting>
  <conditionalFormatting sqref="D78:D85 F78:F85 H78:K85 S78:AF78 M79:AF85 M78:Q78">
    <cfRule type="cellIs" dxfId="3822" priority="198" operator="equal">
      <formula>0</formula>
    </cfRule>
  </conditionalFormatting>
  <conditionalFormatting sqref="E78:E85">
    <cfRule type="cellIs" dxfId="3821" priority="197" operator="equal">
      <formula>0</formula>
    </cfRule>
  </conditionalFormatting>
  <conditionalFormatting sqref="R78">
    <cfRule type="cellIs" dxfId="3820" priority="196" operator="equal">
      <formula>0</formula>
    </cfRule>
  </conditionalFormatting>
  <conditionalFormatting sqref="F87:K87">
    <cfRule type="cellIs" dxfId="3819" priority="195" operator="equal">
      <formula>0</formula>
    </cfRule>
  </conditionalFormatting>
  <conditionalFormatting sqref="A104:K104 AG104:XFD104 M104:P104">
    <cfRule type="cellIs" dxfId="3818" priority="192" operator="equal">
      <formula>0</formula>
    </cfRule>
  </conditionalFormatting>
  <conditionalFormatting sqref="R104:AF104">
    <cfRule type="cellIs" dxfId="3817" priority="187" operator="equal">
      <formula>0</formula>
    </cfRule>
  </conditionalFormatting>
  <conditionalFormatting sqref="Q104">
    <cfRule type="cellIs" dxfId="3816" priority="183" operator="equal">
      <formula>0</formula>
    </cfRule>
  </conditionalFormatting>
  <conditionalFormatting sqref="Q104">
    <cfRule type="cellIs" dxfId="3815" priority="184" operator="notEqual">
      <formula>0</formula>
    </cfRule>
  </conditionalFormatting>
  <conditionalFormatting sqref="F91:K91">
    <cfRule type="cellIs" dxfId="3814" priority="181" operator="equal">
      <formula>0</formula>
    </cfRule>
  </conditionalFormatting>
  <conditionalFormatting sqref="A91:E91 M91 AG91:XFD91">
    <cfRule type="cellIs" dxfId="3813" priority="182" operator="equal">
      <formula>0</formula>
    </cfRule>
  </conditionalFormatting>
  <conditionalFormatting sqref="F92:K92">
    <cfRule type="cellIs" dxfId="3812" priority="179" operator="equal">
      <formula>0</formula>
    </cfRule>
  </conditionalFormatting>
  <conditionalFormatting sqref="A92:E92 M92 AG92:XFD92">
    <cfRule type="cellIs" dxfId="3811" priority="180" operator="equal">
      <formula>0</formula>
    </cfRule>
  </conditionalFormatting>
  <conditionalFormatting sqref="Q91:Q92">
    <cfRule type="cellIs" dxfId="3810" priority="178" operator="notEqual">
      <formula>0</formula>
    </cfRule>
  </conditionalFormatting>
  <conditionalFormatting sqref="N91:AF92">
    <cfRule type="cellIs" dxfId="3809" priority="177" operator="equal">
      <formula>0</formula>
    </cfRule>
  </conditionalFormatting>
  <conditionalFormatting sqref="A95:E95 M95 AG95:XFD95">
    <cfRule type="cellIs" dxfId="3808" priority="176" operator="equal">
      <formula>0</formula>
    </cfRule>
  </conditionalFormatting>
  <conditionalFormatting sqref="F95:K95">
    <cfRule type="cellIs" dxfId="3807" priority="175" operator="equal">
      <formula>0</formula>
    </cfRule>
  </conditionalFormatting>
  <conditionalFormatting sqref="Q95">
    <cfRule type="cellIs" dxfId="3806" priority="174" operator="notEqual">
      <formula>0</formula>
    </cfRule>
  </conditionalFormatting>
  <conditionalFormatting sqref="N95:O95 Q95:T95">
    <cfRule type="cellIs" dxfId="3805" priority="173" operator="equal">
      <formula>0</formula>
    </cfRule>
  </conditionalFormatting>
  <conditionalFormatting sqref="A96:E96 M96 AG96:XFD96">
    <cfRule type="cellIs" dxfId="3804" priority="172" operator="equal">
      <formula>0</formula>
    </cfRule>
  </conditionalFormatting>
  <conditionalFormatting sqref="F96:K96">
    <cfRule type="cellIs" dxfId="3803" priority="171" operator="equal">
      <formula>0</formula>
    </cfRule>
  </conditionalFormatting>
  <conditionalFormatting sqref="Q96">
    <cfRule type="cellIs" dxfId="3802" priority="170" operator="notEqual">
      <formula>0</formula>
    </cfRule>
  </conditionalFormatting>
  <conditionalFormatting sqref="N96:O96 Q96:T96">
    <cfRule type="cellIs" dxfId="3801" priority="169" operator="equal">
      <formula>0</formula>
    </cfRule>
  </conditionalFormatting>
  <conditionalFormatting sqref="A99:K100 M99:XFD100">
    <cfRule type="cellIs" dxfId="3800" priority="167" operator="equal">
      <formula>0</formula>
    </cfRule>
  </conditionalFormatting>
  <conditionalFormatting sqref="Q99:Q100">
    <cfRule type="cellIs" dxfId="3799" priority="168" operator="notEqual">
      <formula>0</formula>
    </cfRule>
  </conditionalFormatting>
  <conditionalFormatting sqref="A101:K101 A36:K36 A34:K34 A13:K13 A11:K11 A8:K8 M8:XFD8 M11:XFD11 M13:XFD13 M34:XFD34 M36:XFD36 M101:XFD101">
    <cfRule type="cellIs" dxfId="3798" priority="156" operator="equal">
      <formula>0</formula>
    </cfRule>
  </conditionalFormatting>
  <conditionalFormatting sqref="Q101 Q36 Q34 Q13 Q11 Q8">
    <cfRule type="cellIs" dxfId="3797" priority="157" operator="notEqual">
      <formula>0</formula>
    </cfRule>
  </conditionalFormatting>
  <conditionalFormatting sqref="Q24:Q33">
    <cfRule type="cellIs" dxfId="3796" priority="141" operator="notEqual">
      <formula>0</formula>
    </cfRule>
  </conditionalFormatting>
  <conditionalFormatting sqref="A24:K24 AG24:XFD24 A25:A32 F25:K32 M24:AF32">
    <cfRule type="cellIs" dxfId="3795" priority="140" operator="equal">
      <formula>0</formula>
    </cfRule>
  </conditionalFormatting>
  <conditionalFormatting sqref="D25:D32 A33:K33 M33:AF33">
    <cfRule type="cellIs" dxfId="3794" priority="139" operator="equal">
      <formula>0</formula>
    </cfRule>
  </conditionalFormatting>
  <conditionalFormatting sqref="E25:E32">
    <cfRule type="cellIs" dxfId="3793" priority="138" operator="equal">
      <formula>0</formula>
    </cfRule>
  </conditionalFormatting>
  <conditionalFormatting sqref="Q57:Q66">
    <cfRule type="cellIs" dxfId="3792" priority="136" operator="notEqual">
      <formula>0</formula>
    </cfRule>
  </conditionalFormatting>
  <conditionalFormatting sqref="A57:K57 A66:K66 A58:A65 G58:G65 M66:XFD66 M57:XFD57">
    <cfRule type="cellIs" dxfId="3791" priority="135" operator="equal">
      <formula>0</formula>
    </cfRule>
  </conditionalFormatting>
  <conditionalFormatting sqref="D58:D65 H58:K65 S58:AF58 F58:F65 M58:Q58 M59:AF65">
    <cfRule type="cellIs" dxfId="3790" priority="134" operator="equal">
      <formula>0</formula>
    </cfRule>
  </conditionalFormatting>
  <conditionalFormatting sqref="E58:E65">
    <cfRule type="cellIs" dxfId="3789" priority="133" operator="equal">
      <formula>0</formula>
    </cfRule>
  </conditionalFormatting>
  <conditionalFormatting sqref="R58">
    <cfRule type="cellIs" dxfId="3788" priority="132" operator="equal">
      <formula>0</formula>
    </cfRule>
  </conditionalFormatting>
  <conditionalFormatting sqref="A90:E90 M90 AG90:XFD90">
    <cfRule type="cellIs" dxfId="3787" priority="130" operator="equal">
      <formula>0</formula>
    </cfRule>
  </conditionalFormatting>
  <conditionalFormatting sqref="F90:K90">
    <cfRule type="cellIs" dxfId="3786" priority="129" operator="equal">
      <formula>0</formula>
    </cfRule>
  </conditionalFormatting>
  <conditionalFormatting sqref="N90:AD90">
    <cfRule type="cellIs" dxfId="3785" priority="127" operator="equal">
      <formula>0</formula>
    </cfRule>
  </conditionalFormatting>
  <conditionalFormatting sqref="Q90">
    <cfRule type="cellIs" dxfId="3784" priority="128" operator="notEqual">
      <formula>0</formula>
    </cfRule>
  </conditionalFormatting>
  <conditionalFormatting sqref="U95:AF96">
    <cfRule type="cellIs" dxfId="3783" priority="126" operator="equal">
      <formula>0</formula>
    </cfRule>
  </conditionalFormatting>
  <conditionalFormatting sqref="N98:O98 Q98:T98">
    <cfRule type="cellIs" dxfId="3782" priority="120" operator="equal">
      <formula>0</formula>
    </cfRule>
  </conditionalFormatting>
  <conditionalFormatting sqref="Q97">
    <cfRule type="cellIs" dxfId="3781" priority="125" operator="notEqual">
      <formula>0</formula>
    </cfRule>
  </conditionalFormatting>
  <conditionalFormatting sqref="A97:K97">
    <cfRule type="cellIs" dxfId="3780" priority="124" operator="equal">
      <formula>0</formula>
    </cfRule>
  </conditionalFormatting>
  <conditionalFormatting sqref="A98:E98 M98 AG98:XFD98">
    <cfRule type="cellIs" dxfId="3779" priority="123" operator="equal">
      <formula>0</formula>
    </cfRule>
  </conditionalFormatting>
  <conditionalFormatting sqref="U98:AF98">
    <cfRule type="cellIs" dxfId="3778" priority="117" operator="equal">
      <formula>0</formula>
    </cfRule>
  </conditionalFormatting>
  <conditionalFormatting sqref="P98">
    <cfRule type="cellIs" dxfId="3777" priority="118" operator="equal">
      <formula>0</formula>
    </cfRule>
  </conditionalFormatting>
  <conditionalFormatting sqref="F98:K98">
    <cfRule type="cellIs" dxfId="3776" priority="122" operator="equal">
      <formula>0</formula>
    </cfRule>
  </conditionalFormatting>
  <conditionalFormatting sqref="Q98">
    <cfRule type="cellIs" dxfId="3775" priority="121" operator="notEqual">
      <formula>0</formula>
    </cfRule>
  </conditionalFormatting>
  <conditionalFormatting sqref="P95:P96">
    <cfRule type="cellIs" dxfId="3774" priority="119" operator="equal">
      <formula>0</formula>
    </cfRule>
  </conditionalFormatting>
  <conditionalFormatting sqref="A105:K105 AG105:XFD105 M105:P105">
    <cfRule type="cellIs" dxfId="3773" priority="114" operator="equal">
      <formula>0</formula>
    </cfRule>
  </conditionalFormatting>
  <conditionalFormatting sqref="R105:AF105">
    <cfRule type="cellIs" dxfId="3772" priority="109" operator="equal">
      <formula>0</formula>
    </cfRule>
  </conditionalFormatting>
  <conditionalFormatting sqref="Q105">
    <cfRule type="cellIs" dxfId="3771" priority="105" operator="equal">
      <formula>0</formula>
    </cfRule>
  </conditionalFormatting>
  <conditionalFormatting sqref="Q105">
    <cfRule type="cellIs" dxfId="3770" priority="106" operator="notEqual">
      <formula>0</formula>
    </cfRule>
  </conditionalFormatting>
  <conditionalFormatting sqref="A109:K109 AG109:XFD109 M109:P109">
    <cfRule type="cellIs" dxfId="3769" priority="102" operator="equal">
      <formula>0</formula>
    </cfRule>
  </conditionalFormatting>
  <conditionalFormatting sqref="R109:AF109">
    <cfRule type="cellIs" dxfId="3768" priority="101" operator="equal">
      <formula>0</formula>
    </cfRule>
  </conditionalFormatting>
  <conditionalFormatting sqref="Q109">
    <cfRule type="cellIs" dxfId="3767" priority="99" operator="equal">
      <formula>0</formula>
    </cfRule>
  </conditionalFormatting>
  <conditionalFormatting sqref="Q109">
    <cfRule type="cellIs" dxfId="3766" priority="100" operator="notEqual">
      <formula>0</formula>
    </cfRule>
  </conditionalFormatting>
  <conditionalFormatting sqref="L87 L67 L14:L22 L12 L56 L37:L45 L93:L94 L77 L47 L10 L1:L7">
    <cfRule type="cellIs" dxfId="3765" priority="98" operator="equal">
      <formula>0</formula>
    </cfRule>
  </conditionalFormatting>
  <conditionalFormatting sqref="L46">
    <cfRule type="cellIs" dxfId="3764" priority="97" operator="equal">
      <formula>0</formula>
    </cfRule>
  </conditionalFormatting>
  <conditionalFormatting sqref="L37">
    <cfRule type="cellIs" dxfId="3763" priority="96" operator="notEqual">
      <formula>0</formula>
    </cfRule>
  </conditionalFormatting>
  <conditionalFormatting sqref="L48:L55">
    <cfRule type="cellIs" dxfId="3762" priority="95" operator="equal">
      <formula>0</formula>
    </cfRule>
  </conditionalFormatting>
  <conditionalFormatting sqref="L23">
    <cfRule type="cellIs" dxfId="3761" priority="94" operator="equal">
      <formula>0</formula>
    </cfRule>
  </conditionalFormatting>
  <conditionalFormatting sqref="L76">
    <cfRule type="cellIs" dxfId="3760" priority="93" operator="equal">
      <formula>0</formula>
    </cfRule>
  </conditionalFormatting>
  <conditionalFormatting sqref="L68:L75">
    <cfRule type="cellIs" dxfId="3759" priority="92" operator="equal">
      <formula>0</formula>
    </cfRule>
  </conditionalFormatting>
  <conditionalFormatting sqref="L86">
    <cfRule type="cellIs" dxfId="3758" priority="91" operator="equal">
      <formula>0</formula>
    </cfRule>
  </conditionalFormatting>
  <conditionalFormatting sqref="L78:L85">
    <cfRule type="cellIs" dxfId="3757" priority="90" operator="equal">
      <formula>0</formula>
    </cfRule>
  </conditionalFormatting>
  <conditionalFormatting sqref="L104">
    <cfRule type="cellIs" dxfId="3756" priority="89" operator="equal">
      <formula>0</formula>
    </cfRule>
  </conditionalFormatting>
  <conditionalFormatting sqref="L91:L92">
    <cfRule type="cellIs" dxfId="3755" priority="87" operator="equal">
      <formula>0</formula>
    </cfRule>
  </conditionalFormatting>
  <conditionalFormatting sqref="L99:L100">
    <cfRule type="cellIs" dxfId="3754" priority="86" operator="equal">
      <formula>0</formula>
    </cfRule>
  </conditionalFormatting>
  <conditionalFormatting sqref="L8 L11 L13 L34 L36 L101">
    <cfRule type="cellIs" dxfId="3753" priority="85" operator="equal">
      <formula>0</formula>
    </cfRule>
  </conditionalFormatting>
  <conditionalFormatting sqref="L24:L32">
    <cfRule type="cellIs" dxfId="3752" priority="79" operator="equal">
      <formula>0</formula>
    </cfRule>
  </conditionalFormatting>
  <conditionalFormatting sqref="L33">
    <cfRule type="cellIs" dxfId="3751" priority="78" operator="equal">
      <formula>0</formula>
    </cfRule>
  </conditionalFormatting>
  <conditionalFormatting sqref="L66 L57">
    <cfRule type="cellIs" dxfId="3750" priority="77" operator="equal">
      <formula>0</formula>
    </cfRule>
  </conditionalFormatting>
  <conditionalFormatting sqref="L58:L65">
    <cfRule type="cellIs" dxfId="3749" priority="76" operator="equal">
      <formula>0</formula>
    </cfRule>
  </conditionalFormatting>
  <conditionalFormatting sqref="L90">
    <cfRule type="cellIs" dxfId="3748" priority="75" operator="equal">
      <formula>0</formula>
    </cfRule>
  </conditionalFormatting>
  <conditionalFormatting sqref="L97">
    <cfRule type="cellIs" dxfId="3747" priority="74" operator="equal">
      <formula>0</formula>
    </cfRule>
  </conditionalFormatting>
  <conditionalFormatting sqref="L98">
    <cfRule type="cellIs" dxfId="3746" priority="72" operator="equal">
      <formula>0</formula>
    </cfRule>
  </conditionalFormatting>
  <conditionalFormatting sqref="L95:L96">
    <cfRule type="cellIs" dxfId="3745" priority="73" operator="equal">
      <formula>0</formula>
    </cfRule>
  </conditionalFormatting>
  <conditionalFormatting sqref="L105">
    <cfRule type="cellIs" dxfId="3744" priority="70" operator="equal">
      <formula>0</formula>
    </cfRule>
  </conditionalFormatting>
  <conditionalFormatting sqref="L109">
    <cfRule type="cellIs" dxfId="3743" priority="68" operator="equal">
      <formula>0</formula>
    </cfRule>
  </conditionalFormatting>
  <conditionalFormatting sqref="R103:AF103">
    <cfRule type="cellIs" dxfId="3742" priority="26" operator="equal">
      <formula>0</formula>
    </cfRule>
  </conditionalFormatting>
  <conditionalFormatting sqref="L9">
    <cfRule type="cellIs" dxfId="3741" priority="45" operator="equal">
      <formula>0</formula>
    </cfRule>
  </conditionalFormatting>
  <conditionalFormatting sqref="M9:P9">
    <cfRule type="cellIs" dxfId="3740" priority="46" operator="equal">
      <formula>0</formula>
    </cfRule>
  </conditionalFormatting>
  <conditionalFormatting sqref="Q103">
    <cfRule type="cellIs" dxfId="3739" priority="25" operator="notEqual">
      <formula>0</formula>
    </cfRule>
  </conditionalFormatting>
  <conditionalFormatting sqref="AE90:AF90">
    <cfRule type="cellIs" dxfId="3738" priority="29" operator="equal">
      <formula>0</formula>
    </cfRule>
  </conditionalFormatting>
  <conditionalFormatting sqref="Q106">
    <cfRule type="cellIs" dxfId="3737" priority="20" operator="notEqual">
      <formula>0</formula>
    </cfRule>
  </conditionalFormatting>
  <conditionalFormatting sqref="A103:K103 AG103:XFD103 M103:P103">
    <cfRule type="cellIs" dxfId="3736" priority="27" operator="equal">
      <formula>0</formula>
    </cfRule>
  </conditionalFormatting>
  <conditionalFormatting sqref="Q103">
    <cfRule type="cellIs" dxfId="3735" priority="24" operator="equal">
      <formula>0</formula>
    </cfRule>
  </conditionalFormatting>
  <conditionalFormatting sqref="A106:D106 AG106:XFD106 M106:P106 G106:K106">
    <cfRule type="cellIs" dxfId="3734" priority="22" operator="equal">
      <formula>0</formula>
    </cfRule>
  </conditionalFormatting>
  <conditionalFormatting sqref="L103">
    <cfRule type="cellIs" dxfId="3733" priority="23" operator="equal">
      <formula>0</formula>
    </cfRule>
  </conditionalFormatting>
  <conditionalFormatting sqref="Q106">
    <cfRule type="cellIs" dxfId="3732" priority="19" operator="equal">
      <formula>0</formula>
    </cfRule>
  </conditionalFormatting>
  <conditionalFormatting sqref="R106:AF106">
    <cfRule type="cellIs" dxfId="3731" priority="21" operator="equal">
      <formula>0</formula>
    </cfRule>
  </conditionalFormatting>
  <conditionalFormatting sqref="R107:AF108">
    <cfRule type="cellIs" dxfId="3730" priority="15" operator="equal">
      <formula>0</formula>
    </cfRule>
  </conditionalFormatting>
  <conditionalFormatting sqref="E106:F106">
    <cfRule type="cellIs" dxfId="3729" priority="17" operator="equal">
      <formula>0</formula>
    </cfRule>
  </conditionalFormatting>
  <conditionalFormatting sqref="Q107:Q108">
    <cfRule type="cellIs" dxfId="3728" priority="13" operator="equal">
      <formula>0</formula>
    </cfRule>
  </conditionalFormatting>
  <conditionalFormatting sqref="L106">
    <cfRule type="cellIs" dxfId="3727" priority="18" operator="equal">
      <formula>0</formula>
    </cfRule>
  </conditionalFormatting>
  <conditionalFormatting sqref="E107:F108">
    <cfRule type="cellIs" dxfId="3726" priority="11" operator="equal">
      <formula>0</formula>
    </cfRule>
  </conditionalFormatting>
  <conditionalFormatting sqref="A107:D108 AG107:XFD108 M107:P108 G107:K108">
    <cfRule type="cellIs" dxfId="3725" priority="16" operator="equal">
      <formula>0</formula>
    </cfRule>
  </conditionalFormatting>
  <conditionalFormatting sqref="A102:K102 M102:XFD102">
    <cfRule type="cellIs" dxfId="3724" priority="9" operator="equal">
      <formula>0</formula>
    </cfRule>
  </conditionalFormatting>
  <conditionalFormatting sqref="L107:L108">
    <cfRule type="cellIs" dxfId="3723" priority="12" operator="equal">
      <formula>0</formula>
    </cfRule>
  </conditionalFormatting>
  <conditionalFormatting sqref="L102">
    <cfRule type="cellIs" dxfId="3722" priority="7" operator="equal">
      <formula>0</formula>
    </cfRule>
  </conditionalFormatting>
  <conditionalFormatting sqref="Q107:Q108">
    <cfRule type="cellIs" dxfId="3721" priority="14" operator="notEqual">
      <formula>0</formula>
    </cfRule>
  </conditionalFormatting>
  <conditionalFormatting sqref="Q102">
    <cfRule type="cellIs" dxfId="3720" priority="10" operator="notEqual">
      <formula>0</formula>
    </cfRule>
  </conditionalFormatting>
  <conditionalFormatting sqref="B25:C32">
    <cfRule type="cellIs" dxfId="3719" priority="6" operator="equal">
      <formula>0</formula>
    </cfRule>
  </conditionalFormatting>
  <conditionalFormatting sqref="B38:C45">
    <cfRule type="cellIs" dxfId="3718" priority="5" operator="equal">
      <formula>0</formula>
    </cfRule>
  </conditionalFormatting>
  <conditionalFormatting sqref="B48:C55">
    <cfRule type="cellIs" dxfId="3717" priority="4" operator="equal">
      <formula>0</formula>
    </cfRule>
  </conditionalFormatting>
  <conditionalFormatting sqref="B58:C65">
    <cfRule type="cellIs" dxfId="3716" priority="3" operator="equal">
      <formula>0</formula>
    </cfRule>
  </conditionalFormatting>
  <conditionalFormatting sqref="B68:C75">
    <cfRule type="cellIs" dxfId="3715" priority="2" operator="equal">
      <formula>0</formula>
    </cfRule>
  </conditionalFormatting>
  <conditionalFormatting sqref="B78:C85">
    <cfRule type="cellIs" dxfId="3714" priority="1" operator="equal">
      <formula>0</formula>
    </cfRule>
  </conditionalFormatting>
  <pageMargins left="0.7" right="0.7" top="0.75" bottom="0.75" header="0.3" footer="0.3"/>
  <pageSetup paperSize="9" orientation="portrait" vertic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Lists!$J$12:$J$13</xm:f>
          </x14:formula1>
          <xm:sqref>R3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R15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D4" sqref="D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F3" s="8" t="s">
        <v>413</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373</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5" t="s">
        <v>7</v>
      </c>
      <c r="F9" s="8" t="s">
        <v>353</v>
      </c>
      <c r="K9" s="15"/>
      <c r="L9" s="302"/>
      <c r="M9" s="303"/>
      <c r="N9" s="302"/>
      <c r="O9" s="302"/>
      <c r="P9" s="302"/>
      <c r="Q9" s="50"/>
      <c r="R9" s="6">
        <v>156480000</v>
      </c>
      <c r="U9" s="6">
        <v>6520000</v>
      </c>
      <c r="V9" s="6">
        <v>6520000</v>
      </c>
      <c r="W9" s="6">
        <v>6520000</v>
      </c>
      <c r="X9" s="6">
        <v>6520000</v>
      </c>
      <c r="Y9" s="6">
        <v>6520000</v>
      </c>
      <c r="Z9" s="6">
        <v>6520000</v>
      </c>
      <c r="AA9" s="6">
        <v>6520000</v>
      </c>
      <c r="AB9" s="6">
        <v>6520000</v>
      </c>
      <c r="AC9" s="6">
        <v>6520000</v>
      </c>
      <c r="AD9" s="6">
        <v>6520000</v>
      </c>
      <c r="AE9" s="6">
        <v>6520000</v>
      </c>
      <c r="AF9" s="6">
        <v>6520000</v>
      </c>
      <c r="AG9" s="6">
        <v>6520000</v>
      </c>
      <c r="AH9" s="6">
        <v>6520000</v>
      </c>
      <c r="AI9" s="6">
        <v>6520000</v>
      </c>
      <c r="AJ9" s="6">
        <v>6520000</v>
      </c>
      <c r="AK9" s="6">
        <v>6520000</v>
      </c>
      <c r="AL9" s="6">
        <v>6520000</v>
      </c>
      <c r="AM9" s="6">
        <v>6520000</v>
      </c>
      <c r="AN9" s="6">
        <v>6520000</v>
      </c>
      <c r="AO9" s="6">
        <v>6520000</v>
      </c>
      <c r="AP9" s="6">
        <v>6520000</v>
      </c>
      <c r="AQ9" s="6">
        <v>6520000</v>
      </c>
      <c r="AR9" s="6">
        <v>6520000</v>
      </c>
    </row>
    <row r="10" spans="1:44" s="208" customFormat="1" ht="12" x14ac:dyDescent="0.25">
      <c r="A10" s="206">
        <v>10</v>
      </c>
      <c r="B10" s="270"/>
      <c r="C10" s="207"/>
      <c r="E10" s="209"/>
      <c r="F10" s="177" t="s">
        <v>353</v>
      </c>
      <c r="G10" s="208" t="s">
        <v>354</v>
      </c>
      <c r="L10" s="304"/>
      <c r="M10" s="305"/>
      <c r="N10" s="306"/>
      <c r="O10" s="306"/>
      <c r="P10" s="304"/>
      <c r="Q10" s="211"/>
      <c r="R10" s="212">
        <v>0</v>
      </c>
      <c r="U10" s="310">
        <v>0</v>
      </c>
      <c r="V10" s="310">
        <v>0</v>
      </c>
      <c r="W10" s="310">
        <v>0</v>
      </c>
      <c r="X10" s="310">
        <v>0</v>
      </c>
      <c r="Y10" s="310">
        <v>0</v>
      </c>
      <c r="Z10" s="310">
        <v>0</v>
      </c>
      <c r="AA10" s="310">
        <v>0</v>
      </c>
      <c r="AB10" s="310">
        <v>0</v>
      </c>
      <c r="AC10" s="310">
        <v>0</v>
      </c>
      <c r="AD10" s="310">
        <v>0</v>
      </c>
      <c r="AE10" s="310">
        <v>0</v>
      </c>
      <c r="AF10" s="310">
        <v>0</v>
      </c>
      <c r="AG10" s="310">
        <v>0</v>
      </c>
      <c r="AH10" s="310">
        <v>0</v>
      </c>
      <c r="AI10" s="310">
        <v>0</v>
      </c>
      <c r="AJ10" s="310">
        <v>0</v>
      </c>
      <c r="AK10" s="310">
        <v>0</v>
      </c>
      <c r="AL10" s="310">
        <v>0</v>
      </c>
      <c r="AM10" s="310">
        <v>0</v>
      </c>
      <c r="AN10" s="310">
        <v>0</v>
      </c>
      <c r="AO10" s="310">
        <v>0</v>
      </c>
      <c r="AP10" s="310">
        <v>0</v>
      </c>
      <c r="AQ10" s="310">
        <v>0</v>
      </c>
      <c r="AR10" s="310">
        <v>0</v>
      </c>
    </row>
    <row r="11" spans="1:44" s="208" customFormat="1" ht="12" x14ac:dyDescent="0.25">
      <c r="A11" s="206">
        <v>11</v>
      </c>
      <c r="B11" s="270"/>
      <c r="C11" s="207"/>
      <c r="E11" s="209"/>
      <c r="F11" s="177" t="s">
        <v>353</v>
      </c>
      <c r="G11" s="208" t="s">
        <v>355</v>
      </c>
      <c r="L11" s="304"/>
      <c r="M11" s="305"/>
      <c r="N11" s="306"/>
      <c r="O11" s="306"/>
      <c r="P11" s="304"/>
      <c r="Q11" s="211"/>
      <c r="R11" s="212">
        <v>72000000</v>
      </c>
      <c r="U11" s="310">
        <v>3000000</v>
      </c>
      <c r="V11" s="310">
        <v>3000000</v>
      </c>
      <c r="W11" s="310">
        <v>3000000</v>
      </c>
      <c r="X11" s="310">
        <v>3000000</v>
      </c>
      <c r="Y11" s="310">
        <v>3000000</v>
      </c>
      <c r="Z11" s="310">
        <v>3000000</v>
      </c>
      <c r="AA11" s="310">
        <v>3000000</v>
      </c>
      <c r="AB11" s="310">
        <v>3000000</v>
      </c>
      <c r="AC11" s="310">
        <v>3000000</v>
      </c>
      <c r="AD11" s="310">
        <v>3000000</v>
      </c>
      <c r="AE11" s="310">
        <v>3000000</v>
      </c>
      <c r="AF11" s="310">
        <v>3000000</v>
      </c>
      <c r="AG11" s="310">
        <v>3000000</v>
      </c>
      <c r="AH11" s="310">
        <v>3000000</v>
      </c>
      <c r="AI11" s="310">
        <v>3000000</v>
      </c>
      <c r="AJ11" s="310">
        <v>3000000</v>
      </c>
      <c r="AK11" s="310">
        <v>3000000</v>
      </c>
      <c r="AL11" s="310">
        <v>3000000</v>
      </c>
      <c r="AM11" s="310">
        <v>3000000</v>
      </c>
      <c r="AN11" s="310">
        <v>3000000</v>
      </c>
      <c r="AO11" s="310">
        <v>3000000</v>
      </c>
      <c r="AP11" s="310">
        <v>3000000</v>
      </c>
      <c r="AQ11" s="310">
        <v>3000000</v>
      </c>
      <c r="AR11" s="310">
        <v>3000000</v>
      </c>
    </row>
    <row r="12" spans="1:44" s="208" customFormat="1" ht="12" x14ac:dyDescent="0.25">
      <c r="A12" s="206">
        <v>12</v>
      </c>
      <c r="B12" s="270"/>
      <c r="C12" s="207"/>
      <c r="E12" s="209"/>
      <c r="F12" s="177" t="s">
        <v>353</v>
      </c>
      <c r="G12" s="208" t="s">
        <v>356</v>
      </c>
      <c r="L12" s="304"/>
      <c r="M12" s="305"/>
      <c r="N12" s="306"/>
      <c r="O12" s="306"/>
      <c r="P12" s="304"/>
      <c r="Q12" s="211"/>
      <c r="R12" s="212">
        <v>480000</v>
      </c>
      <c r="U12" s="310">
        <v>20000</v>
      </c>
      <c r="V12" s="310">
        <v>20000</v>
      </c>
      <c r="W12" s="310">
        <v>20000</v>
      </c>
      <c r="X12" s="310">
        <v>20000</v>
      </c>
      <c r="Y12" s="310">
        <v>20000</v>
      </c>
      <c r="Z12" s="310">
        <v>20000</v>
      </c>
      <c r="AA12" s="310">
        <v>20000</v>
      </c>
      <c r="AB12" s="310">
        <v>20000</v>
      </c>
      <c r="AC12" s="310">
        <v>20000</v>
      </c>
      <c r="AD12" s="310">
        <v>20000</v>
      </c>
      <c r="AE12" s="310">
        <v>20000</v>
      </c>
      <c r="AF12" s="310">
        <v>20000</v>
      </c>
      <c r="AG12" s="310">
        <v>20000</v>
      </c>
      <c r="AH12" s="310">
        <v>20000</v>
      </c>
      <c r="AI12" s="310">
        <v>20000</v>
      </c>
      <c r="AJ12" s="310">
        <v>20000</v>
      </c>
      <c r="AK12" s="310">
        <v>20000</v>
      </c>
      <c r="AL12" s="310">
        <v>20000</v>
      </c>
      <c r="AM12" s="310">
        <v>20000</v>
      </c>
      <c r="AN12" s="310">
        <v>20000</v>
      </c>
      <c r="AO12" s="310">
        <v>20000</v>
      </c>
      <c r="AP12" s="310">
        <v>20000</v>
      </c>
      <c r="AQ12" s="310">
        <v>20000</v>
      </c>
      <c r="AR12" s="310">
        <v>20000</v>
      </c>
    </row>
    <row r="13" spans="1:44" s="208" customFormat="1" ht="12" x14ac:dyDescent="0.25">
      <c r="A13" s="206">
        <v>13</v>
      </c>
      <c r="B13" s="270"/>
      <c r="C13" s="207"/>
      <c r="E13" s="209"/>
      <c r="F13" s="177" t="s">
        <v>353</v>
      </c>
      <c r="G13" s="208" t="s">
        <v>357</v>
      </c>
      <c r="L13" s="304"/>
      <c r="M13" s="305"/>
      <c r="N13" s="306"/>
      <c r="O13" s="306"/>
      <c r="P13" s="304"/>
      <c r="Q13" s="211"/>
      <c r="R13" s="212">
        <v>24000000</v>
      </c>
      <c r="U13" s="310">
        <v>1000000</v>
      </c>
      <c r="V13" s="310">
        <v>1000000</v>
      </c>
      <c r="W13" s="310">
        <v>1000000</v>
      </c>
      <c r="X13" s="310">
        <v>1000000</v>
      </c>
      <c r="Y13" s="310">
        <v>1000000</v>
      </c>
      <c r="Z13" s="310">
        <v>1000000</v>
      </c>
      <c r="AA13" s="310">
        <v>1000000</v>
      </c>
      <c r="AB13" s="310">
        <v>1000000</v>
      </c>
      <c r="AC13" s="310">
        <v>1000000</v>
      </c>
      <c r="AD13" s="310">
        <v>1000000</v>
      </c>
      <c r="AE13" s="310">
        <v>1000000</v>
      </c>
      <c r="AF13" s="310">
        <v>1000000</v>
      </c>
      <c r="AG13" s="310">
        <v>1000000</v>
      </c>
      <c r="AH13" s="310">
        <v>1000000</v>
      </c>
      <c r="AI13" s="310">
        <v>1000000</v>
      </c>
      <c r="AJ13" s="310">
        <v>1000000</v>
      </c>
      <c r="AK13" s="310">
        <v>1000000</v>
      </c>
      <c r="AL13" s="310">
        <v>1000000</v>
      </c>
      <c r="AM13" s="310">
        <v>1000000</v>
      </c>
      <c r="AN13" s="310">
        <v>1000000</v>
      </c>
      <c r="AO13" s="310">
        <v>1000000</v>
      </c>
      <c r="AP13" s="310">
        <v>1000000</v>
      </c>
      <c r="AQ13" s="310">
        <v>1000000</v>
      </c>
      <c r="AR13" s="310">
        <v>1000000</v>
      </c>
    </row>
    <row r="14" spans="1:44" s="208" customFormat="1" ht="12" x14ac:dyDescent="0.25">
      <c r="A14" s="206">
        <v>14</v>
      </c>
      <c r="B14" s="270"/>
      <c r="C14" s="207"/>
      <c r="E14" s="209"/>
      <c r="F14" s="177" t="s">
        <v>353</v>
      </c>
      <c r="G14" s="208" t="s">
        <v>358</v>
      </c>
      <c r="L14" s="304"/>
      <c r="M14" s="305"/>
      <c r="N14" s="306"/>
      <c r="O14" s="306"/>
      <c r="P14" s="304"/>
      <c r="Q14" s="211"/>
      <c r="R14" s="212">
        <v>0</v>
      </c>
      <c r="U14" s="310">
        <v>0</v>
      </c>
      <c r="V14" s="310">
        <v>0</v>
      </c>
      <c r="W14" s="310">
        <v>0</v>
      </c>
      <c r="X14" s="310">
        <v>0</v>
      </c>
      <c r="Y14" s="310">
        <v>0</v>
      </c>
      <c r="Z14" s="310">
        <v>0</v>
      </c>
      <c r="AA14" s="310">
        <v>0</v>
      </c>
      <c r="AB14" s="310">
        <v>0</v>
      </c>
      <c r="AC14" s="310">
        <v>0</v>
      </c>
      <c r="AD14" s="310">
        <v>0</v>
      </c>
      <c r="AE14" s="310">
        <v>0</v>
      </c>
      <c r="AF14" s="310">
        <v>0</v>
      </c>
      <c r="AG14" s="310">
        <v>0</v>
      </c>
      <c r="AH14" s="310">
        <v>0</v>
      </c>
      <c r="AI14" s="310">
        <v>0</v>
      </c>
      <c r="AJ14" s="310">
        <v>0</v>
      </c>
      <c r="AK14" s="310">
        <v>0</v>
      </c>
      <c r="AL14" s="310">
        <v>0</v>
      </c>
      <c r="AM14" s="310">
        <v>0</v>
      </c>
      <c r="AN14" s="310">
        <v>0</v>
      </c>
      <c r="AO14" s="310">
        <v>0</v>
      </c>
      <c r="AP14" s="310">
        <v>0</v>
      </c>
      <c r="AQ14" s="310">
        <v>0</v>
      </c>
      <c r="AR14" s="310">
        <v>0</v>
      </c>
    </row>
    <row r="15" spans="1:44" s="208" customFormat="1" ht="12" x14ac:dyDescent="0.25">
      <c r="A15" s="206">
        <v>15</v>
      </c>
      <c r="B15" s="270"/>
      <c r="C15" s="207"/>
      <c r="E15" s="209"/>
      <c r="F15" s="177" t="s">
        <v>353</v>
      </c>
      <c r="G15" s="208" t="s">
        <v>359</v>
      </c>
      <c r="L15" s="304"/>
      <c r="M15" s="305"/>
      <c r="N15" s="306"/>
      <c r="O15" s="306"/>
      <c r="P15" s="304"/>
      <c r="Q15" s="211"/>
      <c r="R15" s="212">
        <v>12000000</v>
      </c>
      <c r="U15" s="310">
        <v>500000</v>
      </c>
      <c r="V15" s="310">
        <v>500000</v>
      </c>
      <c r="W15" s="310">
        <v>500000</v>
      </c>
      <c r="X15" s="310">
        <v>500000</v>
      </c>
      <c r="Y15" s="310">
        <v>500000</v>
      </c>
      <c r="Z15" s="310">
        <v>500000</v>
      </c>
      <c r="AA15" s="310">
        <v>500000</v>
      </c>
      <c r="AB15" s="310">
        <v>500000</v>
      </c>
      <c r="AC15" s="310">
        <v>500000</v>
      </c>
      <c r="AD15" s="310">
        <v>500000</v>
      </c>
      <c r="AE15" s="310">
        <v>500000</v>
      </c>
      <c r="AF15" s="310">
        <v>500000</v>
      </c>
      <c r="AG15" s="310">
        <v>500000</v>
      </c>
      <c r="AH15" s="310">
        <v>500000</v>
      </c>
      <c r="AI15" s="310">
        <v>500000</v>
      </c>
      <c r="AJ15" s="310">
        <v>500000</v>
      </c>
      <c r="AK15" s="310">
        <v>500000</v>
      </c>
      <c r="AL15" s="310">
        <v>500000</v>
      </c>
      <c r="AM15" s="310">
        <v>500000</v>
      </c>
      <c r="AN15" s="310">
        <v>500000</v>
      </c>
      <c r="AO15" s="310">
        <v>500000</v>
      </c>
      <c r="AP15" s="310">
        <v>500000</v>
      </c>
      <c r="AQ15" s="310">
        <v>500000</v>
      </c>
      <c r="AR15" s="310">
        <v>500000</v>
      </c>
    </row>
    <row r="16" spans="1:44" s="208" customFormat="1" ht="12" x14ac:dyDescent="0.25">
      <c r="A16" s="206">
        <v>16</v>
      </c>
      <c r="B16" s="270"/>
      <c r="C16" s="207"/>
      <c r="E16" s="209"/>
      <c r="F16" s="177" t="s">
        <v>353</v>
      </c>
      <c r="G16" s="208" t="s">
        <v>360</v>
      </c>
      <c r="L16" s="304"/>
      <c r="M16" s="305"/>
      <c r="N16" s="306"/>
      <c r="O16" s="306"/>
      <c r="P16" s="304"/>
      <c r="Q16" s="211"/>
      <c r="R16" s="212">
        <v>48000000</v>
      </c>
      <c r="U16" s="310">
        <v>2000000</v>
      </c>
      <c r="V16" s="310">
        <v>2000000</v>
      </c>
      <c r="W16" s="310">
        <v>2000000</v>
      </c>
      <c r="X16" s="310">
        <v>2000000</v>
      </c>
      <c r="Y16" s="310">
        <v>2000000</v>
      </c>
      <c r="Z16" s="310">
        <v>2000000</v>
      </c>
      <c r="AA16" s="310">
        <v>2000000</v>
      </c>
      <c r="AB16" s="310">
        <v>2000000</v>
      </c>
      <c r="AC16" s="310">
        <v>2000000</v>
      </c>
      <c r="AD16" s="310">
        <v>2000000</v>
      </c>
      <c r="AE16" s="310">
        <v>2000000</v>
      </c>
      <c r="AF16" s="310">
        <v>2000000</v>
      </c>
      <c r="AG16" s="310">
        <v>2000000</v>
      </c>
      <c r="AH16" s="310">
        <v>2000000</v>
      </c>
      <c r="AI16" s="310">
        <v>2000000</v>
      </c>
      <c r="AJ16" s="310">
        <v>2000000</v>
      </c>
      <c r="AK16" s="310">
        <v>2000000</v>
      </c>
      <c r="AL16" s="310">
        <v>2000000</v>
      </c>
      <c r="AM16" s="310">
        <v>2000000</v>
      </c>
      <c r="AN16" s="310">
        <v>2000000</v>
      </c>
      <c r="AO16" s="310">
        <v>2000000</v>
      </c>
      <c r="AP16" s="310">
        <v>2000000</v>
      </c>
      <c r="AQ16" s="310">
        <v>2000000</v>
      </c>
      <c r="AR16" s="310">
        <v>2000000</v>
      </c>
    </row>
    <row r="17" spans="1:44" s="208" customFormat="1" ht="12" x14ac:dyDescent="0.25">
      <c r="A17" s="206">
        <v>17</v>
      </c>
      <c r="B17" s="270"/>
      <c r="C17" s="207"/>
      <c r="E17" s="209"/>
      <c r="F17" s="177" t="s">
        <v>353</v>
      </c>
      <c r="G17" s="208" t="s">
        <v>361</v>
      </c>
      <c r="L17" s="304"/>
      <c r="M17" s="305"/>
      <c r="N17" s="306"/>
      <c r="O17" s="306"/>
      <c r="P17" s="304"/>
      <c r="Q17" s="211"/>
      <c r="R17" s="212">
        <v>0</v>
      </c>
      <c r="U17" s="310">
        <v>0</v>
      </c>
      <c r="V17" s="310">
        <v>0</v>
      </c>
      <c r="W17" s="310">
        <v>0</v>
      </c>
      <c r="X17" s="310">
        <v>0</v>
      </c>
      <c r="Y17" s="310">
        <v>0</v>
      </c>
      <c r="Z17" s="310">
        <v>0</v>
      </c>
      <c r="AA17" s="310">
        <v>0</v>
      </c>
      <c r="AB17" s="310">
        <v>0</v>
      </c>
      <c r="AC17" s="310">
        <v>0</v>
      </c>
      <c r="AD17" s="310">
        <v>0</v>
      </c>
      <c r="AE17" s="310">
        <v>0</v>
      </c>
      <c r="AF17" s="310">
        <v>0</v>
      </c>
      <c r="AG17" s="310">
        <v>0</v>
      </c>
      <c r="AH17" s="310">
        <v>0</v>
      </c>
      <c r="AI17" s="310">
        <v>0</v>
      </c>
      <c r="AJ17" s="310">
        <v>0</v>
      </c>
      <c r="AK17" s="310">
        <v>0</v>
      </c>
      <c r="AL17" s="310">
        <v>0</v>
      </c>
      <c r="AM17" s="310">
        <v>0</v>
      </c>
      <c r="AN17" s="310">
        <v>0</v>
      </c>
      <c r="AO17" s="310">
        <v>0</v>
      </c>
      <c r="AP17" s="310">
        <v>0</v>
      </c>
      <c r="AQ17" s="310">
        <v>0</v>
      </c>
      <c r="AR17" s="310">
        <v>0</v>
      </c>
    </row>
    <row r="18" spans="1:44" s="208" customFormat="1" ht="12" x14ac:dyDescent="0.25">
      <c r="A18" s="206">
        <v>18</v>
      </c>
      <c r="B18" s="270"/>
      <c r="C18" s="207"/>
      <c r="E18" s="209"/>
      <c r="F18" s="177" t="s">
        <v>353</v>
      </c>
      <c r="G18" s="208" t="s">
        <v>362</v>
      </c>
      <c r="L18" s="304"/>
      <c r="M18" s="305"/>
      <c r="N18" s="306"/>
      <c r="O18" s="306"/>
      <c r="P18" s="304"/>
      <c r="Q18" s="211"/>
      <c r="R18" s="212">
        <v>0</v>
      </c>
      <c r="U18" s="310">
        <v>0</v>
      </c>
      <c r="V18" s="310">
        <v>0</v>
      </c>
      <c r="W18" s="310">
        <v>0</v>
      </c>
      <c r="X18" s="310">
        <v>0</v>
      </c>
      <c r="Y18" s="310">
        <v>0</v>
      </c>
      <c r="Z18" s="310">
        <v>0</v>
      </c>
      <c r="AA18" s="310">
        <v>0</v>
      </c>
      <c r="AB18" s="310">
        <v>0</v>
      </c>
      <c r="AC18" s="310">
        <v>0</v>
      </c>
      <c r="AD18" s="310">
        <v>0</v>
      </c>
      <c r="AE18" s="310">
        <v>0</v>
      </c>
      <c r="AF18" s="310">
        <v>0</v>
      </c>
      <c r="AG18" s="310">
        <v>0</v>
      </c>
      <c r="AH18" s="310">
        <v>0</v>
      </c>
      <c r="AI18" s="310">
        <v>0</v>
      </c>
      <c r="AJ18" s="310">
        <v>0</v>
      </c>
      <c r="AK18" s="310">
        <v>0</v>
      </c>
      <c r="AL18" s="310">
        <v>0</v>
      </c>
      <c r="AM18" s="310">
        <v>0</v>
      </c>
      <c r="AN18" s="310">
        <v>0</v>
      </c>
      <c r="AO18" s="310">
        <v>0</v>
      </c>
      <c r="AP18" s="310">
        <v>0</v>
      </c>
      <c r="AQ18" s="310">
        <v>0</v>
      </c>
      <c r="AR18" s="310">
        <v>0</v>
      </c>
    </row>
    <row r="19" spans="1:44" s="208" customFormat="1" ht="12" x14ac:dyDescent="0.25">
      <c r="A19" s="206">
        <v>19</v>
      </c>
      <c r="B19" s="270"/>
      <c r="C19" s="207"/>
      <c r="E19" s="209"/>
      <c r="F19" s="177" t="s">
        <v>353</v>
      </c>
      <c r="G19" s="208" t="s">
        <v>363</v>
      </c>
      <c r="L19" s="304"/>
      <c r="M19" s="305"/>
      <c r="N19" s="306"/>
      <c r="O19" s="306"/>
      <c r="P19" s="304"/>
      <c r="Q19" s="211"/>
      <c r="R19" s="212">
        <v>0</v>
      </c>
      <c r="U19" s="310">
        <v>0</v>
      </c>
      <c r="V19" s="310">
        <v>0</v>
      </c>
      <c r="W19" s="310">
        <v>0</v>
      </c>
      <c r="X19" s="310">
        <v>0</v>
      </c>
      <c r="Y19" s="310">
        <v>0</v>
      </c>
      <c r="Z19" s="310">
        <v>0</v>
      </c>
      <c r="AA19" s="310">
        <v>0</v>
      </c>
      <c r="AB19" s="310">
        <v>0</v>
      </c>
      <c r="AC19" s="310">
        <v>0</v>
      </c>
      <c r="AD19" s="310">
        <v>0</v>
      </c>
      <c r="AE19" s="310">
        <v>0</v>
      </c>
      <c r="AF19" s="310">
        <v>0</v>
      </c>
      <c r="AG19" s="310">
        <v>0</v>
      </c>
      <c r="AH19" s="310">
        <v>0</v>
      </c>
      <c r="AI19" s="310">
        <v>0</v>
      </c>
      <c r="AJ19" s="310">
        <v>0</v>
      </c>
      <c r="AK19" s="310">
        <v>0</v>
      </c>
      <c r="AL19" s="310">
        <v>0</v>
      </c>
      <c r="AM19" s="310">
        <v>0</v>
      </c>
      <c r="AN19" s="310">
        <v>0</v>
      </c>
      <c r="AO19" s="310">
        <v>0</v>
      </c>
      <c r="AP19" s="310">
        <v>0</v>
      </c>
      <c r="AQ19" s="310">
        <v>0</v>
      </c>
      <c r="AR19" s="310">
        <v>0</v>
      </c>
    </row>
    <row r="20" spans="1:44" s="21" customFormat="1" ht="10.199999999999999" x14ac:dyDescent="0.2">
      <c r="A20" s="34">
        <v>20</v>
      </c>
      <c r="B20" s="264"/>
      <c r="E20" s="20" t="s">
        <v>11</v>
      </c>
      <c r="L20" s="98"/>
      <c r="M20" s="94"/>
      <c r="N20" s="98"/>
      <c r="O20" s="98"/>
      <c r="P20" s="98"/>
      <c r="Q20" s="49"/>
      <c r="R20" s="33"/>
      <c r="U20" s="311"/>
      <c r="V20" s="311"/>
      <c r="W20" s="311"/>
      <c r="X20" s="311"/>
      <c r="Y20" s="311"/>
      <c r="Z20" s="311"/>
      <c r="AA20" s="311"/>
      <c r="AB20" s="311"/>
      <c r="AC20" s="311"/>
      <c r="AD20" s="311"/>
      <c r="AE20" s="311"/>
      <c r="AF20" s="311"/>
      <c r="AG20" s="311"/>
      <c r="AH20" s="311"/>
      <c r="AI20" s="311"/>
      <c r="AJ20" s="311"/>
      <c r="AK20" s="311"/>
      <c r="AL20" s="311"/>
      <c r="AM20" s="311"/>
      <c r="AN20" s="311"/>
      <c r="AO20" s="311"/>
      <c r="AP20" s="311"/>
      <c r="AQ20" s="311"/>
      <c r="AR20" s="311"/>
    </row>
    <row r="21" spans="1:44" s="8" customFormat="1" x14ac:dyDescent="0.3">
      <c r="A21" s="34">
        <v>21</v>
      </c>
      <c r="B21" s="264"/>
      <c r="C21" s="56"/>
      <c r="E21" s="35" t="s">
        <v>7</v>
      </c>
      <c r="F21" s="8" t="s">
        <v>364</v>
      </c>
      <c r="K21" s="15"/>
      <c r="L21" s="97"/>
      <c r="M21" s="96"/>
      <c r="N21" s="97"/>
      <c r="O21" s="97"/>
      <c r="P21" s="97"/>
      <c r="Q21" s="50"/>
      <c r="R21" s="6">
        <v>156480000</v>
      </c>
      <c r="U21" s="190">
        <v>0</v>
      </c>
      <c r="V21" s="190">
        <v>0</v>
      </c>
      <c r="W21" s="190">
        <v>0</v>
      </c>
      <c r="X21" s="190">
        <v>26080000</v>
      </c>
      <c r="Y21" s="190">
        <v>0</v>
      </c>
      <c r="Z21" s="190">
        <v>0</v>
      </c>
      <c r="AA21" s="190">
        <v>0</v>
      </c>
      <c r="AB21" s="190">
        <v>26080000</v>
      </c>
      <c r="AC21" s="190">
        <v>0</v>
      </c>
      <c r="AD21" s="190">
        <v>0</v>
      </c>
      <c r="AE21" s="190">
        <v>0</v>
      </c>
      <c r="AF21" s="190">
        <v>26080000</v>
      </c>
      <c r="AG21" s="190">
        <v>0</v>
      </c>
      <c r="AH21" s="190">
        <v>0</v>
      </c>
      <c r="AI21" s="190">
        <v>0</v>
      </c>
      <c r="AJ21" s="190">
        <v>26080000</v>
      </c>
      <c r="AK21" s="190">
        <v>0</v>
      </c>
      <c r="AL21" s="190">
        <v>0</v>
      </c>
      <c r="AM21" s="190">
        <v>0</v>
      </c>
      <c r="AN21" s="190">
        <v>26080000</v>
      </c>
      <c r="AO21" s="190">
        <v>0</v>
      </c>
      <c r="AP21" s="190">
        <v>0</v>
      </c>
      <c r="AQ21" s="190">
        <v>0</v>
      </c>
      <c r="AR21" s="190">
        <v>26080000</v>
      </c>
    </row>
    <row r="22" spans="1:44" s="208" customFormat="1" ht="12" x14ac:dyDescent="0.25">
      <c r="A22" s="206">
        <v>22</v>
      </c>
      <c r="B22" s="270"/>
      <c r="C22" s="207"/>
      <c r="E22" s="209"/>
      <c r="F22" s="177" t="s">
        <v>353</v>
      </c>
      <c r="G22" s="208" t="s">
        <v>365</v>
      </c>
      <c r="L22" s="304"/>
      <c r="M22" s="305"/>
      <c r="N22" s="306"/>
      <c r="O22" s="306"/>
      <c r="P22" s="304"/>
      <c r="Q22" s="211"/>
      <c r="R22" s="212">
        <v>72000000</v>
      </c>
      <c r="U22" s="310">
        <v>0</v>
      </c>
      <c r="V22" s="310">
        <v>0</v>
      </c>
      <c r="W22" s="310">
        <v>0</v>
      </c>
      <c r="X22" s="310">
        <v>12000000</v>
      </c>
      <c r="Y22" s="310">
        <v>0</v>
      </c>
      <c r="Z22" s="310">
        <v>0</v>
      </c>
      <c r="AA22" s="310">
        <v>0</v>
      </c>
      <c r="AB22" s="310">
        <v>12000000</v>
      </c>
      <c r="AC22" s="310">
        <v>0</v>
      </c>
      <c r="AD22" s="310">
        <v>0</v>
      </c>
      <c r="AE22" s="310">
        <v>0</v>
      </c>
      <c r="AF22" s="310">
        <v>12000000</v>
      </c>
      <c r="AG22" s="310">
        <v>0</v>
      </c>
      <c r="AH22" s="310">
        <v>0</v>
      </c>
      <c r="AI22" s="310">
        <v>0</v>
      </c>
      <c r="AJ22" s="310">
        <v>12000000</v>
      </c>
      <c r="AK22" s="310">
        <v>0</v>
      </c>
      <c r="AL22" s="310">
        <v>0</v>
      </c>
      <c r="AM22" s="310">
        <v>0</v>
      </c>
      <c r="AN22" s="310">
        <v>12000000</v>
      </c>
      <c r="AO22" s="310">
        <v>0</v>
      </c>
      <c r="AP22" s="310">
        <v>0</v>
      </c>
      <c r="AQ22" s="310">
        <v>0</v>
      </c>
      <c r="AR22" s="310">
        <v>12000000</v>
      </c>
    </row>
    <row r="23" spans="1:44" s="208" customFormat="1" ht="12" x14ac:dyDescent="0.25">
      <c r="A23" s="206">
        <v>23</v>
      </c>
      <c r="B23" s="270"/>
      <c r="C23" s="207"/>
      <c r="E23" s="209"/>
      <c r="F23" s="177" t="s">
        <v>353</v>
      </c>
      <c r="G23" s="208" t="s">
        <v>366</v>
      </c>
      <c r="L23" s="304"/>
      <c r="M23" s="305"/>
      <c r="N23" s="306"/>
      <c r="O23" s="306"/>
      <c r="P23" s="304"/>
      <c r="Q23" s="211"/>
      <c r="R23" s="212">
        <v>24480000</v>
      </c>
      <c r="U23" s="310">
        <v>0</v>
      </c>
      <c r="V23" s="310">
        <v>0</v>
      </c>
      <c r="W23" s="310">
        <v>0</v>
      </c>
      <c r="X23" s="310">
        <v>4080000</v>
      </c>
      <c r="Y23" s="310">
        <v>0</v>
      </c>
      <c r="Z23" s="310">
        <v>0</v>
      </c>
      <c r="AA23" s="310">
        <v>0</v>
      </c>
      <c r="AB23" s="310">
        <v>4080000</v>
      </c>
      <c r="AC23" s="310">
        <v>0</v>
      </c>
      <c r="AD23" s="310">
        <v>0</v>
      </c>
      <c r="AE23" s="310">
        <v>0</v>
      </c>
      <c r="AF23" s="310">
        <v>4080000</v>
      </c>
      <c r="AG23" s="310">
        <v>0</v>
      </c>
      <c r="AH23" s="310">
        <v>0</v>
      </c>
      <c r="AI23" s="310">
        <v>0</v>
      </c>
      <c r="AJ23" s="310">
        <v>4080000</v>
      </c>
      <c r="AK23" s="310">
        <v>0</v>
      </c>
      <c r="AL23" s="310">
        <v>0</v>
      </c>
      <c r="AM23" s="310">
        <v>0</v>
      </c>
      <c r="AN23" s="310">
        <v>4080000</v>
      </c>
      <c r="AO23" s="310">
        <v>0</v>
      </c>
      <c r="AP23" s="310">
        <v>0</v>
      </c>
      <c r="AQ23" s="310">
        <v>0</v>
      </c>
      <c r="AR23" s="310">
        <v>4080000</v>
      </c>
    </row>
    <row r="24" spans="1:44" s="208" customFormat="1" ht="12" x14ac:dyDescent="0.25">
      <c r="A24" s="206">
        <v>24</v>
      </c>
      <c r="B24" s="270"/>
      <c r="C24" s="207"/>
      <c r="E24" s="209"/>
      <c r="F24" s="177" t="s">
        <v>353</v>
      </c>
      <c r="G24" s="208" t="s">
        <v>367</v>
      </c>
      <c r="L24" s="304"/>
      <c r="M24" s="305"/>
      <c r="N24" s="306"/>
      <c r="O24" s="306"/>
      <c r="P24" s="304"/>
      <c r="Q24" s="211"/>
      <c r="R24" s="212">
        <v>12000000</v>
      </c>
      <c r="U24" s="310">
        <v>0</v>
      </c>
      <c r="V24" s="310">
        <v>0</v>
      </c>
      <c r="W24" s="310">
        <v>0</v>
      </c>
      <c r="X24" s="310">
        <v>2000000</v>
      </c>
      <c r="Y24" s="310">
        <v>0</v>
      </c>
      <c r="Z24" s="310">
        <v>0</v>
      </c>
      <c r="AA24" s="310">
        <v>0</v>
      </c>
      <c r="AB24" s="310">
        <v>2000000</v>
      </c>
      <c r="AC24" s="310">
        <v>0</v>
      </c>
      <c r="AD24" s="310">
        <v>0</v>
      </c>
      <c r="AE24" s="310">
        <v>0</v>
      </c>
      <c r="AF24" s="310">
        <v>2000000</v>
      </c>
      <c r="AG24" s="310">
        <v>0</v>
      </c>
      <c r="AH24" s="310">
        <v>0</v>
      </c>
      <c r="AI24" s="310">
        <v>0</v>
      </c>
      <c r="AJ24" s="310">
        <v>2000000</v>
      </c>
      <c r="AK24" s="310">
        <v>0</v>
      </c>
      <c r="AL24" s="310">
        <v>0</v>
      </c>
      <c r="AM24" s="310">
        <v>0</v>
      </c>
      <c r="AN24" s="310">
        <v>2000000</v>
      </c>
      <c r="AO24" s="310">
        <v>0</v>
      </c>
      <c r="AP24" s="310">
        <v>0</v>
      </c>
      <c r="AQ24" s="310">
        <v>0</v>
      </c>
      <c r="AR24" s="310">
        <v>2000000</v>
      </c>
    </row>
    <row r="25" spans="1:44" s="208" customFormat="1" ht="12" x14ac:dyDescent="0.25">
      <c r="A25" s="206">
        <v>25</v>
      </c>
      <c r="B25" s="270"/>
      <c r="C25" s="207"/>
      <c r="E25" s="209"/>
      <c r="F25" s="177" t="s">
        <v>353</v>
      </c>
      <c r="G25" s="208" t="s">
        <v>368</v>
      </c>
      <c r="L25" s="304"/>
      <c r="M25" s="305"/>
      <c r="N25" s="306"/>
      <c r="O25" s="306"/>
      <c r="P25" s="304"/>
      <c r="Q25" s="211"/>
      <c r="R25" s="212">
        <v>48000000</v>
      </c>
      <c r="U25" s="310">
        <v>0</v>
      </c>
      <c r="V25" s="310">
        <v>0</v>
      </c>
      <c r="W25" s="310">
        <v>0</v>
      </c>
      <c r="X25" s="310">
        <v>8000000</v>
      </c>
      <c r="Y25" s="310">
        <v>0</v>
      </c>
      <c r="Z25" s="310">
        <v>0</v>
      </c>
      <c r="AA25" s="310">
        <v>0</v>
      </c>
      <c r="AB25" s="310">
        <v>8000000</v>
      </c>
      <c r="AC25" s="310">
        <v>0</v>
      </c>
      <c r="AD25" s="310">
        <v>0</v>
      </c>
      <c r="AE25" s="310">
        <v>0</v>
      </c>
      <c r="AF25" s="310">
        <v>8000000</v>
      </c>
      <c r="AG25" s="310">
        <v>0</v>
      </c>
      <c r="AH25" s="310">
        <v>0</v>
      </c>
      <c r="AI25" s="310">
        <v>0</v>
      </c>
      <c r="AJ25" s="310">
        <v>8000000</v>
      </c>
      <c r="AK25" s="310">
        <v>0</v>
      </c>
      <c r="AL25" s="310">
        <v>0</v>
      </c>
      <c r="AM25" s="310">
        <v>0</v>
      </c>
      <c r="AN25" s="310">
        <v>8000000</v>
      </c>
      <c r="AO25" s="310">
        <v>0</v>
      </c>
      <c r="AP25" s="310">
        <v>0</v>
      </c>
      <c r="AQ25" s="310">
        <v>0</v>
      </c>
      <c r="AR25" s="310">
        <v>8000000</v>
      </c>
    </row>
    <row r="26" spans="1:44" s="21" customFormat="1" ht="10.199999999999999" x14ac:dyDescent="0.2">
      <c r="A26" s="34">
        <v>26</v>
      </c>
      <c r="B26" s="264"/>
      <c r="E26" s="20" t="s">
        <v>11</v>
      </c>
      <c r="M26" s="71"/>
      <c r="Q26" s="49"/>
      <c r="R26" s="3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row>
    <row r="27" spans="1:44" ht="3" customHeight="1" x14ac:dyDescent="0.3">
      <c r="A27" s="25">
        <v>27</v>
      </c>
      <c r="B27" s="261"/>
      <c r="F27" s="36"/>
      <c r="G27" s="36"/>
      <c r="H27" s="36"/>
      <c r="I27" s="36"/>
      <c r="J27" s="36"/>
      <c r="K27" s="37"/>
      <c r="L27" s="36"/>
      <c r="M27" s="73"/>
      <c r="N27" s="36"/>
      <c r="O27" s="36"/>
      <c r="P27" s="36"/>
      <c r="Q27" s="51"/>
      <c r="R27" s="38"/>
      <c r="S27" s="36"/>
      <c r="T27" s="36"/>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row>
    <row r="28" spans="1:44" x14ac:dyDescent="0.3">
      <c r="A28" s="25">
        <v>28</v>
      </c>
      <c r="B28" s="261"/>
      <c r="F28" s="47" t="s">
        <v>345</v>
      </c>
    </row>
    <row r="29" spans="1:44" ht="3" customHeight="1" x14ac:dyDescent="0.3">
      <c r="A29" s="25">
        <v>29</v>
      </c>
      <c r="B29" s="261"/>
      <c r="F29" s="36"/>
      <c r="G29" s="36"/>
      <c r="H29" s="36"/>
      <c r="I29" s="36"/>
      <c r="J29" s="36"/>
      <c r="K29" s="37"/>
      <c r="L29" s="36"/>
      <c r="M29" s="73"/>
      <c r="N29" s="36"/>
      <c r="O29" s="36"/>
      <c r="P29" s="36"/>
      <c r="Q29" s="51"/>
      <c r="R29" s="38"/>
      <c r="S29" s="36"/>
      <c r="T29" s="36"/>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row>
    <row r="30" spans="1:44" s="8" customFormat="1" x14ac:dyDescent="0.3">
      <c r="A30" s="34">
        <v>30</v>
      </c>
      <c r="B30" s="262"/>
      <c r="C30" s="56"/>
      <c r="E30" s="35"/>
      <c r="F30" s="8" t="s">
        <v>464</v>
      </c>
      <c r="K30" s="15"/>
      <c r="M30" s="72"/>
      <c r="Q30" s="50"/>
      <c r="R30" s="6">
        <v>2324500000</v>
      </c>
      <c r="U30" s="6">
        <v>0</v>
      </c>
      <c r="V30" s="6">
        <v>0</v>
      </c>
      <c r="W30" s="6">
        <v>0</v>
      </c>
      <c r="X30" s="6">
        <v>0</v>
      </c>
      <c r="Y30" s="6">
        <v>0</v>
      </c>
      <c r="Z30" s="6">
        <v>0</v>
      </c>
      <c r="AA30" s="6">
        <v>80000000</v>
      </c>
      <c r="AB30" s="6">
        <v>80000000</v>
      </c>
      <c r="AC30" s="6">
        <v>80000000</v>
      </c>
      <c r="AD30" s="6">
        <v>142250000</v>
      </c>
      <c r="AE30" s="6">
        <v>142250000</v>
      </c>
      <c r="AF30" s="6">
        <v>181250000</v>
      </c>
      <c r="AG30" s="6">
        <v>181250000</v>
      </c>
      <c r="AH30" s="6">
        <v>181250000</v>
      </c>
      <c r="AI30" s="6">
        <v>181250000</v>
      </c>
      <c r="AJ30" s="6">
        <v>181250000</v>
      </c>
      <c r="AK30" s="6">
        <v>165250000</v>
      </c>
      <c r="AL30" s="6">
        <v>165250000</v>
      </c>
      <c r="AM30" s="6">
        <v>165250000</v>
      </c>
      <c r="AN30" s="6">
        <v>103000000</v>
      </c>
      <c r="AO30" s="6">
        <v>103000000</v>
      </c>
      <c r="AP30" s="6">
        <v>64000000</v>
      </c>
      <c r="AQ30" s="6">
        <v>64000000</v>
      </c>
      <c r="AR30" s="6">
        <v>64000000</v>
      </c>
    </row>
    <row r="31" spans="1:44" s="112" customFormat="1" ht="10.199999999999999" x14ac:dyDescent="0.2">
      <c r="A31" s="34">
        <v>31</v>
      </c>
      <c r="B31" s="265"/>
      <c r="E31" s="152">
        <v>1</v>
      </c>
      <c r="F31" s="76" t="s">
        <v>464</v>
      </c>
      <c r="G31" s="151" t="s">
        <v>482</v>
      </c>
      <c r="M31" s="158"/>
      <c r="Q31" s="157"/>
      <c r="R31" s="153">
        <v>800000000</v>
      </c>
      <c r="U31" s="159">
        <v>0</v>
      </c>
      <c r="V31" s="159">
        <v>0</v>
      </c>
      <c r="W31" s="159">
        <v>0</v>
      </c>
      <c r="X31" s="159">
        <v>0</v>
      </c>
      <c r="Y31" s="159">
        <v>0</v>
      </c>
      <c r="Z31" s="159">
        <v>0</v>
      </c>
      <c r="AA31" s="159">
        <v>80000000</v>
      </c>
      <c r="AB31" s="159">
        <v>80000000</v>
      </c>
      <c r="AC31" s="159">
        <v>80000000</v>
      </c>
      <c r="AD31" s="159">
        <v>80000000</v>
      </c>
      <c r="AE31" s="159">
        <v>80000000</v>
      </c>
      <c r="AF31" s="159">
        <v>80000000</v>
      </c>
      <c r="AG31" s="159">
        <v>80000000</v>
      </c>
      <c r="AH31" s="159">
        <v>80000000</v>
      </c>
      <c r="AI31" s="159">
        <v>80000000</v>
      </c>
      <c r="AJ31" s="159">
        <v>80000000</v>
      </c>
      <c r="AK31" s="159">
        <v>0</v>
      </c>
      <c r="AL31" s="159">
        <v>0</v>
      </c>
      <c r="AM31" s="159">
        <v>0</v>
      </c>
      <c r="AN31" s="159">
        <v>0</v>
      </c>
      <c r="AO31" s="159">
        <v>0</v>
      </c>
      <c r="AP31" s="159">
        <v>0</v>
      </c>
      <c r="AQ31" s="159">
        <v>0</v>
      </c>
      <c r="AR31" s="159">
        <v>0</v>
      </c>
    </row>
    <row r="32" spans="1:44" s="112" customFormat="1" ht="10.199999999999999" x14ac:dyDescent="0.2">
      <c r="A32" s="34">
        <v>32</v>
      </c>
      <c r="B32" s="265"/>
      <c r="E32" s="152">
        <v>2</v>
      </c>
      <c r="F32" s="76" t="s">
        <v>464</v>
      </c>
      <c r="G32" s="151" t="s">
        <v>483</v>
      </c>
      <c r="M32" s="158"/>
      <c r="Q32" s="157"/>
      <c r="R32" s="153">
        <v>622500000</v>
      </c>
      <c r="U32" s="159">
        <v>0</v>
      </c>
      <c r="V32" s="159">
        <v>0</v>
      </c>
      <c r="W32" s="159">
        <v>0</v>
      </c>
      <c r="X32" s="159">
        <v>0</v>
      </c>
      <c r="Y32" s="159">
        <v>0</v>
      </c>
      <c r="Z32" s="159">
        <v>0</v>
      </c>
      <c r="AA32" s="159">
        <v>0</v>
      </c>
      <c r="AB32" s="159">
        <v>0</v>
      </c>
      <c r="AC32" s="159">
        <v>0</v>
      </c>
      <c r="AD32" s="159">
        <v>62250000</v>
      </c>
      <c r="AE32" s="159">
        <v>62250000</v>
      </c>
      <c r="AF32" s="159">
        <v>62250000</v>
      </c>
      <c r="AG32" s="159">
        <v>62250000</v>
      </c>
      <c r="AH32" s="159">
        <v>62250000</v>
      </c>
      <c r="AI32" s="159">
        <v>62250000</v>
      </c>
      <c r="AJ32" s="159">
        <v>62250000</v>
      </c>
      <c r="AK32" s="159">
        <v>62250000</v>
      </c>
      <c r="AL32" s="159">
        <v>62250000</v>
      </c>
      <c r="AM32" s="159">
        <v>62250000</v>
      </c>
      <c r="AN32" s="159">
        <v>0</v>
      </c>
      <c r="AO32" s="159">
        <v>0</v>
      </c>
      <c r="AP32" s="159">
        <v>0</v>
      </c>
      <c r="AQ32" s="159">
        <v>0</v>
      </c>
      <c r="AR32" s="159">
        <v>0</v>
      </c>
    </row>
    <row r="33" spans="1:44" s="112" customFormat="1" ht="10.199999999999999" x14ac:dyDescent="0.2">
      <c r="A33" s="34">
        <v>33</v>
      </c>
      <c r="B33" s="265"/>
      <c r="E33" s="152">
        <v>3</v>
      </c>
      <c r="F33" s="76" t="s">
        <v>464</v>
      </c>
      <c r="G33" s="151" t="s">
        <v>484</v>
      </c>
      <c r="M33" s="158"/>
      <c r="Q33" s="157"/>
      <c r="R33" s="153">
        <v>390000000</v>
      </c>
      <c r="U33" s="159">
        <v>0</v>
      </c>
      <c r="V33" s="159">
        <v>0</v>
      </c>
      <c r="W33" s="159">
        <v>0</v>
      </c>
      <c r="X33" s="159">
        <v>0</v>
      </c>
      <c r="Y33" s="159">
        <v>0</v>
      </c>
      <c r="Z33" s="159">
        <v>0</v>
      </c>
      <c r="AA33" s="159">
        <v>0</v>
      </c>
      <c r="AB33" s="159">
        <v>0</v>
      </c>
      <c r="AC33" s="159">
        <v>0</v>
      </c>
      <c r="AD33" s="159">
        <v>0</v>
      </c>
      <c r="AE33" s="159">
        <v>0</v>
      </c>
      <c r="AF33" s="159">
        <v>39000000</v>
      </c>
      <c r="AG33" s="159">
        <v>39000000</v>
      </c>
      <c r="AH33" s="159">
        <v>39000000</v>
      </c>
      <c r="AI33" s="159">
        <v>39000000</v>
      </c>
      <c r="AJ33" s="159">
        <v>39000000</v>
      </c>
      <c r="AK33" s="159">
        <v>39000000</v>
      </c>
      <c r="AL33" s="159">
        <v>39000000</v>
      </c>
      <c r="AM33" s="159">
        <v>39000000</v>
      </c>
      <c r="AN33" s="159">
        <v>39000000</v>
      </c>
      <c r="AO33" s="159">
        <v>39000000</v>
      </c>
      <c r="AP33" s="159">
        <v>0</v>
      </c>
      <c r="AQ33" s="159">
        <v>0</v>
      </c>
      <c r="AR33" s="159">
        <v>0</v>
      </c>
    </row>
    <row r="34" spans="1:44" s="112" customFormat="1" ht="10.199999999999999" x14ac:dyDescent="0.2">
      <c r="A34" s="34">
        <v>34</v>
      </c>
      <c r="B34" s="265"/>
      <c r="E34" s="152">
        <v>4</v>
      </c>
      <c r="F34" s="76" t="s">
        <v>464</v>
      </c>
      <c r="G34" s="151" t="s">
        <v>485</v>
      </c>
      <c r="M34" s="158"/>
      <c r="Q34" s="157"/>
      <c r="R34" s="153">
        <v>512000000</v>
      </c>
      <c r="U34" s="159">
        <v>0</v>
      </c>
      <c r="V34" s="159">
        <v>0</v>
      </c>
      <c r="W34" s="159">
        <v>0</v>
      </c>
      <c r="X34" s="159">
        <v>0</v>
      </c>
      <c r="Y34" s="159">
        <v>0</v>
      </c>
      <c r="Z34" s="159">
        <v>0</v>
      </c>
      <c r="AA34" s="159">
        <v>0</v>
      </c>
      <c r="AB34" s="159">
        <v>0</v>
      </c>
      <c r="AC34" s="159">
        <v>0</v>
      </c>
      <c r="AD34" s="159">
        <v>0</v>
      </c>
      <c r="AE34" s="159">
        <v>0</v>
      </c>
      <c r="AF34" s="159">
        <v>0</v>
      </c>
      <c r="AG34" s="159">
        <v>0</v>
      </c>
      <c r="AH34" s="159">
        <v>0</v>
      </c>
      <c r="AI34" s="159">
        <v>0</v>
      </c>
      <c r="AJ34" s="159">
        <v>0</v>
      </c>
      <c r="AK34" s="159">
        <v>64000000</v>
      </c>
      <c r="AL34" s="159">
        <v>64000000</v>
      </c>
      <c r="AM34" s="159">
        <v>64000000</v>
      </c>
      <c r="AN34" s="159">
        <v>64000000</v>
      </c>
      <c r="AO34" s="159">
        <v>64000000</v>
      </c>
      <c r="AP34" s="159">
        <v>64000000</v>
      </c>
      <c r="AQ34" s="159">
        <v>64000000</v>
      </c>
      <c r="AR34" s="159">
        <v>64000000</v>
      </c>
    </row>
    <row r="35" spans="1:44" s="112" customFormat="1" ht="10.199999999999999" x14ac:dyDescent="0.2">
      <c r="A35" s="34">
        <v>35</v>
      </c>
      <c r="B35" s="265"/>
      <c r="E35" s="152">
        <v>5</v>
      </c>
      <c r="F35" s="76" t="s">
        <v>464</v>
      </c>
      <c r="G35" s="151" t="s">
        <v>486</v>
      </c>
      <c r="M35" s="158"/>
      <c r="Q35" s="157"/>
      <c r="R35" s="153">
        <v>0</v>
      </c>
      <c r="U35" s="159">
        <v>0</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0</v>
      </c>
      <c r="AL35" s="159">
        <v>0</v>
      </c>
      <c r="AM35" s="159">
        <v>0</v>
      </c>
      <c r="AN35" s="159">
        <v>0</v>
      </c>
      <c r="AO35" s="159">
        <v>0</v>
      </c>
      <c r="AP35" s="159">
        <v>0</v>
      </c>
      <c r="AQ35" s="159">
        <v>0</v>
      </c>
      <c r="AR35" s="159">
        <v>0</v>
      </c>
    </row>
    <row r="36" spans="1:44" s="112" customFormat="1" ht="10.199999999999999" x14ac:dyDescent="0.2">
      <c r="A36" s="34">
        <v>36</v>
      </c>
      <c r="B36" s="265"/>
      <c r="E36" s="152">
        <v>6</v>
      </c>
      <c r="F36" s="76" t="s">
        <v>464</v>
      </c>
      <c r="G36" s="151" t="s">
        <v>487</v>
      </c>
      <c r="M36" s="158"/>
      <c r="Q36" s="157"/>
      <c r="R36" s="153">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row>
    <row r="37" spans="1:44" s="112" customFormat="1" ht="10.199999999999999" x14ac:dyDescent="0.2">
      <c r="A37" s="34">
        <v>37</v>
      </c>
      <c r="B37" s="265"/>
      <c r="E37" s="152">
        <v>7</v>
      </c>
      <c r="F37" s="76" t="s">
        <v>464</v>
      </c>
      <c r="G37" s="151" t="s">
        <v>488</v>
      </c>
      <c r="M37" s="158"/>
      <c r="Q37" s="157"/>
      <c r="R37" s="153">
        <v>0</v>
      </c>
      <c r="U37" s="159">
        <v>0</v>
      </c>
      <c r="V37" s="159">
        <v>0</v>
      </c>
      <c r="W37" s="159">
        <v>0</v>
      </c>
      <c r="X37" s="159">
        <v>0</v>
      </c>
      <c r="Y37" s="159">
        <v>0</v>
      </c>
      <c r="Z37" s="159">
        <v>0</v>
      </c>
      <c r="AA37" s="159">
        <v>0</v>
      </c>
      <c r="AB37" s="159">
        <v>0</v>
      </c>
      <c r="AC37" s="159">
        <v>0</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row>
    <row r="38" spans="1:44" s="112" customFormat="1" ht="10.199999999999999" x14ac:dyDescent="0.2">
      <c r="A38" s="34">
        <v>38</v>
      </c>
      <c r="B38" s="265"/>
      <c r="E38" s="152">
        <v>8</v>
      </c>
      <c r="F38" s="76" t="s">
        <v>464</v>
      </c>
      <c r="G38" s="151" t="s">
        <v>489</v>
      </c>
      <c r="M38" s="158"/>
      <c r="Q38" s="157"/>
      <c r="R38" s="153">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0</v>
      </c>
      <c r="AK38" s="159">
        <v>0</v>
      </c>
      <c r="AL38" s="159">
        <v>0</v>
      </c>
      <c r="AM38" s="159">
        <v>0</v>
      </c>
      <c r="AN38" s="159">
        <v>0</v>
      </c>
      <c r="AO38" s="159">
        <v>0</v>
      </c>
      <c r="AP38" s="159">
        <v>0</v>
      </c>
      <c r="AQ38" s="159">
        <v>0</v>
      </c>
      <c r="AR38" s="159">
        <v>0</v>
      </c>
    </row>
    <row r="39" spans="1:44" s="21" customFormat="1" ht="10.199999999999999" x14ac:dyDescent="0.2">
      <c r="A39" s="34">
        <v>39</v>
      </c>
      <c r="B39" s="264"/>
      <c r="E39" s="20" t="s">
        <v>11</v>
      </c>
      <c r="M39" s="71"/>
      <c r="Q39" s="49"/>
      <c r="R39" s="3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row>
    <row r="40" spans="1:44" s="8" customFormat="1" x14ac:dyDescent="0.3">
      <c r="A40" s="34">
        <v>40</v>
      </c>
      <c r="B40" s="262"/>
      <c r="C40" s="56"/>
      <c r="E40" s="35"/>
      <c r="F40" s="8" t="s">
        <v>465</v>
      </c>
      <c r="K40" s="15"/>
      <c r="M40" s="72"/>
      <c r="Q40" s="50"/>
      <c r="R40" s="6">
        <v>202300000.00000003</v>
      </c>
      <c r="U40" s="6">
        <v>0</v>
      </c>
      <c r="V40" s="6">
        <v>0</v>
      </c>
      <c r="W40" s="6">
        <v>0</v>
      </c>
      <c r="X40" s="6">
        <v>0</v>
      </c>
      <c r="Y40" s="6">
        <v>0</v>
      </c>
      <c r="Z40" s="6">
        <v>0</v>
      </c>
      <c r="AA40" s="6">
        <v>7000000.0000000009</v>
      </c>
      <c r="AB40" s="6">
        <v>7000000.0000000009</v>
      </c>
      <c r="AC40" s="6">
        <v>7000000.0000000009</v>
      </c>
      <c r="AD40" s="6">
        <v>12250000.000000002</v>
      </c>
      <c r="AE40" s="6">
        <v>12250000.000000002</v>
      </c>
      <c r="AF40" s="6">
        <v>15750000.000000002</v>
      </c>
      <c r="AG40" s="6">
        <v>15750000.000000002</v>
      </c>
      <c r="AH40" s="6">
        <v>15750000.000000002</v>
      </c>
      <c r="AI40" s="6">
        <v>15750000.000000002</v>
      </c>
      <c r="AJ40" s="6">
        <v>15750000.000000002</v>
      </c>
      <c r="AK40" s="6">
        <v>14350000.000000004</v>
      </c>
      <c r="AL40" s="6">
        <v>14350000.000000004</v>
      </c>
      <c r="AM40" s="6">
        <v>14350000.000000004</v>
      </c>
      <c r="AN40" s="6">
        <v>9100000.0000000019</v>
      </c>
      <c r="AO40" s="6">
        <v>9100000.0000000019</v>
      </c>
      <c r="AP40" s="6">
        <v>5600000.0000000009</v>
      </c>
      <c r="AQ40" s="6">
        <v>5600000.0000000009</v>
      </c>
      <c r="AR40" s="6">
        <v>5600000.0000000009</v>
      </c>
    </row>
    <row r="41" spans="1:44" s="112" customFormat="1" ht="10.199999999999999" x14ac:dyDescent="0.2">
      <c r="A41" s="34">
        <v>41</v>
      </c>
      <c r="B41" s="265"/>
      <c r="E41" s="152">
        <v>1</v>
      </c>
      <c r="F41" s="76" t="s">
        <v>465</v>
      </c>
      <c r="G41" s="151" t="s">
        <v>482</v>
      </c>
      <c r="M41" s="158"/>
      <c r="Q41" s="157"/>
      <c r="R41" s="153">
        <v>70000000.000000015</v>
      </c>
      <c r="U41" s="159">
        <v>0</v>
      </c>
      <c r="V41" s="159">
        <v>0</v>
      </c>
      <c r="W41" s="159">
        <v>0</v>
      </c>
      <c r="X41" s="159">
        <v>0</v>
      </c>
      <c r="Y41" s="159">
        <v>0</v>
      </c>
      <c r="Z41" s="159">
        <v>0</v>
      </c>
      <c r="AA41" s="159">
        <v>7000000.0000000009</v>
      </c>
      <c r="AB41" s="159">
        <v>7000000.0000000009</v>
      </c>
      <c r="AC41" s="159">
        <v>7000000.0000000009</v>
      </c>
      <c r="AD41" s="159">
        <v>7000000.0000000009</v>
      </c>
      <c r="AE41" s="159">
        <v>7000000.0000000009</v>
      </c>
      <c r="AF41" s="159">
        <v>7000000.0000000009</v>
      </c>
      <c r="AG41" s="159">
        <v>7000000.0000000009</v>
      </c>
      <c r="AH41" s="159">
        <v>7000000.0000000009</v>
      </c>
      <c r="AI41" s="159">
        <v>7000000.0000000009</v>
      </c>
      <c r="AJ41" s="159">
        <v>7000000.0000000009</v>
      </c>
      <c r="AK41" s="159">
        <v>0</v>
      </c>
      <c r="AL41" s="159">
        <v>0</v>
      </c>
      <c r="AM41" s="159">
        <v>0</v>
      </c>
      <c r="AN41" s="159">
        <v>0</v>
      </c>
      <c r="AO41" s="159">
        <v>0</v>
      </c>
      <c r="AP41" s="159">
        <v>0</v>
      </c>
      <c r="AQ41" s="159">
        <v>0</v>
      </c>
      <c r="AR41" s="159">
        <v>0</v>
      </c>
    </row>
    <row r="42" spans="1:44" s="112" customFormat="1" ht="10.199999999999999" x14ac:dyDescent="0.2">
      <c r="A42" s="34">
        <v>42</v>
      </c>
      <c r="B42" s="265"/>
      <c r="E42" s="152">
        <v>2</v>
      </c>
      <c r="F42" s="76" t="s">
        <v>465</v>
      </c>
      <c r="G42" s="151" t="s">
        <v>483</v>
      </c>
      <c r="M42" s="158"/>
      <c r="Q42" s="157"/>
      <c r="R42" s="153">
        <v>52500000.000000007</v>
      </c>
      <c r="U42" s="159">
        <v>0</v>
      </c>
      <c r="V42" s="159">
        <v>0</v>
      </c>
      <c r="W42" s="159">
        <v>0</v>
      </c>
      <c r="X42" s="159">
        <v>0</v>
      </c>
      <c r="Y42" s="159">
        <v>0</v>
      </c>
      <c r="Z42" s="159">
        <v>0</v>
      </c>
      <c r="AA42" s="159">
        <v>0</v>
      </c>
      <c r="AB42" s="159">
        <v>0</v>
      </c>
      <c r="AC42" s="159">
        <v>0</v>
      </c>
      <c r="AD42" s="159">
        <v>5250000.0000000009</v>
      </c>
      <c r="AE42" s="159">
        <v>5250000.0000000009</v>
      </c>
      <c r="AF42" s="159">
        <v>5250000.0000000009</v>
      </c>
      <c r="AG42" s="159">
        <v>5250000.0000000009</v>
      </c>
      <c r="AH42" s="159">
        <v>5250000.0000000009</v>
      </c>
      <c r="AI42" s="159">
        <v>5250000.0000000009</v>
      </c>
      <c r="AJ42" s="159">
        <v>5250000.0000000009</v>
      </c>
      <c r="AK42" s="159">
        <v>5250000.0000000009</v>
      </c>
      <c r="AL42" s="159">
        <v>5250000.0000000009</v>
      </c>
      <c r="AM42" s="159">
        <v>5250000.0000000009</v>
      </c>
      <c r="AN42" s="159">
        <v>0</v>
      </c>
      <c r="AO42" s="159">
        <v>0</v>
      </c>
      <c r="AP42" s="159">
        <v>0</v>
      </c>
      <c r="AQ42" s="159">
        <v>0</v>
      </c>
      <c r="AR42" s="159">
        <v>0</v>
      </c>
    </row>
    <row r="43" spans="1:44" s="112" customFormat="1" ht="10.199999999999999" x14ac:dyDescent="0.2">
      <c r="A43" s="34">
        <v>43</v>
      </c>
      <c r="B43" s="265"/>
      <c r="E43" s="152">
        <v>3</v>
      </c>
      <c r="F43" s="76" t="s">
        <v>465</v>
      </c>
      <c r="G43" s="151" t="s">
        <v>484</v>
      </c>
      <c r="M43" s="158"/>
      <c r="Q43" s="157"/>
      <c r="R43" s="153">
        <v>35000000.000000007</v>
      </c>
      <c r="U43" s="159">
        <v>0</v>
      </c>
      <c r="V43" s="159">
        <v>0</v>
      </c>
      <c r="W43" s="159">
        <v>0</v>
      </c>
      <c r="X43" s="159">
        <v>0</v>
      </c>
      <c r="Y43" s="159">
        <v>0</v>
      </c>
      <c r="Z43" s="159">
        <v>0</v>
      </c>
      <c r="AA43" s="159">
        <v>0</v>
      </c>
      <c r="AB43" s="159">
        <v>0</v>
      </c>
      <c r="AC43" s="159">
        <v>0</v>
      </c>
      <c r="AD43" s="159">
        <v>0</v>
      </c>
      <c r="AE43" s="159">
        <v>0</v>
      </c>
      <c r="AF43" s="159">
        <v>3500000.0000000005</v>
      </c>
      <c r="AG43" s="159">
        <v>3500000.0000000005</v>
      </c>
      <c r="AH43" s="159">
        <v>3500000.0000000005</v>
      </c>
      <c r="AI43" s="159">
        <v>3500000.0000000005</v>
      </c>
      <c r="AJ43" s="159">
        <v>3500000.0000000005</v>
      </c>
      <c r="AK43" s="159">
        <v>3500000.0000000005</v>
      </c>
      <c r="AL43" s="159">
        <v>3500000.0000000005</v>
      </c>
      <c r="AM43" s="159">
        <v>3500000.0000000005</v>
      </c>
      <c r="AN43" s="159">
        <v>3500000.0000000005</v>
      </c>
      <c r="AO43" s="159">
        <v>3500000.0000000005</v>
      </c>
      <c r="AP43" s="159">
        <v>0</v>
      </c>
      <c r="AQ43" s="159">
        <v>0</v>
      </c>
      <c r="AR43" s="159">
        <v>0</v>
      </c>
    </row>
    <row r="44" spans="1:44" s="112" customFormat="1" ht="10.199999999999999" x14ac:dyDescent="0.2">
      <c r="A44" s="34">
        <v>44</v>
      </c>
      <c r="B44" s="265"/>
      <c r="E44" s="152">
        <v>4</v>
      </c>
      <c r="F44" s="76" t="s">
        <v>465</v>
      </c>
      <c r="G44" s="151" t="s">
        <v>485</v>
      </c>
      <c r="M44" s="158"/>
      <c r="Q44" s="157"/>
      <c r="R44" s="153">
        <v>44800000.000000007</v>
      </c>
      <c r="U44" s="159">
        <v>0</v>
      </c>
      <c r="V44" s="159">
        <v>0</v>
      </c>
      <c r="W44" s="159">
        <v>0</v>
      </c>
      <c r="X44" s="159">
        <v>0</v>
      </c>
      <c r="Y44" s="159">
        <v>0</v>
      </c>
      <c r="Z44" s="159">
        <v>0</v>
      </c>
      <c r="AA44" s="159">
        <v>0</v>
      </c>
      <c r="AB44" s="159">
        <v>0</v>
      </c>
      <c r="AC44" s="159">
        <v>0</v>
      </c>
      <c r="AD44" s="159">
        <v>0</v>
      </c>
      <c r="AE44" s="159">
        <v>0</v>
      </c>
      <c r="AF44" s="159">
        <v>0</v>
      </c>
      <c r="AG44" s="159">
        <v>0</v>
      </c>
      <c r="AH44" s="159">
        <v>0</v>
      </c>
      <c r="AI44" s="159">
        <v>0</v>
      </c>
      <c r="AJ44" s="159">
        <v>0</v>
      </c>
      <c r="AK44" s="159">
        <v>5600000.0000000009</v>
      </c>
      <c r="AL44" s="159">
        <v>5600000.0000000009</v>
      </c>
      <c r="AM44" s="159">
        <v>5600000.0000000009</v>
      </c>
      <c r="AN44" s="159">
        <v>5600000.0000000009</v>
      </c>
      <c r="AO44" s="159">
        <v>5600000.0000000009</v>
      </c>
      <c r="AP44" s="159">
        <v>5600000.0000000009</v>
      </c>
      <c r="AQ44" s="159">
        <v>5600000.0000000009</v>
      </c>
      <c r="AR44" s="159">
        <v>5600000.0000000009</v>
      </c>
    </row>
    <row r="45" spans="1:44" s="112" customFormat="1" ht="10.199999999999999" x14ac:dyDescent="0.2">
      <c r="A45" s="34">
        <v>45</v>
      </c>
      <c r="B45" s="265"/>
      <c r="E45" s="152">
        <v>5</v>
      </c>
      <c r="F45" s="76" t="s">
        <v>465</v>
      </c>
      <c r="G45" s="151" t="s">
        <v>486</v>
      </c>
      <c r="M45" s="158"/>
      <c r="Q45" s="157"/>
      <c r="R45" s="153">
        <v>0</v>
      </c>
      <c r="U45" s="159">
        <v>0</v>
      </c>
      <c r="V45" s="159">
        <v>0</v>
      </c>
      <c r="W45" s="159">
        <v>0</v>
      </c>
      <c r="X45" s="159">
        <v>0</v>
      </c>
      <c r="Y45" s="159">
        <v>0</v>
      </c>
      <c r="Z45" s="159">
        <v>0</v>
      </c>
      <c r="AA45" s="159">
        <v>0</v>
      </c>
      <c r="AB45" s="159">
        <v>0</v>
      </c>
      <c r="AC45" s="159">
        <v>0</v>
      </c>
      <c r="AD45" s="159">
        <v>0</v>
      </c>
      <c r="AE45" s="159">
        <v>0</v>
      </c>
      <c r="AF45" s="159">
        <v>0</v>
      </c>
      <c r="AG45" s="159">
        <v>0</v>
      </c>
      <c r="AH45" s="159">
        <v>0</v>
      </c>
      <c r="AI45" s="159">
        <v>0</v>
      </c>
      <c r="AJ45" s="159">
        <v>0</v>
      </c>
      <c r="AK45" s="159">
        <v>0</v>
      </c>
      <c r="AL45" s="159">
        <v>0</v>
      </c>
      <c r="AM45" s="159">
        <v>0</v>
      </c>
      <c r="AN45" s="159">
        <v>0</v>
      </c>
      <c r="AO45" s="159">
        <v>0</v>
      </c>
      <c r="AP45" s="159">
        <v>0</v>
      </c>
      <c r="AQ45" s="159">
        <v>0</v>
      </c>
      <c r="AR45" s="159">
        <v>0</v>
      </c>
    </row>
    <row r="46" spans="1:44" s="112" customFormat="1" ht="10.199999999999999" x14ac:dyDescent="0.2">
      <c r="A46" s="34">
        <v>46</v>
      </c>
      <c r="B46" s="265"/>
      <c r="E46" s="152">
        <v>6</v>
      </c>
      <c r="F46" s="76" t="s">
        <v>465</v>
      </c>
      <c r="G46" s="151" t="s">
        <v>487</v>
      </c>
      <c r="M46" s="158"/>
      <c r="Q46" s="157"/>
      <c r="R46" s="153">
        <v>0</v>
      </c>
      <c r="U46" s="159">
        <v>0</v>
      </c>
      <c r="V46" s="159">
        <v>0</v>
      </c>
      <c r="W46" s="159">
        <v>0</v>
      </c>
      <c r="X46" s="159">
        <v>0</v>
      </c>
      <c r="Y46" s="159">
        <v>0</v>
      </c>
      <c r="Z46" s="159">
        <v>0</v>
      </c>
      <c r="AA46" s="159">
        <v>0</v>
      </c>
      <c r="AB46" s="159">
        <v>0</v>
      </c>
      <c r="AC46" s="159">
        <v>0</v>
      </c>
      <c r="AD46" s="159">
        <v>0</v>
      </c>
      <c r="AE46" s="159">
        <v>0</v>
      </c>
      <c r="AF46" s="159">
        <v>0</v>
      </c>
      <c r="AG46" s="159">
        <v>0</v>
      </c>
      <c r="AH46" s="159">
        <v>0</v>
      </c>
      <c r="AI46" s="159">
        <v>0</v>
      </c>
      <c r="AJ46" s="159">
        <v>0</v>
      </c>
      <c r="AK46" s="159">
        <v>0</v>
      </c>
      <c r="AL46" s="159">
        <v>0</v>
      </c>
      <c r="AM46" s="159">
        <v>0</v>
      </c>
      <c r="AN46" s="159">
        <v>0</v>
      </c>
      <c r="AO46" s="159">
        <v>0</v>
      </c>
      <c r="AP46" s="159">
        <v>0</v>
      </c>
      <c r="AQ46" s="159">
        <v>0</v>
      </c>
      <c r="AR46" s="159">
        <v>0</v>
      </c>
    </row>
    <row r="47" spans="1:44" s="112" customFormat="1" ht="10.199999999999999" x14ac:dyDescent="0.2">
      <c r="A47" s="34">
        <v>47</v>
      </c>
      <c r="B47" s="265"/>
      <c r="E47" s="152">
        <v>7</v>
      </c>
      <c r="F47" s="76" t="s">
        <v>465</v>
      </c>
      <c r="G47" s="151" t="s">
        <v>488</v>
      </c>
      <c r="M47" s="158"/>
      <c r="Q47" s="157"/>
      <c r="R47" s="153">
        <v>0</v>
      </c>
      <c r="U47" s="159">
        <v>0</v>
      </c>
      <c r="V47" s="159">
        <v>0</v>
      </c>
      <c r="W47" s="159">
        <v>0</v>
      </c>
      <c r="X47" s="159">
        <v>0</v>
      </c>
      <c r="Y47" s="159">
        <v>0</v>
      </c>
      <c r="Z47" s="159">
        <v>0</v>
      </c>
      <c r="AA47" s="159">
        <v>0</v>
      </c>
      <c r="AB47" s="159">
        <v>0</v>
      </c>
      <c r="AC47" s="159">
        <v>0</v>
      </c>
      <c r="AD47" s="159">
        <v>0</v>
      </c>
      <c r="AE47" s="159">
        <v>0</v>
      </c>
      <c r="AF47" s="159">
        <v>0</v>
      </c>
      <c r="AG47" s="159">
        <v>0</v>
      </c>
      <c r="AH47" s="159">
        <v>0</v>
      </c>
      <c r="AI47" s="159">
        <v>0</v>
      </c>
      <c r="AJ47" s="159">
        <v>0</v>
      </c>
      <c r="AK47" s="159">
        <v>0</v>
      </c>
      <c r="AL47" s="159">
        <v>0</v>
      </c>
      <c r="AM47" s="159">
        <v>0</v>
      </c>
      <c r="AN47" s="159">
        <v>0</v>
      </c>
      <c r="AO47" s="159">
        <v>0</v>
      </c>
      <c r="AP47" s="159">
        <v>0</v>
      </c>
      <c r="AQ47" s="159">
        <v>0</v>
      </c>
      <c r="AR47" s="159">
        <v>0</v>
      </c>
    </row>
    <row r="48" spans="1:44" s="112" customFormat="1" ht="10.199999999999999" x14ac:dyDescent="0.2">
      <c r="A48" s="34">
        <v>48</v>
      </c>
      <c r="B48" s="265"/>
      <c r="E48" s="152">
        <v>8</v>
      </c>
      <c r="F48" s="76" t="s">
        <v>465</v>
      </c>
      <c r="G48" s="151" t="s">
        <v>489</v>
      </c>
      <c r="M48" s="158"/>
      <c r="Q48" s="157"/>
      <c r="R48" s="153">
        <v>0</v>
      </c>
      <c r="U48" s="159">
        <v>0</v>
      </c>
      <c r="V48" s="159">
        <v>0</v>
      </c>
      <c r="W48" s="159">
        <v>0</v>
      </c>
      <c r="X48" s="159">
        <v>0</v>
      </c>
      <c r="Y48" s="159">
        <v>0</v>
      </c>
      <c r="Z48" s="159">
        <v>0</v>
      </c>
      <c r="AA48" s="159">
        <v>0</v>
      </c>
      <c r="AB48" s="159">
        <v>0</v>
      </c>
      <c r="AC48" s="159">
        <v>0</v>
      </c>
      <c r="AD48" s="159">
        <v>0</v>
      </c>
      <c r="AE48" s="159">
        <v>0</v>
      </c>
      <c r="AF48" s="159">
        <v>0</v>
      </c>
      <c r="AG48" s="159">
        <v>0</v>
      </c>
      <c r="AH48" s="159">
        <v>0</v>
      </c>
      <c r="AI48" s="159">
        <v>0</v>
      </c>
      <c r="AJ48" s="159">
        <v>0</v>
      </c>
      <c r="AK48" s="159">
        <v>0</v>
      </c>
      <c r="AL48" s="159">
        <v>0</v>
      </c>
      <c r="AM48" s="159">
        <v>0</v>
      </c>
      <c r="AN48" s="159">
        <v>0</v>
      </c>
      <c r="AO48" s="159">
        <v>0</v>
      </c>
      <c r="AP48" s="159">
        <v>0</v>
      </c>
      <c r="AQ48" s="159">
        <v>0</v>
      </c>
      <c r="AR48" s="159">
        <v>0</v>
      </c>
    </row>
    <row r="49" spans="1:44" s="21" customFormat="1" ht="10.199999999999999" x14ac:dyDescent="0.2">
      <c r="A49" s="34">
        <v>49</v>
      </c>
      <c r="B49" s="264"/>
      <c r="E49" s="20" t="s">
        <v>11</v>
      </c>
      <c r="M49" s="71"/>
      <c r="Q49" s="49"/>
      <c r="R49" s="3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row>
    <row r="50" spans="1:44" ht="3" customHeight="1" x14ac:dyDescent="0.3">
      <c r="A50" s="25">
        <v>50</v>
      </c>
      <c r="B50" s="261"/>
      <c r="F50" s="36"/>
      <c r="G50" s="36"/>
      <c r="H50" s="36"/>
      <c r="I50" s="36"/>
      <c r="J50" s="36"/>
      <c r="K50" s="37"/>
      <c r="L50" s="36"/>
      <c r="M50" s="73"/>
      <c r="N50" s="36"/>
      <c r="O50" s="36"/>
      <c r="P50" s="36"/>
      <c r="Q50" s="51"/>
      <c r="R50" s="38"/>
      <c r="S50" s="36"/>
      <c r="T50" s="36"/>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row>
    <row r="51" spans="1:44" x14ac:dyDescent="0.3">
      <c r="A51" s="25">
        <v>51</v>
      </c>
      <c r="B51" s="261"/>
      <c r="F51" s="47" t="s">
        <v>344</v>
      </c>
    </row>
    <row r="52" spans="1:44" ht="3" customHeight="1" x14ac:dyDescent="0.3">
      <c r="A52" s="25">
        <v>52</v>
      </c>
      <c r="B52" s="261"/>
      <c r="F52" s="36"/>
      <c r="G52" s="36"/>
      <c r="H52" s="36"/>
      <c r="I52" s="36"/>
      <c r="J52" s="36"/>
      <c r="K52" s="37"/>
      <c r="L52" s="36"/>
      <c r="M52" s="73"/>
      <c r="N52" s="36"/>
      <c r="O52" s="36"/>
      <c r="P52" s="36"/>
      <c r="Q52" s="51"/>
      <c r="R52" s="38"/>
      <c r="S52" s="36"/>
      <c r="T52" s="36"/>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row>
    <row r="53" spans="1:44" s="8" customFormat="1" x14ac:dyDescent="0.3">
      <c r="A53" s="34">
        <v>53</v>
      </c>
      <c r="B53" s="262"/>
      <c r="C53" s="56"/>
      <c r="E53" s="35"/>
      <c r="F53" s="8" t="s">
        <v>468</v>
      </c>
      <c r="K53" s="15"/>
      <c r="L53" s="50"/>
      <c r="M53" s="72"/>
      <c r="P53" s="50"/>
      <c r="Q53" s="50"/>
      <c r="R53" s="6">
        <v>2570000000</v>
      </c>
      <c r="U53" s="6">
        <v>0</v>
      </c>
      <c r="V53" s="6">
        <v>0</v>
      </c>
      <c r="W53" s="6">
        <v>0</v>
      </c>
      <c r="X53" s="6">
        <v>0</v>
      </c>
      <c r="Y53" s="6">
        <v>0</v>
      </c>
      <c r="Z53" s="6">
        <v>0</v>
      </c>
      <c r="AA53" s="6">
        <v>0</v>
      </c>
      <c r="AB53" s="6">
        <v>0</v>
      </c>
      <c r="AC53" s="6">
        <v>0</v>
      </c>
      <c r="AD53" s="6">
        <v>0</v>
      </c>
      <c r="AE53" s="6">
        <v>0</v>
      </c>
      <c r="AF53" s="6">
        <v>0</v>
      </c>
      <c r="AG53" s="6">
        <v>0</v>
      </c>
      <c r="AH53" s="6">
        <v>0</v>
      </c>
      <c r="AI53" s="6">
        <v>200000000</v>
      </c>
      <c r="AJ53" s="6">
        <v>800000000</v>
      </c>
      <c r="AK53" s="6">
        <v>0</v>
      </c>
      <c r="AL53" s="6">
        <v>0</v>
      </c>
      <c r="AM53" s="6">
        <v>910000000</v>
      </c>
      <c r="AN53" s="6">
        <v>150000000</v>
      </c>
      <c r="AO53" s="6">
        <v>350000000</v>
      </c>
      <c r="AP53" s="6">
        <v>0</v>
      </c>
      <c r="AQ53" s="6">
        <v>160000000</v>
      </c>
      <c r="AR53" s="6">
        <v>0</v>
      </c>
    </row>
    <row r="54" spans="1:44" s="112" customFormat="1" ht="10.199999999999999" x14ac:dyDescent="0.2">
      <c r="A54" s="34">
        <v>54</v>
      </c>
      <c r="B54" s="265"/>
      <c r="E54" s="152">
        <v>1</v>
      </c>
      <c r="F54" s="76" t="s">
        <v>468</v>
      </c>
      <c r="G54" s="151" t="s">
        <v>482</v>
      </c>
      <c r="M54" s="158"/>
      <c r="Q54" s="157"/>
      <c r="R54" s="153">
        <v>1000000000</v>
      </c>
      <c r="U54" s="159">
        <v>0</v>
      </c>
      <c r="V54" s="159">
        <v>0</v>
      </c>
      <c r="W54" s="159">
        <v>0</v>
      </c>
      <c r="X54" s="159">
        <v>0</v>
      </c>
      <c r="Y54" s="159">
        <v>0</v>
      </c>
      <c r="Z54" s="159">
        <v>0</v>
      </c>
      <c r="AA54" s="159">
        <v>0</v>
      </c>
      <c r="AB54" s="159">
        <v>0</v>
      </c>
      <c r="AC54" s="159">
        <v>0</v>
      </c>
      <c r="AD54" s="159">
        <v>0</v>
      </c>
      <c r="AE54" s="159">
        <v>0</v>
      </c>
      <c r="AF54" s="159">
        <v>0</v>
      </c>
      <c r="AG54" s="159">
        <v>0</v>
      </c>
      <c r="AH54" s="159">
        <v>0</v>
      </c>
      <c r="AI54" s="159">
        <v>200000000</v>
      </c>
      <c r="AJ54" s="159">
        <v>800000000</v>
      </c>
      <c r="AK54" s="159">
        <v>0</v>
      </c>
      <c r="AL54" s="159">
        <v>0</v>
      </c>
      <c r="AM54" s="159">
        <v>0</v>
      </c>
      <c r="AN54" s="159">
        <v>0</v>
      </c>
      <c r="AO54" s="159">
        <v>0</v>
      </c>
      <c r="AP54" s="159">
        <v>0</v>
      </c>
      <c r="AQ54" s="159">
        <v>0</v>
      </c>
      <c r="AR54" s="159">
        <v>0</v>
      </c>
    </row>
    <row r="55" spans="1:44" s="112" customFormat="1" ht="10.199999999999999" x14ac:dyDescent="0.2">
      <c r="A55" s="34">
        <v>55</v>
      </c>
      <c r="B55" s="265"/>
      <c r="E55" s="152">
        <v>2</v>
      </c>
      <c r="F55" s="76" t="s">
        <v>468</v>
      </c>
      <c r="G55" s="151" t="s">
        <v>483</v>
      </c>
      <c r="M55" s="158"/>
      <c r="Q55" s="157"/>
      <c r="R55" s="153">
        <v>750000000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750000000</v>
      </c>
      <c r="AN55" s="159">
        <v>0</v>
      </c>
      <c r="AO55" s="159">
        <v>0</v>
      </c>
      <c r="AP55" s="159">
        <v>0</v>
      </c>
      <c r="AQ55" s="159">
        <v>0</v>
      </c>
      <c r="AR55" s="159">
        <v>0</v>
      </c>
    </row>
    <row r="56" spans="1:44" s="112" customFormat="1" ht="10.199999999999999" x14ac:dyDescent="0.2">
      <c r="A56" s="34">
        <v>56</v>
      </c>
      <c r="B56" s="265"/>
      <c r="E56" s="152">
        <v>3</v>
      </c>
      <c r="F56" s="76" t="s">
        <v>468</v>
      </c>
      <c r="G56" s="151" t="s">
        <v>484</v>
      </c>
      <c r="M56" s="158"/>
      <c r="Q56" s="157"/>
      <c r="R56" s="153">
        <v>500000000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150000000</v>
      </c>
      <c r="AO56" s="159">
        <v>350000000</v>
      </c>
      <c r="AP56" s="159">
        <v>0</v>
      </c>
      <c r="AQ56" s="159">
        <v>0</v>
      </c>
      <c r="AR56" s="159">
        <v>0</v>
      </c>
    </row>
    <row r="57" spans="1:44" s="112" customFormat="1" ht="10.199999999999999" x14ac:dyDescent="0.2">
      <c r="A57" s="34">
        <v>57</v>
      </c>
      <c r="B57" s="265"/>
      <c r="E57" s="152">
        <v>4</v>
      </c>
      <c r="F57" s="76" t="s">
        <v>468</v>
      </c>
      <c r="G57" s="151" t="s">
        <v>485</v>
      </c>
      <c r="M57" s="158"/>
      <c r="Q57" s="157"/>
      <c r="R57" s="153">
        <v>320000000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160000000</v>
      </c>
      <c r="AN57" s="159">
        <v>0</v>
      </c>
      <c r="AO57" s="159">
        <v>0</v>
      </c>
      <c r="AP57" s="159">
        <v>0</v>
      </c>
      <c r="AQ57" s="159">
        <v>160000000</v>
      </c>
      <c r="AR57" s="159">
        <v>0</v>
      </c>
    </row>
    <row r="58" spans="1:44" s="112" customFormat="1" ht="10.199999999999999" x14ac:dyDescent="0.2">
      <c r="A58" s="34">
        <v>58</v>
      </c>
      <c r="B58" s="265"/>
      <c r="E58" s="152">
        <v>5</v>
      </c>
      <c r="F58" s="76" t="s">
        <v>468</v>
      </c>
      <c r="G58" s="151" t="s">
        <v>486</v>
      </c>
      <c r="M58" s="158"/>
      <c r="Q58" s="157"/>
      <c r="R58" s="153">
        <v>0</v>
      </c>
      <c r="U58" s="159">
        <v>0</v>
      </c>
      <c r="V58" s="159">
        <v>0</v>
      </c>
      <c r="W58" s="159">
        <v>0</v>
      </c>
      <c r="X58" s="159">
        <v>0</v>
      </c>
      <c r="Y58" s="159">
        <v>0</v>
      </c>
      <c r="Z58" s="159">
        <v>0</v>
      </c>
      <c r="AA58" s="159">
        <v>0</v>
      </c>
      <c r="AB58" s="159">
        <v>0</v>
      </c>
      <c r="AC58" s="159">
        <v>0</v>
      </c>
      <c r="AD58" s="159">
        <v>0</v>
      </c>
      <c r="AE58" s="159">
        <v>0</v>
      </c>
      <c r="AF58" s="159">
        <v>0</v>
      </c>
      <c r="AG58" s="159">
        <v>0</v>
      </c>
      <c r="AH58" s="159">
        <v>0</v>
      </c>
      <c r="AI58" s="159">
        <v>0</v>
      </c>
      <c r="AJ58" s="159">
        <v>0</v>
      </c>
      <c r="AK58" s="159">
        <v>0</v>
      </c>
      <c r="AL58" s="159">
        <v>0</v>
      </c>
      <c r="AM58" s="159">
        <v>0</v>
      </c>
      <c r="AN58" s="159">
        <v>0</v>
      </c>
      <c r="AO58" s="159">
        <v>0</v>
      </c>
      <c r="AP58" s="159">
        <v>0</v>
      </c>
      <c r="AQ58" s="159">
        <v>0</v>
      </c>
      <c r="AR58" s="159">
        <v>0</v>
      </c>
    </row>
    <row r="59" spans="1:44" s="112" customFormat="1" ht="10.199999999999999" x14ac:dyDescent="0.2">
      <c r="A59" s="34">
        <v>59</v>
      </c>
      <c r="B59" s="265"/>
      <c r="E59" s="152">
        <v>6</v>
      </c>
      <c r="F59" s="76" t="s">
        <v>468</v>
      </c>
      <c r="G59" s="151" t="s">
        <v>487</v>
      </c>
      <c r="M59" s="158"/>
      <c r="Q59" s="157"/>
      <c r="R59" s="153">
        <v>0</v>
      </c>
      <c r="U59" s="159">
        <v>0</v>
      </c>
      <c r="V59" s="159">
        <v>0</v>
      </c>
      <c r="W59" s="159">
        <v>0</v>
      </c>
      <c r="X59" s="159">
        <v>0</v>
      </c>
      <c r="Y59" s="159">
        <v>0</v>
      </c>
      <c r="Z59" s="159">
        <v>0</v>
      </c>
      <c r="AA59" s="159">
        <v>0</v>
      </c>
      <c r="AB59" s="159">
        <v>0</v>
      </c>
      <c r="AC59" s="159">
        <v>0</v>
      </c>
      <c r="AD59" s="159">
        <v>0</v>
      </c>
      <c r="AE59" s="159">
        <v>0</v>
      </c>
      <c r="AF59" s="159">
        <v>0</v>
      </c>
      <c r="AG59" s="159">
        <v>0</v>
      </c>
      <c r="AH59" s="159">
        <v>0</v>
      </c>
      <c r="AI59" s="159">
        <v>0</v>
      </c>
      <c r="AJ59" s="159">
        <v>0</v>
      </c>
      <c r="AK59" s="159">
        <v>0</v>
      </c>
      <c r="AL59" s="159">
        <v>0</v>
      </c>
      <c r="AM59" s="159">
        <v>0</v>
      </c>
      <c r="AN59" s="159">
        <v>0</v>
      </c>
      <c r="AO59" s="159">
        <v>0</v>
      </c>
      <c r="AP59" s="159">
        <v>0</v>
      </c>
      <c r="AQ59" s="159">
        <v>0</v>
      </c>
      <c r="AR59" s="159">
        <v>0</v>
      </c>
    </row>
    <row r="60" spans="1:44" s="112" customFormat="1" ht="10.199999999999999" x14ac:dyDescent="0.2">
      <c r="A60" s="34">
        <v>60</v>
      </c>
      <c r="B60" s="265"/>
      <c r="E60" s="152">
        <v>7</v>
      </c>
      <c r="F60" s="76" t="s">
        <v>468</v>
      </c>
      <c r="G60" s="151" t="s">
        <v>488</v>
      </c>
      <c r="M60" s="158"/>
      <c r="Q60" s="157"/>
      <c r="R60" s="153">
        <v>0</v>
      </c>
      <c r="U60" s="159">
        <v>0</v>
      </c>
      <c r="V60" s="159">
        <v>0</v>
      </c>
      <c r="W60" s="159">
        <v>0</v>
      </c>
      <c r="X60" s="159">
        <v>0</v>
      </c>
      <c r="Y60" s="159">
        <v>0</v>
      </c>
      <c r="Z60" s="159">
        <v>0</v>
      </c>
      <c r="AA60" s="159">
        <v>0</v>
      </c>
      <c r="AB60" s="159">
        <v>0</v>
      </c>
      <c r="AC60" s="159">
        <v>0</v>
      </c>
      <c r="AD60" s="159">
        <v>0</v>
      </c>
      <c r="AE60" s="159">
        <v>0</v>
      </c>
      <c r="AF60" s="159">
        <v>0</v>
      </c>
      <c r="AG60" s="159">
        <v>0</v>
      </c>
      <c r="AH60" s="159">
        <v>0</v>
      </c>
      <c r="AI60" s="159">
        <v>0</v>
      </c>
      <c r="AJ60" s="159">
        <v>0</v>
      </c>
      <c r="AK60" s="159">
        <v>0</v>
      </c>
      <c r="AL60" s="159">
        <v>0</v>
      </c>
      <c r="AM60" s="159">
        <v>0</v>
      </c>
      <c r="AN60" s="159">
        <v>0</v>
      </c>
      <c r="AO60" s="159">
        <v>0</v>
      </c>
      <c r="AP60" s="159">
        <v>0</v>
      </c>
      <c r="AQ60" s="159">
        <v>0</v>
      </c>
      <c r="AR60" s="159">
        <v>0</v>
      </c>
    </row>
    <row r="61" spans="1:44" s="112" customFormat="1" ht="10.199999999999999" x14ac:dyDescent="0.2">
      <c r="A61" s="34">
        <v>61</v>
      </c>
      <c r="B61" s="265"/>
      <c r="E61" s="152">
        <v>8</v>
      </c>
      <c r="F61" s="76" t="s">
        <v>468</v>
      </c>
      <c r="G61" s="151" t="s">
        <v>489</v>
      </c>
      <c r="M61" s="158"/>
      <c r="Q61" s="157"/>
      <c r="R61" s="153">
        <v>0</v>
      </c>
      <c r="U61" s="159">
        <v>0</v>
      </c>
      <c r="V61" s="159">
        <v>0</v>
      </c>
      <c r="W61" s="159">
        <v>0</v>
      </c>
      <c r="X61" s="159">
        <v>0</v>
      </c>
      <c r="Y61" s="159">
        <v>0</v>
      </c>
      <c r="Z61" s="159">
        <v>0</v>
      </c>
      <c r="AA61" s="159">
        <v>0</v>
      </c>
      <c r="AB61" s="159">
        <v>0</v>
      </c>
      <c r="AC61" s="159">
        <v>0</v>
      </c>
      <c r="AD61" s="159">
        <v>0</v>
      </c>
      <c r="AE61" s="159">
        <v>0</v>
      </c>
      <c r="AF61" s="159">
        <v>0</v>
      </c>
      <c r="AG61" s="159">
        <v>0</v>
      </c>
      <c r="AH61" s="159">
        <v>0</v>
      </c>
      <c r="AI61" s="159">
        <v>0</v>
      </c>
      <c r="AJ61" s="159">
        <v>0</v>
      </c>
      <c r="AK61" s="159">
        <v>0</v>
      </c>
      <c r="AL61" s="159">
        <v>0</v>
      </c>
      <c r="AM61" s="159">
        <v>0</v>
      </c>
      <c r="AN61" s="159">
        <v>0</v>
      </c>
      <c r="AO61" s="159">
        <v>0</v>
      </c>
      <c r="AP61" s="159">
        <v>0</v>
      </c>
      <c r="AQ61" s="159">
        <v>0</v>
      </c>
      <c r="AR61" s="159">
        <v>0</v>
      </c>
    </row>
    <row r="62" spans="1:44" s="21" customFormat="1" ht="10.199999999999999" x14ac:dyDescent="0.2">
      <c r="A62" s="34">
        <v>62</v>
      </c>
      <c r="B62" s="264"/>
      <c r="E62" s="20" t="s">
        <v>11</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s="8" customFormat="1" x14ac:dyDescent="0.3">
      <c r="A63" s="34">
        <v>63</v>
      </c>
      <c r="B63" s="262"/>
      <c r="C63" s="56"/>
      <c r="E63" s="35"/>
      <c r="F63" s="8" t="s">
        <v>13</v>
      </c>
      <c r="K63" s="15"/>
      <c r="M63" s="72"/>
      <c r="Q63" s="50"/>
      <c r="R63" s="6">
        <v>2068500000</v>
      </c>
      <c r="U63" s="6">
        <v>0</v>
      </c>
      <c r="V63" s="6">
        <v>0</v>
      </c>
      <c r="W63" s="6">
        <v>0</v>
      </c>
      <c r="X63" s="6">
        <v>0</v>
      </c>
      <c r="Y63" s="6">
        <v>0</v>
      </c>
      <c r="Z63" s="6">
        <v>0</v>
      </c>
      <c r="AA63" s="6">
        <v>0</v>
      </c>
      <c r="AB63" s="6">
        <v>0</v>
      </c>
      <c r="AC63" s="6">
        <v>0</v>
      </c>
      <c r="AD63" s="6">
        <v>0</v>
      </c>
      <c r="AE63" s="6">
        <v>0</v>
      </c>
      <c r="AF63" s="6">
        <v>0</v>
      </c>
      <c r="AG63" s="6">
        <v>0</v>
      </c>
      <c r="AH63" s="6">
        <v>0</v>
      </c>
      <c r="AI63" s="6">
        <v>160000000</v>
      </c>
      <c r="AJ63" s="6">
        <v>640000000</v>
      </c>
      <c r="AK63" s="6">
        <v>0</v>
      </c>
      <c r="AL63" s="6">
        <v>0</v>
      </c>
      <c r="AM63" s="6">
        <v>750500000</v>
      </c>
      <c r="AN63" s="6">
        <v>117000000</v>
      </c>
      <c r="AO63" s="6">
        <v>273000000</v>
      </c>
      <c r="AP63" s="6">
        <v>0</v>
      </c>
      <c r="AQ63" s="6">
        <v>128000000</v>
      </c>
      <c r="AR63" s="6">
        <v>0</v>
      </c>
    </row>
    <row r="64" spans="1:44" s="112" customFormat="1" ht="10.199999999999999" x14ac:dyDescent="0.2">
      <c r="A64" s="34">
        <v>64</v>
      </c>
      <c r="B64" s="265"/>
      <c r="E64" s="152">
        <v>1</v>
      </c>
      <c r="F64" s="76" t="s">
        <v>13</v>
      </c>
      <c r="G64" s="151" t="s">
        <v>482</v>
      </c>
      <c r="M64" s="158"/>
      <c r="Q64" s="157"/>
      <c r="R64" s="153">
        <v>800000000</v>
      </c>
      <c r="U64" s="159">
        <v>0</v>
      </c>
      <c r="V64" s="159">
        <v>0</v>
      </c>
      <c r="W64" s="159">
        <v>0</v>
      </c>
      <c r="X64" s="159">
        <v>0</v>
      </c>
      <c r="Y64" s="159">
        <v>0</v>
      </c>
      <c r="Z64" s="159">
        <v>0</v>
      </c>
      <c r="AA64" s="159">
        <v>0</v>
      </c>
      <c r="AB64" s="159">
        <v>0</v>
      </c>
      <c r="AC64" s="159">
        <v>0</v>
      </c>
      <c r="AD64" s="159">
        <v>0</v>
      </c>
      <c r="AE64" s="159">
        <v>0</v>
      </c>
      <c r="AF64" s="159">
        <v>0</v>
      </c>
      <c r="AG64" s="159">
        <v>0</v>
      </c>
      <c r="AH64" s="159">
        <v>0</v>
      </c>
      <c r="AI64" s="159">
        <v>160000000</v>
      </c>
      <c r="AJ64" s="159">
        <v>640000000</v>
      </c>
      <c r="AK64" s="159">
        <v>0</v>
      </c>
      <c r="AL64" s="159">
        <v>0</v>
      </c>
      <c r="AM64" s="159">
        <v>0</v>
      </c>
      <c r="AN64" s="159">
        <v>0</v>
      </c>
      <c r="AO64" s="159">
        <v>0</v>
      </c>
      <c r="AP64" s="159">
        <v>0</v>
      </c>
      <c r="AQ64" s="159">
        <v>0</v>
      </c>
      <c r="AR64" s="159">
        <v>0</v>
      </c>
    </row>
    <row r="65" spans="1:44" s="112" customFormat="1" ht="10.199999999999999" x14ac:dyDescent="0.2">
      <c r="A65" s="34">
        <v>65</v>
      </c>
      <c r="B65" s="265"/>
      <c r="E65" s="152">
        <v>2</v>
      </c>
      <c r="F65" s="76" t="s">
        <v>13</v>
      </c>
      <c r="G65" s="151" t="s">
        <v>483</v>
      </c>
      <c r="M65" s="158"/>
      <c r="Q65" s="157"/>
      <c r="R65" s="153">
        <v>622500000</v>
      </c>
      <c r="U65" s="159">
        <v>0</v>
      </c>
      <c r="V65" s="159">
        <v>0</v>
      </c>
      <c r="W65" s="159">
        <v>0</v>
      </c>
      <c r="X65" s="159">
        <v>0</v>
      </c>
      <c r="Y65" s="159">
        <v>0</v>
      </c>
      <c r="Z65" s="159">
        <v>0</v>
      </c>
      <c r="AA65" s="159">
        <v>0</v>
      </c>
      <c r="AB65" s="159">
        <v>0</v>
      </c>
      <c r="AC65" s="159">
        <v>0</v>
      </c>
      <c r="AD65" s="159">
        <v>0</v>
      </c>
      <c r="AE65" s="159">
        <v>0</v>
      </c>
      <c r="AF65" s="159">
        <v>0</v>
      </c>
      <c r="AG65" s="159">
        <v>0</v>
      </c>
      <c r="AH65" s="159">
        <v>0</v>
      </c>
      <c r="AI65" s="159">
        <v>0</v>
      </c>
      <c r="AJ65" s="159">
        <v>0</v>
      </c>
      <c r="AK65" s="159">
        <v>0</v>
      </c>
      <c r="AL65" s="159">
        <v>0</v>
      </c>
      <c r="AM65" s="159">
        <v>622500000</v>
      </c>
      <c r="AN65" s="159">
        <v>0</v>
      </c>
      <c r="AO65" s="159">
        <v>0</v>
      </c>
      <c r="AP65" s="159">
        <v>0</v>
      </c>
      <c r="AQ65" s="159">
        <v>0</v>
      </c>
      <c r="AR65" s="159">
        <v>0</v>
      </c>
    </row>
    <row r="66" spans="1:44" s="112" customFormat="1" ht="10.199999999999999" x14ac:dyDescent="0.2">
      <c r="A66" s="34">
        <v>66</v>
      </c>
      <c r="B66" s="265"/>
      <c r="E66" s="152">
        <v>3</v>
      </c>
      <c r="F66" s="76" t="s">
        <v>13</v>
      </c>
      <c r="G66" s="151" t="s">
        <v>484</v>
      </c>
      <c r="M66" s="158"/>
      <c r="Q66" s="157"/>
      <c r="R66" s="153">
        <v>390000000</v>
      </c>
      <c r="U66" s="159">
        <v>0</v>
      </c>
      <c r="V66" s="159">
        <v>0</v>
      </c>
      <c r="W66" s="159">
        <v>0</v>
      </c>
      <c r="X66" s="159">
        <v>0</v>
      </c>
      <c r="Y66" s="159">
        <v>0</v>
      </c>
      <c r="Z66" s="159">
        <v>0</v>
      </c>
      <c r="AA66" s="159">
        <v>0</v>
      </c>
      <c r="AB66" s="159">
        <v>0</v>
      </c>
      <c r="AC66" s="159">
        <v>0</v>
      </c>
      <c r="AD66" s="159">
        <v>0</v>
      </c>
      <c r="AE66" s="159">
        <v>0</v>
      </c>
      <c r="AF66" s="159">
        <v>0</v>
      </c>
      <c r="AG66" s="159">
        <v>0</v>
      </c>
      <c r="AH66" s="159">
        <v>0</v>
      </c>
      <c r="AI66" s="159">
        <v>0</v>
      </c>
      <c r="AJ66" s="159">
        <v>0</v>
      </c>
      <c r="AK66" s="159">
        <v>0</v>
      </c>
      <c r="AL66" s="159">
        <v>0</v>
      </c>
      <c r="AM66" s="159">
        <v>0</v>
      </c>
      <c r="AN66" s="159">
        <v>117000000</v>
      </c>
      <c r="AO66" s="159">
        <v>273000000</v>
      </c>
      <c r="AP66" s="159">
        <v>0</v>
      </c>
      <c r="AQ66" s="159">
        <v>0</v>
      </c>
      <c r="AR66" s="159">
        <v>0</v>
      </c>
    </row>
    <row r="67" spans="1:44" s="112" customFormat="1" ht="10.199999999999999" x14ac:dyDescent="0.2">
      <c r="A67" s="34">
        <v>67</v>
      </c>
      <c r="B67" s="265"/>
      <c r="E67" s="152">
        <v>4</v>
      </c>
      <c r="F67" s="76" t="s">
        <v>13</v>
      </c>
      <c r="G67" s="151" t="s">
        <v>485</v>
      </c>
      <c r="M67" s="158"/>
      <c r="Q67" s="157"/>
      <c r="R67" s="153">
        <v>256000000</v>
      </c>
      <c r="U67" s="159">
        <v>0</v>
      </c>
      <c r="V67" s="159">
        <v>0</v>
      </c>
      <c r="W67" s="159">
        <v>0</v>
      </c>
      <c r="X67" s="159">
        <v>0</v>
      </c>
      <c r="Y67" s="159">
        <v>0</v>
      </c>
      <c r="Z67" s="159">
        <v>0</v>
      </c>
      <c r="AA67" s="159">
        <v>0</v>
      </c>
      <c r="AB67" s="159">
        <v>0</v>
      </c>
      <c r="AC67" s="159">
        <v>0</v>
      </c>
      <c r="AD67" s="159">
        <v>0</v>
      </c>
      <c r="AE67" s="159">
        <v>0</v>
      </c>
      <c r="AF67" s="159">
        <v>0</v>
      </c>
      <c r="AG67" s="159">
        <v>0</v>
      </c>
      <c r="AH67" s="159">
        <v>0</v>
      </c>
      <c r="AI67" s="159">
        <v>0</v>
      </c>
      <c r="AJ67" s="159">
        <v>0</v>
      </c>
      <c r="AK67" s="159">
        <v>0</v>
      </c>
      <c r="AL67" s="159">
        <v>0</v>
      </c>
      <c r="AM67" s="159">
        <v>128000000</v>
      </c>
      <c r="AN67" s="159">
        <v>0</v>
      </c>
      <c r="AO67" s="159">
        <v>0</v>
      </c>
      <c r="AP67" s="159">
        <v>0</v>
      </c>
      <c r="AQ67" s="159">
        <v>128000000</v>
      </c>
      <c r="AR67" s="159">
        <v>0</v>
      </c>
    </row>
    <row r="68" spans="1:44" s="112" customFormat="1" ht="10.199999999999999" x14ac:dyDescent="0.2">
      <c r="A68" s="34">
        <v>68</v>
      </c>
      <c r="B68" s="265"/>
      <c r="E68" s="152">
        <v>5</v>
      </c>
      <c r="F68" s="76" t="s">
        <v>13</v>
      </c>
      <c r="G68" s="151" t="s">
        <v>486</v>
      </c>
      <c r="M68" s="158"/>
      <c r="Q68" s="157"/>
      <c r="R68" s="153">
        <v>0</v>
      </c>
      <c r="U68" s="159">
        <v>0</v>
      </c>
      <c r="V68" s="159">
        <v>0</v>
      </c>
      <c r="W68" s="159">
        <v>0</v>
      </c>
      <c r="X68" s="159">
        <v>0</v>
      </c>
      <c r="Y68" s="159">
        <v>0</v>
      </c>
      <c r="Z68" s="159">
        <v>0</v>
      </c>
      <c r="AA68" s="159">
        <v>0</v>
      </c>
      <c r="AB68" s="159">
        <v>0</v>
      </c>
      <c r="AC68" s="159">
        <v>0</v>
      </c>
      <c r="AD68" s="159">
        <v>0</v>
      </c>
      <c r="AE68" s="159">
        <v>0</v>
      </c>
      <c r="AF68" s="159">
        <v>0</v>
      </c>
      <c r="AG68" s="159">
        <v>0</v>
      </c>
      <c r="AH68" s="159">
        <v>0</v>
      </c>
      <c r="AI68" s="159">
        <v>0</v>
      </c>
      <c r="AJ68" s="159">
        <v>0</v>
      </c>
      <c r="AK68" s="159">
        <v>0</v>
      </c>
      <c r="AL68" s="159">
        <v>0</v>
      </c>
      <c r="AM68" s="159">
        <v>0</v>
      </c>
      <c r="AN68" s="159">
        <v>0</v>
      </c>
      <c r="AO68" s="159">
        <v>0</v>
      </c>
      <c r="AP68" s="159">
        <v>0</v>
      </c>
      <c r="AQ68" s="159">
        <v>0</v>
      </c>
      <c r="AR68" s="159">
        <v>0</v>
      </c>
    </row>
    <row r="69" spans="1:44" s="112" customFormat="1" ht="10.199999999999999" x14ac:dyDescent="0.2">
      <c r="A69" s="34">
        <v>69</v>
      </c>
      <c r="B69" s="265"/>
      <c r="E69" s="152">
        <v>6</v>
      </c>
      <c r="F69" s="76" t="s">
        <v>13</v>
      </c>
      <c r="G69" s="151" t="s">
        <v>487</v>
      </c>
      <c r="M69" s="158"/>
      <c r="Q69" s="157"/>
      <c r="R69" s="153">
        <v>0</v>
      </c>
      <c r="U69" s="159">
        <v>0</v>
      </c>
      <c r="V69" s="159">
        <v>0</v>
      </c>
      <c r="W69" s="159">
        <v>0</v>
      </c>
      <c r="X69" s="159">
        <v>0</v>
      </c>
      <c r="Y69" s="159">
        <v>0</v>
      </c>
      <c r="Z69" s="159">
        <v>0</v>
      </c>
      <c r="AA69" s="159">
        <v>0</v>
      </c>
      <c r="AB69" s="159">
        <v>0</v>
      </c>
      <c r="AC69" s="159">
        <v>0</v>
      </c>
      <c r="AD69" s="159">
        <v>0</v>
      </c>
      <c r="AE69" s="159">
        <v>0</v>
      </c>
      <c r="AF69" s="159">
        <v>0</v>
      </c>
      <c r="AG69" s="159">
        <v>0</v>
      </c>
      <c r="AH69" s="159">
        <v>0</v>
      </c>
      <c r="AI69" s="159">
        <v>0</v>
      </c>
      <c r="AJ69" s="159">
        <v>0</v>
      </c>
      <c r="AK69" s="159">
        <v>0</v>
      </c>
      <c r="AL69" s="159">
        <v>0</v>
      </c>
      <c r="AM69" s="159">
        <v>0</v>
      </c>
      <c r="AN69" s="159">
        <v>0</v>
      </c>
      <c r="AO69" s="159">
        <v>0</v>
      </c>
      <c r="AP69" s="159">
        <v>0</v>
      </c>
      <c r="AQ69" s="159">
        <v>0</v>
      </c>
      <c r="AR69" s="159">
        <v>0</v>
      </c>
    </row>
    <row r="70" spans="1:44" s="112" customFormat="1" ht="10.199999999999999" x14ac:dyDescent="0.2">
      <c r="A70" s="34">
        <v>70</v>
      </c>
      <c r="B70" s="265"/>
      <c r="E70" s="152">
        <v>7</v>
      </c>
      <c r="F70" s="76" t="s">
        <v>13</v>
      </c>
      <c r="G70" s="151" t="s">
        <v>488</v>
      </c>
      <c r="M70" s="158"/>
      <c r="Q70" s="157"/>
      <c r="R70" s="153">
        <v>0</v>
      </c>
      <c r="U70" s="159">
        <v>0</v>
      </c>
      <c r="V70" s="159">
        <v>0</v>
      </c>
      <c r="W70" s="159">
        <v>0</v>
      </c>
      <c r="X70" s="159">
        <v>0</v>
      </c>
      <c r="Y70" s="159">
        <v>0</v>
      </c>
      <c r="Z70" s="159">
        <v>0</v>
      </c>
      <c r="AA70" s="159">
        <v>0</v>
      </c>
      <c r="AB70" s="159">
        <v>0</v>
      </c>
      <c r="AC70" s="159">
        <v>0</v>
      </c>
      <c r="AD70" s="159">
        <v>0</v>
      </c>
      <c r="AE70" s="159">
        <v>0</v>
      </c>
      <c r="AF70" s="159">
        <v>0</v>
      </c>
      <c r="AG70" s="159">
        <v>0</v>
      </c>
      <c r="AH70" s="159">
        <v>0</v>
      </c>
      <c r="AI70" s="159">
        <v>0</v>
      </c>
      <c r="AJ70" s="159">
        <v>0</v>
      </c>
      <c r="AK70" s="159">
        <v>0</v>
      </c>
      <c r="AL70" s="159">
        <v>0</v>
      </c>
      <c r="AM70" s="159">
        <v>0</v>
      </c>
      <c r="AN70" s="159">
        <v>0</v>
      </c>
      <c r="AO70" s="159">
        <v>0</v>
      </c>
      <c r="AP70" s="159">
        <v>0</v>
      </c>
      <c r="AQ70" s="159">
        <v>0</v>
      </c>
      <c r="AR70" s="159">
        <v>0</v>
      </c>
    </row>
    <row r="71" spans="1:44" s="112" customFormat="1" ht="10.199999999999999" x14ac:dyDescent="0.2">
      <c r="A71" s="34">
        <v>71</v>
      </c>
      <c r="B71" s="265"/>
      <c r="E71" s="152">
        <v>8</v>
      </c>
      <c r="F71" s="76" t="s">
        <v>13</v>
      </c>
      <c r="G71" s="151" t="s">
        <v>489</v>
      </c>
      <c r="M71" s="158"/>
      <c r="Q71" s="157"/>
      <c r="R71" s="153">
        <v>0</v>
      </c>
      <c r="U71" s="159">
        <v>0</v>
      </c>
      <c r="V71" s="159">
        <v>0</v>
      </c>
      <c r="W71" s="159">
        <v>0</v>
      </c>
      <c r="X71" s="159">
        <v>0</v>
      </c>
      <c r="Y71" s="159">
        <v>0</v>
      </c>
      <c r="Z71" s="159">
        <v>0</v>
      </c>
      <c r="AA71" s="159">
        <v>0</v>
      </c>
      <c r="AB71" s="159">
        <v>0</v>
      </c>
      <c r="AC71" s="159">
        <v>0</v>
      </c>
      <c r="AD71" s="159">
        <v>0</v>
      </c>
      <c r="AE71" s="159">
        <v>0</v>
      </c>
      <c r="AF71" s="159">
        <v>0</v>
      </c>
      <c r="AG71" s="159">
        <v>0</v>
      </c>
      <c r="AH71" s="159">
        <v>0</v>
      </c>
      <c r="AI71" s="159">
        <v>0</v>
      </c>
      <c r="AJ71" s="159">
        <v>0</v>
      </c>
      <c r="AK71" s="159">
        <v>0</v>
      </c>
      <c r="AL71" s="159">
        <v>0</v>
      </c>
      <c r="AM71" s="159">
        <v>0</v>
      </c>
      <c r="AN71" s="159">
        <v>0</v>
      </c>
      <c r="AO71" s="159">
        <v>0</v>
      </c>
      <c r="AP71" s="159">
        <v>0</v>
      </c>
      <c r="AQ71" s="159">
        <v>0</v>
      </c>
      <c r="AR71" s="159">
        <v>0</v>
      </c>
    </row>
    <row r="72" spans="1:44" s="21" customFormat="1" ht="10.199999999999999" x14ac:dyDescent="0.2">
      <c r="A72" s="34">
        <v>72</v>
      </c>
      <c r="B72" s="264"/>
      <c r="E72" s="20" t="s">
        <v>11</v>
      </c>
      <c r="M72" s="71"/>
      <c r="Q72" s="49"/>
      <c r="R72" s="3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row>
    <row r="73" spans="1:44" s="8" customFormat="1" x14ac:dyDescent="0.3">
      <c r="A73" s="34">
        <v>73</v>
      </c>
      <c r="B73" s="262"/>
      <c r="C73" s="56"/>
      <c r="E73" s="35"/>
      <c r="F73" s="8" t="s">
        <v>470</v>
      </c>
      <c r="K73" s="15"/>
      <c r="M73" s="72"/>
      <c r="Q73" s="50"/>
      <c r="R73" s="6">
        <v>179900000.00000003</v>
      </c>
      <c r="U73" s="6">
        <v>0</v>
      </c>
      <c r="V73" s="6">
        <v>0</v>
      </c>
      <c r="W73" s="6">
        <v>0</v>
      </c>
      <c r="X73" s="6">
        <v>0</v>
      </c>
      <c r="Y73" s="6">
        <v>0</v>
      </c>
      <c r="Z73" s="6">
        <v>0</v>
      </c>
      <c r="AA73" s="6">
        <v>0</v>
      </c>
      <c r="AB73" s="6">
        <v>0</v>
      </c>
      <c r="AC73" s="6">
        <v>0</v>
      </c>
      <c r="AD73" s="6">
        <v>0</v>
      </c>
      <c r="AE73" s="6">
        <v>0</v>
      </c>
      <c r="AF73" s="6">
        <v>0</v>
      </c>
      <c r="AG73" s="6">
        <v>0</v>
      </c>
      <c r="AH73" s="6">
        <v>0</v>
      </c>
      <c r="AI73" s="6">
        <v>14000000.000000002</v>
      </c>
      <c r="AJ73" s="6">
        <v>56000000.000000007</v>
      </c>
      <c r="AK73" s="6">
        <v>0</v>
      </c>
      <c r="AL73" s="6">
        <v>0</v>
      </c>
      <c r="AM73" s="6">
        <v>63700000.000000007</v>
      </c>
      <c r="AN73" s="6">
        <v>10500000.000000002</v>
      </c>
      <c r="AO73" s="6">
        <v>24500000</v>
      </c>
      <c r="AP73" s="6">
        <v>0</v>
      </c>
      <c r="AQ73" s="6">
        <v>11200000.000000002</v>
      </c>
      <c r="AR73" s="6">
        <v>0</v>
      </c>
    </row>
    <row r="74" spans="1:44" s="112" customFormat="1" ht="10.199999999999999" x14ac:dyDescent="0.2">
      <c r="A74" s="34">
        <v>74</v>
      </c>
      <c r="B74" s="265"/>
      <c r="E74" s="152">
        <v>1</v>
      </c>
      <c r="F74" s="76" t="s">
        <v>470</v>
      </c>
      <c r="G74" s="151" t="s">
        <v>482</v>
      </c>
      <c r="M74" s="158"/>
      <c r="Q74" s="157"/>
      <c r="R74" s="153">
        <v>70000000.000000015</v>
      </c>
      <c r="U74" s="159">
        <v>0</v>
      </c>
      <c r="V74" s="159">
        <v>0</v>
      </c>
      <c r="W74" s="159">
        <v>0</v>
      </c>
      <c r="X74" s="159">
        <v>0</v>
      </c>
      <c r="Y74" s="159">
        <v>0</v>
      </c>
      <c r="Z74" s="159">
        <v>0</v>
      </c>
      <c r="AA74" s="159">
        <v>0</v>
      </c>
      <c r="AB74" s="159">
        <v>0</v>
      </c>
      <c r="AC74" s="159">
        <v>0</v>
      </c>
      <c r="AD74" s="159">
        <v>0</v>
      </c>
      <c r="AE74" s="159">
        <v>0</v>
      </c>
      <c r="AF74" s="159">
        <v>0</v>
      </c>
      <c r="AG74" s="159">
        <v>0</v>
      </c>
      <c r="AH74" s="159">
        <v>0</v>
      </c>
      <c r="AI74" s="159">
        <v>14000000.000000002</v>
      </c>
      <c r="AJ74" s="159">
        <v>56000000.000000007</v>
      </c>
      <c r="AK74" s="159">
        <v>0</v>
      </c>
      <c r="AL74" s="159">
        <v>0</v>
      </c>
      <c r="AM74" s="159">
        <v>0</v>
      </c>
      <c r="AN74" s="159">
        <v>0</v>
      </c>
      <c r="AO74" s="159">
        <v>0</v>
      </c>
      <c r="AP74" s="159">
        <v>0</v>
      </c>
      <c r="AQ74" s="159">
        <v>0</v>
      </c>
      <c r="AR74" s="159">
        <v>0</v>
      </c>
    </row>
    <row r="75" spans="1:44" s="112" customFormat="1" ht="10.199999999999999" x14ac:dyDescent="0.2">
      <c r="A75" s="34">
        <v>75</v>
      </c>
      <c r="B75" s="265"/>
      <c r="E75" s="152">
        <v>2</v>
      </c>
      <c r="F75" s="76" t="s">
        <v>470</v>
      </c>
      <c r="G75" s="151" t="s">
        <v>483</v>
      </c>
      <c r="M75" s="158"/>
      <c r="Q75" s="157"/>
      <c r="R75" s="153">
        <v>52500000.000000007</v>
      </c>
      <c r="U75" s="159">
        <v>0</v>
      </c>
      <c r="V75" s="159">
        <v>0</v>
      </c>
      <c r="W75" s="159">
        <v>0</v>
      </c>
      <c r="X75" s="159">
        <v>0</v>
      </c>
      <c r="Y75" s="159">
        <v>0</v>
      </c>
      <c r="Z75" s="159">
        <v>0</v>
      </c>
      <c r="AA75" s="159">
        <v>0</v>
      </c>
      <c r="AB75" s="159">
        <v>0</v>
      </c>
      <c r="AC75" s="159">
        <v>0</v>
      </c>
      <c r="AD75" s="159">
        <v>0</v>
      </c>
      <c r="AE75" s="159">
        <v>0</v>
      </c>
      <c r="AF75" s="159">
        <v>0</v>
      </c>
      <c r="AG75" s="159">
        <v>0</v>
      </c>
      <c r="AH75" s="159">
        <v>0</v>
      </c>
      <c r="AI75" s="159">
        <v>0</v>
      </c>
      <c r="AJ75" s="159">
        <v>0</v>
      </c>
      <c r="AK75" s="159">
        <v>0</v>
      </c>
      <c r="AL75" s="159">
        <v>0</v>
      </c>
      <c r="AM75" s="159">
        <v>52500000.000000007</v>
      </c>
      <c r="AN75" s="159">
        <v>0</v>
      </c>
      <c r="AO75" s="159">
        <v>0</v>
      </c>
      <c r="AP75" s="159">
        <v>0</v>
      </c>
      <c r="AQ75" s="159">
        <v>0</v>
      </c>
      <c r="AR75" s="159">
        <v>0</v>
      </c>
    </row>
    <row r="76" spans="1:44" s="112" customFormat="1" ht="10.199999999999999" x14ac:dyDescent="0.2">
      <c r="A76" s="34">
        <v>76</v>
      </c>
      <c r="B76" s="265"/>
      <c r="E76" s="152">
        <v>3</v>
      </c>
      <c r="F76" s="76" t="s">
        <v>470</v>
      </c>
      <c r="G76" s="151" t="s">
        <v>484</v>
      </c>
      <c r="M76" s="158"/>
      <c r="Q76" s="157"/>
      <c r="R76" s="153">
        <v>35000000</v>
      </c>
      <c r="U76" s="159">
        <v>0</v>
      </c>
      <c r="V76" s="159">
        <v>0</v>
      </c>
      <c r="W76" s="159">
        <v>0</v>
      </c>
      <c r="X76" s="159">
        <v>0</v>
      </c>
      <c r="Y76" s="159">
        <v>0</v>
      </c>
      <c r="Z76" s="159">
        <v>0</v>
      </c>
      <c r="AA76" s="159">
        <v>0</v>
      </c>
      <c r="AB76" s="159">
        <v>0</v>
      </c>
      <c r="AC76" s="159">
        <v>0</v>
      </c>
      <c r="AD76" s="159">
        <v>0</v>
      </c>
      <c r="AE76" s="159">
        <v>0</v>
      </c>
      <c r="AF76" s="159">
        <v>0</v>
      </c>
      <c r="AG76" s="159">
        <v>0</v>
      </c>
      <c r="AH76" s="159">
        <v>0</v>
      </c>
      <c r="AI76" s="159">
        <v>0</v>
      </c>
      <c r="AJ76" s="159">
        <v>0</v>
      </c>
      <c r="AK76" s="159">
        <v>0</v>
      </c>
      <c r="AL76" s="159">
        <v>0</v>
      </c>
      <c r="AM76" s="159">
        <v>0</v>
      </c>
      <c r="AN76" s="159">
        <v>10500000.000000002</v>
      </c>
      <c r="AO76" s="159">
        <v>24500000</v>
      </c>
      <c r="AP76" s="159">
        <v>0</v>
      </c>
      <c r="AQ76" s="159">
        <v>0</v>
      </c>
      <c r="AR76" s="159">
        <v>0</v>
      </c>
    </row>
    <row r="77" spans="1:44" s="112" customFormat="1" ht="10.199999999999999" x14ac:dyDescent="0.2">
      <c r="A77" s="34">
        <v>77</v>
      </c>
      <c r="B77" s="265"/>
      <c r="E77" s="152">
        <v>4</v>
      </c>
      <c r="F77" s="76" t="s">
        <v>470</v>
      </c>
      <c r="G77" s="151" t="s">
        <v>485</v>
      </c>
      <c r="M77" s="158"/>
      <c r="Q77" s="157"/>
      <c r="R77" s="153">
        <v>22400000.000000004</v>
      </c>
      <c r="U77" s="159">
        <v>0</v>
      </c>
      <c r="V77" s="159">
        <v>0</v>
      </c>
      <c r="W77" s="159">
        <v>0</v>
      </c>
      <c r="X77" s="159">
        <v>0</v>
      </c>
      <c r="Y77" s="159">
        <v>0</v>
      </c>
      <c r="Z77" s="159">
        <v>0</v>
      </c>
      <c r="AA77" s="159">
        <v>0</v>
      </c>
      <c r="AB77" s="159">
        <v>0</v>
      </c>
      <c r="AC77" s="159">
        <v>0</v>
      </c>
      <c r="AD77" s="159">
        <v>0</v>
      </c>
      <c r="AE77" s="159">
        <v>0</v>
      </c>
      <c r="AF77" s="159">
        <v>0</v>
      </c>
      <c r="AG77" s="159">
        <v>0</v>
      </c>
      <c r="AH77" s="159">
        <v>0</v>
      </c>
      <c r="AI77" s="159">
        <v>0</v>
      </c>
      <c r="AJ77" s="159">
        <v>0</v>
      </c>
      <c r="AK77" s="159">
        <v>0</v>
      </c>
      <c r="AL77" s="159">
        <v>0</v>
      </c>
      <c r="AM77" s="159">
        <v>11200000.000000002</v>
      </c>
      <c r="AN77" s="159">
        <v>0</v>
      </c>
      <c r="AO77" s="159">
        <v>0</v>
      </c>
      <c r="AP77" s="159">
        <v>0</v>
      </c>
      <c r="AQ77" s="159">
        <v>11200000.000000002</v>
      </c>
      <c r="AR77" s="159">
        <v>0</v>
      </c>
    </row>
    <row r="78" spans="1:44" s="112" customFormat="1" ht="10.199999999999999" x14ac:dyDescent="0.2">
      <c r="A78" s="34">
        <v>78</v>
      </c>
      <c r="B78" s="265"/>
      <c r="E78" s="152">
        <v>5</v>
      </c>
      <c r="F78" s="76" t="s">
        <v>470</v>
      </c>
      <c r="G78" s="151" t="s">
        <v>486</v>
      </c>
      <c r="M78" s="158"/>
      <c r="Q78" s="157"/>
      <c r="R78" s="153">
        <v>0</v>
      </c>
      <c r="U78" s="159">
        <v>0</v>
      </c>
      <c r="V78" s="159">
        <v>0</v>
      </c>
      <c r="W78" s="159">
        <v>0</v>
      </c>
      <c r="X78" s="159">
        <v>0</v>
      </c>
      <c r="Y78" s="159">
        <v>0</v>
      </c>
      <c r="Z78" s="159">
        <v>0</v>
      </c>
      <c r="AA78" s="159">
        <v>0</v>
      </c>
      <c r="AB78" s="159">
        <v>0</v>
      </c>
      <c r="AC78" s="159">
        <v>0</v>
      </c>
      <c r="AD78" s="159">
        <v>0</v>
      </c>
      <c r="AE78" s="159">
        <v>0</v>
      </c>
      <c r="AF78" s="159">
        <v>0</v>
      </c>
      <c r="AG78" s="159">
        <v>0</v>
      </c>
      <c r="AH78" s="159">
        <v>0</v>
      </c>
      <c r="AI78" s="159">
        <v>0</v>
      </c>
      <c r="AJ78" s="159">
        <v>0</v>
      </c>
      <c r="AK78" s="159">
        <v>0</v>
      </c>
      <c r="AL78" s="159">
        <v>0</v>
      </c>
      <c r="AM78" s="159">
        <v>0</v>
      </c>
      <c r="AN78" s="159">
        <v>0</v>
      </c>
      <c r="AO78" s="159">
        <v>0</v>
      </c>
      <c r="AP78" s="159">
        <v>0</v>
      </c>
      <c r="AQ78" s="159">
        <v>0</v>
      </c>
      <c r="AR78" s="159">
        <v>0</v>
      </c>
    </row>
    <row r="79" spans="1:44" s="112" customFormat="1" ht="10.199999999999999" x14ac:dyDescent="0.2">
      <c r="A79" s="34">
        <v>79</v>
      </c>
      <c r="B79" s="265"/>
      <c r="E79" s="152">
        <v>6</v>
      </c>
      <c r="F79" s="76" t="s">
        <v>470</v>
      </c>
      <c r="G79" s="151" t="s">
        <v>487</v>
      </c>
      <c r="M79" s="158"/>
      <c r="Q79" s="157"/>
      <c r="R79" s="153">
        <v>0</v>
      </c>
      <c r="U79" s="159">
        <v>0</v>
      </c>
      <c r="V79" s="159">
        <v>0</v>
      </c>
      <c r="W79" s="159">
        <v>0</v>
      </c>
      <c r="X79" s="159">
        <v>0</v>
      </c>
      <c r="Y79" s="159">
        <v>0</v>
      </c>
      <c r="Z79" s="159">
        <v>0</v>
      </c>
      <c r="AA79" s="159">
        <v>0</v>
      </c>
      <c r="AB79" s="159">
        <v>0</v>
      </c>
      <c r="AC79" s="159">
        <v>0</v>
      </c>
      <c r="AD79" s="159">
        <v>0</v>
      </c>
      <c r="AE79" s="159">
        <v>0</v>
      </c>
      <c r="AF79" s="159">
        <v>0</v>
      </c>
      <c r="AG79" s="159">
        <v>0</v>
      </c>
      <c r="AH79" s="159">
        <v>0</v>
      </c>
      <c r="AI79" s="159">
        <v>0</v>
      </c>
      <c r="AJ79" s="159">
        <v>0</v>
      </c>
      <c r="AK79" s="159">
        <v>0</v>
      </c>
      <c r="AL79" s="159">
        <v>0</v>
      </c>
      <c r="AM79" s="159">
        <v>0</v>
      </c>
      <c r="AN79" s="159">
        <v>0</v>
      </c>
      <c r="AO79" s="159">
        <v>0</v>
      </c>
      <c r="AP79" s="159">
        <v>0</v>
      </c>
      <c r="AQ79" s="159">
        <v>0</v>
      </c>
      <c r="AR79" s="159">
        <v>0</v>
      </c>
    </row>
    <row r="80" spans="1:44" s="112" customFormat="1" ht="10.199999999999999" x14ac:dyDescent="0.2">
      <c r="A80" s="34">
        <v>80</v>
      </c>
      <c r="B80" s="265"/>
      <c r="E80" s="152">
        <v>7</v>
      </c>
      <c r="F80" s="76" t="s">
        <v>470</v>
      </c>
      <c r="G80" s="151" t="s">
        <v>488</v>
      </c>
      <c r="M80" s="158"/>
      <c r="Q80" s="157"/>
      <c r="R80" s="153">
        <v>0</v>
      </c>
      <c r="U80" s="159">
        <v>0</v>
      </c>
      <c r="V80" s="159">
        <v>0</v>
      </c>
      <c r="W80" s="159">
        <v>0</v>
      </c>
      <c r="X80" s="159">
        <v>0</v>
      </c>
      <c r="Y80" s="159">
        <v>0</v>
      </c>
      <c r="Z80" s="159">
        <v>0</v>
      </c>
      <c r="AA80" s="159">
        <v>0</v>
      </c>
      <c r="AB80" s="159">
        <v>0</v>
      </c>
      <c r="AC80" s="159">
        <v>0</v>
      </c>
      <c r="AD80" s="159">
        <v>0</v>
      </c>
      <c r="AE80" s="159">
        <v>0</v>
      </c>
      <c r="AF80" s="159">
        <v>0</v>
      </c>
      <c r="AG80" s="159">
        <v>0</v>
      </c>
      <c r="AH80" s="159">
        <v>0</v>
      </c>
      <c r="AI80" s="159">
        <v>0</v>
      </c>
      <c r="AJ80" s="159">
        <v>0</v>
      </c>
      <c r="AK80" s="159">
        <v>0</v>
      </c>
      <c r="AL80" s="159">
        <v>0</v>
      </c>
      <c r="AM80" s="159">
        <v>0</v>
      </c>
      <c r="AN80" s="159">
        <v>0</v>
      </c>
      <c r="AO80" s="159">
        <v>0</v>
      </c>
      <c r="AP80" s="159">
        <v>0</v>
      </c>
      <c r="AQ80" s="159">
        <v>0</v>
      </c>
      <c r="AR80" s="159">
        <v>0</v>
      </c>
    </row>
    <row r="81" spans="1:44" s="112" customFormat="1" ht="10.199999999999999" x14ac:dyDescent="0.2">
      <c r="A81" s="34">
        <v>81</v>
      </c>
      <c r="B81" s="265"/>
      <c r="E81" s="152">
        <v>8</v>
      </c>
      <c r="F81" s="76" t="s">
        <v>470</v>
      </c>
      <c r="G81" s="151" t="s">
        <v>489</v>
      </c>
      <c r="M81" s="158"/>
      <c r="Q81" s="157"/>
      <c r="R81" s="153">
        <v>0</v>
      </c>
      <c r="U81" s="159">
        <v>0</v>
      </c>
      <c r="V81" s="159">
        <v>0</v>
      </c>
      <c r="W81" s="159">
        <v>0</v>
      </c>
      <c r="X81" s="159">
        <v>0</v>
      </c>
      <c r="Y81" s="159">
        <v>0</v>
      </c>
      <c r="Z81" s="159">
        <v>0</v>
      </c>
      <c r="AA81" s="159">
        <v>0</v>
      </c>
      <c r="AB81" s="159">
        <v>0</v>
      </c>
      <c r="AC81" s="159">
        <v>0</v>
      </c>
      <c r="AD81" s="159">
        <v>0</v>
      </c>
      <c r="AE81" s="159">
        <v>0</v>
      </c>
      <c r="AF81" s="159">
        <v>0</v>
      </c>
      <c r="AG81" s="159">
        <v>0</v>
      </c>
      <c r="AH81" s="159">
        <v>0</v>
      </c>
      <c r="AI81" s="159">
        <v>0</v>
      </c>
      <c r="AJ81" s="159">
        <v>0</v>
      </c>
      <c r="AK81" s="159">
        <v>0</v>
      </c>
      <c r="AL81" s="159">
        <v>0</v>
      </c>
      <c r="AM81" s="159">
        <v>0</v>
      </c>
      <c r="AN81" s="159">
        <v>0</v>
      </c>
      <c r="AO81" s="159">
        <v>0</v>
      </c>
      <c r="AP81" s="159">
        <v>0</v>
      </c>
      <c r="AQ81" s="159">
        <v>0</v>
      </c>
      <c r="AR81" s="159">
        <v>0</v>
      </c>
    </row>
    <row r="82" spans="1:44" s="21" customFormat="1" ht="10.199999999999999" x14ac:dyDescent="0.2">
      <c r="A82" s="34">
        <v>82</v>
      </c>
      <c r="B82" s="264"/>
      <c r="E82" s="20" t="s">
        <v>11</v>
      </c>
      <c r="M82" s="71"/>
      <c r="Q82" s="49"/>
      <c r="R82" s="3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row>
    <row r="83" spans="1:44" s="8" customFormat="1" x14ac:dyDescent="0.3">
      <c r="A83" s="34">
        <v>83</v>
      </c>
      <c r="B83" s="262"/>
      <c r="C83" s="56"/>
      <c r="E83" s="35"/>
      <c r="F83" s="8" t="s">
        <v>22</v>
      </c>
      <c r="K83" s="15"/>
      <c r="M83" s="72"/>
      <c r="Q83" s="50">
        <v>0</v>
      </c>
      <c r="R83" s="6">
        <v>321600000</v>
      </c>
      <c r="U83" s="6">
        <v>0</v>
      </c>
      <c r="V83" s="6">
        <v>0</v>
      </c>
      <c r="W83" s="6">
        <v>0</v>
      </c>
      <c r="X83" s="6">
        <v>0</v>
      </c>
      <c r="Y83" s="6">
        <v>0</v>
      </c>
      <c r="Z83" s="6">
        <v>0</v>
      </c>
      <c r="AA83" s="6">
        <v>0</v>
      </c>
      <c r="AB83" s="6">
        <v>0</v>
      </c>
      <c r="AC83" s="6">
        <v>0</v>
      </c>
      <c r="AD83" s="6">
        <v>0</v>
      </c>
      <c r="AE83" s="6">
        <v>0</v>
      </c>
      <c r="AF83" s="6">
        <v>0</v>
      </c>
      <c r="AG83" s="6">
        <v>0</v>
      </c>
      <c r="AH83" s="6">
        <v>0</v>
      </c>
      <c r="AI83" s="6">
        <v>26000000</v>
      </c>
      <c r="AJ83" s="6">
        <v>104000000</v>
      </c>
      <c r="AK83" s="6">
        <v>0</v>
      </c>
      <c r="AL83" s="6">
        <v>0</v>
      </c>
      <c r="AM83" s="6">
        <v>95800000</v>
      </c>
      <c r="AN83" s="6">
        <v>22500000</v>
      </c>
      <c r="AO83" s="6">
        <v>52500000</v>
      </c>
      <c r="AP83" s="6">
        <v>0</v>
      </c>
      <c r="AQ83" s="6">
        <v>20800000</v>
      </c>
      <c r="AR83" s="6">
        <v>0</v>
      </c>
    </row>
    <row r="84" spans="1:44" s="112" customFormat="1" ht="10.199999999999999" x14ac:dyDescent="0.2">
      <c r="A84" s="34">
        <v>84</v>
      </c>
      <c r="B84" s="265"/>
      <c r="E84" s="152">
        <v>1</v>
      </c>
      <c r="F84" s="76" t="s">
        <v>22</v>
      </c>
      <c r="G84" s="151" t="s">
        <v>482</v>
      </c>
      <c r="M84" s="158"/>
      <c r="Q84" s="157"/>
      <c r="R84" s="153">
        <v>130000000</v>
      </c>
      <c r="U84" s="159">
        <v>0</v>
      </c>
      <c r="V84" s="159">
        <v>0</v>
      </c>
      <c r="W84" s="159">
        <v>0</v>
      </c>
      <c r="X84" s="159">
        <v>0</v>
      </c>
      <c r="Y84" s="159">
        <v>0</v>
      </c>
      <c r="Z84" s="159">
        <v>0</v>
      </c>
      <c r="AA84" s="159">
        <v>0</v>
      </c>
      <c r="AB84" s="159">
        <v>0</v>
      </c>
      <c r="AC84" s="159">
        <v>0</v>
      </c>
      <c r="AD84" s="159">
        <v>0</v>
      </c>
      <c r="AE84" s="159">
        <v>0</v>
      </c>
      <c r="AF84" s="159">
        <v>0</v>
      </c>
      <c r="AG84" s="159">
        <v>0</v>
      </c>
      <c r="AH84" s="159">
        <v>0</v>
      </c>
      <c r="AI84" s="159">
        <v>26000000</v>
      </c>
      <c r="AJ84" s="159">
        <v>104000000</v>
      </c>
      <c r="AK84" s="159">
        <v>0</v>
      </c>
      <c r="AL84" s="159">
        <v>0</v>
      </c>
      <c r="AM84" s="159">
        <v>0</v>
      </c>
      <c r="AN84" s="159">
        <v>0</v>
      </c>
      <c r="AO84" s="159">
        <v>0</v>
      </c>
      <c r="AP84" s="159">
        <v>0</v>
      </c>
      <c r="AQ84" s="159">
        <v>0</v>
      </c>
      <c r="AR84" s="159">
        <v>0</v>
      </c>
    </row>
    <row r="85" spans="1:44" s="112" customFormat="1" ht="10.199999999999999" x14ac:dyDescent="0.2">
      <c r="A85" s="34">
        <v>85</v>
      </c>
      <c r="B85" s="265"/>
      <c r="E85" s="152">
        <v>2</v>
      </c>
      <c r="F85" s="76" t="s">
        <v>22</v>
      </c>
      <c r="G85" s="151" t="s">
        <v>483</v>
      </c>
      <c r="M85" s="158"/>
      <c r="Q85" s="157"/>
      <c r="R85" s="153">
        <v>75000000</v>
      </c>
      <c r="U85" s="159">
        <v>0</v>
      </c>
      <c r="V85" s="159">
        <v>0</v>
      </c>
      <c r="W85" s="159">
        <v>0</v>
      </c>
      <c r="X85" s="159">
        <v>0</v>
      </c>
      <c r="Y85" s="159">
        <v>0</v>
      </c>
      <c r="Z85" s="159">
        <v>0</v>
      </c>
      <c r="AA85" s="159">
        <v>0</v>
      </c>
      <c r="AB85" s="159">
        <v>0</v>
      </c>
      <c r="AC85" s="159">
        <v>0</v>
      </c>
      <c r="AD85" s="159">
        <v>0</v>
      </c>
      <c r="AE85" s="159">
        <v>0</v>
      </c>
      <c r="AF85" s="159">
        <v>0</v>
      </c>
      <c r="AG85" s="159">
        <v>0</v>
      </c>
      <c r="AH85" s="159">
        <v>0</v>
      </c>
      <c r="AI85" s="159">
        <v>0</v>
      </c>
      <c r="AJ85" s="159">
        <v>0</v>
      </c>
      <c r="AK85" s="159">
        <v>0</v>
      </c>
      <c r="AL85" s="159">
        <v>0</v>
      </c>
      <c r="AM85" s="159">
        <v>75000000</v>
      </c>
      <c r="AN85" s="159">
        <v>0</v>
      </c>
      <c r="AO85" s="159">
        <v>0</v>
      </c>
      <c r="AP85" s="159">
        <v>0</v>
      </c>
      <c r="AQ85" s="159">
        <v>0</v>
      </c>
      <c r="AR85" s="159">
        <v>0</v>
      </c>
    </row>
    <row r="86" spans="1:44" s="112" customFormat="1" ht="10.199999999999999" x14ac:dyDescent="0.2">
      <c r="A86" s="34">
        <v>86</v>
      </c>
      <c r="B86" s="265"/>
      <c r="E86" s="152">
        <v>3</v>
      </c>
      <c r="F86" s="76" t="s">
        <v>22</v>
      </c>
      <c r="G86" s="151" t="s">
        <v>484</v>
      </c>
      <c r="M86" s="158"/>
      <c r="Q86" s="157"/>
      <c r="R86" s="153">
        <v>75000000</v>
      </c>
      <c r="U86" s="159">
        <v>0</v>
      </c>
      <c r="V86" s="159">
        <v>0</v>
      </c>
      <c r="W86" s="159">
        <v>0</v>
      </c>
      <c r="X86" s="159">
        <v>0</v>
      </c>
      <c r="Y86" s="159">
        <v>0</v>
      </c>
      <c r="Z86" s="159">
        <v>0</v>
      </c>
      <c r="AA86" s="159">
        <v>0</v>
      </c>
      <c r="AB86" s="159">
        <v>0</v>
      </c>
      <c r="AC86" s="159">
        <v>0</v>
      </c>
      <c r="AD86" s="159">
        <v>0</v>
      </c>
      <c r="AE86" s="159">
        <v>0</v>
      </c>
      <c r="AF86" s="159">
        <v>0</v>
      </c>
      <c r="AG86" s="159">
        <v>0</v>
      </c>
      <c r="AH86" s="159">
        <v>0</v>
      </c>
      <c r="AI86" s="159">
        <v>0</v>
      </c>
      <c r="AJ86" s="159">
        <v>0</v>
      </c>
      <c r="AK86" s="159">
        <v>0</v>
      </c>
      <c r="AL86" s="159">
        <v>0</v>
      </c>
      <c r="AM86" s="159">
        <v>0</v>
      </c>
      <c r="AN86" s="159">
        <v>22500000</v>
      </c>
      <c r="AO86" s="159">
        <v>52500000</v>
      </c>
      <c r="AP86" s="159">
        <v>0</v>
      </c>
      <c r="AQ86" s="159">
        <v>0</v>
      </c>
      <c r="AR86" s="159">
        <v>0</v>
      </c>
    </row>
    <row r="87" spans="1:44" s="112" customFormat="1" ht="10.199999999999999" x14ac:dyDescent="0.2">
      <c r="A87" s="34">
        <v>87</v>
      </c>
      <c r="B87" s="265"/>
      <c r="E87" s="152">
        <v>4</v>
      </c>
      <c r="F87" s="76" t="s">
        <v>22</v>
      </c>
      <c r="G87" s="151" t="s">
        <v>485</v>
      </c>
      <c r="M87" s="158"/>
      <c r="Q87" s="157"/>
      <c r="R87" s="153">
        <v>41600000</v>
      </c>
      <c r="U87" s="159">
        <v>0</v>
      </c>
      <c r="V87" s="159">
        <v>0</v>
      </c>
      <c r="W87" s="159">
        <v>0</v>
      </c>
      <c r="X87" s="159">
        <v>0</v>
      </c>
      <c r="Y87" s="159">
        <v>0</v>
      </c>
      <c r="Z87" s="159">
        <v>0</v>
      </c>
      <c r="AA87" s="159">
        <v>0</v>
      </c>
      <c r="AB87" s="159">
        <v>0</v>
      </c>
      <c r="AC87" s="159">
        <v>0</v>
      </c>
      <c r="AD87" s="159">
        <v>0</v>
      </c>
      <c r="AE87" s="159">
        <v>0</v>
      </c>
      <c r="AF87" s="159">
        <v>0</v>
      </c>
      <c r="AG87" s="159">
        <v>0</v>
      </c>
      <c r="AH87" s="159">
        <v>0</v>
      </c>
      <c r="AI87" s="159">
        <v>0</v>
      </c>
      <c r="AJ87" s="159">
        <v>0</v>
      </c>
      <c r="AK87" s="159">
        <v>0</v>
      </c>
      <c r="AL87" s="159">
        <v>0</v>
      </c>
      <c r="AM87" s="159">
        <v>20800000</v>
      </c>
      <c r="AN87" s="159">
        <v>0</v>
      </c>
      <c r="AO87" s="159">
        <v>0</v>
      </c>
      <c r="AP87" s="159">
        <v>0</v>
      </c>
      <c r="AQ87" s="159">
        <v>20800000</v>
      </c>
      <c r="AR87" s="159">
        <v>0</v>
      </c>
    </row>
    <row r="88" spans="1:44" s="112" customFormat="1" ht="10.199999999999999" x14ac:dyDescent="0.2">
      <c r="A88" s="34">
        <v>88</v>
      </c>
      <c r="B88" s="265"/>
      <c r="E88" s="152">
        <v>5</v>
      </c>
      <c r="F88" s="76" t="s">
        <v>22</v>
      </c>
      <c r="G88" s="151" t="s">
        <v>486</v>
      </c>
      <c r="M88" s="158"/>
      <c r="Q88" s="157"/>
      <c r="R88" s="153">
        <v>0</v>
      </c>
      <c r="U88" s="159">
        <v>0</v>
      </c>
      <c r="V88" s="159">
        <v>0</v>
      </c>
      <c r="W88" s="159">
        <v>0</v>
      </c>
      <c r="X88" s="159">
        <v>0</v>
      </c>
      <c r="Y88" s="159">
        <v>0</v>
      </c>
      <c r="Z88" s="159">
        <v>0</v>
      </c>
      <c r="AA88" s="159">
        <v>0</v>
      </c>
      <c r="AB88" s="159">
        <v>0</v>
      </c>
      <c r="AC88" s="159">
        <v>0</v>
      </c>
      <c r="AD88" s="159">
        <v>0</v>
      </c>
      <c r="AE88" s="159">
        <v>0</v>
      </c>
      <c r="AF88" s="159">
        <v>0</v>
      </c>
      <c r="AG88" s="159">
        <v>0</v>
      </c>
      <c r="AH88" s="159">
        <v>0</v>
      </c>
      <c r="AI88" s="159">
        <v>0</v>
      </c>
      <c r="AJ88" s="159">
        <v>0</v>
      </c>
      <c r="AK88" s="159">
        <v>0</v>
      </c>
      <c r="AL88" s="159">
        <v>0</v>
      </c>
      <c r="AM88" s="159">
        <v>0</v>
      </c>
      <c r="AN88" s="159">
        <v>0</v>
      </c>
      <c r="AO88" s="159">
        <v>0</v>
      </c>
      <c r="AP88" s="159">
        <v>0</v>
      </c>
      <c r="AQ88" s="159">
        <v>0</v>
      </c>
      <c r="AR88" s="159">
        <v>0</v>
      </c>
    </row>
    <row r="89" spans="1:44" s="112" customFormat="1" ht="10.199999999999999" x14ac:dyDescent="0.2">
      <c r="A89" s="34">
        <v>89</v>
      </c>
      <c r="B89" s="265"/>
      <c r="E89" s="152">
        <v>6</v>
      </c>
      <c r="F89" s="76" t="s">
        <v>22</v>
      </c>
      <c r="G89" s="151" t="s">
        <v>487</v>
      </c>
      <c r="M89" s="158"/>
      <c r="Q89" s="157"/>
      <c r="R89" s="153">
        <v>0</v>
      </c>
      <c r="U89" s="159">
        <v>0</v>
      </c>
      <c r="V89" s="159">
        <v>0</v>
      </c>
      <c r="W89" s="159">
        <v>0</v>
      </c>
      <c r="X89" s="159">
        <v>0</v>
      </c>
      <c r="Y89" s="159">
        <v>0</v>
      </c>
      <c r="Z89" s="159">
        <v>0</v>
      </c>
      <c r="AA89" s="159">
        <v>0</v>
      </c>
      <c r="AB89" s="159">
        <v>0</v>
      </c>
      <c r="AC89" s="159">
        <v>0</v>
      </c>
      <c r="AD89" s="159">
        <v>0</v>
      </c>
      <c r="AE89" s="159">
        <v>0</v>
      </c>
      <c r="AF89" s="159">
        <v>0</v>
      </c>
      <c r="AG89" s="159">
        <v>0</v>
      </c>
      <c r="AH89" s="159">
        <v>0</v>
      </c>
      <c r="AI89" s="159">
        <v>0</v>
      </c>
      <c r="AJ89" s="159">
        <v>0</v>
      </c>
      <c r="AK89" s="159">
        <v>0</v>
      </c>
      <c r="AL89" s="159">
        <v>0</v>
      </c>
      <c r="AM89" s="159">
        <v>0</v>
      </c>
      <c r="AN89" s="159">
        <v>0</v>
      </c>
      <c r="AO89" s="159">
        <v>0</v>
      </c>
      <c r="AP89" s="159">
        <v>0</v>
      </c>
      <c r="AQ89" s="159">
        <v>0</v>
      </c>
      <c r="AR89" s="159">
        <v>0</v>
      </c>
    </row>
    <row r="90" spans="1:44" s="112" customFormat="1" ht="10.199999999999999" x14ac:dyDescent="0.2">
      <c r="A90" s="34">
        <v>90</v>
      </c>
      <c r="B90" s="265"/>
      <c r="E90" s="152">
        <v>7</v>
      </c>
      <c r="F90" s="76" t="s">
        <v>22</v>
      </c>
      <c r="G90" s="151" t="s">
        <v>488</v>
      </c>
      <c r="M90" s="158"/>
      <c r="Q90" s="157"/>
      <c r="R90" s="153">
        <v>0</v>
      </c>
      <c r="U90" s="159">
        <v>0</v>
      </c>
      <c r="V90" s="159">
        <v>0</v>
      </c>
      <c r="W90" s="159">
        <v>0</v>
      </c>
      <c r="X90" s="159">
        <v>0</v>
      </c>
      <c r="Y90" s="159">
        <v>0</v>
      </c>
      <c r="Z90" s="159">
        <v>0</v>
      </c>
      <c r="AA90" s="159">
        <v>0</v>
      </c>
      <c r="AB90" s="159">
        <v>0</v>
      </c>
      <c r="AC90" s="159">
        <v>0</v>
      </c>
      <c r="AD90" s="159">
        <v>0</v>
      </c>
      <c r="AE90" s="159">
        <v>0</v>
      </c>
      <c r="AF90" s="159">
        <v>0</v>
      </c>
      <c r="AG90" s="159">
        <v>0</v>
      </c>
      <c r="AH90" s="159">
        <v>0</v>
      </c>
      <c r="AI90" s="159">
        <v>0</v>
      </c>
      <c r="AJ90" s="159">
        <v>0</v>
      </c>
      <c r="AK90" s="159">
        <v>0</v>
      </c>
      <c r="AL90" s="159">
        <v>0</v>
      </c>
      <c r="AM90" s="159">
        <v>0</v>
      </c>
      <c r="AN90" s="159">
        <v>0</v>
      </c>
      <c r="AO90" s="159">
        <v>0</v>
      </c>
      <c r="AP90" s="159">
        <v>0</v>
      </c>
      <c r="AQ90" s="159">
        <v>0</v>
      </c>
      <c r="AR90" s="159">
        <v>0</v>
      </c>
    </row>
    <row r="91" spans="1:44" s="112" customFormat="1" ht="10.199999999999999" x14ac:dyDescent="0.2">
      <c r="A91" s="34">
        <v>91</v>
      </c>
      <c r="B91" s="265"/>
      <c r="E91" s="152">
        <v>8</v>
      </c>
      <c r="F91" s="76" t="s">
        <v>22</v>
      </c>
      <c r="G91" s="151" t="s">
        <v>489</v>
      </c>
      <c r="M91" s="158"/>
      <c r="Q91" s="157"/>
      <c r="R91" s="153">
        <v>0</v>
      </c>
      <c r="U91" s="159">
        <v>0</v>
      </c>
      <c r="V91" s="159">
        <v>0</v>
      </c>
      <c r="W91" s="159">
        <v>0</v>
      </c>
      <c r="X91" s="159">
        <v>0</v>
      </c>
      <c r="Y91" s="159">
        <v>0</v>
      </c>
      <c r="Z91" s="159">
        <v>0</v>
      </c>
      <c r="AA91" s="159">
        <v>0</v>
      </c>
      <c r="AB91" s="159">
        <v>0</v>
      </c>
      <c r="AC91" s="159">
        <v>0</v>
      </c>
      <c r="AD91" s="159">
        <v>0</v>
      </c>
      <c r="AE91" s="159">
        <v>0</v>
      </c>
      <c r="AF91" s="159">
        <v>0</v>
      </c>
      <c r="AG91" s="159">
        <v>0</v>
      </c>
      <c r="AH91" s="159">
        <v>0</v>
      </c>
      <c r="AI91" s="159">
        <v>0</v>
      </c>
      <c r="AJ91" s="159">
        <v>0</v>
      </c>
      <c r="AK91" s="159">
        <v>0</v>
      </c>
      <c r="AL91" s="159">
        <v>0</v>
      </c>
      <c r="AM91" s="159">
        <v>0</v>
      </c>
      <c r="AN91" s="159">
        <v>0</v>
      </c>
      <c r="AO91" s="159">
        <v>0</v>
      </c>
      <c r="AP91" s="159">
        <v>0</v>
      </c>
      <c r="AQ91" s="159">
        <v>0</v>
      </c>
      <c r="AR91" s="159">
        <v>0</v>
      </c>
    </row>
    <row r="92" spans="1:44" s="21" customFormat="1" ht="10.199999999999999" x14ac:dyDescent="0.2">
      <c r="A92" s="34">
        <v>92</v>
      </c>
      <c r="B92" s="264"/>
      <c r="E92" s="20" t="s">
        <v>11</v>
      </c>
      <c r="M92" s="71"/>
      <c r="Q92" s="49"/>
      <c r="R92" s="3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row>
    <row r="93" spans="1:44" s="57" customFormat="1" ht="12" x14ac:dyDescent="0.25">
      <c r="A93" s="175">
        <v>93</v>
      </c>
      <c r="B93" s="266"/>
      <c r="E93" s="58"/>
      <c r="F93" s="57" t="s">
        <v>27</v>
      </c>
      <c r="M93" s="75"/>
      <c r="Q93" s="59"/>
      <c r="R93" s="60">
        <v>0.12513618677042801</v>
      </c>
      <c r="S93" s="61"/>
      <c r="T93" s="61"/>
      <c r="U93" s="60">
        <v>0</v>
      </c>
      <c r="V93" s="60">
        <v>0</v>
      </c>
      <c r="W93" s="60">
        <v>0</v>
      </c>
      <c r="X93" s="60">
        <v>0</v>
      </c>
      <c r="Y93" s="60">
        <v>0</v>
      </c>
      <c r="Z93" s="60">
        <v>0</v>
      </c>
      <c r="AA93" s="60">
        <v>0</v>
      </c>
      <c r="AB93" s="60">
        <v>0</v>
      </c>
      <c r="AC93" s="60">
        <v>0</v>
      </c>
      <c r="AD93" s="60">
        <v>0</v>
      </c>
      <c r="AE93" s="60">
        <v>0</v>
      </c>
      <c r="AF93" s="60">
        <v>0</v>
      </c>
      <c r="AG93" s="60">
        <v>0</v>
      </c>
      <c r="AH93" s="60">
        <v>0</v>
      </c>
      <c r="AI93" s="60">
        <v>0.13</v>
      </c>
      <c r="AJ93" s="60">
        <v>0.13</v>
      </c>
      <c r="AK93" s="60">
        <v>0</v>
      </c>
      <c r="AL93" s="60">
        <v>0</v>
      </c>
      <c r="AM93" s="60">
        <v>0.10527472527472527</v>
      </c>
      <c r="AN93" s="60">
        <v>0.15</v>
      </c>
      <c r="AO93" s="60">
        <v>0.15</v>
      </c>
      <c r="AP93" s="60">
        <v>0</v>
      </c>
      <c r="AQ93" s="60">
        <v>0.13</v>
      </c>
      <c r="AR93" s="60">
        <v>0</v>
      </c>
    </row>
    <row r="94" spans="1:44" s="167" customFormat="1" ht="10.199999999999999" x14ac:dyDescent="0.2">
      <c r="A94" s="176">
        <v>94</v>
      </c>
      <c r="B94" s="267"/>
      <c r="E94" s="168">
        <v>1</v>
      </c>
      <c r="F94" s="169" t="s">
        <v>27</v>
      </c>
      <c r="G94" s="167" t="s">
        <v>482</v>
      </c>
      <c r="M94" s="170"/>
      <c r="Q94" s="168"/>
      <c r="R94" s="172">
        <v>0.13</v>
      </c>
      <c r="S94" s="173"/>
      <c r="T94" s="173"/>
      <c r="U94" s="172">
        <v>0</v>
      </c>
      <c r="V94" s="172">
        <v>0</v>
      </c>
      <c r="W94" s="172">
        <v>0</v>
      </c>
      <c r="X94" s="172">
        <v>0</v>
      </c>
      <c r="Y94" s="172">
        <v>0</v>
      </c>
      <c r="Z94" s="172">
        <v>0</v>
      </c>
      <c r="AA94" s="172">
        <v>0</v>
      </c>
      <c r="AB94" s="172">
        <v>0</v>
      </c>
      <c r="AC94" s="172">
        <v>0</v>
      </c>
      <c r="AD94" s="172">
        <v>0</v>
      </c>
      <c r="AE94" s="172">
        <v>0</v>
      </c>
      <c r="AF94" s="172">
        <v>0</v>
      </c>
      <c r="AG94" s="172">
        <v>0</v>
      </c>
      <c r="AH94" s="172">
        <v>0</v>
      </c>
      <c r="AI94" s="172">
        <v>0.13</v>
      </c>
      <c r="AJ94" s="172">
        <v>0.13</v>
      </c>
      <c r="AK94" s="172">
        <v>0</v>
      </c>
      <c r="AL94" s="172">
        <v>0</v>
      </c>
      <c r="AM94" s="172">
        <v>0</v>
      </c>
      <c r="AN94" s="172">
        <v>0</v>
      </c>
      <c r="AO94" s="172">
        <v>0</v>
      </c>
      <c r="AP94" s="172">
        <v>0</v>
      </c>
      <c r="AQ94" s="172">
        <v>0</v>
      </c>
      <c r="AR94" s="172">
        <v>0</v>
      </c>
    </row>
    <row r="95" spans="1:44" s="167" customFormat="1" ht="10.199999999999999" x14ac:dyDescent="0.2">
      <c r="A95" s="176">
        <v>95</v>
      </c>
      <c r="B95" s="267"/>
      <c r="E95" s="168">
        <v>2</v>
      </c>
      <c r="F95" s="169" t="s">
        <v>27</v>
      </c>
      <c r="G95" s="167" t="s">
        <v>483</v>
      </c>
      <c r="M95" s="170"/>
      <c r="Q95" s="168"/>
      <c r="R95" s="172">
        <v>0.1</v>
      </c>
      <c r="S95" s="173"/>
      <c r="T95" s="173"/>
      <c r="U95" s="172">
        <v>0</v>
      </c>
      <c r="V95" s="172">
        <v>0</v>
      </c>
      <c r="W95" s="172">
        <v>0</v>
      </c>
      <c r="X95" s="172">
        <v>0</v>
      </c>
      <c r="Y95" s="172">
        <v>0</v>
      </c>
      <c r="Z95" s="172">
        <v>0</v>
      </c>
      <c r="AA95" s="172">
        <v>0</v>
      </c>
      <c r="AB95" s="172">
        <v>0</v>
      </c>
      <c r="AC95" s="172">
        <v>0</v>
      </c>
      <c r="AD95" s="172">
        <v>0</v>
      </c>
      <c r="AE95" s="172">
        <v>0</v>
      </c>
      <c r="AF95" s="172">
        <v>0</v>
      </c>
      <c r="AG95" s="172">
        <v>0</v>
      </c>
      <c r="AH95" s="172">
        <v>0</v>
      </c>
      <c r="AI95" s="172">
        <v>0</v>
      </c>
      <c r="AJ95" s="172">
        <v>0</v>
      </c>
      <c r="AK95" s="172">
        <v>0</v>
      </c>
      <c r="AL95" s="172">
        <v>0</v>
      </c>
      <c r="AM95" s="172">
        <v>0.1</v>
      </c>
      <c r="AN95" s="172">
        <v>0</v>
      </c>
      <c r="AO95" s="172">
        <v>0</v>
      </c>
      <c r="AP95" s="172">
        <v>0</v>
      </c>
      <c r="AQ95" s="172">
        <v>0</v>
      </c>
      <c r="AR95" s="172">
        <v>0</v>
      </c>
    </row>
    <row r="96" spans="1:44" s="167" customFormat="1" ht="10.199999999999999" x14ac:dyDescent="0.2">
      <c r="A96" s="176">
        <v>96</v>
      </c>
      <c r="B96" s="267"/>
      <c r="E96" s="168">
        <v>3</v>
      </c>
      <c r="F96" s="169" t="s">
        <v>27</v>
      </c>
      <c r="G96" s="167" t="s">
        <v>484</v>
      </c>
      <c r="M96" s="170"/>
      <c r="Q96" s="168"/>
      <c r="R96" s="172">
        <v>0.15</v>
      </c>
      <c r="S96" s="173"/>
      <c r="T96" s="173"/>
      <c r="U96" s="172">
        <v>0</v>
      </c>
      <c r="V96" s="172">
        <v>0</v>
      </c>
      <c r="W96" s="172">
        <v>0</v>
      </c>
      <c r="X96" s="172">
        <v>0</v>
      </c>
      <c r="Y96" s="172">
        <v>0</v>
      </c>
      <c r="Z96" s="172">
        <v>0</v>
      </c>
      <c r="AA96" s="172">
        <v>0</v>
      </c>
      <c r="AB96" s="172">
        <v>0</v>
      </c>
      <c r="AC96" s="172">
        <v>0</v>
      </c>
      <c r="AD96" s="172">
        <v>0</v>
      </c>
      <c r="AE96" s="172">
        <v>0</v>
      </c>
      <c r="AF96" s="172">
        <v>0</v>
      </c>
      <c r="AG96" s="172">
        <v>0</v>
      </c>
      <c r="AH96" s="172">
        <v>0</v>
      </c>
      <c r="AI96" s="172">
        <v>0</v>
      </c>
      <c r="AJ96" s="172">
        <v>0</v>
      </c>
      <c r="AK96" s="172">
        <v>0</v>
      </c>
      <c r="AL96" s="172">
        <v>0</v>
      </c>
      <c r="AM96" s="172">
        <v>0</v>
      </c>
      <c r="AN96" s="172">
        <v>0.15</v>
      </c>
      <c r="AO96" s="172">
        <v>0.15</v>
      </c>
      <c r="AP96" s="172">
        <v>0</v>
      </c>
      <c r="AQ96" s="172">
        <v>0</v>
      </c>
      <c r="AR96" s="172">
        <v>0</v>
      </c>
    </row>
    <row r="97" spans="1:44" s="167" customFormat="1" ht="10.199999999999999" x14ac:dyDescent="0.2">
      <c r="A97" s="176">
        <v>97</v>
      </c>
      <c r="B97" s="267"/>
      <c r="E97" s="168">
        <v>4</v>
      </c>
      <c r="F97" s="169" t="s">
        <v>27</v>
      </c>
      <c r="G97" s="167" t="s">
        <v>485</v>
      </c>
      <c r="M97" s="170"/>
      <c r="Q97" s="168"/>
      <c r="R97" s="172">
        <v>0.13</v>
      </c>
      <c r="S97" s="173"/>
      <c r="T97" s="173"/>
      <c r="U97" s="172">
        <v>0</v>
      </c>
      <c r="V97" s="172">
        <v>0</v>
      </c>
      <c r="W97" s="172">
        <v>0</v>
      </c>
      <c r="X97" s="172">
        <v>0</v>
      </c>
      <c r="Y97" s="172">
        <v>0</v>
      </c>
      <c r="Z97" s="172">
        <v>0</v>
      </c>
      <c r="AA97" s="172">
        <v>0</v>
      </c>
      <c r="AB97" s="172">
        <v>0</v>
      </c>
      <c r="AC97" s="172">
        <v>0</v>
      </c>
      <c r="AD97" s="172">
        <v>0</v>
      </c>
      <c r="AE97" s="172">
        <v>0</v>
      </c>
      <c r="AF97" s="172">
        <v>0</v>
      </c>
      <c r="AG97" s="172">
        <v>0</v>
      </c>
      <c r="AH97" s="172">
        <v>0</v>
      </c>
      <c r="AI97" s="172">
        <v>0</v>
      </c>
      <c r="AJ97" s="172">
        <v>0</v>
      </c>
      <c r="AK97" s="172">
        <v>0</v>
      </c>
      <c r="AL97" s="172">
        <v>0</v>
      </c>
      <c r="AM97" s="172">
        <v>0.13</v>
      </c>
      <c r="AN97" s="172">
        <v>0</v>
      </c>
      <c r="AO97" s="172">
        <v>0</v>
      </c>
      <c r="AP97" s="172">
        <v>0</v>
      </c>
      <c r="AQ97" s="172">
        <v>0.13</v>
      </c>
      <c r="AR97" s="172">
        <v>0</v>
      </c>
    </row>
    <row r="98" spans="1:44" s="167" customFormat="1" ht="10.199999999999999" x14ac:dyDescent="0.2">
      <c r="A98" s="176">
        <v>98</v>
      </c>
      <c r="B98" s="267"/>
      <c r="E98" s="168">
        <v>5</v>
      </c>
      <c r="F98" s="169" t="s">
        <v>27</v>
      </c>
      <c r="G98" s="167" t="s">
        <v>486</v>
      </c>
      <c r="M98" s="170"/>
      <c r="Q98" s="168"/>
      <c r="R98" s="172">
        <v>0</v>
      </c>
      <c r="S98" s="173"/>
      <c r="T98" s="173"/>
      <c r="U98" s="172">
        <v>0</v>
      </c>
      <c r="V98" s="172">
        <v>0</v>
      </c>
      <c r="W98" s="172">
        <v>0</v>
      </c>
      <c r="X98" s="172">
        <v>0</v>
      </c>
      <c r="Y98" s="172">
        <v>0</v>
      </c>
      <c r="Z98" s="172">
        <v>0</v>
      </c>
      <c r="AA98" s="172">
        <v>0</v>
      </c>
      <c r="AB98" s="172">
        <v>0</v>
      </c>
      <c r="AC98" s="172">
        <v>0</v>
      </c>
      <c r="AD98" s="172">
        <v>0</v>
      </c>
      <c r="AE98" s="172">
        <v>0</v>
      </c>
      <c r="AF98" s="172">
        <v>0</v>
      </c>
      <c r="AG98" s="172">
        <v>0</v>
      </c>
      <c r="AH98" s="172">
        <v>0</v>
      </c>
      <c r="AI98" s="172">
        <v>0</v>
      </c>
      <c r="AJ98" s="172">
        <v>0</v>
      </c>
      <c r="AK98" s="172">
        <v>0</v>
      </c>
      <c r="AL98" s="172">
        <v>0</v>
      </c>
      <c r="AM98" s="172">
        <v>0</v>
      </c>
      <c r="AN98" s="172">
        <v>0</v>
      </c>
      <c r="AO98" s="172">
        <v>0</v>
      </c>
      <c r="AP98" s="172">
        <v>0</v>
      </c>
      <c r="AQ98" s="172">
        <v>0</v>
      </c>
      <c r="AR98" s="172">
        <v>0</v>
      </c>
    </row>
    <row r="99" spans="1:44" s="167" customFormat="1" ht="10.199999999999999" x14ac:dyDescent="0.2">
      <c r="A99" s="176">
        <v>99</v>
      </c>
      <c r="B99" s="267"/>
      <c r="E99" s="168">
        <v>6</v>
      </c>
      <c r="F99" s="169" t="s">
        <v>27</v>
      </c>
      <c r="G99" s="167" t="s">
        <v>487</v>
      </c>
      <c r="M99" s="170"/>
      <c r="Q99" s="168"/>
      <c r="R99" s="172">
        <v>0</v>
      </c>
      <c r="S99" s="173"/>
      <c r="T99" s="173"/>
      <c r="U99" s="172">
        <v>0</v>
      </c>
      <c r="V99" s="172">
        <v>0</v>
      </c>
      <c r="W99" s="172">
        <v>0</v>
      </c>
      <c r="X99" s="172">
        <v>0</v>
      </c>
      <c r="Y99" s="172">
        <v>0</v>
      </c>
      <c r="Z99" s="172">
        <v>0</v>
      </c>
      <c r="AA99" s="172">
        <v>0</v>
      </c>
      <c r="AB99" s="172">
        <v>0</v>
      </c>
      <c r="AC99" s="172">
        <v>0</v>
      </c>
      <c r="AD99" s="172">
        <v>0</v>
      </c>
      <c r="AE99" s="172">
        <v>0</v>
      </c>
      <c r="AF99" s="172">
        <v>0</v>
      </c>
      <c r="AG99" s="172">
        <v>0</v>
      </c>
      <c r="AH99" s="172">
        <v>0</v>
      </c>
      <c r="AI99" s="172">
        <v>0</v>
      </c>
      <c r="AJ99" s="172">
        <v>0</v>
      </c>
      <c r="AK99" s="172">
        <v>0</v>
      </c>
      <c r="AL99" s="172">
        <v>0</v>
      </c>
      <c r="AM99" s="172">
        <v>0</v>
      </c>
      <c r="AN99" s="172">
        <v>0</v>
      </c>
      <c r="AO99" s="172">
        <v>0</v>
      </c>
      <c r="AP99" s="172">
        <v>0</v>
      </c>
      <c r="AQ99" s="172">
        <v>0</v>
      </c>
      <c r="AR99" s="172">
        <v>0</v>
      </c>
    </row>
    <row r="100" spans="1:44" s="167" customFormat="1" ht="10.199999999999999" x14ac:dyDescent="0.2">
      <c r="A100" s="176">
        <v>100</v>
      </c>
      <c r="B100" s="267"/>
      <c r="E100" s="168">
        <v>7</v>
      </c>
      <c r="F100" s="169" t="s">
        <v>27</v>
      </c>
      <c r="G100" s="167" t="s">
        <v>488</v>
      </c>
      <c r="M100" s="170"/>
      <c r="Q100" s="168"/>
      <c r="R100" s="172">
        <v>0</v>
      </c>
      <c r="S100" s="173"/>
      <c r="T100" s="173"/>
      <c r="U100" s="172">
        <v>0</v>
      </c>
      <c r="V100" s="172">
        <v>0</v>
      </c>
      <c r="W100" s="172">
        <v>0</v>
      </c>
      <c r="X100" s="172">
        <v>0</v>
      </c>
      <c r="Y100" s="172">
        <v>0</v>
      </c>
      <c r="Z100" s="172">
        <v>0</v>
      </c>
      <c r="AA100" s="172">
        <v>0</v>
      </c>
      <c r="AB100" s="172">
        <v>0</v>
      </c>
      <c r="AC100" s="172">
        <v>0</v>
      </c>
      <c r="AD100" s="172">
        <v>0</v>
      </c>
      <c r="AE100" s="172">
        <v>0</v>
      </c>
      <c r="AF100" s="172">
        <v>0</v>
      </c>
      <c r="AG100" s="172">
        <v>0</v>
      </c>
      <c r="AH100" s="172">
        <v>0</v>
      </c>
      <c r="AI100" s="172">
        <v>0</v>
      </c>
      <c r="AJ100" s="172">
        <v>0</v>
      </c>
      <c r="AK100" s="172">
        <v>0</v>
      </c>
      <c r="AL100" s="172">
        <v>0</v>
      </c>
      <c r="AM100" s="172">
        <v>0</v>
      </c>
      <c r="AN100" s="172">
        <v>0</v>
      </c>
      <c r="AO100" s="172">
        <v>0</v>
      </c>
      <c r="AP100" s="172">
        <v>0</v>
      </c>
      <c r="AQ100" s="172">
        <v>0</v>
      </c>
      <c r="AR100" s="172">
        <v>0</v>
      </c>
    </row>
    <row r="101" spans="1:44" s="167" customFormat="1" ht="10.199999999999999" x14ac:dyDescent="0.2">
      <c r="A101" s="176">
        <v>101</v>
      </c>
      <c r="B101" s="267"/>
      <c r="E101" s="168">
        <v>8</v>
      </c>
      <c r="F101" s="169" t="s">
        <v>27</v>
      </c>
      <c r="G101" s="167" t="s">
        <v>489</v>
      </c>
      <c r="M101" s="170"/>
      <c r="Q101" s="168"/>
      <c r="R101" s="172">
        <v>0</v>
      </c>
      <c r="S101" s="173"/>
      <c r="T101" s="173"/>
      <c r="U101" s="172">
        <v>0</v>
      </c>
      <c r="V101" s="172">
        <v>0</v>
      </c>
      <c r="W101" s="172">
        <v>0</v>
      </c>
      <c r="X101" s="172">
        <v>0</v>
      </c>
      <c r="Y101" s="172">
        <v>0</v>
      </c>
      <c r="Z101" s="172">
        <v>0</v>
      </c>
      <c r="AA101" s="172">
        <v>0</v>
      </c>
      <c r="AB101" s="172">
        <v>0</v>
      </c>
      <c r="AC101" s="172">
        <v>0</v>
      </c>
      <c r="AD101" s="172">
        <v>0</v>
      </c>
      <c r="AE101" s="172">
        <v>0</v>
      </c>
      <c r="AF101" s="172">
        <v>0</v>
      </c>
      <c r="AG101" s="172">
        <v>0</v>
      </c>
      <c r="AH101" s="172">
        <v>0</v>
      </c>
      <c r="AI101" s="172">
        <v>0</v>
      </c>
      <c r="AJ101" s="172">
        <v>0</v>
      </c>
      <c r="AK101" s="172">
        <v>0</v>
      </c>
      <c r="AL101" s="172">
        <v>0</v>
      </c>
      <c r="AM101" s="172">
        <v>0</v>
      </c>
      <c r="AN101" s="172">
        <v>0</v>
      </c>
      <c r="AO101" s="172">
        <v>0</v>
      </c>
      <c r="AP101" s="172">
        <v>0</v>
      </c>
      <c r="AQ101" s="172">
        <v>0</v>
      </c>
      <c r="AR101" s="172">
        <v>0</v>
      </c>
    </row>
    <row r="102" spans="1:44" s="105" customFormat="1" ht="10.199999999999999" x14ac:dyDescent="0.2">
      <c r="A102" s="176">
        <v>102</v>
      </c>
      <c r="B102" s="268"/>
      <c r="E102" s="106" t="s">
        <v>11</v>
      </c>
      <c r="M102" s="171"/>
      <c r="Q102" s="107"/>
      <c r="R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s="8" customFormat="1" x14ac:dyDescent="0.3">
      <c r="A103" s="34">
        <v>103</v>
      </c>
      <c r="B103" s="262"/>
      <c r="C103" s="56"/>
      <c r="E103" s="35" t="s">
        <v>7</v>
      </c>
      <c r="F103" s="8" t="s">
        <v>319</v>
      </c>
      <c r="K103" s="15"/>
      <c r="L103" s="302"/>
      <c r="M103" s="303"/>
      <c r="N103" s="302"/>
      <c r="O103" s="302"/>
      <c r="P103" s="302"/>
      <c r="Q103" s="50"/>
      <c r="R103" s="6">
        <v>1658391000</v>
      </c>
      <c r="U103" s="6">
        <v>89469000</v>
      </c>
      <c r="V103" s="6">
        <v>89469000</v>
      </c>
      <c r="W103" s="6">
        <v>89469000</v>
      </c>
      <c r="X103" s="6">
        <v>89469000</v>
      </c>
      <c r="Y103" s="6">
        <v>89469000</v>
      </c>
      <c r="Z103" s="6">
        <v>89469000</v>
      </c>
      <c r="AA103" s="6">
        <v>61869000</v>
      </c>
      <c r="AB103" s="6">
        <v>61869000</v>
      </c>
      <c r="AC103" s="6">
        <v>61869000</v>
      </c>
      <c r="AD103" s="6">
        <v>41236500</v>
      </c>
      <c r="AE103" s="6">
        <v>41236500</v>
      </c>
      <c r="AF103" s="6">
        <v>27406500</v>
      </c>
      <c r="AG103" s="6">
        <v>27406500</v>
      </c>
      <c r="AH103" s="6">
        <v>27406500</v>
      </c>
      <c r="AI103" s="6">
        <v>51406500</v>
      </c>
      <c r="AJ103" s="6">
        <v>123406500</v>
      </c>
      <c r="AK103" s="6">
        <v>32926500</v>
      </c>
      <c r="AL103" s="6">
        <v>32926500</v>
      </c>
      <c r="AM103" s="6">
        <v>142126500</v>
      </c>
      <c r="AN103" s="6">
        <v>71559000</v>
      </c>
      <c r="AO103" s="6">
        <v>95559000</v>
      </c>
      <c r="AP103" s="6">
        <v>67389000</v>
      </c>
      <c r="AQ103" s="6">
        <v>86589000</v>
      </c>
      <c r="AR103" s="6">
        <v>67389000</v>
      </c>
    </row>
    <row r="104" spans="1:44" s="208" customFormat="1" ht="12" x14ac:dyDescent="0.25">
      <c r="A104" s="206">
        <v>104</v>
      </c>
      <c r="B104" s="270"/>
      <c r="C104" s="207"/>
      <c r="E104" s="209"/>
      <c r="F104" s="177" t="s">
        <v>319</v>
      </c>
      <c r="G104" s="208" t="s">
        <v>480</v>
      </c>
      <c r="L104" s="304"/>
      <c r="M104" s="305"/>
      <c r="N104" s="306"/>
      <c r="O104" s="306"/>
      <c r="P104" s="304"/>
      <c r="Q104" s="211"/>
      <c r="R104" s="212">
        <v>1165056000</v>
      </c>
      <c r="U104" s="310">
        <v>84669000</v>
      </c>
      <c r="V104" s="310">
        <v>84669000</v>
      </c>
      <c r="W104" s="310">
        <v>84669000</v>
      </c>
      <c r="X104" s="310">
        <v>84669000</v>
      </c>
      <c r="Y104" s="310">
        <v>84669000</v>
      </c>
      <c r="Z104" s="310">
        <v>84669000</v>
      </c>
      <c r="AA104" s="310">
        <v>54669000</v>
      </c>
      <c r="AB104" s="310">
        <v>54669000</v>
      </c>
      <c r="AC104" s="310">
        <v>54669000</v>
      </c>
      <c r="AD104" s="310">
        <v>32169000</v>
      </c>
      <c r="AE104" s="310">
        <v>32169000</v>
      </c>
      <c r="AF104" s="310">
        <v>17169000</v>
      </c>
      <c r="AG104" s="310">
        <v>17169000</v>
      </c>
      <c r="AH104" s="310">
        <v>17169000</v>
      </c>
      <c r="AI104" s="310">
        <v>17169000</v>
      </c>
      <c r="AJ104" s="310">
        <v>17169000</v>
      </c>
      <c r="AK104" s="310">
        <v>23169000</v>
      </c>
      <c r="AL104" s="310">
        <v>23169000</v>
      </c>
      <c r="AM104" s="310">
        <v>23169000</v>
      </c>
      <c r="AN104" s="310">
        <v>45669000</v>
      </c>
      <c r="AO104" s="310">
        <v>45669000</v>
      </c>
      <c r="AP104" s="310">
        <v>60669000</v>
      </c>
      <c r="AQ104" s="310">
        <v>60669000</v>
      </c>
      <c r="AR104" s="310">
        <v>60669000</v>
      </c>
    </row>
    <row r="105" spans="1:44" s="208" customFormat="1" ht="12" x14ac:dyDescent="0.25">
      <c r="A105" s="206">
        <v>105</v>
      </c>
      <c r="B105" s="270"/>
      <c r="C105" s="207"/>
      <c r="E105" s="209"/>
      <c r="F105" s="177" t="s">
        <v>319</v>
      </c>
      <c r="G105" s="208" t="s">
        <v>310</v>
      </c>
      <c r="L105" s="304"/>
      <c r="M105" s="305"/>
      <c r="N105" s="306"/>
      <c r="O105" s="306"/>
      <c r="P105" s="304"/>
      <c r="Q105" s="211"/>
      <c r="R105" s="212">
        <v>72000000</v>
      </c>
      <c r="U105" s="310">
        <v>3000000</v>
      </c>
      <c r="V105" s="310">
        <v>3000000</v>
      </c>
      <c r="W105" s="310">
        <v>3000000</v>
      </c>
      <c r="X105" s="310">
        <v>3000000</v>
      </c>
      <c r="Y105" s="310">
        <v>3000000</v>
      </c>
      <c r="Z105" s="310">
        <v>3000000</v>
      </c>
      <c r="AA105" s="310">
        <v>3000000</v>
      </c>
      <c r="AB105" s="310">
        <v>3000000</v>
      </c>
      <c r="AC105" s="310">
        <v>3000000</v>
      </c>
      <c r="AD105" s="310">
        <v>3000000</v>
      </c>
      <c r="AE105" s="310">
        <v>3000000</v>
      </c>
      <c r="AF105" s="310">
        <v>3000000</v>
      </c>
      <c r="AG105" s="310">
        <v>3000000</v>
      </c>
      <c r="AH105" s="310">
        <v>3000000</v>
      </c>
      <c r="AI105" s="310">
        <v>3000000</v>
      </c>
      <c r="AJ105" s="310">
        <v>3000000</v>
      </c>
      <c r="AK105" s="310">
        <v>3000000</v>
      </c>
      <c r="AL105" s="310">
        <v>3000000</v>
      </c>
      <c r="AM105" s="310">
        <v>3000000</v>
      </c>
      <c r="AN105" s="310">
        <v>3000000</v>
      </c>
      <c r="AO105" s="310">
        <v>3000000</v>
      </c>
      <c r="AP105" s="310">
        <v>3000000</v>
      </c>
      <c r="AQ105" s="310">
        <v>3000000</v>
      </c>
      <c r="AR105" s="310">
        <v>3000000</v>
      </c>
    </row>
    <row r="106" spans="1:44" s="208" customFormat="1" ht="12" x14ac:dyDescent="0.25">
      <c r="A106" s="206">
        <v>106</v>
      </c>
      <c r="B106" s="270"/>
      <c r="C106" s="207"/>
      <c r="E106" s="209"/>
      <c r="F106" s="177" t="s">
        <v>319</v>
      </c>
      <c r="G106" s="208" t="s">
        <v>474</v>
      </c>
      <c r="L106" s="304"/>
      <c r="M106" s="305"/>
      <c r="N106" s="306"/>
      <c r="O106" s="306"/>
      <c r="P106" s="304"/>
      <c r="Q106" s="211"/>
      <c r="R106" s="212">
        <v>4800000</v>
      </c>
      <c r="U106" s="310">
        <v>200000</v>
      </c>
      <c r="V106" s="310">
        <v>200000</v>
      </c>
      <c r="W106" s="310">
        <v>200000</v>
      </c>
      <c r="X106" s="310">
        <v>200000</v>
      </c>
      <c r="Y106" s="310">
        <v>200000</v>
      </c>
      <c r="Z106" s="310">
        <v>200000</v>
      </c>
      <c r="AA106" s="310">
        <v>200000</v>
      </c>
      <c r="AB106" s="310">
        <v>200000</v>
      </c>
      <c r="AC106" s="310">
        <v>200000</v>
      </c>
      <c r="AD106" s="310">
        <v>200000</v>
      </c>
      <c r="AE106" s="310">
        <v>200000</v>
      </c>
      <c r="AF106" s="310">
        <v>200000</v>
      </c>
      <c r="AG106" s="310">
        <v>200000</v>
      </c>
      <c r="AH106" s="310">
        <v>200000</v>
      </c>
      <c r="AI106" s="310">
        <v>200000</v>
      </c>
      <c r="AJ106" s="310">
        <v>200000</v>
      </c>
      <c r="AK106" s="310">
        <v>200000</v>
      </c>
      <c r="AL106" s="310">
        <v>200000</v>
      </c>
      <c r="AM106" s="310">
        <v>200000</v>
      </c>
      <c r="AN106" s="310">
        <v>200000</v>
      </c>
      <c r="AO106" s="310">
        <v>200000</v>
      </c>
      <c r="AP106" s="310">
        <v>200000</v>
      </c>
      <c r="AQ106" s="310">
        <v>200000</v>
      </c>
      <c r="AR106" s="310">
        <v>200000</v>
      </c>
    </row>
    <row r="107" spans="1:44" s="208" customFormat="1" ht="12" x14ac:dyDescent="0.25">
      <c r="A107" s="206">
        <v>107</v>
      </c>
      <c r="B107" s="270"/>
      <c r="C107" s="207"/>
      <c r="E107" s="209"/>
      <c r="F107" s="177" t="s">
        <v>319</v>
      </c>
      <c r="G107" s="208" t="s">
        <v>311</v>
      </c>
      <c r="L107" s="304"/>
      <c r="M107" s="305"/>
      <c r="N107" s="306"/>
      <c r="O107" s="306"/>
      <c r="P107" s="304"/>
      <c r="Q107" s="211"/>
      <c r="R107" s="212">
        <v>24000000</v>
      </c>
      <c r="U107" s="310">
        <v>1000000</v>
      </c>
      <c r="V107" s="310">
        <v>1000000</v>
      </c>
      <c r="W107" s="310">
        <v>1000000</v>
      </c>
      <c r="X107" s="310">
        <v>1000000</v>
      </c>
      <c r="Y107" s="310">
        <v>1000000</v>
      </c>
      <c r="Z107" s="310">
        <v>1000000</v>
      </c>
      <c r="AA107" s="310">
        <v>1000000</v>
      </c>
      <c r="AB107" s="310">
        <v>1000000</v>
      </c>
      <c r="AC107" s="310">
        <v>1000000</v>
      </c>
      <c r="AD107" s="310">
        <v>1000000</v>
      </c>
      <c r="AE107" s="310">
        <v>1000000</v>
      </c>
      <c r="AF107" s="310">
        <v>1000000</v>
      </c>
      <c r="AG107" s="310">
        <v>1000000</v>
      </c>
      <c r="AH107" s="310">
        <v>1000000</v>
      </c>
      <c r="AI107" s="310">
        <v>1000000</v>
      </c>
      <c r="AJ107" s="310">
        <v>1000000</v>
      </c>
      <c r="AK107" s="310">
        <v>1000000</v>
      </c>
      <c r="AL107" s="310">
        <v>1000000</v>
      </c>
      <c r="AM107" s="310">
        <v>1000000</v>
      </c>
      <c r="AN107" s="310">
        <v>1000000</v>
      </c>
      <c r="AO107" s="310">
        <v>1000000</v>
      </c>
      <c r="AP107" s="310">
        <v>1000000</v>
      </c>
      <c r="AQ107" s="310">
        <v>1000000</v>
      </c>
      <c r="AR107" s="310">
        <v>1000000</v>
      </c>
    </row>
    <row r="108" spans="1:44" s="208" customFormat="1" ht="12" x14ac:dyDescent="0.25">
      <c r="A108" s="206">
        <v>108</v>
      </c>
      <c r="B108" s="270"/>
      <c r="C108" s="207"/>
      <c r="E108" s="209"/>
      <c r="F108" s="177" t="s">
        <v>319</v>
      </c>
      <c r="G108" s="208" t="s">
        <v>312</v>
      </c>
      <c r="L108" s="304"/>
      <c r="M108" s="305"/>
      <c r="N108" s="306"/>
      <c r="O108" s="306"/>
      <c r="P108" s="304"/>
      <c r="Q108" s="211"/>
      <c r="R108" s="212">
        <v>25700000</v>
      </c>
      <c r="U108" s="310">
        <v>0</v>
      </c>
      <c r="V108" s="310">
        <v>0</v>
      </c>
      <c r="W108" s="310">
        <v>0</v>
      </c>
      <c r="X108" s="310">
        <v>0</v>
      </c>
      <c r="Y108" s="310">
        <v>0</v>
      </c>
      <c r="Z108" s="310">
        <v>0</v>
      </c>
      <c r="AA108" s="310">
        <v>0</v>
      </c>
      <c r="AB108" s="310">
        <v>0</v>
      </c>
      <c r="AC108" s="310">
        <v>0</v>
      </c>
      <c r="AD108" s="310">
        <v>0</v>
      </c>
      <c r="AE108" s="310">
        <v>0</v>
      </c>
      <c r="AF108" s="310">
        <v>0</v>
      </c>
      <c r="AG108" s="310">
        <v>0</v>
      </c>
      <c r="AH108" s="310">
        <v>0</v>
      </c>
      <c r="AI108" s="310">
        <v>2000000</v>
      </c>
      <c r="AJ108" s="310">
        <v>8000000</v>
      </c>
      <c r="AK108" s="310">
        <v>0</v>
      </c>
      <c r="AL108" s="310">
        <v>0</v>
      </c>
      <c r="AM108" s="310">
        <v>9100000</v>
      </c>
      <c r="AN108" s="310">
        <v>1500000</v>
      </c>
      <c r="AO108" s="310">
        <v>3500000</v>
      </c>
      <c r="AP108" s="310">
        <v>0</v>
      </c>
      <c r="AQ108" s="310">
        <v>1600000</v>
      </c>
      <c r="AR108" s="310">
        <v>0</v>
      </c>
    </row>
    <row r="109" spans="1:44" s="208" customFormat="1" ht="12" x14ac:dyDescent="0.25">
      <c r="A109" s="206">
        <v>109</v>
      </c>
      <c r="B109" s="270"/>
      <c r="C109" s="207"/>
      <c r="E109" s="209"/>
      <c r="F109" s="177" t="s">
        <v>319</v>
      </c>
      <c r="G109" s="208" t="s">
        <v>475</v>
      </c>
      <c r="L109" s="304"/>
      <c r="M109" s="305"/>
      <c r="N109" s="306"/>
      <c r="O109" s="306"/>
      <c r="P109" s="304"/>
      <c r="Q109" s="211"/>
      <c r="R109" s="212">
        <v>12000000</v>
      </c>
      <c r="U109" s="310">
        <v>500000</v>
      </c>
      <c r="V109" s="310">
        <v>500000</v>
      </c>
      <c r="W109" s="310">
        <v>500000</v>
      </c>
      <c r="X109" s="310">
        <v>500000</v>
      </c>
      <c r="Y109" s="310">
        <v>500000</v>
      </c>
      <c r="Z109" s="310">
        <v>500000</v>
      </c>
      <c r="AA109" s="310">
        <v>500000</v>
      </c>
      <c r="AB109" s="310">
        <v>500000</v>
      </c>
      <c r="AC109" s="310">
        <v>500000</v>
      </c>
      <c r="AD109" s="310">
        <v>500000</v>
      </c>
      <c r="AE109" s="310">
        <v>500000</v>
      </c>
      <c r="AF109" s="310">
        <v>500000</v>
      </c>
      <c r="AG109" s="310">
        <v>500000</v>
      </c>
      <c r="AH109" s="310">
        <v>500000</v>
      </c>
      <c r="AI109" s="310">
        <v>500000</v>
      </c>
      <c r="AJ109" s="310">
        <v>500000</v>
      </c>
      <c r="AK109" s="310">
        <v>500000</v>
      </c>
      <c r="AL109" s="310">
        <v>500000</v>
      </c>
      <c r="AM109" s="310">
        <v>500000</v>
      </c>
      <c r="AN109" s="310">
        <v>500000</v>
      </c>
      <c r="AO109" s="310">
        <v>500000</v>
      </c>
      <c r="AP109" s="310">
        <v>500000</v>
      </c>
      <c r="AQ109" s="310">
        <v>500000</v>
      </c>
      <c r="AR109" s="310">
        <v>500000</v>
      </c>
    </row>
    <row r="110" spans="1:44" s="208" customFormat="1" ht="12" x14ac:dyDescent="0.25">
      <c r="A110" s="206">
        <v>110</v>
      </c>
      <c r="B110" s="270"/>
      <c r="C110" s="207"/>
      <c r="E110" s="209"/>
      <c r="F110" s="177" t="s">
        <v>319</v>
      </c>
      <c r="G110" s="208" t="s">
        <v>313</v>
      </c>
      <c r="L110" s="304"/>
      <c r="M110" s="305"/>
      <c r="N110" s="306"/>
      <c r="O110" s="306"/>
      <c r="P110" s="304"/>
      <c r="Q110" s="211"/>
      <c r="R110" s="212">
        <v>69735000</v>
      </c>
      <c r="U110" s="310">
        <v>0</v>
      </c>
      <c r="V110" s="310">
        <v>0</v>
      </c>
      <c r="W110" s="310">
        <v>0</v>
      </c>
      <c r="X110" s="310">
        <v>0</v>
      </c>
      <c r="Y110" s="310">
        <v>0</v>
      </c>
      <c r="Z110" s="310">
        <v>0</v>
      </c>
      <c r="AA110" s="310">
        <v>2400000</v>
      </c>
      <c r="AB110" s="310">
        <v>2400000</v>
      </c>
      <c r="AC110" s="310">
        <v>2400000</v>
      </c>
      <c r="AD110" s="310">
        <v>4267500</v>
      </c>
      <c r="AE110" s="310">
        <v>4267500</v>
      </c>
      <c r="AF110" s="310">
        <v>5437500</v>
      </c>
      <c r="AG110" s="310">
        <v>5437500</v>
      </c>
      <c r="AH110" s="310">
        <v>5437500</v>
      </c>
      <c r="AI110" s="310">
        <v>5437500</v>
      </c>
      <c r="AJ110" s="310">
        <v>5437500</v>
      </c>
      <c r="AK110" s="310">
        <v>4957500</v>
      </c>
      <c r="AL110" s="310">
        <v>4957500</v>
      </c>
      <c r="AM110" s="310">
        <v>4957500</v>
      </c>
      <c r="AN110" s="310">
        <v>3090000</v>
      </c>
      <c r="AO110" s="310">
        <v>3090000</v>
      </c>
      <c r="AP110" s="310">
        <v>1920000</v>
      </c>
      <c r="AQ110" s="310">
        <v>1920000</v>
      </c>
      <c r="AR110" s="310">
        <v>1920000</v>
      </c>
    </row>
    <row r="111" spans="1:44" s="208" customFormat="1" ht="12" x14ac:dyDescent="0.25">
      <c r="A111" s="206">
        <v>111</v>
      </c>
      <c r="B111" s="270"/>
      <c r="C111" s="207"/>
      <c r="E111" s="209"/>
      <c r="F111" s="177" t="s">
        <v>319</v>
      </c>
      <c r="G111" s="208" t="s">
        <v>476</v>
      </c>
      <c r="L111" s="304"/>
      <c r="M111" s="305"/>
      <c r="N111" s="306"/>
      <c r="O111" s="306"/>
      <c r="P111" s="304"/>
      <c r="Q111" s="211"/>
      <c r="R111" s="212">
        <v>128500000</v>
      </c>
      <c r="U111" s="310">
        <v>0</v>
      </c>
      <c r="V111" s="310">
        <v>0</v>
      </c>
      <c r="W111" s="310">
        <v>0</v>
      </c>
      <c r="X111" s="310">
        <v>0</v>
      </c>
      <c r="Y111" s="310">
        <v>0</v>
      </c>
      <c r="Z111" s="310">
        <v>0</v>
      </c>
      <c r="AA111" s="310">
        <v>0</v>
      </c>
      <c r="AB111" s="310">
        <v>0</v>
      </c>
      <c r="AC111" s="310">
        <v>0</v>
      </c>
      <c r="AD111" s="310">
        <v>0</v>
      </c>
      <c r="AE111" s="310">
        <v>0</v>
      </c>
      <c r="AF111" s="310">
        <v>0</v>
      </c>
      <c r="AG111" s="310">
        <v>0</v>
      </c>
      <c r="AH111" s="310">
        <v>0</v>
      </c>
      <c r="AI111" s="310">
        <v>10000000</v>
      </c>
      <c r="AJ111" s="310">
        <v>40000000</v>
      </c>
      <c r="AK111" s="310">
        <v>0</v>
      </c>
      <c r="AL111" s="310">
        <v>0</v>
      </c>
      <c r="AM111" s="310">
        <v>45500000</v>
      </c>
      <c r="AN111" s="310">
        <v>7500000</v>
      </c>
      <c r="AO111" s="310">
        <v>17500000</v>
      </c>
      <c r="AP111" s="310">
        <v>0</v>
      </c>
      <c r="AQ111" s="310">
        <v>8000000</v>
      </c>
      <c r="AR111" s="310">
        <v>0</v>
      </c>
    </row>
    <row r="112" spans="1:44" s="208" customFormat="1" ht="12" x14ac:dyDescent="0.25">
      <c r="A112" s="206">
        <v>112</v>
      </c>
      <c r="B112" s="270"/>
      <c r="C112" s="207"/>
      <c r="E112" s="209"/>
      <c r="F112" s="177" t="s">
        <v>319</v>
      </c>
      <c r="G112" s="208" t="s">
        <v>314</v>
      </c>
      <c r="L112" s="304"/>
      <c r="M112" s="305"/>
      <c r="N112" s="306"/>
      <c r="O112" s="306"/>
      <c r="P112" s="304"/>
      <c r="Q112" s="211"/>
      <c r="R112" s="212">
        <v>77100000</v>
      </c>
      <c r="U112" s="310">
        <v>0</v>
      </c>
      <c r="V112" s="310">
        <v>0</v>
      </c>
      <c r="W112" s="310">
        <v>0</v>
      </c>
      <c r="X112" s="310">
        <v>0</v>
      </c>
      <c r="Y112" s="310">
        <v>0</v>
      </c>
      <c r="Z112" s="310">
        <v>0</v>
      </c>
      <c r="AA112" s="310">
        <v>0</v>
      </c>
      <c r="AB112" s="310">
        <v>0</v>
      </c>
      <c r="AC112" s="310">
        <v>0</v>
      </c>
      <c r="AD112" s="310">
        <v>0</v>
      </c>
      <c r="AE112" s="310">
        <v>0</v>
      </c>
      <c r="AF112" s="310">
        <v>0</v>
      </c>
      <c r="AG112" s="310">
        <v>0</v>
      </c>
      <c r="AH112" s="310">
        <v>0</v>
      </c>
      <c r="AI112" s="310">
        <v>6000000</v>
      </c>
      <c r="AJ112" s="310">
        <v>24000000</v>
      </c>
      <c r="AK112" s="310">
        <v>0</v>
      </c>
      <c r="AL112" s="310">
        <v>0</v>
      </c>
      <c r="AM112" s="310">
        <v>27300000</v>
      </c>
      <c r="AN112" s="310">
        <v>4500000</v>
      </c>
      <c r="AO112" s="310">
        <v>10500000</v>
      </c>
      <c r="AP112" s="310">
        <v>0</v>
      </c>
      <c r="AQ112" s="310">
        <v>4800000</v>
      </c>
      <c r="AR112" s="310">
        <v>0</v>
      </c>
    </row>
    <row r="113" spans="1:44" s="208" customFormat="1" ht="12" x14ac:dyDescent="0.25">
      <c r="A113" s="206">
        <v>113</v>
      </c>
      <c r="B113" s="270"/>
      <c r="C113" s="207"/>
      <c r="E113" s="209"/>
      <c r="F113" s="177" t="s">
        <v>319</v>
      </c>
      <c r="G113" s="208" t="s">
        <v>477</v>
      </c>
      <c r="L113" s="304"/>
      <c r="M113" s="305"/>
      <c r="N113" s="306"/>
      <c r="O113" s="306"/>
      <c r="P113" s="304"/>
      <c r="Q113" s="211"/>
      <c r="R113" s="212">
        <v>51400000</v>
      </c>
      <c r="U113" s="310">
        <v>0</v>
      </c>
      <c r="V113" s="310">
        <v>0</v>
      </c>
      <c r="W113" s="310">
        <v>0</v>
      </c>
      <c r="X113" s="310">
        <v>0</v>
      </c>
      <c r="Y113" s="310">
        <v>0</v>
      </c>
      <c r="Z113" s="310">
        <v>0</v>
      </c>
      <c r="AA113" s="310">
        <v>0</v>
      </c>
      <c r="AB113" s="310">
        <v>0</v>
      </c>
      <c r="AC113" s="310">
        <v>0</v>
      </c>
      <c r="AD113" s="310">
        <v>0</v>
      </c>
      <c r="AE113" s="310">
        <v>0</v>
      </c>
      <c r="AF113" s="310">
        <v>0</v>
      </c>
      <c r="AG113" s="310">
        <v>0</v>
      </c>
      <c r="AH113" s="310">
        <v>0</v>
      </c>
      <c r="AI113" s="310">
        <v>4000000</v>
      </c>
      <c r="AJ113" s="310">
        <v>16000000</v>
      </c>
      <c r="AK113" s="310">
        <v>0</v>
      </c>
      <c r="AL113" s="310">
        <v>0</v>
      </c>
      <c r="AM113" s="310">
        <v>18200000</v>
      </c>
      <c r="AN113" s="310">
        <v>3000000</v>
      </c>
      <c r="AO113" s="310">
        <v>7000000</v>
      </c>
      <c r="AP113" s="310">
        <v>0</v>
      </c>
      <c r="AQ113" s="310">
        <v>3200000</v>
      </c>
      <c r="AR113" s="310">
        <v>0</v>
      </c>
    </row>
    <row r="114" spans="1:44" s="208" customFormat="1" ht="12" x14ac:dyDescent="0.25">
      <c r="A114" s="206">
        <v>114</v>
      </c>
      <c r="B114" s="270"/>
      <c r="C114" s="207"/>
      <c r="E114" s="209"/>
      <c r="F114" s="177" t="s">
        <v>319</v>
      </c>
      <c r="G114" s="208" t="s">
        <v>479</v>
      </c>
      <c r="L114" s="304"/>
      <c r="M114" s="305"/>
      <c r="N114" s="306"/>
      <c r="O114" s="306"/>
      <c r="P114" s="304"/>
      <c r="Q114" s="211"/>
      <c r="R114" s="212">
        <v>25700000</v>
      </c>
      <c r="U114" s="310">
        <v>0</v>
      </c>
      <c r="V114" s="310">
        <v>0</v>
      </c>
      <c r="W114" s="310">
        <v>0</v>
      </c>
      <c r="X114" s="310">
        <v>0</v>
      </c>
      <c r="Y114" s="310">
        <v>0</v>
      </c>
      <c r="Z114" s="310">
        <v>0</v>
      </c>
      <c r="AA114" s="310">
        <v>0</v>
      </c>
      <c r="AB114" s="310">
        <v>0</v>
      </c>
      <c r="AC114" s="310">
        <v>0</v>
      </c>
      <c r="AD114" s="310">
        <v>0</v>
      </c>
      <c r="AE114" s="310">
        <v>0</v>
      </c>
      <c r="AF114" s="310">
        <v>0</v>
      </c>
      <c r="AG114" s="310">
        <v>0</v>
      </c>
      <c r="AH114" s="310">
        <v>0</v>
      </c>
      <c r="AI114" s="310">
        <v>2000000</v>
      </c>
      <c r="AJ114" s="310">
        <v>8000000</v>
      </c>
      <c r="AK114" s="310">
        <v>0</v>
      </c>
      <c r="AL114" s="310">
        <v>0</v>
      </c>
      <c r="AM114" s="310">
        <v>9100000</v>
      </c>
      <c r="AN114" s="310">
        <v>1500000</v>
      </c>
      <c r="AO114" s="310">
        <v>3500000</v>
      </c>
      <c r="AP114" s="310">
        <v>0</v>
      </c>
      <c r="AQ114" s="310">
        <v>1600000</v>
      </c>
      <c r="AR114" s="310">
        <v>0</v>
      </c>
    </row>
    <row r="115" spans="1:44" s="208" customFormat="1" ht="12" x14ac:dyDescent="0.25">
      <c r="A115" s="206">
        <v>115</v>
      </c>
      <c r="B115" s="270"/>
      <c r="C115" s="207"/>
      <c r="E115" s="209"/>
      <c r="F115" s="177" t="s">
        <v>319</v>
      </c>
      <c r="G115" s="208" t="s">
        <v>478</v>
      </c>
      <c r="L115" s="304"/>
      <c r="M115" s="305"/>
      <c r="N115" s="306"/>
      <c r="O115" s="306"/>
      <c r="P115" s="304"/>
      <c r="Q115" s="211"/>
      <c r="R115" s="212">
        <v>0</v>
      </c>
      <c r="U115" s="310">
        <v>0</v>
      </c>
      <c r="V115" s="310">
        <v>0</v>
      </c>
      <c r="W115" s="310">
        <v>0</v>
      </c>
      <c r="X115" s="310">
        <v>0</v>
      </c>
      <c r="Y115" s="310">
        <v>0</v>
      </c>
      <c r="Z115" s="310">
        <v>0</v>
      </c>
      <c r="AA115" s="310">
        <v>0</v>
      </c>
      <c r="AB115" s="310">
        <v>0</v>
      </c>
      <c r="AC115" s="310">
        <v>0</v>
      </c>
      <c r="AD115" s="310">
        <v>0</v>
      </c>
      <c r="AE115" s="310">
        <v>0</v>
      </c>
      <c r="AF115" s="310">
        <v>0</v>
      </c>
      <c r="AG115" s="310">
        <v>0</v>
      </c>
      <c r="AH115" s="310">
        <v>0</v>
      </c>
      <c r="AI115" s="310">
        <v>0</v>
      </c>
      <c r="AJ115" s="310">
        <v>0</v>
      </c>
      <c r="AK115" s="310">
        <v>0</v>
      </c>
      <c r="AL115" s="310">
        <v>0</v>
      </c>
      <c r="AM115" s="310">
        <v>0</v>
      </c>
      <c r="AN115" s="310">
        <v>0</v>
      </c>
      <c r="AO115" s="310">
        <v>0</v>
      </c>
      <c r="AP115" s="310">
        <v>0</v>
      </c>
      <c r="AQ115" s="310">
        <v>0</v>
      </c>
      <c r="AR115" s="310">
        <v>0</v>
      </c>
    </row>
    <row r="116" spans="1:44" s="208" customFormat="1" ht="12" x14ac:dyDescent="0.25">
      <c r="A116" s="206">
        <v>116</v>
      </c>
      <c r="B116" s="270"/>
      <c r="C116" s="207"/>
      <c r="E116" s="209"/>
      <c r="F116" s="177" t="s">
        <v>319</v>
      </c>
      <c r="G116" s="208" t="s">
        <v>185</v>
      </c>
      <c r="L116" s="304"/>
      <c r="M116" s="305"/>
      <c r="N116" s="306"/>
      <c r="O116" s="306"/>
      <c r="P116" s="304"/>
      <c r="Q116" s="211"/>
      <c r="R116" s="212">
        <v>2400000</v>
      </c>
      <c r="U116" s="310">
        <v>100000</v>
      </c>
      <c r="V116" s="310">
        <v>100000</v>
      </c>
      <c r="W116" s="310">
        <v>100000</v>
      </c>
      <c r="X116" s="310">
        <v>100000</v>
      </c>
      <c r="Y116" s="310">
        <v>100000</v>
      </c>
      <c r="Z116" s="310">
        <v>100000</v>
      </c>
      <c r="AA116" s="310">
        <v>100000</v>
      </c>
      <c r="AB116" s="310">
        <v>100000</v>
      </c>
      <c r="AC116" s="310">
        <v>100000</v>
      </c>
      <c r="AD116" s="310">
        <v>100000</v>
      </c>
      <c r="AE116" s="310">
        <v>100000</v>
      </c>
      <c r="AF116" s="310">
        <v>100000</v>
      </c>
      <c r="AG116" s="310">
        <v>100000</v>
      </c>
      <c r="AH116" s="310">
        <v>100000</v>
      </c>
      <c r="AI116" s="310">
        <v>100000</v>
      </c>
      <c r="AJ116" s="310">
        <v>100000</v>
      </c>
      <c r="AK116" s="310">
        <v>100000</v>
      </c>
      <c r="AL116" s="310">
        <v>100000</v>
      </c>
      <c r="AM116" s="310">
        <v>100000</v>
      </c>
      <c r="AN116" s="310">
        <v>100000</v>
      </c>
      <c r="AO116" s="310">
        <v>100000</v>
      </c>
      <c r="AP116" s="310">
        <v>100000</v>
      </c>
      <c r="AQ116" s="310">
        <v>100000</v>
      </c>
      <c r="AR116" s="310">
        <v>100000</v>
      </c>
    </row>
    <row r="117" spans="1:44" s="21" customFormat="1" ht="10.199999999999999" x14ac:dyDescent="0.2">
      <c r="A117" s="34">
        <v>117</v>
      </c>
      <c r="B117" s="264"/>
      <c r="E117" s="20" t="s">
        <v>11</v>
      </c>
      <c r="L117" s="98"/>
      <c r="M117" s="94"/>
      <c r="N117" s="98"/>
      <c r="O117" s="98"/>
      <c r="P117" s="98"/>
      <c r="Q117" s="49"/>
      <c r="R117" s="33"/>
      <c r="U117" s="311"/>
      <c r="V117" s="311"/>
      <c r="W117" s="311"/>
      <c r="X117" s="311"/>
      <c r="Y117" s="311"/>
      <c r="Z117" s="311"/>
      <c r="AA117" s="311"/>
      <c r="AB117" s="311"/>
      <c r="AC117" s="311"/>
      <c r="AD117" s="311"/>
      <c r="AE117" s="311"/>
      <c r="AF117" s="311"/>
      <c r="AG117" s="311"/>
      <c r="AH117" s="311"/>
      <c r="AI117" s="311"/>
      <c r="AJ117" s="311"/>
      <c r="AK117" s="311"/>
      <c r="AL117" s="311"/>
      <c r="AM117" s="311"/>
      <c r="AN117" s="311"/>
      <c r="AO117" s="311"/>
      <c r="AP117" s="311"/>
      <c r="AQ117" s="311"/>
      <c r="AR117" s="311"/>
    </row>
    <row r="118" spans="1:44" s="8" customFormat="1" x14ac:dyDescent="0.3">
      <c r="A118" s="34">
        <v>118</v>
      </c>
      <c r="B118" s="262"/>
      <c r="C118" s="56"/>
      <c r="E118" s="35" t="s">
        <v>7</v>
      </c>
      <c r="F118" s="8" t="s">
        <v>31</v>
      </c>
      <c r="K118" s="15"/>
      <c r="L118" s="97"/>
      <c r="M118" s="96"/>
      <c r="N118" s="97"/>
      <c r="O118" s="97"/>
      <c r="P118" s="97"/>
      <c r="Q118" s="50">
        <v>0</v>
      </c>
      <c r="R118" s="6">
        <v>-1336791000</v>
      </c>
      <c r="U118" s="190">
        <v>-89469000</v>
      </c>
      <c r="V118" s="190">
        <v>-89469000</v>
      </c>
      <c r="W118" s="190">
        <v>-89469000</v>
      </c>
      <c r="X118" s="190">
        <v>-89469000</v>
      </c>
      <c r="Y118" s="190">
        <v>-89469000</v>
      </c>
      <c r="Z118" s="190">
        <v>-89469000</v>
      </c>
      <c r="AA118" s="190">
        <v>-61869000</v>
      </c>
      <c r="AB118" s="190">
        <v>-61869000</v>
      </c>
      <c r="AC118" s="190">
        <v>-61869000</v>
      </c>
      <c r="AD118" s="190">
        <v>-41236500</v>
      </c>
      <c r="AE118" s="190">
        <v>-41236500</v>
      </c>
      <c r="AF118" s="190">
        <v>-27406500</v>
      </c>
      <c r="AG118" s="190">
        <v>-27406500</v>
      </c>
      <c r="AH118" s="190">
        <v>-27406500</v>
      </c>
      <c r="AI118" s="190">
        <v>-25406500</v>
      </c>
      <c r="AJ118" s="190">
        <v>-19406500</v>
      </c>
      <c r="AK118" s="190">
        <v>-32926500</v>
      </c>
      <c r="AL118" s="190">
        <v>-32926500</v>
      </c>
      <c r="AM118" s="190">
        <v>-46326500</v>
      </c>
      <c r="AN118" s="190">
        <v>-49059000</v>
      </c>
      <c r="AO118" s="190">
        <v>-43059000</v>
      </c>
      <c r="AP118" s="190">
        <v>-67389000</v>
      </c>
      <c r="AQ118" s="190">
        <v>-65789000</v>
      </c>
      <c r="AR118" s="190">
        <v>-67389000</v>
      </c>
    </row>
    <row r="119" spans="1:44" s="57" customFormat="1" ht="12" x14ac:dyDescent="0.25">
      <c r="A119" s="175">
        <v>119</v>
      </c>
      <c r="B119" s="266"/>
      <c r="E119" s="58" t="s">
        <v>7</v>
      </c>
      <c r="F119" s="57" t="s">
        <v>32</v>
      </c>
      <c r="L119" s="100"/>
      <c r="M119" s="99"/>
      <c r="N119" s="100"/>
      <c r="O119" s="100"/>
      <c r="P119" s="100"/>
      <c r="Q119" s="59"/>
      <c r="R119" s="60">
        <v>-0.52015214007782096</v>
      </c>
      <c r="S119" s="61"/>
      <c r="T119" s="61"/>
      <c r="U119" s="314">
        <v>0</v>
      </c>
      <c r="V119" s="314">
        <v>0</v>
      </c>
      <c r="W119" s="314">
        <v>0</v>
      </c>
      <c r="X119" s="314">
        <v>0</v>
      </c>
      <c r="Y119" s="314">
        <v>0</v>
      </c>
      <c r="Z119" s="314">
        <v>0</v>
      </c>
      <c r="AA119" s="314">
        <v>0</v>
      </c>
      <c r="AB119" s="314">
        <v>0</v>
      </c>
      <c r="AC119" s="314">
        <v>0</v>
      </c>
      <c r="AD119" s="314">
        <v>0</v>
      </c>
      <c r="AE119" s="314">
        <v>0</v>
      </c>
      <c r="AF119" s="314">
        <v>0</v>
      </c>
      <c r="AG119" s="314">
        <v>0</v>
      </c>
      <c r="AH119" s="314">
        <v>0</v>
      </c>
      <c r="AI119" s="314">
        <v>-0.12703249999999999</v>
      </c>
      <c r="AJ119" s="314">
        <v>-2.4258124999999998E-2</v>
      </c>
      <c r="AK119" s="314">
        <v>0</v>
      </c>
      <c r="AL119" s="314">
        <v>0</v>
      </c>
      <c r="AM119" s="314">
        <v>-5.0908241758241761E-2</v>
      </c>
      <c r="AN119" s="314">
        <v>-0.32706000000000002</v>
      </c>
      <c r="AO119" s="314">
        <v>-0.12302571428571428</v>
      </c>
      <c r="AP119" s="314">
        <v>0</v>
      </c>
      <c r="AQ119" s="314">
        <v>-0.41118125</v>
      </c>
      <c r="AR119" s="314">
        <v>0</v>
      </c>
    </row>
    <row r="120" spans="1:44" s="18" customFormat="1" x14ac:dyDescent="0.3">
      <c r="A120" s="25">
        <v>120</v>
      </c>
      <c r="B120" s="271"/>
      <c r="E120" s="179" t="s">
        <v>7</v>
      </c>
      <c r="F120" s="18" t="s">
        <v>34</v>
      </c>
      <c r="L120" s="79"/>
      <c r="M120" s="312"/>
      <c r="N120" s="91"/>
      <c r="O120" s="91"/>
      <c r="P120" s="79"/>
      <c r="Q120" s="49"/>
      <c r="R120" s="40">
        <v>75000000</v>
      </c>
      <c r="S120" s="9"/>
      <c r="T120" s="9"/>
      <c r="U120" s="315">
        <v>0</v>
      </c>
      <c r="V120" s="315">
        <v>0</v>
      </c>
      <c r="W120" s="315">
        <v>0</v>
      </c>
      <c r="X120" s="315">
        <v>1000000</v>
      </c>
      <c r="Y120" s="315">
        <v>1000000</v>
      </c>
      <c r="Z120" s="315">
        <v>1000000</v>
      </c>
      <c r="AA120" s="315">
        <v>2000000</v>
      </c>
      <c r="AB120" s="315">
        <v>2000000</v>
      </c>
      <c r="AC120" s="315">
        <v>2000000</v>
      </c>
      <c r="AD120" s="315">
        <v>3000000</v>
      </c>
      <c r="AE120" s="315">
        <v>3000000</v>
      </c>
      <c r="AF120" s="315">
        <v>3000000</v>
      </c>
      <c r="AG120" s="315">
        <v>3000000</v>
      </c>
      <c r="AH120" s="315">
        <v>4000000</v>
      </c>
      <c r="AI120" s="315">
        <v>4000000</v>
      </c>
      <c r="AJ120" s="315">
        <v>4000000</v>
      </c>
      <c r="AK120" s="315">
        <v>4000000</v>
      </c>
      <c r="AL120" s="315">
        <v>5000000</v>
      </c>
      <c r="AM120" s="315">
        <v>5000000</v>
      </c>
      <c r="AN120" s="315">
        <v>5000000</v>
      </c>
      <c r="AO120" s="315">
        <v>5000000</v>
      </c>
      <c r="AP120" s="315">
        <v>6000000</v>
      </c>
      <c r="AQ120" s="315">
        <v>6000000</v>
      </c>
      <c r="AR120" s="315">
        <v>6000000</v>
      </c>
    </row>
    <row r="121" spans="1:44" s="18" customFormat="1" x14ac:dyDescent="0.3">
      <c r="A121" s="25">
        <v>121</v>
      </c>
      <c r="B121" s="271"/>
      <c r="E121" s="179" t="s">
        <v>7</v>
      </c>
      <c r="F121" s="18" t="s">
        <v>241</v>
      </c>
      <c r="L121" s="79"/>
      <c r="M121" s="312"/>
      <c r="N121" s="91"/>
      <c r="O121" s="91"/>
      <c r="P121" s="79"/>
      <c r="Q121" s="49"/>
      <c r="R121" s="40">
        <v>0</v>
      </c>
      <c r="S121" s="9"/>
      <c r="T121" s="9"/>
      <c r="U121" s="315">
        <v>0</v>
      </c>
      <c r="V121" s="315">
        <v>0</v>
      </c>
      <c r="W121" s="315">
        <v>0</v>
      </c>
      <c r="X121" s="315">
        <v>0</v>
      </c>
      <c r="Y121" s="315">
        <v>0</v>
      </c>
      <c r="Z121" s="315">
        <v>0</v>
      </c>
      <c r="AA121" s="315">
        <v>0</v>
      </c>
      <c r="AB121" s="315">
        <v>0</v>
      </c>
      <c r="AC121" s="315">
        <v>0</v>
      </c>
      <c r="AD121" s="315">
        <v>0</v>
      </c>
      <c r="AE121" s="315">
        <v>0</v>
      </c>
      <c r="AF121" s="315">
        <v>0</v>
      </c>
      <c r="AG121" s="315">
        <v>0</v>
      </c>
      <c r="AH121" s="315">
        <v>0</v>
      </c>
      <c r="AI121" s="315">
        <v>0</v>
      </c>
      <c r="AJ121" s="315">
        <v>0</v>
      </c>
      <c r="AK121" s="315">
        <v>0</v>
      </c>
      <c r="AL121" s="315">
        <v>0</v>
      </c>
      <c r="AM121" s="315">
        <v>0</v>
      </c>
      <c r="AN121" s="315">
        <v>0</v>
      </c>
      <c r="AO121" s="315">
        <v>0</v>
      </c>
      <c r="AP121" s="315">
        <v>0</v>
      </c>
      <c r="AQ121" s="315">
        <v>0</v>
      </c>
      <c r="AR121" s="315">
        <v>0</v>
      </c>
    </row>
    <row r="122" spans="1:44" s="18" customFormat="1" x14ac:dyDescent="0.3">
      <c r="A122" s="25">
        <v>122</v>
      </c>
      <c r="B122" s="271"/>
      <c r="E122" s="179" t="s">
        <v>7</v>
      </c>
      <c r="F122" s="18" t="s">
        <v>185</v>
      </c>
      <c r="L122" s="79"/>
      <c r="M122" s="312"/>
      <c r="N122" s="91"/>
      <c r="O122" s="91"/>
      <c r="P122" s="79"/>
      <c r="Q122" s="49"/>
      <c r="R122" s="40">
        <v>0</v>
      </c>
      <c r="S122" s="9"/>
      <c r="T122" s="9"/>
      <c r="U122" s="315">
        <v>0</v>
      </c>
      <c r="V122" s="315">
        <v>0</v>
      </c>
      <c r="W122" s="315">
        <v>0</v>
      </c>
      <c r="X122" s="315">
        <v>0</v>
      </c>
      <c r="Y122" s="315">
        <v>0</v>
      </c>
      <c r="Z122" s="315">
        <v>0</v>
      </c>
      <c r="AA122" s="315">
        <v>0</v>
      </c>
      <c r="AB122" s="315">
        <v>0</v>
      </c>
      <c r="AC122" s="315">
        <v>0</v>
      </c>
      <c r="AD122" s="315">
        <v>0</v>
      </c>
      <c r="AE122" s="315">
        <v>0</v>
      </c>
      <c r="AF122" s="315">
        <v>0</v>
      </c>
      <c r="AG122" s="315">
        <v>0</v>
      </c>
      <c r="AH122" s="315">
        <v>0</v>
      </c>
      <c r="AI122" s="315">
        <v>0</v>
      </c>
      <c r="AJ122" s="315">
        <v>0</v>
      </c>
      <c r="AK122" s="315">
        <v>0</v>
      </c>
      <c r="AL122" s="315">
        <v>0</v>
      </c>
      <c r="AM122" s="315">
        <v>0</v>
      </c>
      <c r="AN122" s="315">
        <v>0</v>
      </c>
      <c r="AO122" s="315">
        <v>0</v>
      </c>
      <c r="AP122" s="315">
        <v>0</v>
      </c>
      <c r="AQ122" s="315">
        <v>0</v>
      </c>
      <c r="AR122" s="315">
        <v>0</v>
      </c>
    </row>
    <row r="123" spans="1:44" s="8" customFormat="1" x14ac:dyDescent="0.3">
      <c r="A123" s="34">
        <v>123</v>
      </c>
      <c r="B123" s="262"/>
      <c r="C123" s="56"/>
      <c r="E123" s="35" t="s">
        <v>7</v>
      </c>
      <c r="F123" s="8" t="s">
        <v>35</v>
      </c>
      <c r="K123" s="15"/>
      <c r="L123" s="97"/>
      <c r="M123" s="96"/>
      <c r="N123" s="97"/>
      <c r="O123" s="97"/>
      <c r="P123" s="97"/>
      <c r="Q123" s="50">
        <v>0</v>
      </c>
      <c r="R123" s="6">
        <v>-1411791000</v>
      </c>
      <c r="U123" s="190">
        <v>-89469000</v>
      </c>
      <c r="V123" s="190">
        <v>-89469000</v>
      </c>
      <c r="W123" s="190">
        <v>-89469000</v>
      </c>
      <c r="X123" s="190">
        <v>-90469000</v>
      </c>
      <c r="Y123" s="190">
        <v>-90469000</v>
      </c>
      <c r="Z123" s="190">
        <v>-90469000</v>
      </c>
      <c r="AA123" s="190">
        <v>-63869000</v>
      </c>
      <c r="AB123" s="190">
        <v>-63869000</v>
      </c>
      <c r="AC123" s="190">
        <v>-63869000</v>
      </c>
      <c r="AD123" s="190">
        <v>-44236500</v>
      </c>
      <c r="AE123" s="190">
        <v>-44236500</v>
      </c>
      <c r="AF123" s="190">
        <v>-30406500</v>
      </c>
      <c r="AG123" s="190">
        <v>-30406500</v>
      </c>
      <c r="AH123" s="190">
        <v>-31406500</v>
      </c>
      <c r="AI123" s="190">
        <v>-29406500</v>
      </c>
      <c r="AJ123" s="190">
        <v>-23406500</v>
      </c>
      <c r="AK123" s="190">
        <v>-36926500</v>
      </c>
      <c r="AL123" s="190">
        <v>-37926500</v>
      </c>
      <c r="AM123" s="190">
        <v>-51326500</v>
      </c>
      <c r="AN123" s="190">
        <v>-54059000</v>
      </c>
      <c r="AO123" s="190">
        <v>-48059000</v>
      </c>
      <c r="AP123" s="190">
        <v>-73389000</v>
      </c>
      <c r="AQ123" s="190">
        <v>-71789000</v>
      </c>
      <c r="AR123" s="190">
        <v>-73389000</v>
      </c>
    </row>
    <row r="124" spans="1:44" s="57" customFormat="1" ht="12" x14ac:dyDescent="0.25">
      <c r="A124" s="175">
        <v>124</v>
      </c>
      <c r="B124" s="266"/>
      <c r="E124" s="58" t="s">
        <v>7</v>
      </c>
      <c r="F124" s="57" t="s">
        <v>40</v>
      </c>
      <c r="L124" s="100"/>
      <c r="M124" s="99"/>
      <c r="N124" s="100"/>
      <c r="O124" s="100"/>
      <c r="P124" s="100"/>
      <c r="Q124" s="59"/>
      <c r="R124" s="60">
        <v>-0.54933501945525287</v>
      </c>
      <c r="S124" s="61"/>
      <c r="T124" s="61"/>
      <c r="U124" s="314">
        <v>0</v>
      </c>
      <c r="V124" s="314">
        <v>0</v>
      </c>
      <c r="W124" s="314">
        <v>0</v>
      </c>
      <c r="X124" s="314">
        <v>0</v>
      </c>
      <c r="Y124" s="314">
        <v>0</v>
      </c>
      <c r="Z124" s="314">
        <v>0</v>
      </c>
      <c r="AA124" s="314">
        <v>0</v>
      </c>
      <c r="AB124" s="314">
        <v>0</v>
      </c>
      <c r="AC124" s="314">
        <v>0</v>
      </c>
      <c r="AD124" s="314">
        <v>0</v>
      </c>
      <c r="AE124" s="314">
        <v>0</v>
      </c>
      <c r="AF124" s="314">
        <v>0</v>
      </c>
      <c r="AG124" s="314">
        <v>0</v>
      </c>
      <c r="AH124" s="314">
        <v>0</v>
      </c>
      <c r="AI124" s="314">
        <v>-0.14703250000000001</v>
      </c>
      <c r="AJ124" s="314">
        <v>-2.9258124999999999E-2</v>
      </c>
      <c r="AK124" s="314">
        <v>0</v>
      </c>
      <c r="AL124" s="314">
        <v>0</v>
      </c>
      <c r="AM124" s="314">
        <v>-5.640274725274725E-2</v>
      </c>
      <c r="AN124" s="314">
        <v>-0.36039333333333334</v>
      </c>
      <c r="AO124" s="314">
        <v>-0.13731142857142858</v>
      </c>
      <c r="AP124" s="314">
        <v>0</v>
      </c>
      <c r="AQ124" s="314">
        <v>-0.44868124999999998</v>
      </c>
      <c r="AR124" s="314">
        <v>0</v>
      </c>
    </row>
    <row r="125" spans="1:44" s="15" customFormat="1" ht="12" x14ac:dyDescent="0.25">
      <c r="A125" s="83">
        <v>125</v>
      </c>
      <c r="B125" s="269"/>
      <c r="E125" s="16" t="s">
        <v>7</v>
      </c>
      <c r="F125" s="15" t="s">
        <v>72</v>
      </c>
      <c r="L125" s="79"/>
      <c r="M125" s="109"/>
      <c r="N125" s="101"/>
      <c r="O125" s="101"/>
      <c r="P125" s="79"/>
      <c r="Q125" s="110"/>
      <c r="R125" s="54">
        <v>0</v>
      </c>
      <c r="U125" s="310">
        <v>0</v>
      </c>
      <c r="V125" s="310">
        <v>0</v>
      </c>
      <c r="W125" s="310">
        <v>0</v>
      </c>
      <c r="X125" s="310">
        <v>0</v>
      </c>
      <c r="Y125" s="310">
        <v>0</v>
      </c>
      <c r="Z125" s="310">
        <v>0</v>
      </c>
      <c r="AA125" s="310">
        <v>0</v>
      </c>
      <c r="AB125" s="310">
        <v>0</v>
      </c>
      <c r="AC125" s="310">
        <v>0</v>
      </c>
      <c r="AD125" s="310">
        <v>0</v>
      </c>
      <c r="AE125" s="310">
        <v>0</v>
      </c>
      <c r="AF125" s="310">
        <v>0</v>
      </c>
      <c r="AG125" s="310">
        <v>0</v>
      </c>
      <c r="AH125" s="310">
        <v>0</v>
      </c>
      <c r="AI125" s="310">
        <v>0</v>
      </c>
      <c r="AJ125" s="310">
        <v>0</v>
      </c>
      <c r="AK125" s="310">
        <v>0</v>
      </c>
      <c r="AL125" s="310">
        <v>0</v>
      </c>
      <c r="AM125" s="310">
        <v>0</v>
      </c>
      <c r="AN125" s="310">
        <v>0</v>
      </c>
      <c r="AO125" s="310">
        <v>0</v>
      </c>
      <c r="AP125" s="310">
        <v>0</v>
      </c>
      <c r="AQ125" s="310">
        <v>0</v>
      </c>
      <c r="AR125" s="310">
        <v>0</v>
      </c>
    </row>
    <row r="126" spans="1:44" s="15" customFormat="1" ht="12" x14ac:dyDescent="0.25">
      <c r="A126" s="83">
        <v>126</v>
      </c>
      <c r="B126" s="269"/>
      <c r="E126" s="16" t="s">
        <v>7</v>
      </c>
      <c r="F126" s="15" t="s">
        <v>267</v>
      </c>
      <c r="L126" s="79"/>
      <c r="M126" s="109"/>
      <c r="N126" s="101"/>
      <c r="O126" s="101"/>
      <c r="P126" s="79"/>
      <c r="Q126" s="110"/>
      <c r="R126" s="54">
        <v>255737207.328125</v>
      </c>
      <c r="U126" s="310">
        <v>0</v>
      </c>
      <c r="V126" s="310">
        <v>157100</v>
      </c>
      <c r="W126" s="310">
        <v>1385262.5</v>
      </c>
      <c r="X126" s="310">
        <v>2613425</v>
      </c>
      <c r="Y126" s="310">
        <v>3841587.5</v>
      </c>
      <c r="Z126" s="310">
        <v>5069750</v>
      </c>
      <c r="AA126" s="310">
        <v>6297912.5</v>
      </c>
      <c r="AB126" s="310">
        <v>7730075</v>
      </c>
      <c r="AC126" s="310">
        <v>9114237.5</v>
      </c>
      <c r="AD126" s="310">
        <v>9628400</v>
      </c>
      <c r="AE126" s="310">
        <v>10490787.5</v>
      </c>
      <c r="AF126" s="310">
        <v>11992962.5</v>
      </c>
      <c r="AG126" s="310">
        <v>11554768.75</v>
      </c>
      <c r="AH126" s="310">
        <v>13235743.75</v>
      </c>
      <c r="AI126" s="310">
        <v>13850143.75</v>
      </c>
      <c r="AJ126" s="310">
        <v>13911118.75</v>
      </c>
      <c r="AK126" s="310">
        <v>13911118.75</v>
      </c>
      <c r="AL126" s="310">
        <v>14933533.75</v>
      </c>
      <c r="AM126" s="310">
        <v>15293421.25</v>
      </c>
      <c r="AN126" s="310">
        <v>15293421.25</v>
      </c>
      <c r="AO126" s="310">
        <v>17267758.75</v>
      </c>
      <c r="AP126" s="310">
        <v>17244380.359375</v>
      </c>
      <c r="AQ126" s="310">
        <v>19735667.859375</v>
      </c>
      <c r="AR126" s="310">
        <v>21184630.359375</v>
      </c>
    </row>
    <row r="127" spans="1:44" s="15" customFormat="1" ht="12" x14ac:dyDescent="0.25">
      <c r="A127" s="83">
        <v>127</v>
      </c>
      <c r="B127" s="269"/>
      <c r="E127" s="16" t="s">
        <v>7</v>
      </c>
      <c r="F127" s="15" t="s">
        <v>346</v>
      </c>
      <c r="L127" s="101"/>
      <c r="M127" s="109"/>
      <c r="N127" s="101"/>
      <c r="O127" s="101"/>
      <c r="P127" s="101"/>
      <c r="Q127" s="110">
        <v>0</v>
      </c>
      <c r="R127" s="54">
        <v>-1667528207.328125</v>
      </c>
      <c r="U127" s="55">
        <v>-89469000</v>
      </c>
      <c r="V127" s="55">
        <v>-89626100</v>
      </c>
      <c r="W127" s="55">
        <v>-90854262.5</v>
      </c>
      <c r="X127" s="55">
        <v>-93082425</v>
      </c>
      <c r="Y127" s="55">
        <v>-94310587.5</v>
      </c>
      <c r="Z127" s="55">
        <v>-95538750</v>
      </c>
      <c r="AA127" s="55">
        <v>-70166912.5</v>
      </c>
      <c r="AB127" s="55">
        <v>-71599075</v>
      </c>
      <c r="AC127" s="55">
        <v>-72983237.5</v>
      </c>
      <c r="AD127" s="55">
        <v>-53864900</v>
      </c>
      <c r="AE127" s="55">
        <v>-54727287.5</v>
      </c>
      <c r="AF127" s="55">
        <v>-42399462.5</v>
      </c>
      <c r="AG127" s="55">
        <v>-41961268.75</v>
      </c>
      <c r="AH127" s="55">
        <v>-44642243.75</v>
      </c>
      <c r="AI127" s="55">
        <v>-43256643.75</v>
      </c>
      <c r="AJ127" s="55">
        <v>-37317618.75</v>
      </c>
      <c r="AK127" s="55">
        <v>-50837618.75</v>
      </c>
      <c r="AL127" s="55">
        <v>-52860033.75</v>
      </c>
      <c r="AM127" s="55">
        <v>-66619921.25</v>
      </c>
      <c r="AN127" s="55">
        <v>-69352421.25</v>
      </c>
      <c r="AO127" s="55">
        <v>-65326758.75</v>
      </c>
      <c r="AP127" s="55">
        <v>-90633380.359375</v>
      </c>
      <c r="AQ127" s="55">
        <v>-91524667.859375</v>
      </c>
      <c r="AR127" s="55">
        <v>-94573630.359375</v>
      </c>
    </row>
    <row r="128" spans="1:44" s="69" customFormat="1" ht="12" x14ac:dyDescent="0.25">
      <c r="A128" s="104">
        <v>128</v>
      </c>
      <c r="B128" s="272"/>
      <c r="E128" s="19" t="s">
        <v>7</v>
      </c>
      <c r="F128" s="69" t="s">
        <v>82</v>
      </c>
      <c r="L128" s="313"/>
      <c r="M128" s="85"/>
      <c r="N128" s="86"/>
      <c r="O128" s="86"/>
      <c r="P128" s="313"/>
      <c r="Q128" s="87"/>
      <c r="R128" s="88">
        <v>0</v>
      </c>
      <c r="U128" s="310">
        <v>0</v>
      </c>
      <c r="V128" s="310">
        <v>0</v>
      </c>
      <c r="W128" s="310">
        <v>0</v>
      </c>
      <c r="X128" s="310">
        <v>0</v>
      </c>
      <c r="Y128" s="310">
        <v>0</v>
      </c>
      <c r="Z128" s="310">
        <v>0</v>
      </c>
      <c r="AA128" s="310">
        <v>0</v>
      </c>
      <c r="AB128" s="310">
        <v>0</v>
      </c>
      <c r="AC128" s="310">
        <v>0</v>
      </c>
      <c r="AD128" s="310">
        <v>0</v>
      </c>
      <c r="AE128" s="310">
        <v>0</v>
      </c>
      <c r="AF128" s="310">
        <v>0</v>
      </c>
      <c r="AG128" s="310">
        <v>0</v>
      </c>
      <c r="AH128" s="310">
        <v>0</v>
      </c>
      <c r="AI128" s="310">
        <v>0</v>
      </c>
      <c r="AJ128" s="310">
        <v>0</v>
      </c>
      <c r="AK128" s="310">
        <v>0</v>
      </c>
      <c r="AL128" s="310">
        <v>0</v>
      </c>
      <c r="AM128" s="310">
        <v>0</v>
      </c>
      <c r="AN128" s="310">
        <v>0</v>
      </c>
      <c r="AO128" s="310">
        <v>0</v>
      </c>
      <c r="AP128" s="310">
        <v>0</v>
      </c>
      <c r="AQ128" s="310">
        <v>0</v>
      </c>
      <c r="AR128" s="310">
        <v>0</v>
      </c>
    </row>
    <row r="129" spans="1:44" s="8" customFormat="1" x14ac:dyDescent="0.3">
      <c r="A129" s="34">
        <v>129</v>
      </c>
      <c r="B129" s="262"/>
      <c r="C129" s="56"/>
      <c r="E129" s="35"/>
      <c r="F129" s="8" t="s">
        <v>83</v>
      </c>
      <c r="K129" s="15"/>
      <c r="M129" s="72"/>
      <c r="Q129" s="50">
        <v>0</v>
      </c>
      <c r="R129" s="6">
        <v>-1667528207.328125</v>
      </c>
      <c r="U129" s="6">
        <v>-89469000</v>
      </c>
      <c r="V129" s="6">
        <v>-89626100</v>
      </c>
      <c r="W129" s="6">
        <v>-90854262.5</v>
      </c>
      <c r="X129" s="6">
        <v>-93082425</v>
      </c>
      <c r="Y129" s="6">
        <v>-94310587.5</v>
      </c>
      <c r="Z129" s="6">
        <v>-95538750</v>
      </c>
      <c r="AA129" s="6">
        <v>-70166912.5</v>
      </c>
      <c r="AB129" s="6">
        <v>-71599075</v>
      </c>
      <c r="AC129" s="6">
        <v>-72983237.5</v>
      </c>
      <c r="AD129" s="6">
        <v>-53864900</v>
      </c>
      <c r="AE129" s="6">
        <v>-54727287.5</v>
      </c>
      <c r="AF129" s="6">
        <v>-42399462.5</v>
      </c>
      <c r="AG129" s="6">
        <v>-41961268.75</v>
      </c>
      <c r="AH129" s="6">
        <v>-44642243.75</v>
      </c>
      <c r="AI129" s="6">
        <v>-43256643.75</v>
      </c>
      <c r="AJ129" s="6">
        <v>-37317618.75</v>
      </c>
      <c r="AK129" s="6">
        <v>-50837618.75</v>
      </c>
      <c r="AL129" s="6">
        <v>-52860033.75</v>
      </c>
      <c r="AM129" s="6">
        <v>-66619921.25</v>
      </c>
      <c r="AN129" s="6">
        <v>-69352421.25</v>
      </c>
      <c r="AO129" s="6">
        <v>-65326758.75</v>
      </c>
      <c r="AP129" s="6">
        <v>-90633380.359375</v>
      </c>
      <c r="AQ129" s="6">
        <v>-91524667.859375</v>
      </c>
      <c r="AR129" s="6">
        <v>-94573630.359375</v>
      </c>
    </row>
    <row r="130" spans="1:44" s="57" customFormat="1" ht="12" x14ac:dyDescent="0.25">
      <c r="A130" s="175">
        <v>130</v>
      </c>
      <c r="B130" s="266"/>
      <c r="E130" s="58"/>
      <c r="F130" s="57" t="s">
        <v>84</v>
      </c>
      <c r="M130" s="75"/>
      <c r="Q130" s="59"/>
      <c r="R130" s="60">
        <v>-0.64884366043895914</v>
      </c>
      <c r="S130" s="61"/>
      <c r="T130" s="61"/>
      <c r="U130" s="60">
        <v>0</v>
      </c>
      <c r="V130" s="60">
        <v>0</v>
      </c>
      <c r="W130" s="60">
        <v>0</v>
      </c>
      <c r="X130" s="60">
        <v>0</v>
      </c>
      <c r="Y130" s="60">
        <v>0</v>
      </c>
      <c r="Z130" s="60">
        <v>0</v>
      </c>
      <c r="AA130" s="60">
        <v>0</v>
      </c>
      <c r="AB130" s="60">
        <v>0</v>
      </c>
      <c r="AC130" s="60">
        <v>0</v>
      </c>
      <c r="AD130" s="60">
        <v>0</v>
      </c>
      <c r="AE130" s="60">
        <v>0</v>
      </c>
      <c r="AF130" s="60">
        <v>0</v>
      </c>
      <c r="AG130" s="60">
        <v>0</v>
      </c>
      <c r="AH130" s="60">
        <v>0</v>
      </c>
      <c r="AI130" s="60">
        <v>-0.21628321875000001</v>
      </c>
      <c r="AJ130" s="60">
        <v>-4.6647023437499997E-2</v>
      </c>
      <c r="AK130" s="60">
        <v>0</v>
      </c>
      <c r="AL130" s="60">
        <v>0</v>
      </c>
      <c r="AM130" s="60">
        <v>-7.3208704670329666E-2</v>
      </c>
      <c r="AN130" s="60">
        <v>-0.46234947500000001</v>
      </c>
      <c r="AO130" s="60">
        <v>-0.18664788214285713</v>
      </c>
      <c r="AP130" s="60">
        <v>0</v>
      </c>
      <c r="AQ130" s="60">
        <v>-0.57202917412109378</v>
      </c>
      <c r="AR130" s="60">
        <v>0</v>
      </c>
    </row>
    <row r="131" spans="1:44" ht="3" customHeight="1" x14ac:dyDescent="0.3">
      <c r="A131" s="25">
        <v>131</v>
      </c>
      <c r="B131" s="261"/>
      <c r="F131" s="36"/>
      <c r="G131" s="36"/>
      <c r="H131" s="36"/>
      <c r="I131" s="36"/>
      <c r="J131" s="36"/>
      <c r="K131" s="37"/>
      <c r="L131" s="36"/>
      <c r="M131" s="73"/>
      <c r="N131" s="36"/>
      <c r="O131" s="36"/>
      <c r="P131" s="36"/>
      <c r="Q131" s="51"/>
      <c r="R131" s="38"/>
      <c r="S131" s="36"/>
      <c r="T131" s="36"/>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row>
    <row r="132" spans="1:44" x14ac:dyDescent="0.3">
      <c r="A132" s="25">
        <v>132</v>
      </c>
      <c r="B132" s="261"/>
      <c r="F132" s="47" t="s">
        <v>45</v>
      </c>
    </row>
    <row r="133" spans="1:44" s="8" customFormat="1" x14ac:dyDescent="0.3">
      <c r="A133" s="34">
        <v>133</v>
      </c>
      <c r="B133" s="262"/>
      <c r="C133" s="56"/>
      <c r="E133" s="35" t="s">
        <v>7</v>
      </c>
      <c r="F133" s="8" t="s">
        <v>369</v>
      </c>
      <c r="K133" s="15"/>
      <c r="M133" s="72"/>
      <c r="Q133" s="50"/>
      <c r="R133" s="6">
        <v>31296000</v>
      </c>
      <c r="U133" s="6">
        <v>1304000</v>
      </c>
      <c r="V133" s="6">
        <v>1304000</v>
      </c>
      <c r="W133" s="6">
        <v>1304000</v>
      </c>
      <c r="X133" s="6">
        <v>1304000</v>
      </c>
      <c r="Y133" s="6">
        <v>1304000</v>
      </c>
      <c r="Z133" s="6">
        <v>1304000</v>
      </c>
      <c r="AA133" s="6">
        <v>1304000</v>
      </c>
      <c r="AB133" s="6">
        <v>1304000</v>
      </c>
      <c r="AC133" s="6">
        <v>1304000</v>
      </c>
      <c r="AD133" s="6">
        <v>1304000</v>
      </c>
      <c r="AE133" s="6">
        <v>1304000</v>
      </c>
      <c r="AF133" s="6">
        <v>1304000</v>
      </c>
      <c r="AG133" s="6">
        <v>1304000</v>
      </c>
      <c r="AH133" s="6">
        <v>1304000</v>
      </c>
      <c r="AI133" s="6">
        <v>1304000</v>
      </c>
      <c r="AJ133" s="6">
        <v>1304000</v>
      </c>
      <c r="AK133" s="6">
        <v>1304000</v>
      </c>
      <c r="AL133" s="6">
        <v>1304000</v>
      </c>
      <c r="AM133" s="6">
        <v>1304000</v>
      </c>
      <c r="AN133" s="6">
        <v>1304000</v>
      </c>
      <c r="AO133" s="6">
        <v>1304000</v>
      </c>
      <c r="AP133" s="6">
        <v>1304000</v>
      </c>
      <c r="AQ133" s="6">
        <v>1304000</v>
      </c>
      <c r="AR133" s="6">
        <v>1304000</v>
      </c>
    </row>
    <row r="134" spans="1:44" s="8" customFormat="1" x14ac:dyDescent="0.3">
      <c r="A134" s="34">
        <v>134</v>
      </c>
      <c r="B134" s="262"/>
      <c r="C134" s="56"/>
      <c r="E134" s="35"/>
      <c r="F134" s="8" t="s">
        <v>343</v>
      </c>
      <c r="K134" s="15"/>
      <c r="M134" s="72"/>
      <c r="Q134" s="50"/>
      <c r="R134" s="6">
        <v>514000000</v>
      </c>
      <c r="U134" s="6">
        <v>0</v>
      </c>
      <c r="V134" s="6">
        <v>0</v>
      </c>
      <c r="W134" s="6">
        <v>0</v>
      </c>
      <c r="X134" s="6">
        <v>0</v>
      </c>
      <c r="Y134" s="6">
        <v>0</v>
      </c>
      <c r="Z134" s="6">
        <v>0</v>
      </c>
      <c r="AA134" s="6">
        <v>0</v>
      </c>
      <c r="AB134" s="6">
        <v>0</v>
      </c>
      <c r="AC134" s="6">
        <v>0</v>
      </c>
      <c r="AD134" s="6">
        <v>0</v>
      </c>
      <c r="AE134" s="6">
        <v>0</v>
      </c>
      <c r="AF134" s="6">
        <v>0</v>
      </c>
      <c r="AG134" s="6">
        <v>0</v>
      </c>
      <c r="AH134" s="6">
        <v>0</v>
      </c>
      <c r="AI134" s="6">
        <v>40000000</v>
      </c>
      <c r="AJ134" s="6">
        <v>160000000</v>
      </c>
      <c r="AK134" s="6">
        <v>0</v>
      </c>
      <c r="AL134" s="6">
        <v>0</v>
      </c>
      <c r="AM134" s="6">
        <v>182000000</v>
      </c>
      <c r="AN134" s="6">
        <v>30000000</v>
      </c>
      <c r="AO134" s="6">
        <v>70000000</v>
      </c>
      <c r="AP134" s="6">
        <v>0</v>
      </c>
      <c r="AQ134" s="6">
        <v>32000000</v>
      </c>
      <c r="AR134" s="6">
        <v>0</v>
      </c>
    </row>
    <row r="135" spans="1:44" s="112" customFormat="1" ht="10.199999999999999" x14ac:dyDescent="0.2">
      <c r="A135" s="34">
        <v>135</v>
      </c>
      <c r="B135" s="265"/>
      <c r="E135" s="152">
        <v>1</v>
      </c>
      <c r="F135" s="76" t="s">
        <v>343</v>
      </c>
      <c r="G135" s="151" t="s">
        <v>482</v>
      </c>
      <c r="M135" s="158"/>
      <c r="Q135" s="157"/>
      <c r="R135" s="153">
        <v>200000000</v>
      </c>
      <c r="U135" s="159">
        <v>0</v>
      </c>
      <c r="V135" s="159">
        <v>0</v>
      </c>
      <c r="W135" s="159">
        <v>0</v>
      </c>
      <c r="X135" s="159">
        <v>0</v>
      </c>
      <c r="Y135" s="159">
        <v>0</v>
      </c>
      <c r="Z135" s="159">
        <v>0</v>
      </c>
      <c r="AA135" s="159">
        <v>0</v>
      </c>
      <c r="AB135" s="159">
        <v>0</v>
      </c>
      <c r="AC135" s="159">
        <v>0</v>
      </c>
      <c r="AD135" s="159">
        <v>0</v>
      </c>
      <c r="AE135" s="159">
        <v>0</v>
      </c>
      <c r="AF135" s="159">
        <v>0</v>
      </c>
      <c r="AG135" s="159">
        <v>0</v>
      </c>
      <c r="AH135" s="159">
        <v>0</v>
      </c>
      <c r="AI135" s="159">
        <v>40000000</v>
      </c>
      <c r="AJ135" s="159">
        <v>160000000</v>
      </c>
      <c r="AK135" s="159">
        <v>0</v>
      </c>
      <c r="AL135" s="159">
        <v>0</v>
      </c>
      <c r="AM135" s="159">
        <v>0</v>
      </c>
      <c r="AN135" s="159">
        <v>0</v>
      </c>
      <c r="AO135" s="159">
        <v>0</v>
      </c>
      <c r="AP135" s="159">
        <v>0</v>
      </c>
      <c r="AQ135" s="159">
        <v>0</v>
      </c>
      <c r="AR135" s="159">
        <v>0</v>
      </c>
    </row>
    <row r="136" spans="1:44" s="112" customFormat="1" ht="10.199999999999999" x14ac:dyDescent="0.2">
      <c r="A136" s="34">
        <v>136</v>
      </c>
      <c r="B136" s="265"/>
      <c r="E136" s="152">
        <v>2</v>
      </c>
      <c r="F136" s="76" t="s">
        <v>343</v>
      </c>
      <c r="G136" s="151" t="s">
        <v>483</v>
      </c>
      <c r="M136" s="158"/>
      <c r="Q136" s="157"/>
      <c r="R136" s="153">
        <v>150000000</v>
      </c>
      <c r="U136" s="159">
        <v>0</v>
      </c>
      <c r="V136" s="159">
        <v>0</v>
      </c>
      <c r="W136" s="159">
        <v>0</v>
      </c>
      <c r="X136" s="159">
        <v>0</v>
      </c>
      <c r="Y136" s="159">
        <v>0</v>
      </c>
      <c r="Z136" s="159">
        <v>0</v>
      </c>
      <c r="AA136" s="159">
        <v>0</v>
      </c>
      <c r="AB136" s="159">
        <v>0</v>
      </c>
      <c r="AC136" s="159">
        <v>0</v>
      </c>
      <c r="AD136" s="159">
        <v>0</v>
      </c>
      <c r="AE136" s="159">
        <v>0</v>
      </c>
      <c r="AF136" s="159">
        <v>0</v>
      </c>
      <c r="AG136" s="159">
        <v>0</v>
      </c>
      <c r="AH136" s="159">
        <v>0</v>
      </c>
      <c r="AI136" s="159">
        <v>0</v>
      </c>
      <c r="AJ136" s="159">
        <v>0</v>
      </c>
      <c r="AK136" s="159">
        <v>0</v>
      </c>
      <c r="AL136" s="159">
        <v>0</v>
      </c>
      <c r="AM136" s="159">
        <v>150000000</v>
      </c>
      <c r="AN136" s="159">
        <v>0</v>
      </c>
      <c r="AO136" s="159">
        <v>0</v>
      </c>
      <c r="AP136" s="159">
        <v>0</v>
      </c>
      <c r="AQ136" s="159">
        <v>0</v>
      </c>
      <c r="AR136" s="159">
        <v>0</v>
      </c>
    </row>
    <row r="137" spans="1:44" s="112" customFormat="1" ht="10.199999999999999" x14ac:dyDescent="0.2">
      <c r="A137" s="34">
        <v>137</v>
      </c>
      <c r="B137" s="265"/>
      <c r="E137" s="152">
        <v>3</v>
      </c>
      <c r="F137" s="76" t="s">
        <v>343</v>
      </c>
      <c r="G137" s="151" t="s">
        <v>484</v>
      </c>
      <c r="M137" s="158"/>
      <c r="Q137" s="157"/>
      <c r="R137" s="153">
        <v>100000000</v>
      </c>
      <c r="U137" s="159">
        <v>0</v>
      </c>
      <c r="V137" s="159">
        <v>0</v>
      </c>
      <c r="W137" s="159">
        <v>0</v>
      </c>
      <c r="X137" s="159">
        <v>0</v>
      </c>
      <c r="Y137" s="159">
        <v>0</v>
      </c>
      <c r="Z137" s="159">
        <v>0</v>
      </c>
      <c r="AA137" s="159">
        <v>0</v>
      </c>
      <c r="AB137" s="159">
        <v>0</v>
      </c>
      <c r="AC137" s="159">
        <v>0</v>
      </c>
      <c r="AD137" s="159">
        <v>0</v>
      </c>
      <c r="AE137" s="159">
        <v>0</v>
      </c>
      <c r="AF137" s="159">
        <v>0</v>
      </c>
      <c r="AG137" s="159">
        <v>0</v>
      </c>
      <c r="AH137" s="159">
        <v>0</v>
      </c>
      <c r="AI137" s="159">
        <v>0</v>
      </c>
      <c r="AJ137" s="159">
        <v>0</v>
      </c>
      <c r="AK137" s="159">
        <v>0</v>
      </c>
      <c r="AL137" s="159">
        <v>0</v>
      </c>
      <c r="AM137" s="159">
        <v>0</v>
      </c>
      <c r="AN137" s="159">
        <v>30000000</v>
      </c>
      <c r="AO137" s="159">
        <v>70000000</v>
      </c>
      <c r="AP137" s="159">
        <v>0</v>
      </c>
      <c r="AQ137" s="159">
        <v>0</v>
      </c>
      <c r="AR137" s="159">
        <v>0</v>
      </c>
    </row>
    <row r="138" spans="1:44" s="112" customFormat="1" ht="10.199999999999999" x14ac:dyDescent="0.2">
      <c r="A138" s="34">
        <v>138</v>
      </c>
      <c r="B138" s="265"/>
      <c r="E138" s="152">
        <v>4</v>
      </c>
      <c r="F138" s="76" t="s">
        <v>343</v>
      </c>
      <c r="G138" s="151" t="s">
        <v>485</v>
      </c>
      <c r="M138" s="158"/>
      <c r="Q138" s="157"/>
      <c r="R138" s="153">
        <v>64000000</v>
      </c>
      <c r="U138" s="159">
        <v>0</v>
      </c>
      <c r="V138" s="159">
        <v>0</v>
      </c>
      <c r="W138" s="159">
        <v>0</v>
      </c>
      <c r="X138" s="159">
        <v>0</v>
      </c>
      <c r="Y138" s="159">
        <v>0</v>
      </c>
      <c r="Z138" s="159">
        <v>0</v>
      </c>
      <c r="AA138" s="159">
        <v>0</v>
      </c>
      <c r="AB138" s="159">
        <v>0</v>
      </c>
      <c r="AC138" s="159">
        <v>0</v>
      </c>
      <c r="AD138" s="159">
        <v>0</v>
      </c>
      <c r="AE138" s="159">
        <v>0</v>
      </c>
      <c r="AF138" s="159">
        <v>0</v>
      </c>
      <c r="AG138" s="159">
        <v>0</v>
      </c>
      <c r="AH138" s="159">
        <v>0</v>
      </c>
      <c r="AI138" s="159">
        <v>0</v>
      </c>
      <c r="AJ138" s="159">
        <v>0</v>
      </c>
      <c r="AK138" s="159">
        <v>0</v>
      </c>
      <c r="AL138" s="159">
        <v>0</v>
      </c>
      <c r="AM138" s="159">
        <v>32000000</v>
      </c>
      <c r="AN138" s="159">
        <v>0</v>
      </c>
      <c r="AO138" s="159">
        <v>0</v>
      </c>
      <c r="AP138" s="159">
        <v>0</v>
      </c>
      <c r="AQ138" s="159">
        <v>32000000</v>
      </c>
      <c r="AR138" s="159">
        <v>0</v>
      </c>
    </row>
    <row r="139" spans="1:44" s="112" customFormat="1" ht="10.199999999999999" x14ac:dyDescent="0.2">
      <c r="A139" s="34">
        <v>139</v>
      </c>
      <c r="B139" s="265"/>
      <c r="E139" s="152">
        <v>5</v>
      </c>
      <c r="F139" s="76" t="s">
        <v>343</v>
      </c>
      <c r="G139" s="151" t="s">
        <v>486</v>
      </c>
      <c r="M139" s="158"/>
      <c r="Q139" s="157"/>
      <c r="R139" s="153">
        <v>0</v>
      </c>
      <c r="U139" s="159">
        <v>0</v>
      </c>
      <c r="V139" s="159">
        <v>0</v>
      </c>
      <c r="W139" s="159">
        <v>0</v>
      </c>
      <c r="X139" s="159">
        <v>0</v>
      </c>
      <c r="Y139" s="159">
        <v>0</v>
      </c>
      <c r="Z139" s="159">
        <v>0</v>
      </c>
      <c r="AA139" s="159">
        <v>0</v>
      </c>
      <c r="AB139" s="159">
        <v>0</v>
      </c>
      <c r="AC139" s="159">
        <v>0</v>
      </c>
      <c r="AD139" s="159">
        <v>0</v>
      </c>
      <c r="AE139" s="159">
        <v>0</v>
      </c>
      <c r="AF139" s="159">
        <v>0</v>
      </c>
      <c r="AG139" s="159">
        <v>0</v>
      </c>
      <c r="AH139" s="159">
        <v>0</v>
      </c>
      <c r="AI139" s="159">
        <v>0</v>
      </c>
      <c r="AJ139" s="159">
        <v>0</v>
      </c>
      <c r="AK139" s="159">
        <v>0</v>
      </c>
      <c r="AL139" s="159">
        <v>0</v>
      </c>
      <c r="AM139" s="159">
        <v>0</v>
      </c>
      <c r="AN139" s="159">
        <v>0</v>
      </c>
      <c r="AO139" s="159">
        <v>0</v>
      </c>
      <c r="AP139" s="159">
        <v>0</v>
      </c>
      <c r="AQ139" s="159">
        <v>0</v>
      </c>
      <c r="AR139" s="159">
        <v>0</v>
      </c>
    </row>
    <row r="140" spans="1:44" s="112" customFormat="1" ht="10.199999999999999" x14ac:dyDescent="0.2">
      <c r="A140" s="34">
        <v>140</v>
      </c>
      <c r="B140" s="265"/>
      <c r="E140" s="152">
        <v>6</v>
      </c>
      <c r="F140" s="76" t="s">
        <v>343</v>
      </c>
      <c r="G140" s="151" t="s">
        <v>487</v>
      </c>
      <c r="M140" s="158"/>
      <c r="Q140" s="157"/>
      <c r="R140" s="153">
        <v>0</v>
      </c>
      <c r="U140" s="159">
        <v>0</v>
      </c>
      <c r="V140" s="159">
        <v>0</v>
      </c>
      <c r="W140" s="159">
        <v>0</v>
      </c>
      <c r="X140" s="159">
        <v>0</v>
      </c>
      <c r="Y140" s="159">
        <v>0</v>
      </c>
      <c r="Z140" s="159">
        <v>0</v>
      </c>
      <c r="AA140" s="159">
        <v>0</v>
      </c>
      <c r="AB140" s="159">
        <v>0</v>
      </c>
      <c r="AC140" s="159">
        <v>0</v>
      </c>
      <c r="AD140" s="159">
        <v>0</v>
      </c>
      <c r="AE140" s="159">
        <v>0</v>
      </c>
      <c r="AF140" s="159">
        <v>0</v>
      </c>
      <c r="AG140" s="159">
        <v>0</v>
      </c>
      <c r="AH140" s="159">
        <v>0</v>
      </c>
      <c r="AI140" s="159">
        <v>0</v>
      </c>
      <c r="AJ140" s="159">
        <v>0</v>
      </c>
      <c r="AK140" s="159">
        <v>0</v>
      </c>
      <c r="AL140" s="159">
        <v>0</v>
      </c>
      <c r="AM140" s="159">
        <v>0</v>
      </c>
      <c r="AN140" s="159">
        <v>0</v>
      </c>
      <c r="AO140" s="159">
        <v>0</v>
      </c>
      <c r="AP140" s="159">
        <v>0</v>
      </c>
      <c r="AQ140" s="159">
        <v>0</v>
      </c>
      <c r="AR140" s="159">
        <v>0</v>
      </c>
    </row>
    <row r="141" spans="1:44" s="112" customFormat="1" ht="10.199999999999999" x14ac:dyDescent="0.2">
      <c r="A141" s="34">
        <v>141</v>
      </c>
      <c r="B141" s="265"/>
      <c r="E141" s="152">
        <v>7</v>
      </c>
      <c r="F141" s="76" t="s">
        <v>343</v>
      </c>
      <c r="G141" s="151" t="s">
        <v>488</v>
      </c>
      <c r="M141" s="158"/>
      <c r="Q141" s="157"/>
      <c r="R141" s="153">
        <v>0</v>
      </c>
      <c r="U141" s="159">
        <v>0</v>
      </c>
      <c r="V141" s="159">
        <v>0</v>
      </c>
      <c r="W141" s="159">
        <v>0</v>
      </c>
      <c r="X141" s="159">
        <v>0</v>
      </c>
      <c r="Y141" s="159">
        <v>0</v>
      </c>
      <c r="Z141" s="159">
        <v>0</v>
      </c>
      <c r="AA141" s="159">
        <v>0</v>
      </c>
      <c r="AB141" s="159">
        <v>0</v>
      </c>
      <c r="AC141" s="159">
        <v>0</v>
      </c>
      <c r="AD141" s="159">
        <v>0</v>
      </c>
      <c r="AE141" s="159">
        <v>0</v>
      </c>
      <c r="AF141" s="159">
        <v>0</v>
      </c>
      <c r="AG141" s="159">
        <v>0</v>
      </c>
      <c r="AH141" s="159">
        <v>0</v>
      </c>
      <c r="AI141" s="159">
        <v>0</v>
      </c>
      <c r="AJ141" s="159">
        <v>0</v>
      </c>
      <c r="AK141" s="159">
        <v>0</v>
      </c>
      <c r="AL141" s="159">
        <v>0</v>
      </c>
      <c r="AM141" s="159">
        <v>0</v>
      </c>
      <c r="AN141" s="159">
        <v>0</v>
      </c>
      <c r="AO141" s="159">
        <v>0</v>
      </c>
      <c r="AP141" s="159">
        <v>0</v>
      </c>
      <c r="AQ141" s="159">
        <v>0</v>
      </c>
      <c r="AR141" s="159">
        <v>0</v>
      </c>
    </row>
    <row r="142" spans="1:44" s="112" customFormat="1" ht="10.199999999999999" x14ac:dyDescent="0.2">
      <c r="A142" s="34">
        <v>142</v>
      </c>
      <c r="B142" s="265"/>
      <c r="E142" s="152">
        <v>8</v>
      </c>
      <c r="F142" s="76" t="s">
        <v>343</v>
      </c>
      <c r="G142" s="151" t="s">
        <v>489</v>
      </c>
      <c r="M142" s="158"/>
      <c r="Q142" s="157"/>
      <c r="R142" s="153">
        <v>0</v>
      </c>
      <c r="U142" s="159">
        <v>0</v>
      </c>
      <c r="V142" s="159">
        <v>0</v>
      </c>
      <c r="W142" s="159">
        <v>0</v>
      </c>
      <c r="X142" s="159">
        <v>0</v>
      </c>
      <c r="Y142" s="159">
        <v>0</v>
      </c>
      <c r="Z142" s="159">
        <v>0</v>
      </c>
      <c r="AA142" s="159">
        <v>0</v>
      </c>
      <c r="AB142" s="159">
        <v>0</v>
      </c>
      <c r="AC142" s="159">
        <v>0</v>
      </c>
      <c r="AD142" s="159">
        <v>0</v>
      </c>
      <c r="AE142" s="159">
        <v>0</v>
      </c>
      <c r="AF142" s="159">
        <v>0</v>
      </c>
      <c r="AG142" s="159">
        <v>0</v>
      </c>
      <c r="AH142" s="159">
        <v>0</v>
      </c>
      <c r="AI142" s="159">
        <v>0</v>
      </c>
      <c r="AJ142" s="159">
        <v>0</v>
      </c>
      <c r="AK142" s="159">
        <v>0</v>
      </c>
      <c r="AL142" s="159">
        <v>0</v>
      </c>
      <c r="AM142" s="159">
        <v>0</v>
      </c>
      <c r="AN142" s="159">
        <v>0</v>
      </c>
      <c r="AO142" s="159">
        <v>0</v>
      </c>
      <c r="AP142" s="159">
        <v>0</v>
      </c>
      <c r="AQ142" s="159">
        <v>0</v>
      </c>
      <c r="AR142" s="159">
        <v>0</v>
      </c>
    </row>
    <row r="143" spans="1:44" s="21" customFormat="1" ht="10.199999999999999" x14ac:dyDescent="0.2">
      <c r="A143" s="34">
        <v>143</v>
      </c>
      <c r="B143" s="264"/>
      <c r="E143" s="20" t="s">
        <v>11</v>
      </c>
      <c r="M143" s="71"/>
      <c r="Q143" s="49"/>
      <c r="R143" s="3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row>
    <row r="144" spans="1:44" s="8" customFormat="1" x14ac:dyDescent="0.3">
      <c r="A144" s="34">
        <v>144</v>
      </c>
      <c r="B144" s="262"/>
      <c r="C144" s="56"/>
      <c r="E144" s="35"/>
      <c r="F144" s="8" t="s">
        <v>342</v>
      </c>
      <c r="K144" s="15"/>
      <c r="M144" s="72"/>
      <c r="Q144" s="50"/>
      <c r="R144" s="6">
        <v>331960000</v>
      </c>
      <c r="U144" s="6">
        <v>0</v>
      </c>
      <c r="V144" s="6">
        <v>0</v>
      </c>
      <c r="W144" s="6">
        <v>0</v>
      </c>
      <c r="X144" s="6">
        <v>0</v>
      </c>
      <c r="Y144" s="6">
        <v>0</v>
      </c>
      <c r="Z144" s="6">
        <v>0</v>
      </c>
      <c r="AA144" s="6">
        <v>11400000</v>
      </c>
      <c r="AB144" s="6">
        <v>11400000</v>
      </c>
      <c r="AC144" s="6">
        <v>11400000</v>
      </c>
      <c r="AD144" s="6">
        <v>20400000</v>
      </c>
      <c r="AE144" s="6">
        <v>20400000</v>
      </c>
      <c r="AF144" s="6">
        <v>25900000</v>
      </c>
      <c r="AG144" s="6">
        <v>25900000</v>
      </c>
      <c r="AH144" s="6">
        <v>25900000</v>
      </c>
      <c r="AI144" s="6">
        <v>25900000</v>
      </c>
      <c r="AJ144" s="6">
        <v>25900000</v>
      </c>
      <c r="AK144" s="6">
        <v>23620000</v>
      </c>
      <c r="AL144" s="6">
        <v>23620000</v>
      </c>
      <c r="AM144" s="6">
        <v>23620000</v>
      </c>
      <c r="AN144" s="6">
        <v>14620000</v>
      </c>
      <c r="AO144" s="6">
        <v>14620000</v>
      </c>
      <c r="AP144" s="6">
        <v>9120000</v>
      </c>
      <c r="AQ144" s="6">
        <v>9120000</v>
      </c>
      <c r="AR144" s="6">
        <v>9120000</v>
      </c>
    </row>
    <row r="145" spans="1:44" s="112" customFormat="1" ht="10.199999999999999" x14ac:dyDescent="0.2">
      <c r="A145" s="34">
        <v>145</v>
      </c>
      <c r="B145" s="265"/>
      <c r="E145" s="152">
        <v>1</v>
      </c>
      <c r="F145" s="76" t="s">
        <v>342</v>
      </c>
      <c r="G145" s="151" t="s">
        <v>482</v>
      </c>
      <c r="M145" s="158"/>
      <c r="Q145" s="157"/>
      <c r="R145" s="153">
        <v>114000000</v>
      </c>
      <c r="U145" s="159">
        <v>0</v>
      </c>
      <c r="V145" s="159">
        <v>0</v>
      </c>
      <c r="W145" s="159">
        <v>0</v>
      </c>
      <c r="X145" s="159">
        <v>0</v>
      </c>
      <c r="Y145" s="159">
        <v>0</v>
      </c>
      <c r="Z145" s="159">
        <v>0</v>
      </c>
      <c r="AA145" s="159">
        <v>11400000</v>
      </c>
      <c r="AB145" s="159">
        <v>11400000</v>
      </c>
      <c r="AC145" s="159">
        <v>11400000</v>
      </c>
      <c r="AD145" s="159">
        <v>11400000</v>
      </c>
      <c r="AE145" s="159">
        <v>11400000</v>
      </c>
      <c r="AF145" s="159">
        <v>11400000</v>
      </c>
      <c r="AG145" s="159">
        <v>11400000</v>
      </c>
      <c r="AH145" s="159">
        <v>11400000</v>
      </c>
      <c r="AI145" s="159">
        <v>11400000</v>
      </c>
      <c r="AJ145" s="159">
        <v>11400000</v>
      </c>
      <c r="AK145" s="159">
        <v>0</v>
      </c>
      <c r="AL145" s="159">
        <v>0</v>
      </c>
      <c r="AM145" s="159">
        <v>0</v>
      </c>
      <c r="AN145" s="159">
        <v>0</v>
      </c>
      <c r="AO145" s="159">
        <v>0</v>
      </c>
      <c r="AP145" s="159">
        <v>0</v>
      </c>
      <c r="AQ145" s="159">
        <v>0</v>
      </c>
      <c r="AR145" s="159">
        <v>0</v>
      </c>
    </row>
    <row r="146" spans="1:44" s="112" customFormat="1" ht="10.199999999999999" x14ac:dyDescent="0.2">
      <c r="A146" s="34">
        <v>146</v>
      </c>
      <c r="B146" s="265"/>
      <c r="E146" s="152">
        <v>2</v>
      </c>
      <c r="F146" s="76" t="s">
        <v>342</v>
      </c>
      <c r="G146" s="151" t="s">
        <v>483</v>
      </c>
      <c r="M146" s="158"/>
      <c r="Q146" s="157"/>
      <c r="R146" s="153">
        <v>90000000</v>
      </c>
      <c r="U146" s="159">
        <v>0</v>
      </c>
      <c r="V146" s="159">
        <v>0</v>
      </c>
      <c r="W146" s="159">
        <v>0</v>
      </c>
      <c r="X146" s="159">
        <v>0</v>
      </c>
      <c r="Y146" s="159">
        <v>0</v>
      </c>
      <c r="Z146" s="159">
        <v>0</v>
      </c>
      <c r="AA146" s="159">
        <v>0</v>
      </c>
      <c r="AB146" s="159">
        <v>0</v>
      </c>
      <c r="AC146" s="159">
        <v>0</v>
      </c>
      <c r="AD146" s="159">
        <v>9000000</v>
      </c>
      <c r="AE146" s="159">
        <v>9000000</v>
      </c>
      <c r="AF146" s="159">
        <v>9000000</v>
      </c>
      <c r="AG146" s="159">
        <v>9000000</v>
      </c>
      <c r="AH146" s="159">
        <v>9000000</v>
      </c>
      <c r="AI146" s="159">
        <v>9000000</v>
      </c>
      <c r="AJ146" s="159">
        <v>9000000</v>
      </c>
      <c r="AK146" s="159">
        <v>9000000</v>
      </c>
      <c r="AL146" s="159">
        <v>9000000</v>
      </c>
      <c r="AM146" s="159">
        <v>9000000</v>
      </c>
      <c r="AN146" s="159">
        <v>0</v>
      </c>
      <c r="AO146" s="159">
        <v>0</v>
      </c>
      <c r="AP146" s="159">
        <v>0</v>
      </c>
      <c r="AQ146" s="159">
        <v>0</v>
      </c>
      <c r="AR146" s="159">
        <v>0</v>
      </c>
    </row>
    <row r="147" spans="1:44" s="112" customFormat="1" ht="10.199999999999999" x14ac:dyDescent="0.2">
      <c r="A147" s="34">
        <v>147</v>
      </c>
      <c r="B147" s="265"/>
      <c r="E147" s="152">
        <v>3</v>
      </c>
      <c r="F147" s="76" t="s">
        <v>342</v>
      </c>
      <c r="G147" s="151" t="s">
        <v>484</v>
      </c>
      <c r="M147" s="158"/>
      <c r="Q147" s="157"/>
      <c r="R147" s="153">
        <v>55000000</v>
      </c>
      <c r="U147" s="159">
        <v>0</v>
      </c>
      <c r="V147" s="159">
        <v>0</v>
      </c>
      <c r="W147" s="159">
        <v>0</v>
      </c>
      <c r="X147" s="159">
        <v>0</v>
      </c>
      <c r="Y147" s="159">
        <v>0</v>
      </c>
      <c r="Z147" s="159">
        <v>0</v>
      </c>
      <c r="AA147" s="159">
        <v>0</v>
      </c>
      <c r="AB147" s="159">
        <v>0</v>
      </c>
      <c r="AC147" s="159">
        <v>0</v>
      </c>
      <c r="AD147" s="159">
        <v>0</v>
      </c>
      <c r="AE147" s="159">
        <v>0</v>
      </c>
      <c r="AF147" s="159">
        <v>5500000</v>
      </c>
      <c r="AG147" s="159">
        <v>5500000</v>
      </c>
      <c r="AH147" s="159">
        <v>5500000</v>
      </c>
      <c r="AI147" s="159">
        <v>5500000</v>
      </c>
      <c r="AJ147" s="159">
        <v>5500000</v>
      </c>
      <c r="AK147" s="159">
        <v>5500000</v>
      </c>
      <c r="AL147" s="159">
        <v>5500000</v>
      </c>
      <c r="AM147" s="159">
        <v>5500000</v>
      </c>
      <c r="AN147" s="159">
        <v>5500000</v>
      </c>
      <c r="AO147" s="159">
        <v>5500000</v>
      </c>
      <c r="AP147" s="159">
        <v>0</v>
      </c>
      <c r="AQ147" s="159">
        <v>0</v>
      </c>
      <c r="AR147" s="159">
        <v>0</v>
      </c>
    </row>
    <row r="148" spans="1:44" s="112" customFormat="1" ht="10.199999999999999" x14ac:dyDescent="0.2">
      <c r="A148" s="34">
        <v>148</v>
      </c>
      <c r="B148" s="265"/>
      <c r="E148" s="152">
        <v>4</v>
      </c>
      <c r="F148" s="76" t="s">
        <v>342</v>
      </c>
      <c r="G148" s="151" t="s">
        <v>485</v>
      </c>
      <c r="M148" s="158"/>
      <c r="Q148" s="157"/>
      <c r="R148" s="153">
        <v>72960000</v>
      </c>
      <c r="U148" s="159">
        <v>0</v>
      </c>
      <c r="V148" s="159">
        <v>0</v>
      </c>
      <c r="W148" s="159">
        <v>0</v>
      </c>
      <c r="X148" s="159">
        <v>0</v>
      </c>
      <c r="Y148" s="159">
        <v>0</v>
      </c>
      <c r="Z148" s="159">
        <v>0</v>
      </c>
      <c r="AA148" s="159">
        <v>0</v>
      </c>
      <c r="AB148" s="159">
        <v>0</v>
      </c>
      <c r="AC148" s="159">
        <v>0</v>
      </c>
      <c r="AD148" s="159">
        <v>0</v>
      </c>
      <c r="AE148" s="159">
        <v>0</v>
      </c>
      <c r="AF148" s="159">
        <v>0</v>
      </c>
      <c r="AG148" s="159">
        <v>0</v>
      </c>
      <c r="AH148" s="159">
        <v>0</v>
      </c>
      <c r="AI148" s="159">
        <v>0</v>
      </c>
      <c r="AJ148" s="159">
        <v>0</v>
      </c>
      <c r="AK148" s="159">
        <v>9120000</v>
      </c>
      <c r="AL148" s="159">
        <v>9120000</v>
      </c>
      <c r="AM148" s="159">
        <v>9120000</v>
      </c>
      <c r="AN148" s="159">
        <v>9120000</v>
      </c>
      <c r="AO148" s="159">
        <v>9120000</v>
      </c>
      <c r="AP148" s="159">
        <v>9120000</v>
      </c>
      <c r="AQ148" s="159">
        <v>9120000</v>
      </c>
      <c r="AR148" s="159">
        <v>9120000</v>
      </c>
    </row>
    <row r="149" spans="1:44" s="112" customFormat="1" ht="10.199999999999999" x14ac:dyDescent="0.2">
      <c r="A149" s="34">
        <v>149</v>
      </c>
      <c r="B149" s="265"/>
      <c r="E149" s="152">
        <v>5</v>
      </c>
      <c r="F149" s="76" t="s">
        <v>342</v>
      </c>
      <c r="G149" s="151" t="s">
        <v>486</v>
      </c>
      <c r="M149" s="158"/>
      <c r="Q149" s="157"/>
      <c r="R149" s="153">
        <v>0</v>
      </c>
      <c r="U149" s="159">
        <v>0</v>
      </c>
      <c r="V149" s="159">
        <v>0</v>
      </c>
      <c r="W149" s="159">
        <v>0</v>
      </c>
      <c r="X149" s="159">
        <v>0</v>
      </c>
      <c r="Y149" s="159">
        <v>0</v>
      </c>
      <c r="Z149" s="159">
        <v>0</v>
      </c>
      <c r="AA149" s="159">
        <v>0</v>
      </c>
      <c r="AB149" s="159">
        <v>0</v>
      </c>
      <c r="AC149" s="159">
        <v>0</v>
      </c>
      <c r="AD149" s="159">
        <v>0</v>
      </c>
      <c r="AE149" s="159">
        <v>0</v>
      </c>
      <c r="AF149" s="159">
        <v>0</v>
      </c>
      <c r="AG149" s="159">
        <v>0</v>
      </c>
      <c r="AH149" s="159">
        <v>0</v>
      </c>
      <c r="AI149" s="159">
        <v>0</v>
      </c>
      <c r="AJ149" s="159">
        <v>0</v>
      </c>
      <c r="AK149" s="159">
        <v>0</v>
      </c>
      <c r="AL149" s="159">
        <v>0</v>
      </c>
      <c r="AM149" s="159">
        <v>0</v>
      </c>
      <c r="AN149" s="159">
        <v>0</v>
      </c>
      <c r="AO149" s="159">
        <v>0</v>
      </c>
      <c r="AP149" s="159">
        <v>0</v>
      </c>
      <c r="AQ149" s="159">
        <v>0</v>
      </c>
      <c r="AR149" s="159">
        <v>0</v>
      </c>
    </row>
    <row r="150" spans="1:44" s="112" customFormat="1" ht="10.199999999999999" x14ac:dyDescent="0.2">
      <c r="A150" s="34">
        <v>150</v>
      </c>
      <c r="B150" s="265"/>
      <c r="E150" s="152">
        <v>6</v>
      </c>
      <c r="F150" s="76" t="s">
        <v>342</v>
      </c>
      <c r="G150" s="151" t="s">
        <v>487</v>
      </c>
      <c r="M150" s="158"/>
      <c r="Q150" s="157"/>
      <c r="R150" s="153">
        <v>0</v>
      </c>
      <c r="U150" s="159">
        <v>0</v>
      </c>
      <c r="V150" s="159">
        <v>0</v>
      </c>
      <c r="W150" s="159">
        <v>0</v>
      </c>
      <c r="X150" s="159">
        <v>0</v>
      </c>
      <c r="Y150" s="159">
        <v>0</v>
      </c>
      <c r="Z150" s="159">
        <v>0</v>
      </c>
      <c r="AA150" s="159">
        <v>0</v>
      </c>
      <c r="AB150" s="159">
        <v>0</v>
      </c>
      <c r="AC150" s="159">
        <v>0</v>
      </c>
      <c r="AD150" s="159">
        <v>0</v>
      </c>
      <c r="AE150" s="159">
        <v>0</v>
      </c>
      <c r="AF150" s="159">
        <v>0</v>
      </c>
      <c r="AG150" s="159">
        <v>0</v>
      </c>
      <c r="AH150" s="159">
        <v>0</v>
      </c>
      <c r="AI150" s="159">
        <v>0</v>
      </c>
      <c r="AJ150" s="159">
        <v>0</v>
      </c>
      <c r="AK150" s="159">
        <v>0</v>
      </c>
      <c r="AL150" s="159">
        <v>0</v>
      </c>
      <c r="AM150" s="159">
        <v>0</v>
      </c>
      <c r="AN150" s="159">
        <v>0</v>
      </c>
      <c r="AO150" s="159">
        <v>0</v>
      </c>
      <c r="AP150" s="159">
        <v>0</v>
      </c>
      <c r="AQ150" s="159">
        <v>0</v>
      </c>
      <c r="AR150" s="159">
        <v>0</v>
      </c>
    </row>
    <row r="151" spans="1:44" s="112" customFormat="1" ht="10.199999999999999" x14ac:dyDescent="0.2">
      <c r="A151" s="34">
        <v>151</v>
      </c>
      <c r="B151" s="265"/>
      <c r="E151" s="152">
        <v>7</v>
      </c>
      <c r="F151" s="76" t="s">
        <v>342</v>
      </c>
      <c r="G151" s="151" t="s">
        <v>488</v>
      </c>
      <c r="M151" s="158"/>
      <c r="Q151" s="157"/>
      <c r="R151" s="153">
        <v>0</v>
      </c>
      <c r="U151" s="159">
        <v>0</v>
      </c>
      <c r="V151" s="159">
        <v>0</v>
      </c>
      <c r="W151" s="159">
        <v>0</v>
      </c>
      <c r="X151" s="159">
        <v>0</v>
      </c>
      <c r="Y151" s="159">
        <v>0</v>
      </c>
      <c r="Z151" s="159">
        <v>0</v>
      </c>
      <c r="AA151" s="159">
        <v>0</v>
      </c>
      <c r="AB151" s="159">
        <v>0</v>
      </c>
      <c r="AC151" s="159">
        <v>0</v>
      </c>
      <c r="AD151" s="159">
        <v>0</v>
      </c>
      <c r="AE151" s="159">
        <v>0</v>
      </c>
      <c r="AF151" s="159">
        <v>0</v>
      </c>
      <c r="AG151" s="159">
        <v>0</v>
      </c>
      <c r="AH151" s="159">
        <v>0</v>
      </c>
      <c r="AI151" s="159">
        <v>0</v>
      </c>
      <c r="AJ151" s="159">
        <v>0</v>
      </c>
      <c r="AK151" s="159">
        <v>0</v>
      </c>
      <c r="AL151" s="159">
        <v>0</v>
      </c>
      <c r="AM151" s="159">
        <v>0</v>
      </c>
      <c r="AN151" s="159">
        <v>0</v>
      </c>
      <c r="AO151" s="159">
        <v>0</v>
      </c>
      <c r="AP151" s="159">
        <v>0</v>
      </c>
      <c r="AQ151" s="159">
        <v>0</v>
      </c>
      <c r="AR151" s="159">
        <v>0</v>
      </c>
    </row>
    <row r="152" spans="1:44" s="112" customFormat="1" ht="10.199999999999999" x14ac:dyDescent="0.2">
      <c r="A152" s="34">
        <v>152</v>
      </c>
      <c r="B152" s="265"/>
      <c r="E152" s="152">
        <v>8</v>
      </c>
      <c r="F152" s="76" t="s">
        <v>342</v>
      </c>
      <c r="G152" s="151" t="s">
        <v>489</v>
      </c>
      <c r="M152" s="158"/>
      <c r="Q152" s="157"/>
      <c r="R152" s="153">
        <v>0</v>
      </c>
      <c r="U152" s="159">
        <v>0</v>
      </c>
      <c r="V152" s="159">
        <v>0</v>
      </c>
      <c r="W152" s="159">
        <v>0</v>
      </c>
      <c r="X152" s="159">
        <v>0</v>
      </c>
      <c r="Y152" s="159">
        <v>0</v>
      </c>
      <c r="Z152" s="159">
        <v>0</v>
      </c>
      <c r="AA152" s="159">
        <v>0</v>
      </c>
      <c r="AB152" s="159">
        <v>0</v>
      </c>
      <c r="AC152" s="159">
        <v>0</v>
      </c>
      <c r="AD152" s="159">
        <v>0</v>
      </c>
      <c r="AE152" s="159">
        <v>0</v>
      </c>
      <c r="AF152" s="159">
        <v>0</v>
      </c>
      <c r="AG152" s="159">
        <v>0</v>
      </c>
      <c r="AH152" s="159">
        <v>0</v>
      </c>
      <c r="AI152" s="159">
        <v>0</v>
      </c>
      <c r="AJ152" s="159">
        <v>0</v>
      </c>
      <c r="AK152" s="159">
        <v>0</v>
      </c>
      <c r="AL152" s="159">
        <v>0</v>
      </c>
      <c r="AM152" s="159">
        <v>0</v>
      </c>
      <c r="AN152" s="159">
        <v>0</v>
      </c>
      <c r="AO152" s="159">
        <v>0</v>
      </c>
      <c r="AP152" s="159">
        <v>0</v>
      </c>
      <c r="AQ152" s="159">
        <v>0</v>
      </c>
      <c r="AR152" s="159">
        <v>0</v>
      </c>
    </row>
    <row r="153" spans="1:44" s="21" customFormat="1" ht="10.199999999999999" x14ac:dyDescent="0.2">
      <c r="A153" s="34">
        <v>153</v>
      </c>
      <c r="B153" s="264"/>
      <c r="E153" s="20" t="s">
        <v>11</v>
      </c>
      <c r="M153" s="71"/>
      <c r="Q153" s="49"/>
      <c r="R153" s="3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row>
    <row r="154" spans="1:44" s="8" customFormat="1" x14ac:dyDescent="0.3">
      <c r="A154" s="34">
        <v>154</v>
      </c>
      <c r="B154" s="262"/>
      <c r="C154" s="56"/>
      <c r="E154" s="35" t="s">
        <v>7</v>
      </c>
      <c r="F154" s="8" t="s">
        <v>370</v>
      </c>
      <c r="K154" s="15"/>
      <c r="M154" s="72"/>
      <c r="Q154" s="50"/>
      <c r="R154" s="6">
        <v>67827000</v>
      </c>
      <c r="U154" s="6">
        <v>960000</v>
      </c>
      <c r="V154" s="6">
        <v>960000</v>
      </c>
      <c r="W154" s="6">
        <v>960000</v>
      </c>
      <c r="X154" s="6">
        <v>960000</v>
      </c>
      <c r="Y154" s="6">
        <v>960000</v>
      </c>
      <c r="Z154" s="6">
        <v>960000</v>
      </c>
      <c r="AA154" s="6">
        <v>1440000</v>
      </c>
      <c r="AB154" s="6">
        <v>1440000</v>
      </c>
      <c r="AC154" s="6">
        <v>1440000</v>
      </c>
      <c r="AD154" s="6">
        <v>1813500</v>
      </c>
      <c r="AE154" s="6">
        <v>1813500</v>
      </c>
      <c r="AF154" s="6">
        <v>2047500</v>
      </c>
      <c r="AG154" s="6">
        <v>2047500</v>
      </c>
      <c r="AH154" s="6">
        <v>2047500</v>
      </c>
      <c r="AI154" s="6">
        <v>4447500</v>
      </c>
      <c r="AJ154" s="6">
        <v>11647500</v>
      </c>
      <c r="AK154" s="6">
        <v>1951500</v>
      </c>
      <c r="AL154" s="6">
        <v>1951500</v>
      </c>
      <c r="AM154" s="6">
        <v>12871500</v>
      </c>
      <c r="AN154" s="6">
        <v>3378000</v>
      </c>
      <c r="AO154" s="6">
        <v>5778000</v>
      </c>
      <c r="AP154" s="6">
        <v>1344000</v>
      </c>
      <c r="AQ154" s="6">
        <v>3264000</v>
      </c>
      <c r="AR154" s="6">
        <v>1344000</v>
      </c>
    </row>
    <row r="155" spans="1:44" s="10" customFormat="1" ht="12" x14ac:dyDescent="0.25">
      <c r="A155" s="114">
        <v>155</v>
      </c>
      <c r="B155" s="297"/>
      <c r="E155" s="11" t="s">
        <v>7</v>
      </c>
      <c r="F155" s="10" t="s">
        <v>371</v>
      </c>
      <c r="M155" s="191"/>
      <c r="Q155" s="116"/>
      <c r="R155" s="40">
        <v>0</v>
      </c>
      <c r="U155" s="40">
        <v>0</v>
      </c>
      <c r="V155" s="40">
        <v>0</v>
      </c>
      <c r="W155" s="40">
        <v>0</v>
      </c>
      <c r="X155" s="40">
        <v>0</v>
      </c>
      <c r="Y155" s="40">
        <v>0</v>
      </c>
      <c r="Z155" s="40">
        <v>0</v>
      </c>
      <c r="AA155" s="40">
        <v>0</v>
      </c>
      <c r="AB155" s="40">
        <v>0</v>
      </c>
      <c r="AC155" s="40">
        <v>0</v>
      </c>
      <c r="AD155" s="40">
        <v>0</v>
      </c>
      <c r="AE155" s="40">
        <v>0</v>
      </c>
      <c r="AF155" s="40">
        <v>0</v>
      </c>
      <c r="AG155" s="40">
        <v>0</v>
      </c>
      <c r="AH155" s="40">
        <v>0</v>
      </c>
      <c r="AI155" s="40">
        <v>0</v>
      </c>
      <c r="AJ155" s="40">
        <v>0</v>
      </c>
      <c r="AK155" s="40">
        <v>0</v>
      </c>
      <c r="AL155" s="40">
        <v>0</v>
      </c>
      <c r="AM155" s="40">
        <v>0</v>
      </c>
      <c r="AN155" s="40">
        <v>0</v>
      </c>
      <c r="AO155" s="40">
        <v>0</v>
      </c>
      <c r="AP155" s="40">
        <v>0</v>
      </c>
      <c r="AQ155" s="40">
        <v>0</v>
      </c>
      <c r="AR155" s="40">
        <v>0</v>
      </c>
    </row>
    <row r="156" spans="1:44" s="10" customFormat="1" ht="12" x14ac:dyDescent="0.25">
      <c r="A156" s="114">
        <v>156</v>
      </c>
      <c r="B156" s="297"/>
      <c r="E156" s="11" t="s">
        <v>7</v>
      </c>
      <c r="F156" s="10" t="s">
        <v>372</v>
      </c>
      <c r="M156" s="191"/>
      <c r="Q156" s="116"/>
      <c r="R156" s="40">
        <v>0</v>
      </c>
      <c r="U156" s="40">
        <v>0</v>
      </c>
      <c r="V156" s="40">
        <v>0</v>
      </c>
      <c r="W156" s="40">
        <v>0</v>
      </c>
      <c r="X156" s="40">
        <v>0</v>
      </c>
      <c r="Y156" s="40">
        <v>0</v>
      </c>
      <c r="Z156" s="40">
        <v>0</v>
      </c>
      <c r="AA156" s="40">
        <v>0</v>
      </c>
      <c r="AB156" s="40">
        <v>0</v>
      </c>
      <c r="AC156" s="40">
        <v>0</v>
      </c>
      <c r="AD156" s="40">
        <v>0</v>
      </c>
      <c r="AE156" s="40">
        <v>0</v>
      </c>
      <c r="AF156" s="40">
        <v>0</v>
      </c>
      <c r="AG156" s="40">
        <v>0</v>
      </c>
      <c r="AH156" s="40">
        <v>0</v>
      </c>
      <c r="AI156" s="40">
        <v>0</v>
      </c>
      <c r="AJ156" s="40">
        <v>0</v>
      </c>
      <c r="AK156" s="40">
        <v>0</v>
      </c>
      <c r="AL156" s="40">
        <v>0</v>
      </c>
      <c r="AM156" s="40">
        <v>0</v>
      </c>
      <c r="AN156" s="40">
        <v>0</v>
      </c>
      <c r="AO156" s="40">
        <v>0</v>
      </c>
      <c r="AP156" s="40">
        <v>0</v>
      </c>
      <c r="AQ156" s="40">
        <v>0</v>
      </c>
      <c r="AR156" s="40">
        <v>0</v>
      </c>
    </row>
    <row r="157" spans="1:44" s="8" customFormat="1" x14ac:dyDescent="0.3">
      <c r="A157" s="34">
        <v>157</v>
      </c>
      <c r="B157" s="262"/>
      <c r="C157" s="56"/>
      <c r="E157" s="35" t="s">
        <v>7</v>
      </c>
      <c r="F157" s="8" t="s">
        <v>348</v>
      </c>
      <c r="K157" s="15"/>
      <c r="M157" s="72"/>
      <c r="Q157" s="50"/>
      <c r="R157" s="6">
        <v>82917000</v>
      </c>
      <c r="U157" s="6">
        <v>-2264000</v>
      </c>
      <c r="V157" s="6">
        <v>-2264000</v>
      </c>
      <c r="W157" s="6">
        <v>-2264000</v>
      </c>
      <c r="X157" s="6">
        <v>-2264000</v>
      </c>
      <c r="Y157" s="6">
        <v>-2264000</v>
      </c>
      <c r="Z157" s="6">
        <v>-2264000</v>
      </c>
      <c r="AA157" s="6">
        <v>-14144000</v>
      </c>
      <c r="AB157" s="6">
        <v>-14144000</v>
      </c>
      <c r="AC157" s="6">
        <v>-14144000</v>
      </c>
      <c r="AD157" s="6">
        <v>-23517500</v>
      </c>
      <c r="AE157" s="6">
        <v>-23517500</v>
      </c>
      <c r="AF157" s="6">
        <v>-29251500</v>
      </c>
      <c r="AG157" s="6">
        <v>-29251500</v>
      </c>
      <c r="AH157" s="6">
        <v>-29251500</v>
      </c>
      <c r="AI157" s="6">
        <v>8348500</v>
      </c>
      <c r="AJ157" s="6">
        <v>121148500</v>
      </c>
      <c r="AK157" s="6">
        <v>-26875500</v>
      </c>
      <c r="AL157" s="6">
        <v>-26875500</v>
      </c>
      <c r="AM157" s="6">
        <v>144204500</v>
      </c>
      <c r="AN157" s="6">
        <v>10698000</v>
      </c>
      <c r="AO157" s="6">
        <v>48298000</v>
      </c>
      <c r="AP157" s="6">
        <v>-11768000</v>
      </c>
      <c r="AQ157" s="6">
        <v>18312000</v>
      </c>
      <c r="AR157" s="6">
        <v>-11768000</v>
      </c>
    </row>
    <row r="158" spans="1:44" ht="4.95" customHeight="1" x14ac:dyDescent="0.3">
      <c r="A158" s="25">
        <v>158</v>
      </c>
      <c r="B158" s="261"/>
      <c r="F158" s="43"/>
      <c r="G158" s="43"/>
      <c r="H158" s="43"/>
      <c r="I158" s="43"/>
      <c r="J158" s="43"/>
      <c r="K158" s="44"/>
      <c r="L158" s="43"/>
      <c r="M158" s="74"/>
      <c r="N158" s="43"/>
      <c r="O158" s="43"/>
      <c r="P158" s="43"/>
      <c r="Q158" s="52"/>
      <c r="R158" s="45"/>
      <c r="S158" s="43"/>
      <c r="T158" s="43"/>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row>
  </sheetData>
  <conditionalFormatting sqref="Q103 Q117:Q119 Q123:Q124 Q105:Q107 Q109 Q9 Q28 Q30:Q39 Q53:Q61 Q63:Q72 Q93:Q101 Q135:Q142 Q83:Q91 Q21 Q51 Q1:Q7 Q158:Q1048576">
    <cfRule type="cellIs" dxfId="3713" priority="411" operator="notEqual">
      <formula>0</formula>
    </cfRule>
  </conditionalFormatting>
  <conditionalFormatting sqref="A63:K63 A93:K93 A103:E103 A123:K124 A117:K119 M105:O107 AS117:XFD119 AS123:XFD124 AS93:XFD93 AS63:XFD63 AS105:XFD107 A105:E107 AS109:XFD109 A109:F109 A53:K53 AS53:XFD53 AS72:XFD72 A72:K72 A9:K9 AS28:XFD28 A28:K28 A30:K30 AS30:XFD30 M103:XFD103 H109:K109 Q109:T109 Q105:T107 AG31:XFD39 A31:A38 F31:K38 A54:A61 G54:K61 A64:A71 G64:G71 AG64:XFD71 A84:A91 G84:G91 AG84:XFD91 A94:A101 G94:G101 AG94:XFD101 A135:A142 G135:K142 AG135:XFD142 A83:K83 AS83:XFD83 M83:AF83 M135:Q142 M54:XFD61 M109:O109 M30:AF38 M28:AF28 M72:AF72 M53:AF53 M117:AF119 M123:AF124 M93:AF93 M63:AF63 A21:K21 Q9:XFD9 M21:XFD21 A51:XFD51 M1:AF7 AS1:XFD7 A1:K7 A158:XFD1048576">
    <cfRule type="cellIs" dxfId="3712" priority="409" operator="equal">
      <formula>0</formula>
    </cfRule>
  </conditionalFormatting>
  <conditionalFormatting sqref="Q62">
    <cfRule type="cellIs" dxfId="3711" priority="391" operator="notEqual">
      <formula>0</formula>
    </cfRule>
  </conditionalFormatting>
  <conditionalFormatting sqref="A62:K62 AS62:XFD62 M62:AF62">
    <cfRule type="cellIs" dxfId="3710" priority="390" operator="equal">
      <formula>0</formula>
    </cfRule>
  </conditionalFormatting>
  <conditionalFormatting sqref="B54:D61 F54:F61">
    <cfRule type="cellIs" dxfId="3709" priority="389" operator="equal">
      <formula>0</formula>
    </cfRule>
  </conditionalFormatting>
  <conditionalFormatting sqref="E54:E61">
    <cfRule type="cellIs" dxfId="3708" priority="388" operator="equal">
      <formula>0</formula>
    </cfRule>
  </conditionalFormatting>
  <conditionalFormatting sqref="P53">
    <cfRule type="cellIs" dxfId="3707" priority="387" operator="notEqual">
      <formula>0</formula>
    </cfRule>
  </conditionalFormatting>
  <conditionalFormatting sqref="B64:D71 F64:F71 H64:K71 S64:AF64 M64:Q64 M65:AF71">
    <cfRule type="cellIs" dxfId="3706" priority="386" operator="equal">
      <formula>0</formula>
    </cfRule>
  </conditionalFormatting>
  <conditionalFormatting sqref="E64:E71">
    <cfRule type="cellIs" dxfId="3705" priority="385" operator="equal">
      <formula>0</formula>
    </cfRule>
  </conditionalFormatting>
  <conditionalFormatting sqref="B31:D38 A39:K39 M39:AF39">
    <cfRule type="cellIs" dxfId="3704" priority="384" operator="equal">
      <formula>0</formula>
    </cfRule>
  </conditionalFormatting>
  <conditionalFormatting sqref="E31:E38">
    <cfRule type="cellIs" dxfId="3703" priority="383" operator="equal">
      <formula>0</formula>
    </cfRule>
  </conditionalFormatting>
  <conditionalFormatting sqref="R64">
    <cfRule type="cellIs" dxfId="3702" priority="382" operator="equal">
      <formula>0</formula>
    </cfRule>
  </conditionalFormatting>
  <conditionalFormatting sqref="Q92">
    <cfRule type="cellIs" dxfId="3701" priority="381" operator="notEqual">
      <formula>0</formula>
    </cfRule>
  </conditionalFormatting>
  <conditionalFormatting sqref="A92:K92 AS92:XFD92 M92:AF92">
    <cfRule type="cellIs" dxfId="3700" priority="380" operator="equal">
      <formula>0</formula>
    </cfRule>
  </conditionalFormatting>
  <conditionalFormatting sqref="B84:D91 F84:F91 H84:K91 S84:AF84 M85:AF91 M84:Q84">
    <cfRule type="cellIs" dxfId="3699" priority="379" operator="equal">
      <formula>0</formula>
    </cfRule>
  </conditionalFormatting>
  <conditionalFormatting sqref="E84:E91">
    <cfRule type="cellIs" dxfId="3698" priority="378" operator="equal">
      <formula>0</formula>
    </cfRule>
  </conditionalFormatting>
  <conditionalFormatting sqref="R84">
    <cfRule type="cellIs" dxfId="3697" priority="377" operator="equal">
      <formula>0</formula>
    </cfRule>
  </conditionalFormatting>
  <conditionalFormatting sqref="Q102">
    <cfRule type="cellIs" dxfId="3696" priority="376" operator="notEqual">
      <formula>0</formula>
    </cfRule>
  </conditionalFormatting>
  <conditionalFormatting sqref="A102:K102 AS102:XFD102 M102:AF102">
    <cfRule type="cellIs" dxfId="3695" priority="375" operator="equal">
      <formula>0</formula>
    </cfRule>
  </conditionalFormatting>
  <conditionalFormatting sqref="B94:D101 F94:F101 H94:K101 S94:AF94 M95:AF101 M94:Q94">
    <cfRule type="cellIs" dxfId="3694" priority="374" operator="equal">
      <formula>0</formula>
    </cfRule>
  </conditionalFormatting>
  <conditionalFormatting sqref="E94:E101">
    <cfRule type="cellIs" dxfId="3693" priority="373" operator="equal">
      <formula>0</formula>
    </cfRule>
  </conditionalFormatting>
  <conditionalFormatting sqref="R94">
    <cfRule type="cellIs" dxfId="3692" priority="372" operator="equal">
      <formula>0</formula>
    </cfRule>
  </conditionalFormatting>
  <conditionalFormatting sqref="F103:K103 F105:F107 H105:K107">
    <cfRule type="cellIs" dxfId="3691" priority="371" operator="equal">
      <formula>0</formula>
    </cfRule>
  </conditionalFormatting>
  <conditionalFormatting sqref="Q110:Q114">
    <cfRule type="cellIs" dxfId="3690" priority="370" operator="notEqual">
      <formula>0</formula>
    </cfRule>
  </conditionalFormatting>
  <conditionalFormatting sqref="A110:F114 AS110:XFD114 H110:K114 Q110:T114 M110:O114">
    <cfRule type="cellIs" dxfId="3689" priority="369" operator="equal">
      <formula>0</formula>
    </cfRule>
  </conditionalFormatting>
  <conditionalFormatting sqref="A134:K134 AS134:XFD134 M134:P134">
    <cfRule type="cellIs" dxfId="3688" priority="368" operator="equal">
      <formula>0</formula>
    </cfRule>
  </conditionalFormatting>
  <conditionalFormatting sqref="Q143">
    <cfRule type="cellIs" dxfId="3687" priority="367" operator="notEqual">
      <formula>0</formula>
    </cfRule>
  </conditionalFormatting>
  <conditionalFormatting sqref="A143:K143 AS143:XFD143 M143:AF143">
    <cfRule type="cellIs" dxfId="3686" priority="366" operator="equal">
      <formula>0</formula>
    </cfRule>
  </conditionalFormatting>
  <conditionalFormatting sqref="B135:D142 F135:F142">
    <cfRule type="cellIs" dxfId="3685" priority="365" operator="equal">
      <formula>0</formula>
    </cfRule>
  </conditionalFormatting>
  <conditionalFormatting sqref="E135:E142">
    <cfRule type="cellIs" dxfId="3684" priority="364" operator="equal">
      <formula>0</formula>
    </cfRule>
  </conditionalFormatting>
  <conditionalFormatting sqref="R135">
    <cfRule type="cellIs" dxfId="3683" priority="361" operator="equal">
      <formula>0</formula>
    </cfRule>
  </conditionalFormatting>
  <conditionalFormatting sqref="R134:AF134">
    <cfRule type="cellIs" dxfId="3682" priority="363" operator="equal">
      <formula>0</formula>
    </cfRule>
  </conditionalFormatting>
  <conditionalFormatting sqref="R136:AF142 S135:AF135">
    <cfRule type="cellIs" dxfId="3681" priority="362" operator="equal">
      <formula>0</formula>
    </cfRule>
  </conditionalFormatting>
  <conditionalFormatting sqref="Q134">
    <cfRule type="cellIs" dxfId="3680" priority="359" operator="equal">
      <formula>0</formula>
    </cfRule>
  </conditionalFormatting>
  <conditionalFormatting sqref="Q134">
    <cfRule type="cellIs" dxfId="3679" priority="360" operator="notEqual">
      <formula>0</formula>
    </cfRule>
  </conditionalFormatting>
  <conditionalFormatting sqref="F121:K121">
    <cfRule type="cellIs" dxfId="3678" priority="357" operator="equal">
      <formula>0</formula>
    </cfRule>
  </conditionalFormatting>
  <conditionalFormatting sqref="A121:E121 M121 AS121:XFD121">
    <cfRule type="cellIs" dxfId="3677" priority="358" operator="equal">
      <formula>0</formula>
    </cfRule>
  </conditionalFormatting>
  <conditionalFormatting sqref="F122:K122">
    <cfRule type="cellIs" dxfId="3676" priority="355" operator="equal">
      <formula>0</formula>
    </cfRule>
  </conditionalFormatting>
  <conditionalFormatting sqref="A122:E122 M122 AS122:XFD122">
    <cfRule type="cellIs" dxfId="3675" priority="356" operator="equal">
      <formula>0</formula>
    </cfRule>
  </conditionalFormatting>
  <conditionalFormatting sqref="Q121:Q122">
    <cfRule type="cellIs" dxfId="3674" priority="354" operator="notEqual">
      <formula>0</formula>
    </cfRule>
  </conditionalFormatting>
  <conditionalFormatting sqref="N121:AF122">
    <cfRule type="cellIs" dxfId="3673" priority="353" operator="equal">
      <formula>0</formula>
    </cfRule>
  </conditionalFormatting>
  <conditionalFormatting sqref="A125:E125 M125 AS125:XFD125">
    <cfRule type="cellIs" dxfId="3672" priority="352" operator="equal">
      <formula>0</formula>
    </cfRule>
  </conditionalFormatting>
  <conditionalFormatting sqref="F125:K125">
    <cfRule type="cellIs" dxfId="3671" priority="351" operator="equal">
      <formula>0</formula>
    </cfRule>
  </conditionalFormatting>
  <conditionalFormatting sqref="Q125">
    <cfRule type="cellIs" dxfId="3670" priority="350" operator="notEqual">
      <formula>0</formula>
    </cfRule>
  </conditionalFormatting>
  <conditionalFormatting sqref="N125:O125 Q125:T125">
    <cfRule type="cellIs" dxfId="3669" priority="349" operator="equal">
      <formula>0</formula>
    </cfRule>
  </conditionalFormatting>
  <conditionalFormatting sqref="A126:E126 M126 AS126:XFD126">
    <cfRule type="cellIs" dxfId="3668" priority="348" operator="equal">
      <formula>0</formula>
    </cfRule>
  </conditionalFormatting>
  <conditionalFormatting sqref="F126:K126">
    <cfRule type="cellIs" dxfId="3667" priority="347" operator="equal">
      <formula>0</formula>
    </cfRule>
  </conditionalFormatting>
  <conditionalFormatting sqref="Q126">
    <cfRule type="cellIs" dxfId="3666" priority="346" operator="notEqual">
      <formula>0</formula>
    </cfRule>
  </conditionalFormatting>
  <conditionalFormatting sqref="N126:O126 Q126:T126">
    <cfRule type="cellIs" dxfId="3665" priority="345" operator="equal">
      <formula>0</formula>
    </cfRule>
  </conditionalFormatting>
  <conditionalFormatting sqref="AS129:XFD130 A129:K130 M129:AR129 M130:AF130">
    <cfRule type="cellIs" dxfId="3664" priority="318" operator="equal">
      <formula>0</formula>
    </cfRule>
  </conditionalFormatting>
  <conditionalFormatting sqref="Q129:Q130">
    <cfRule type="cellIs" dxfId="3663" priority="319" operator="notEqual">
      <formula>0</formula>
    </cfRule>
  </conditionalFormatting>
  <conditionalFormatting sqref="AG102:AR102">
    <cfRule type="cellIs" dxfId="3662" priority="301" operator="equal">
      <formula>0</formula>
    </cfRule>
  </conditionalFormatting>
  <conditionalFormatting sqref="AG63:AR63 AG93:AR93 AG123:AR124 AG117:AR119 AG72:AR72 AG28:AR28 AG30:AR30 AG83:AR83 AG1:AR7">
    <cfRule type="cellIs" dxfId="3661" priority="313" operator="equal">
      <formula>0</formula>
    </cfRule>
  </conditionalFormatting>
  <conditionalFormatting sqref="AG62:AR62">
    <cfRule type="cellIs" dxfId="3660" priority="303" operator="equal">
      <formula>0</formula>
    </cfRule>
  </conditionalFormatting>
  <conditionalFormatting sqref="AG92:AR92">
    <cfRule type="cellIs" dxfId="3659" priority="302" operator="equal">
      <formula>0</formula>
    </cfRule>
  </conditionalFormatting>
  <conditionalFormatting sqref="AG143:AR143">
    <cfRule type="cellIs" dxfId="3658" priority="300" operator="equal">
      <formula>0</formula>
    </cfRule>
  </conditionalFormatting>
  <conditionalFormatting sqref="AG134:AR134">
    <cfRule type="cellIs" dxfId="3657" priority="299" operator="equal">
      <formula>0</formula>
    </cfRule>
  </conditionalFormatting>
  <conditionalFormatting sqref="AG121:AR122">
    <cfRule type="cellIs" dxfId="3656" priority="298" operator="equal">
      <formula>0</formula>
    </cfRule>
  </conditionalFormatting>
  <conditionalFormatting sqref="AG130:AR130">
    <cfRule type="cellIs" dxfId="3655" priority="287" operator="equal">
      <formula>0</formula>
    </cfRule>
  </conditionalFormatting>
  <conditionalFormatting sqref="AG53:AR53">
    <cfRule type="cellIs" dxfId="3654" priority="285" operator="equal">
      <formula>0</formula>
    </cfRule>
  </conditionalFormatting>
  <conditionalFormatting sqref="Q104">
    <cfRule type="cellIs" dxfId="3653" priority="271" operator="notEqual">
      <formula>0</formula>
    </cfRule>
  </conditionalFormatting>
  <conditionalFormatting sqref="M104:O104 A104:E104 U105:AR116 Q104:XFD104">
    <cfRule type="cellIs" dxfId="3652" priority="270" operator="equal">
      <formula>0</formula>
    </cfRule>
  </conditionalFormatting>
  <conditionalFormatting sqref="M108:O108 AS108:XFD108 A108:E108 Q108:T108">
    <cfRule type="cellIs" dxfId="3651" priority="267" operator="equal">
      <formula>0</formula>
    </cfRule>
  </conditionalFormatting>
  <conditionalFormatting sqref="A131:K131 AS131:XFD131 A52:K52 AS52:XFD52 A50:K50 AS50:XFD50 A29:K29 AS29:XFD29 A27:K27 AS27:XFD27 A8:K8 AS8:XFD8 M8:AF8 M27:AF27 M29:AF29 M50:AF50 M52:AF52 M131:AF131">
    <cfRule type="cellIs" dxfId="3650" priority="273" operator="equal">
      <formula>0</formula>
    </cfRule>
  </conditionalFormatting>
  <conditionalFormatting sqref="F104:K104 G105:G116">
    <cfRule type="cellIs" dxfId="3649" priority="269" operator="equal">
      <formula>0</formula>
    </cfRule>
  </conditionalFormatting>
  <conditionalFormatting sqref="Q131 Q52 Q50 Q29 Q27 Q8">
    <cfRule type="cellIs" dxfId="3648" priority="274" operator="notEqual">
      <formula>0</formula>
    </cfRule>
  </conditionalFormatting>
  <conditionalFormatting sqref="F108 H108:K108">
    <cfRule type="cellIs" dxfId="3647" priority="266" operator="equal">
      <formula>0</formula>
    </cfRule>
  </conditionalFormatting>
  <conditionalFormatting sqref="AG131:AR131 AG52:AR52 AG50:AR50 AG29:AR29 AG27:AR27 AG8:AR8">
    <cfRule type="cellIs" dxfId="3646" priority="272" operator="equal">
      <formula>0</formula>
    </cfRule>
  </conditionalFormatting>
  <conditionalFormatting sqref="A115:F116 AS115:XFD116 H115:K116 Q115:T116 M115:O116">
    <cfRule type="cellIs" dxfId="3645" priority="264" operator="equal">
      <formula>0</formula>
    </cfRule>
  </conditionalFormatting>
  <conditionalFormatting sqref="P105:P107 P109">
    <cfRule type="cellIs" dxfId="3644" priority="263" operator="equal">
      <formula>0</formula>
    </cfRule>
  </conditionalFormatting>
  <conditionalFormatting sqref="Q108">
    <cfRule type="cellIs" dxfId="3643" priority="268" operator="notEqual">
      <formula>0</formula>
    </cfRule>
  </conditionalFormatting>
  <conditionalFormatting sqref="Q115:Q116">
    <cfRule type="cellIs" dxfId="3642" priority="265" operator="notEqual">
      <formula>0</formula>
    </cfRule>
  </conditionalFormatting>
  <conditionalFormatting sqref="P110:P114">
    <cfRule type="cellIs" dxfId="3641" priority="262" operator="equal">
      <formula>0</formula>
    </cfRule>
  </conditionalFormatting>
  <conditionalFormatting sqref="P104">
    <cfRule type="cellIs" dxfId="3640" priority="261" operator="equal">
      <formula>0</formula>
    </cfRule>
  </conditionalFormatting>
  <conditionalFormatting sqref="P108">
    <cfRule type="cellIs" dxfId="3639" priority="260" operator="equal">
      <formula>0</formula>
    </cfRule>
  </conditionalFormatting>
  <conditionalFormatting sqref="P115:P116">
    <cfRule type="cellIs" dxfId="3638" priority="259" operator="equal">
      <formula>0</formula>
    </cfRule>
  </conditionalFormatting>
  <conditionalFormatting sqref="Q40:Q49">
    <cfRule type="cellIs" dxfId="3637" priority="226" operator="notEqual">
      <formula>0</formula>
    </cfRule>
  </conditionalFormatting>
  <conditionalFormatting sqref="A40:K40 AS40:XFD40 AG41:XFD49 A41:A48 F41:K48 M40:AF48">
    <cfRule type="cellIs" dxfId="3636" priority="225" operator="equal">
      <formula>0</formula>
    </cfRule>
  </conditionalFormatting>
  <conditionalFormatting sqref="B41:D48 A49:K49 M49:AF49">
    <cfRule type="cellIs" dxfId="3635" priority="224" operator="equal">
      <formula>0</formula>
    </cfRule>
  </conditionalFormatting>
  <conditionalFormatting sqref="E41:E48">
    <cfRule type="cellIs" dxfId="3634" priority="223" operator="equal">
      <formula>0</formula>
    </cfRule>
  </conditionalFormatting>
  <conditionalFormatting sqref="AG40:AR40">
    <cfRule type="cellIs" dxfId="3633" priority="222" operator="equal">
      <formula>0</formula>
    </cfRule>
  </conditionalFormatting>
  <conditionalFormatting sqref="Q73:Q82">
    <cfRule type="cellIs" dxfId="3632" priority="221" operator="notEqual">
      <formula>0</formula>
    </cfRule>
  </conditionalFormatting>
  <conditionalFormatting sqref="A73:K73 AS73:XFD73 AS82:XFD82 A82:K82 A74:A81 G74:G81 AG74:XFD81 M82:AF82 M73:AF73">
    <cfRule type="cellIs" dxfId="3631" priority="220" operator="equal">
      <formula>0</formula>
    </cfRule>
  </conditionalFormatting>
  <conditionalFormatting sqref="B74:D81 H74:K81 S74:AF74 F74:F81 M74:Q74 M75:AF81">
    <cfRule type="cellIs" dxfId="3630" priority="219" operator="equal">
      <formula>0</formula>
    </cfRule>
  </conditionalFormatting>
  <conditionalFormatting sqref="E74:E81">
    <cfRule type="cellIs" dxfId="3629" priority="218" operator="equal">
      <formula>0</formula>
    </cfRule>
  </conditionalFormatting>
  <conditionalFormatting sqref="R74">
    <cfRule type="cellIs" dxfId="3628" priority="217" operator="equal">
      <formula>0</formula>
    </cfRule>
  </conditionalFormatting>
  <conditionalFormatting sqref="AG73:AR73 AG82:AR82">
    <cfRule type="cellIs" dxfId="3627" priority="216" operator="equal">
      <formula>0</formula>
    </cfRule>
  </conditionalFormatting>
  <conditionalFormatting sqref="A120:E120 M120 AS120:XFD120">
    <cfRule type="cellIs" dxfId="3626" priority="215" operator="equal">
      <formula>0</formula>
    </cfRule>
  </conditionalFormatting>
  <conditionalFormatting sqref="F120:K120">
    <cfRule type="cellIs" dxfId="3625" priority="214" operator="equal">
      <formula>0</formula>
    </cfRule>
  </conditionalFormatting>
  <conditionalFormatting sqref="N120:AD120">
    <cfRule type="cellIs" dxfId="3624" priority="212" operator="equal">
      <formula>0</formula>
    </cfRule>
  </conditionalFormatting>
  <conditionalFormatting sqref="Q120">
    <cfRule type="cellIs" dxfId="3623" priority="213" operator="notEqual">
      <formula>0</formula>
    </cfRule>
  </conditionalFormatting>
  <conditionalFormatting sqref="U125:AR126">
    <cfRule type="cellIs" dxfId="3622" priority="211" operator="equal">
      <formula>0</formula>
    </cfRule>
  </conditionalFormatting>
  <conditionalFormatting sqref="N128:O128 Q128:T128">
    <cfRule type="cellIs" dxfId="3621" priority="205" operator="equal">
      <formula>0</formula>
    </cfRule>
  </conditionalFormatting>
  <conditionalFormatting sqref="Q127">
    <cfRule type="cellIs" dxfId="3620" priority="210" operator="notEqual">
      <formula>0</formula>
    </cfRule>
  </conditionalFormatting>
  <conditionalFormatting sqref="A127:K127 M127:XFD127">
    <cfRule type="cellIs" dxfId="3619" priority="209" operator="equal">
      <formula>0</formula>
    </cfRule>
  </conditionalFormatting>
  <conditionalFormatting sqref="A128:E128 M128 AS128:XFD128">
    <cfRule type="cellIs" dxfId="3618" priority="208" operator="equal">
      <formula>0</formula>
    </cfRule>
  </conditionalFormatting>
  <conditionalFormatting sqref="U128:AR128">
    <cfRule type="cellIs" dxfId="3617" priority="202" operator="equal">
      <formula>0</formula>
    </cfRule>
  </conditionalFormatting>
  <conditionalFormatting sqref="P128">
    <cfRule type="cellIs" dxfId="3616" priority="203" operator="equal">
      <formula>0</formula>
    </cfRule>
  </conditionalFormatting>
  <conditionalFormatting sqref="F128:K128">
    <cfRule type="cellIs" dxfId="3615" priority="207" operator="equal">
      <formula>0</formula>
    </cfRule>
  </conditionalFormatting>
  <conditionalFormatting sqref="Q128">
    <cfRule type="cellIs" dxfId="3614" priority="206" operator="notEqual">
      <formula>0</formula>
    </cfRule>
  </conditionalFormatting>
  <conditionalFormatting sqref="P125:P126">
    <cfRule type="cellIs" dxfId="3613" priority="204" operator="equal">
      <formula>0</formula>
    </cfRule>
  </conditionalFormatting>
  <conditionalFormatting sqref="A153:K153 AS153:XFD153 M153:AF153">
    <cfRule type="cellIs" dxfId="3612" priority="189" operator="equal">
      <formula>0</formula>
    </cfRule>
  </conditionalFormatting>
  <conditionalFormatting sqref="Q145:Q152">
    <cfRule type="cellIs" dxfId="3611" priority="193" operator="notEqual">
      <formula>0</formula>
    </cfRule>
  </conditionalFormatting>
  <conditionalFormatting sqref="A145:A152 G145:K152 AS145:XFD152 M145:Q152">
    <cfRule type="cellIs" dxfId="3610" priority="192" operator="equal">
      <formula>0</formula>
    </cfRule>
  </conditionalFormatting>
  <conditionalFormatting sqref="A144:K144 AS144:XFD144 M144:P144">
    <cfRule type="cellIs" dxfId="3609" priority="191" operator="equal">
      <formula>0</formula>
    </cfRule>
  </conditionalFormatting>
  <conditionalFormatting sqref="Q153">
    <cfRule type="cellIs" dxfId="3608" priority="190" operator="notEqual">
      <formula>0</formula>
    </cfRule>
  </conditionalFormatting>
  <conditionalFormatting sqref="B145:D152 F145:F152">
    <cfRule type="cellIs" dxfId="3607" priority="188" operator="equal">
      <formula>0</formula>
    </cfRule>
  </conditionalFormatting>
  <conditionalFormatting sqref="E145:E152">
    <cfRule type="cellIs" dxfId="3606" priority="187" operator="equal">
      <formula>0</formula>
    </cfRule>
  </conditionalFormatting>
  <conditionalFormatting sqref="R145">
    <cfRule type="cellIs" dxfId="3605" priority="184" operator="equal">
      <formula>0</formula>
    </cfRule>
  </conditionalFormatting>
  <conditionalFormatting sqref="R144:AF144">
    <cfRule type="cellIs" dxfId="3604" priority="186" operator="equal">
      <formula>0</formula>
    </cfRule>
  </conditionalFormatting>
  <conditionalFormatting sqref="S145:AR145 R146:AR152">
    <cfRule type="cellIs" dxfId="3603" priority="185" operator="equal">
      <formula>0</formula>
    </cfRule>
  </conditionalFormatting>
  <conditionalFormatting sqref="Q144">
    <cfRule type="cellIs" dxfId="3602" priority="182" operator="equal">
      <formula>0</formula>
    </cfRule>
  </conditionalFormatting>
  <conditionalFormatting sqref="Q144">
    <cfRule type="cellIs" dxfId="3601" priority="183" operator="notEqual">
      <formula>0</formula>
    </cfRule>
  </conditionalFormatting>
  <conditionalFormatting sqref="AG153:AR153">
    <cfRule type="cellIs" dxfId="3600" priority="181" operator="equal">
      <formula>0</formula>
    </cfRule>
  </conditionalFormatting>
  <conditionalFormatting sqref="AG144:AR144">
    <cfRule type="cellIs" dxfId="3599" priority="180" operator="equal">
      <formula>0</formula>
    </cfRule>
  </conditionalFormatting>
  <conditionalFormatting sqref="A157:K157 AS157:XFD157 M157:P157">
    <cfRule type="cellIs" dxfId="3598" priority="179" operator="equal">
      <formula>0</formula>
    </cfRule>
  </conditionalFormatting>
  <conditionalFormatting sqref="R157:AR157">
    <cfRule type="cellIs" dxfId="3597" priority="178" operator="equal">
      <formula>0</formula>
    </cfRule>
  </conditionalFormatting>
  <conditionalFormatting sqref="Q157">
    <cfRule type="cellIs" dxfId="3596" priority="176" operator="equal">
      <formula>0</formula>
    </cfRule>
  </conditionalFormatting>
  <conditionalFormatting sqref="Q157">
    <cfRule type="cellIs" dxfId="3595" priority="177" operator="notEqual">
      <formula>0</formula>
    </cfRule>
  </conditionalFormatting>
  <conditionalFormatting sqref="L103 L83 L135:L142 L30:L38 L28 L72 L53:L61 L117:L119 L123:L124 L93 L63 L21 L1:L7">
    <cfRule type="cellIs" dxfId="3594" priority="175" operator="equal">
      <formula>0</formula>
    </cfRule>
  </conditionalFormatting>
  <conditionalFormatting sqref="L62">
    <cfRule type="cellIs" dxfId="3593" priority="174" operator="equal">
      <formula>0</formula>
    </cfRule>
  </conditionalFormatting>
  <conditionalFormatting sqref="L53">
    <cfRule type="cellIs" dxfId="3592" priority="173" operator="notEqual">
      <formula>0</formula>
    </cfRule>
  </conditionalFormatting>
  <conditionalFormatting sqref="L64:L71">
    <cfRule type="cellIs" dxfId="3591" priority="172" operator="equal">
      <formula>0</formula>
    </cfRule>
  </conditionalFormatting>
  <conditionalFormatting sqref="L39">
    <cfRule type="cellIs" dxfId="3590" priority="171" operator="equal">
      <formula>0</formula>
    </cfRule>
  </conditionalFormatting>
  <conditionalFormatting sqref="L92">
    <cfRule type="cellIs" dxfId="3589" priority="170" operator="equal">
      <formula>0</formula>
    </cfRule>
  </conditionalFormatting>
  <conditionalFormatting sqref="L84:L91">
    <cfRule type="cellIs" dxfId="3588" priority="169" operator="equal">
      <formula>0</formula>
    </cfRule>
  </conditionalFormatting>
  <conditionalFormatting sqref="L102">
    <cfRule type="cellIs" dxfId="3587" priority="168" operator="equal">
      <formula>0</formula>
    </cfRule>
  </conditionalFormatting>
  <conditionalFormatting sqref="L94:L101">
    <cfRule type="cellIs" dxfId="3586" priority="167" operator="equal">
      <formula>0</formula>
    </cfRule>
  </conditionalFormatting>
  <conditionalFormatting sqref="L134">
    <cfRule type="cellIs" dxfId="3585" priority="166" operator="equal">
      <formula>0</formula>
    </cfRule>
  </conditionalFormatting>
  <conditionalFormatting sqref="L143">
    <cfRule type="cellIs" dxfId="3584" priority="165" operator="equal">
      <formula>0</formula>
    </cfRule>
  </conditionalFormatting>
  <conditionalFormatting sqref="L121:L122">
    <cfRule type="cellIs" dxfId="3583" priority="164" operator="equal">
      <formula>0</formula>
    </cfRule>
  </conditionalFormatting>
  <conditionalFormatting sqref="L129:L130">
    <cfRule type="cellIs" dxfId="3582" priority="153" operator="equal">
      <formula>0</formula>
    </cfRule>
  </conditionalFormatting>
  <conditionalFormatting sqref="L8 L27 L29 L50 L52 L131">
    <cfRule type="cellIs" dxfId="3581" priority="149" operator="equal">
      <formula>0</formula>
    </cfRule>
  </conditionalFormatting>
  <conditionalFormatting sqref="L105:L107 L109">
    <cfRule type="cellIs" dxfId="3580" priority="148" operator="equal">
      <formula>0</formula>
    </cfRule>
  </conditionalFormatting>
  <conditionalFormatting sqref="L110:L114">
    <cfRule type="cellIs" dxfId="3579" priority="147" operator="equal">
      <formula>0</formula>
    </cfRule>
  </conditionalFormatting>
  <conditionalFormatting sqref="L104">
    <cfRule type="cellIs" dxfId="3578" priority="146" operator="equal">
      <formula>0</formula>
    </cfRule>
  </conditionalFormatting>
  <conditionalFormatting sqref="L108">
    <cfRule type="cellIs" dxfId="3577" priority="145" operator="equal">
      <formula>0</formula>
    </cfRule>
  </conditionalFormatting>
  <conditionalFormatting sqref="L115:L116">
    <cfRule type="cellIs" dxfId="3576" priority="144" operator="equal">
      <formula>0</formula>
    </cfRule>
  </conditionalFormatting>
  <conditionalFormatting sqref="L40:L48">
    <cfRule type="cellIs" dxfId="3575" priority="137" operator="equal">
      <formula>0</formula>
    </cfRule>
  </conditionalFormatting>
  <conditionalFormatting sqref="L49">
    <cfRule type="cellIs" dxfId="3574" priority="136" operator="equal">
      <formula>0</formula>
    </cfRule>
  </conditionalFormatting>
  <conditionalFormatting sqref="L82 L73">
    <cfRule type="cellIs" dxfId="3573" priority="135" operator="equal">
      <formula>0</formula>
    </cfRule>
  </conditionalFormatting>
  <conditionalFormatting sqref="L74:L81">
    <cfRule type="cellIs" dxfId="3572" priority="134" operator="equal">
      <formula>0</formula>
    </cfRule>
  </conditionalFormatting>
  <conditionalFormatting sqref="L120">
    <cfRule type="cellIs" dxfId="3571" priority="133" operator="equal">
      <formula>0</formula>
    </cfRule>
  </conditionalFormatting>
  <conditionalFormatting sqref="L127">
    <cfRule type="cellIs" dxfId="3570" priority="132" operator="equal">
      <formula>0</formula>
    </cfRule>
  </conditionalFormatting>
  <conditionalFormatting sqref="L128">
    <cfRule type="cellIs" dxfId="3569" priority="130" operator="equal">
      <formula>0</formula>
    </cfRule>
  </conditionalFormatting>
  <conditionalFormatting sqref="L125:L126">
    <cfRule type="cellIs" dxfId="3568" priority="131" operator="equal">
      <formula>0</formula>
    </cfRule>
  </conditionalFormatting>
  <conditionalFormatting sqref="L145:L152">
    <cfRule type="cellIs" dxfId="3567" priority="127" operator="equal">
      <formula>0</formula>
    </cfRule>
  </conditionalFormatting>
  <conditionalFormatting sqref="L144">
    <cfRule type="cellIs" dxfId="3566" priority="126" operator="equal">
      <formula>0</formula>
    </cfRule>
  </conditionalFormatting>
  <conditionalFormatting sqref="L153">
    <cfRule type="cellIs" dxfId="3565" priority="125" operator="equal">
      <formula>0</formula>
    </cfRule>
  </conditionalFormatting>
  <conditionalFormatting sqref="L157">
    <cfRule type="cellIs" dxfId="3564" priority="124" operator="equal">
      <formula>0</formula>
    </cfRule>
  </conditionalFormatting>
  <conditionalFormatting sqref="Q20 Q11:Q13 Q15">
    <cfRule type="cellIs" dxfId="3563" priority="122" operator="notEqual">
      <formula>0</formula>
    </cfRule>
  </conditionalFormatting>
  <conditionalFormatting sqref="A20:K20 M11:O13 AS20:XFD20 AS11:XFD13 A11:E13 AS15:XFD15 A15:E15 H15:K15 Q15:T15 Q11:T13 M15:O15 M20:AF20">
    <cfRule type="cellIs" dxfId="3562" priority="121" operator="equal">
      <formula>0</formula>
    </cfRule>
  </conditionalFormatting>
  <conditionalFormatting sqref="H11:K13">
    <cfRule type="cellIs" dxfId="3561" priority="120" operator="equal">
      <formula>0</formula>
    </cfRule>
  </conditionalFormatting>
  <conditionalFormatting sqref="Q16:Q19">
    <cfRule type="cellIs" dxfId="3560" priority="119" operator="notEqual">
      <formula>0</formula>
    </cfRule>
  </conditionalFormatting>
  <conditionalFormatting sqref="A16:E19 AS16:XFD19 H16:K19 Q16:T19 M16:O19">
    <cfRule type="cellIs" dxfId="3559" priority="118" operator="equal">
      <formula>0</formula>
    </cfRule>
  </conditionalFormatting>
  <conditionalFormatting sqref="AG20:AR20">
    <cfRule type="cellIs" dxfId="3558" priority="117" operator="equal">
      <formula>0</formula>
    </cfRule>
  </conditionalFormatting>
  <conditionalFormatting sqref="Q10">
    <cfRule type="cellIs" dxfId="3557" priority="116" operator="notEqual">
      <formula>0</formula>
    </cfRule>
  </conditionalFormatting>
  <conditionalFormatting sqref="M10:O10 A10:E10 Q10:XFD10 U11:AR19">
    <cfRule type="cellIs" dxfId="3556" priority="115" operator="equal">
      <formula>0</formula>
    </cfRule>
  </conditionalFormatting>
  <conditionalFormatting sqref="M14:O14 AS14:XFD14 A14:E14 Q14:T14">
    <cfRule type="cellIs" dxfId="3555" priority="112" operator="equal">
      <formula>0</formula>
    </cfRule>
  </conditionalFormatting>
  <conditionalFormatting sqref="F10:K10 F11:G19">
    <cfRule type="cellIs" dxfId="3554" priority="114" operator="equal">
      <formula>0</formula>
    </cfRule>
  </conditionalFormatting>
  <conditionalFormatting sqref="H14:K14">
    <cfRule type="cellIs" dxfId="3553" priority="111" operator="equal">
      <formula>0</formula>
    </cfRule>
  </conditionalFormatting>
  <conditionalFormatting sqref="P16:P19">
    <cfRule type="cellIs" dxfId="3552" priority="109" operator="equal">
      <formula>0</formula>
    </cfRule>
  </conditionalFormatting>
  <conditionalFormatting sqref="P11:P13 P15">
    <cfRule type="cellIs" dxfId="3551" priority="110" operator="equal">
      <formula>0</formula>
    </cfRule>
  </conditionalFormatting>
  <conditionalFormatting sqref="Q14">
    <cfRule type="cellIs" dxfId="3550" priority="113" operator="notEqual">
      <formula>0</formula>
    </cfRule>
  </conditionalFormatting>
  <conditionalFormatting sqref="P22">
    <cfRule type="cellIs" dxfId="3549" priority="91" operator="equal">
      <formula>0</formula>
    </cfRule>
  </conditionalFormatting>
  <conditionalFormatting sqref="P10">
    <cfRule type="cellIs" dxfId="3548" priority="108" operator="equal">
      <formula>0</formula>
    </cfRule>
  </conditionalFormatting>
  <conditionalFormatting sqref="P14">
    <cfRule type="cellIs" dxfId="3547" priority="107" operator="equal">
      <formula>0</formula>
    </cfRule>
  </conditionalFormatting>
  <conditionalFormatting sqref="L11:L13 L15">
    <cfRule type="cellIs" dxfId="3546" priority="105" operator="equal">
      <formula>0</formula>
    </cfRule>
  </conditionalFormatting>
  <conditionalFormatting sqref="L20">
    <cfRule type="cellIs" dxfId="3545" priority="106" operator="equal">
      <formula>0</formula>
    </cfRule>
  </conditionalFormatting>
  <conditionalFormatting sqref="R133:AR133">
    <cfRule type="cellIs" dxfId="3544" priority="81" operator="equal">
      <formula>0</formula>
    </cfRule>
  </conditionalFormatting>
  <conditionalFormatting sqref="L16:L19">
    <cfRule type="cellIs" dxfId="3543" priority="104" operator="equal">
      <formula>0</formula>
    </cfRule>
  </conditionalFormatting>
  <conditionalFormatting sqref="L10">
    <cfRule type="cellIs" dxfId="3542" priority="103" operator="equal">
      <formula>0</formula>
    </cfRule>
  </conditionalFormatting>
  <conditionalFormatting sqref="L14">
    <cfRule type="cellIs" dxfId="3541" priority="102" operator="equal">
      <formula>0</formula>
    </cfRule>
  </conditionalFormatting>
  <conditionalFormatting sqref="L9">
    <cfRule type="cellIs" dxfId="3540" priority="100" operator="equal">
      <formula>0</formula>
    </cfRule>
  </conditionalFormatting>
  <conditionalFormatting sqref="M9:P9">
    <cfRule type="cellIs" dxfId="3539" priority="101" operator="equal">
      <formula>0</formula>
    </cfRule>
  </conditionalFormatting>
  <conditionalFormatting sqref="AQ120:AR120">
    <cfRule type="cellIs" dxfId="3538" priority="83" operator="equal">
      <formula>0</formula>
    </cfRule>
  </conditionalFormatting>
  <conditionalFormatting sqref="Q23:Q26">
    <cfRule type="cellIs" dxfId="3537" priority="99" operator="notEqual">
      <formula>0</formula>
    </cfRule>
  </conditionalFormatting>
  <conditionalFormatting sqref="A26:K26 M23:O25 AS23:XFD26 A23:E25 Q23:T25 M26:AF26">
    <cfRule type="cellIs" dxfId="3536" priority="98" operator="equal">
      <formula>0</formula>
    </cfRule>
  </conditionalFormatting>
  <conditionalFormatting sqref="H23:K25">
    <cfRule type="cellIs" dxfId="3535" priority="97" operator="equal">
      <formula>0</formula>
    </cfRule>
  </conditionalFormatting>
  <conditionalFormatting sqref="Q133">
    <cfRule type="cellIs" dxfId="3534" priority="80" operator="notEqual">
      <formula>0</formula>
    </cfRule>
  </conditionalFormatting>
  <conditionalFormatting sqref="AC22:AE25 AG22:AI25 AK22:AM25 AO22:AQ25">
    <cfRule type="cellIs" dxfId="3533" priority="86" operator="equal">
      <formula>0</formula>
    </cfRule>
  </conditionalFormatting>
  <conditionalFormatting sqref="AG26:AR26">
    <cfRule type="cellIs" dxfId="3532" priority="96" operator="equal">
      <formula>0</formula>
    </cfRule>
  </conditionalFormatting>
  <conditionalFormatting sqref="Q22">
    <cfRule type="cellIs" dxfId="3531" priority="95" operator="notEqual">
      <formula>0</formula>
    </cfRule>
  </conditionalFormatting>
  <conditionalFormatting sqref="M22:O22 A22:E22 Q22:AA22 U23:AA25 AS22:XFD22">
    <cfRule type="cellIs" dxfId="3530" priority="94" operator="equal">
      <formula>0</formula>
    </cfRule>
  </conditionalFormatting>
  <conditionalFormatting sqref="AB22:AB25">
    <cfRule type="cellIs" dxfId="3529" priority="87" operator="equal">
      <formula>0</formula>
    </cfRule>
  </conditionalFormatting>
  <conditionalFormatting sqref="F22:K22 F23:G25">
    <cfRule type="cellIs" dxfId="3528" priority="93" operator="equal">
      <formula>0</formula>
    </cfRule>
  </conditionalFormatting>
  <conditionalFormatting sqref="L26">
    <cfRule type="cellIs" dxfId="3527" priority="90" operator="equal">
      <formula>0</formula>
    </cfRule>
  </conditionalFormatting>
  <conditionalFormatting sqref="AE120:AP120">
    <cfRule type="cellIs" dxfId="3526" priority="84" operator="equal">
      <formula>0</formula>
    </cfRule>
  </conditionalFormatting>
  <conditionalFormatting sqref="P23:P25">
    <cfRule type="cellIs" dxfId="3525" priority="92" operator="equal">
      <formula>0</formula>
    </cfRule>
  </conditionalFormatting>
  <conditionalFormatting sqref="Q154">
    <cfRule type="cellIs" dxfId="3524" priority="75" operator="notEqual">
      <formula>0</formula>
    </cfRule>
  </conditionalFormatting>
  <conditionalFormatting sqref="L22">
    <cfRule type="cellIs" dxfId="3523" priority="88" operator="equal">
      <formula>0</formula>
    </cfRule>
  </conditionalFormatting>
  <conditionalFormatting sqref="A133:K133 AS133:XFD133 M133:P133">
    <cfRule type="cellIs" dxfId="3522" priority="82" operator="equal">
      <formula>0</formula>
    </cfRule>
  </conditionalFormatting>
  <conditionalFormatting sqref="L23:L25">
    <cfRule type="cellIs" dxfId="3521" priority="89" operator="equal">
      <formula>0</formula>
    </cfRule>
  </conditionalFormatting>
  <conditionalFormatting sqref="Q133">
    <cfRule type="cellIs" dxfId="3520" priority="79" operator="equal">
      <formula>0</formula>
    </cfRule>
  </conditionalFormatting>
  <conditionalFormatting sqref="AF22:AF25 AJ22:AJ25 AN22:AN25 AR22:AR25">
    <cfRule type="cellIs" dxfId="3519" priority="85" operator="equal">
      <formula>0</formula>
    </cfRule>
  </conditionalFormatting>
  <conditionalFormatting sqref="A154:D154 AS154:XFD154 M154:P154 G154:K154">
    <cfRule type="cellIs" dxfId="3518" priority="77" operator="equal">
      <formula>0</formula>
    </cfRule>
  </conditionalFormatting>
  <conditionalFormatting sqref="L133">
    <cfRule type="cellIs" dxfId="3517" priority="78" operator="equal">
      <formula>0</formula>
    </cfRule>
  </conditionalFormatting>
  <conditionalFormatting sqref="Q154">
    <cfRule type="cellIs" dxfId="3516" priority="74" operator="equal">
      <formula>0</formula>
    </cfRule>
  </conditionalFormatting>
  <conditionalFormatting sqref="R154:AR154">
    <cfRule type="cellIs" dxfId="3515" priority="76" operator="equal">
      <formula>0</formula>
    </cfRule>
  </conditionalFormatting>
  <conditionalFormatting sqref="R155:AR156">
    <cfRule type="cellIs" dxfId="3514" priority="70" operator="equal">
      <formula>0</formula>
    </cfRule>
  </conditionalFormatting>
  <conditionalFormatting sqref="E154:F154">
    <cfRule type="cellIs" dxfId="3513" priority="72" operator="equal">
      <formula>0</formula>
    </cfRule>
  </conditionalFormatting>
  <conditionalFormatting sqref="Q155:Q156">
    <cfRule type="cellIs" dxfId="3512" priority="68" operator="equal">
      <formula>0</formula>
    </cfRule>
  </conditionalFormatting>
  <conditionalFormatting sqref="L154">
    <cfRule type="cellIs" dxfId="3511" priority="73" operator="equal">
      <formula>0</formula>
    </cfRule>
  </conditionalFormatting>
  <conditionalFormatting sqref="E155:F156">
    <cfRule type="cellIs" dxfId="3510" priority="66" operator="equal">
      <formula>0</formula>
    </cfRule>
  </conditionalFormatting>
  <conditionalFormatting sqref="A155:D156 AS155:XFD156 M155:P156 G155:K156">
    <cfRule type="cellIs" dxfId="3509" priority="71" operator="equal">
      <formula>0</formula>
    </cfRule>
  </conditionalFormatting>
  <conditionalFormatting sqref="A132:K132 AS132:XFD132 M132:AF132">
    <cfRule type="cellIs" dxfId="3508" priority="64" operator="equal">
      <formula>0</formula>
    </cfRule>
  </conditionalFormatting>
  <conditionalFormatting sqref="L155:L156">
    <cfRule type="cellIs" dxfId="3507" priority="67" operator="equal">
      <formula>0</formula>
    </cfRule>
  </conditionalFormatting>
  <conditionalFormatting sqref="L132">
    <cfRule type="cellIs" dxfId="3506" priority="62" operator="equal">
      <formula>0</formula>
    </cfRule>
  </conditionalFormatting>
  <conditionalFormatting sqref="AG132:AR132">
    <cfRule type="cellIs" dxfId="3505" priority="63" operator="equal">
      <formula>0</formula>
    </cfRule>
  </conditionalFormatting>
  <conditionalFormatting sqref="Q155:Q156">
    <cfRule type="cellIs" dxfId="3504" priority="69" operator="notEqual">
      <formula>0</formula>
    </cfRule>
  </conditionalFormatting>
  <conditionalFormatting sqref="Q132">
    <cfRule type="cellIs" dxfId="3503" priority="65" operator="notEqual">
      <formula>0</formula>
    </cfRule>
  </conditionalFormatting>
  <pageMargins left="0.7" right="0.7" top="0.75" bottom="0.75" header="0.3" footer="0.3"/>
  <pageSetup paperSize="9" orientation="portrait"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AF98"/>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4" sqref="C4"/>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6.77734375" style="6" customWidth="1"/>
    <col min="19" max="19" width="2.33203125" style="4" customWidth="1"/>
    <col min="20" max="20" width="1.6640625" style="4" customWidth="1"/>
    <col min="21" max="32" width="15.77734375" style="5" customWidth="1"/>
    <col min="33" max="16384" width="8.88671875" style="4"/>
  </cols>
  <sheetData>
    <row r="1" spans="1:32"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row>
    <row r="2" spans="1:32" x14ac:dyDescent="0.3">
      <c r="B2" s="261"/>
    </row>
    <row r="3" spans="1:32" x14ac:dyDescent="0.3">
      <c r="B3" s="261"/>
      <c r="F3" s="8" t="s">
        <v>417</v>
      </c>
      <c r="Q3" s="49">
        <v>0</v>
      </c>
      <c r="R3" s="318" t="s">
        <v>53</v>
      </c>
      <c r="S3" s="319" t="s">
        <v>56</v>
      </c>
      <c r="U3" s="118">
        <v>45292</v>
      </c>
      <c r="V3" s="118">
        <v>45658</v>
      </c>
      <c r="W3" s="118">
        <v>46023</v>
      </c>
      <c r="X3" s="118">
        <v>46388</v>
      </c>
      <c r="Y3" s="118">
        <v>46753</v>
      </c>
      <c r="Z3" s="118">
        <v>47119</v>
      </c>
      <c r="AA3" s="118">
        <v>47484</v>
      </c>
      <c r="AB3" s="118">
        <v>47849</v>
      </c>
      <c r="AC3" s="118">
        <v>48214</v>
      </c>
      <c r="AD3" s="118">
        <v>48580</v>
      </c>
      <c r="AE3" s="118">
        <v>48945</v>
      </c>
      <c r="AF3" s="118">
        <v>49310</v>
      </c>
    </row>
    <row r="4" spans="1:32" x14ac:dyDescent="0.3">
      <c r="B4" s="261"/>
      <c r="U4" s="118">
        <v>45657</v>
      </c>
      <c r="V4" s="118">
        <v>46022</v>
      </c>
      <c r="W4" s="118">
        <v>46387</v>
      </c>
      <c r="X4" s="118">
        <v>46752</v>
      </c>
      <c r="Y4" s="118">
        <v>47118</v>
      </c>
      <c r="Z4" s="118">
        <v>47483</v>
      </c>
      <c r="AA4" s="118">
        <v>47848</v>
      </c>
      <c r="AB4" s="118">
        <v>48213</v>
      </c>
      <c r="AC4" s="118">
        <v>48579</v>
      </c>
      <c r="AD4" s="118">
        <v>48944</v>
      </c>
      <c r="AE4" s="118">
        <v>49309</v>
      </c>
      <c r="AF4" s="118">
        <v>49674</v>
      </c>
    </row>
    <row r="5" spans="1:32"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row>
    <row r="6" spans="1:32" x14ac:dyDescent="0.3">
      <c r="A6" s="25">
        <v>6</v>
      </c>
      <c r="B6" s="261"/>
    </row>
    <row r="7" spans="1:32" x14ac:dyDescent="0.3">
      <c r="A7" s="25">
        <v>7</v>
      </c>
      <c r="B7" s="261"/>
      <c r="F7" s="47" t="s">
        <v>46</v>
      </c>
    </row>
    <row r="8" spans="1:32"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row>
    <row r="9" spans="1:32" x14ac:dyDescent="0.3">
      <c r="A9" s="25">
        <v>9</v>
      </c>
      <c r="B9" s="261"/>
      <c r="F9" s="47" t="s">
        <v>61</v>
      </c>
    </row>
    <row r="10" spans="1:32" ht="3" customHeight="1" x14ac:dyDescent="0.3">
      <c r="A10" s="25">
        <v>10</v>
      </c>
      <c r="B10" s="261"/>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row>
    <row r="11" spans="1:32" s="8" customFormat="1" x14ac:dyDescent="0.3">
      <c r="A11" s="34">
        <v>11</v>
      </c>
      <c r="B11" s="262"/>
      <c r="C11" s="56" t="s">
        <v>0</v>
      </c>
      <c r="E11" s="35"/>
      <c r="F11" s="8" t="s">
        <v>471</v>
      </c>
      <c r="K11" s="15"/>
      <c r="L11" s="9"/>
      <c r="M11" s="72"/>
      <c r="N11" s="91"/>
      <c r="O11" s="9"/>
      <c r="P11" s="9"/>
      <c r="Q11" s="49"/>
      <c r="R11" s="6">
        <v>3024000000</v>
      </c>
      <c r="U11" s="6">
        <v>840000000</v>
      </c>
      <c r="V11" s="6">
        <v>2184000000</v>
      </c>
      <c r="W11" s="6">
        <v>0</v>
      </c>
      <c r="X11" s="6">
        <v>0</v>
      </c>
      <c r="Y11" s="6">
        <v>0</v>
      </c>
      <c r="Z11" s="6">
        <v>0</v>
      </c>
      <c r="AA11" s="6">
        <v>0</v>
      </c>
      <c r="AB11" s="6">
        <v>0</v>
      </c>
      <c r="AC11" s="6">
        <v>0</v>
      </c>
      <c r="AD11" s="6">
        <v>0</v>
      </c>
      <c r="AE11" s="6">
        <v>0</v>
      </c>
      <c r="AF11" s="6">
        <v>0</v>
      </c>
    </row>
    <row r="12" spans="1:32" s="112" customFormat="1" ht="10.199999999999999" x14ac:dyDescent="0.2">
      <c r="A12" s="34">
        <v>12</v>
      </c>
      <c r="B12" s="265"/>
      <c r="E12" s="152">
        <v>1</v>
      </c>
      <c r="F12" s="76" t="s">
        <v>471</v>
      </c>
      <c r="G12" s="151" t="s">
        <v>482</v>
      </c>
      <c r="M12" s="158"/>
      <c r="Q12" s="157"/>
      <c r="R12" s="153">
        <v>1200000000</v>
      </c>
      <c r="U12" s="159">
        <v>360000000</v>
      </c>
      <c r="V12" s="159">
        <v>840000000</v>
      </c>
      <c r="W12" s="159">
        <v>0</v>
      </c>
      <c r="X12" s="159">
        <v>0</v>
      </c>
      <c r="Y12" s="159">
        <v>0</v>
      </c>
      <c r="Z12" s="159">
        <v>0</v>
      </c>
      <c r="AA12" s="159">
        <v>0</v>
      </c>
      <c r="AB12" s="159">
        <v>0</v>
      </c>
      <c r="AC12" s="159">
        <v>0</v>
      </c>
      <c r="AD12" s="159">
        <v>0</v>
      </c>
      <c r="AE12" s="159">
        <v>0</v>
      </c>
      <c r="AF12" s="159">
        <v>0</v>
      </c>
    </row>
    <row r="13" spans="1:32" s="112" customFormat="1" ht="10.199999999999999" x14ac:dyDescent="0.2">
      <c r="A13" s="34">
        <v>13</v>
      </c>
      <c r="B13" s="265"/>
      <c r="E13" s="152">
        <v>2</v>
      </c>
      <c r="F13" s="76" t="s">
        <v>471</v>
      </c>
      <c r="G13" s="151" t="s">
        <v>483</v>
      </c>
      <c r="M13" s="158"/>
      <c r="Q13" s="157"/>
      <c r="R13" s="153">
        <v>900000000</v>
      </c>
      <c r="U13" s="159">
        <v>360000000</v>
      </c>
      <c r="V13" s="159">
        <v>540000000</v>
      </c>
      <c r="W13" s="159">
        <v>0</v>
      </c>
      <c r="X13" s="159">
        <v>0</v>
      </c>
      <c r="Y13" s="159">
        <v>0</v>
      </c>
      <c r="Z13" s="159">
        <v>0</v>
      </c>
      <c r="AA13" s="159">
        <v>0</v>
      </c>
      <c r="AB13" s="159">
        <v>0</v>
      </c>
      <c r="AC13" s="159">
        <v>0</v>
      </c>
      <c r="AD13" s="159">
        <v>0</v>
      </c>
      <c r="AE13" s="159">
        <v>0</v>
      </c>
      <c r="AF13" s="159">
        <v>0</v>
      </c>
    </row>
    <row r="14" spans="1:32" s="112" customFormat="1" ht="10.199999999999999" x14ac:dyDescent="0.2">
      <c r="A14" s="34">
        <v>14</v>
      </c>
      <c r="B14" s="265"/>
      <c r="E14" s="152">
        <v>3</v>
      </c>
      <c r="F14" s="76" t="s">
        <v>471</v>
      </c>
      <c r="G14" s="151" t="s">
        <v>484</v>
      </c>
      <c r="M14" s="158"/>
      <c r="Q14" s="157"/>
      <c r="R14" s="153">
        <v>540000000</v>
      </c>
      <c r="U14" s="159">
        <v>120000000</v>
      </c>
      <c r="V14" s="159">
        <v>420000000</v>
      </c>
      <c r="W14" s="159">
        <v>0</v>
      </c>
      <c r="X14" s="159">
        <v>0</v>
      </c>
      <c r="Y14" s="159">
        <v>0</v>
      </c>
      <c r="Z14" s="159">
        <v>0</v>
      </c>
      <c r="AA14" s="159">
        <v>0</v>
      </c>
      <c r="AB14" s="159">
        <v>0</v>
      </c>
      <c r="AC14" s="159">
        <v>0</v>
      </c>
      <c r="AD14" s="159">
        <v>0</v>
      </c>
      <c r="AE14" s="159">
        <v>0</v>
      </c>
      <c r="AF14" s="159">
        <v>0</v>
      </c>
    </row>
    <row r="15" spans="1:32" s="112" customFormat="1" ht="10.199999999999999" x14ac:dyDescent="0.2">
      <c r="A15" s="34">
        <v>15</v>
      </c>
      <c r="B15" s="265"/>
      <c r="E15" s="152">
        <v>4</v>
      </c>
      <c r="F15" s="76" t="s">
        <v>471</v>
      </c>
      <c r="G15" s="151" t="s">
        <v>485</v>
      </c>
      <c r="M15" s="158"/>
      <c r="Q15" s="157"/>
      <c r="R15" s="153">
        <v>384000000</v>
      </c>
      <c r="U15" s="159">
        <v>0</v>
      </c>
      <c r="V15" s="159">
        <v>384000000</v>
      </c>
      <c r="W15" s="159">
        <v>0</v>
      </c>
      <c r="X15" s="159">
        <v>0</v>
      </c>
      <c r="Y15" s="159">
        <v>0</v>
      </c>
      <c r="Z15" s="159">
        <v>0</v>
      </c>
      <c r="AA15" s="159">
        <v>0</v>
      </c>
      <c r="AB15" s="159">
        <v>0</v>
      </c>
      <c r="AC15" s="159">
        <v>0</v>
      </c>
      <c r="AD15" s="159">
        <v>0</v>
      </c>
      <c r="AE15" s="159">
        <v>0</v>
      </c>
      <c r="AF15" s="159">
        <v>0</v>
      </c>
    </row>
    <row r="16" spans="1:32" s="112" customFormat="1" ht="10.199999999999999" x14ac:dyDescent="0.2">
      <c r="A16" s="34">
        <v>16</v>
      </c>
      <c r="B16" s="265"/>
      <c r="E16" s="152">
        <v>5</v>
      </c>
      <c r="F16" s="76" t="s">
        <v>471</v>
      </c>
      <c r="G16" s="151" t="s">
        <v>486</v>
      </c>
      <c r="M16" s="158"/>
      <c r="Q16" s="157"/>
      <c r="R16" s="153">
        <v>0</v>
      </c>
      <c r="U16" s="159">
        <v>0</v>
      </c>
      <c r="V16" s="159">
        <v>0</v>
      </c>
      <c r="W16" s="159">
        <v>0</v>
      </c>
      <c r="X16" s="159">
        <v>0</v>
      </c>
      <c r="Y16" s="159">
        <v>0</v>
      </c>
      <c r="Z16" s="159">
        <v>0</v>
      </c>
      <c r="AA16" s="159">
        <v>0</v>
      </c>
      <c r="AB16" s="159">
        <v>0</v>
      </c>
      <c r="AC16" s="159">
        <v>0</v>
      </c>
      <c r="AD16" s="159">
        <v>0</v>
      </c>
      <c r="AE16" s="159">
        <v>0</v>
      </c>
      <c r="AF16" s="159">
        <v>0</v>
      </c>
    </row>
    <row r="17" spans="1:32" s="112" customFormat="1" ht="10.199999999999999" x14ac:dyDescent="0.2">
      <c r="A17" s="34">
        <v>17</v>
      </c>
      <c r="B17" s="265"/>
      <c r="E17" s="152">
        <v>6</v>
      </c>
      <c r="F17" s="76" t="s">
        <v>471</v>
      </c>
      <c r="G17" s="151" t="s">
        <v>487</v>
      </c>
      <c r="M17" s="158"/>
      <c r="Q17" s="157"/>
      <c r="R17" s="153">
        <v>0</v>
      </c>
      <c r="U17" s="159">
        <v>0</v>
      </c>
      <c r="V17" s="159">
        <v>0</v>
      </c>
      <c r="W17" s="159">
        <v>0</v>
      </c>
      <c r="X17" s="159">
        <v>0</v>
      </c>
      <c r="Y17" s="159">
        <v>0</v>
      </c>
      <c r="Z17" s="159">
        <v>0</v>
      </c>
      <c r="AA17" s="159">
        <v>0</v>
      </c>
      <c r="AB17" s="159">
        <v>0</v>
      </c>
      <c r="AC17" s="159">
        <v>0</v>
      </c>
      <c r="AD17" s="159">
        <v>0</v>
      </c>
      <c r="AE17" s="159">
        <v>0</v>
      </c>
      <c r="AF17" s="159">
        <v>0</v>
      </c>
    </row>
    <row r="18" spans="1:32" s="112" customFormat="1" ht="10.199999999999999" x14ac:dyDescent="0.2">
      <c r="A18" s="34">
        <v>18</v>
      </c>
      <c r="B18" s="265"/>
      <c r="E18" s="152">
        <v>7</v>
      </c>
      <c r="F18" s="76" t="s">
        <v>471</v>
      </c>
      <c r="G18" s="151" t="s">
        <v>488</v>
      </c>
      <c r="M18" s="158"/>
      <c r="Q18" s="157"/>
      <c r="R18" s="153">
        <v>0</v>
      </c>
      <c r="U18" s="159">
        <v>0</v>
      </c>
      <c r="V18" s="159">
        <v>0</v>
      </c>
      <c r="W18" s="159">
        <v>0</v>
      </c>
      <c r="X18" s="159">
        <v>0</v>
      </c>
      <c r="Y18" s="159">
        <v>0</v>
      </c>
      <c r="Z18" s="159">
        <v>0</v>
      </c>
      <c r="AA18" s="159">
        <v>0</v>
      </c>
      <c r="AB18" s="159">
        <v>0</v>
      </c>
      <c r="AC18" s="159">
        <v>0</v>
      </c>
      <c r="AD18" s="159">
        <v>0</v>
      </c>
      <c r="AE18" s="159">
        <v>0</v>
      </c>
      <c r="AF18" s="159">
        <v>0</v>
      </c>
    </row>
    <row r="19" spans="1:32" s="112" customFormat="1" ht="10.199999999999999" x14ac:dyDescent="0.2">
      <c r="A19" s="34">
        <v>19</v>
      </c>
      <c r="B19" s="265"/>
      <c r="E19" s="152">
        <v>8</v>
      </c>
      <c r="F19" s="76" t="s">
        <v>471</v>
      </c>
      <c r="G19" s="151" t="s">
        <v>489</v>
      </c>
      <c r="M19" s="158"/>
      <c r="Q19" s="157"/>
      <c r="R19" s="153">
        <v>0</v>
      </c>
      <c r="U19" s="159">
        <v>0</v>
      </c>
      <c r="V19" s="159">
        <v>0</v>
      </c>
      <c r="W19" s="159">
        <v>0</v>
      </c>
      <c r="X19" s="159">
        <v>0</v>
      </c>
      <c r="Y19" s="159">
        <v>0</v>
      </c>
      <c r="Z19" s="159">
        <v>0</v>
      </c>
      <c r="AA19" s="159">
        <v>0</v>
      </c>
      <c r="AB19" s="159">
        <v>0</v>
      </c>
      <c r="AC19" s="159">
        <v>0</v>
      </c>
      <c r="AD19" s="159">
        <v>0</v>
      </c>
      <c r="AE19" s="159">
        <v>0</v>
      </c>
      <c r="AF19" s="159">
        <v>0</v>
      </c>
    </row>
    <row r="20" spans="1:32" s="21" customFormat="1" ht="10.199999999999999" x14ac:dyDescent="0.2">
      <c r="A20" s="34">
        <v>20</v>
      </c>
      <c r="B20" s="264"/>
      <c r="E20" s="20" t="s">
        <v>11</v>
      </c>
      <c r="M20" s="71"/>
      <c r="Q20" s="49"/>
      <c r="R20" s="33"/>
      <c r="U20" s="23"/>
      <c r="V20" s="23"/>
      <c r="W20" s="23"/>
      <c r="X20" s="23"/>
      <c r="Y20" s="23"/>
      <c r="Z20" s="23"/>
      <c r="AA20" s="23"/>
      <c r="AB20" s="23"/>
      <c r="AC20" s="23"/>
      <c r="AD20" s="23"/>
      <c r="AE20" s="23"/>
      <c r="AF20" s="23"/>
    </row>
    <row r="21" spans="1:32" s="8" customFormat="1" x14ac:dyDescent="0.3">
      <c r="A21" s="34">
        <v>21</v>
      </c>
      <c r="B21" s="262"/>
      <c r="C21" s="56" t="s">
        <v>2</v>
      </c>
      <c r="E21" s="35"/>
      <c r="F21" s="8" t="s">
        <v>336</v>
      </c>
      <c r="K21" s="15"/>
      <c r="L21" s="9"/>
      <c r="M21" s="72"/>
      <c r="N21" s="91"/>
      <c r="O21" s="9"/>
      <c r="P21" s="9"/>
      <c r="Q21" s="49"/>
      <c r="R21" s="6">
        <v>2429868000</v>
      </c>
      <c r="U21" s="6">
        <v>714858000</v>
      </c>
      <c r="V21" s="6">
        <v>1715010000</v>
      </c>
      <c r="W21" s="6">
        <v>0</v>
      </c>
      <c r="X21" s="6">
        <v>0</v>
      </c>
      <c r="Y21" s="6">
        <v>0</v>
      </c>
      <c r="Z21" s="6">
        <v>0</v>
      </c>
      <c r="AA21" s="6">
        <v>0</v>
      </c>
      <c r="AB21" s="6">
        <v>0</v>
      </c>
      <c r="AC21" s="6">
        <v>0</v>
      </c>
      <c r="AD21" s="6">
        <v>0</v>
      </c>
      <c r="AE21" s="6">
        <v>0</v>
      </c>
      <c r="AF21" s="6">
        <v>0</v>
      </c>
    </row>
    <row r="22" spans="1:32" s="112" customFormat="1" ht="10.199999999999999" x14ac:dyDescent="0.2">
      <c r="A22" s="34">
        <v>22</v>
      </c>
      <c r="B22" s="265"/>
      <c r="E22" s="152">
        <v>1</v>
      </c>
      <c r="F22" s="76" t="s">
        <v>336</v>
      </c>
      <c r="G22" s="151" t="s">
        <v>482</v>
      </c>
      <c r="M22" s="158"/>
      <c r="Q22" s="157"/>
      <c r="R22" s="153">
        <v>900000000</v>
      </c>
      <c r="U22" s="159">
        <v>398130000</v>
      </c>
      <c r="V22" s="159">
        <v>501870000</v>
      </c>
      <c r="W22" s="159">
        <v>0</v>
      </c>
      <c r="X22" s="159">
        <v>0</v>
      </c>
      <c r="Y22" s="159">
        <v>0</v>
      </c>
      <c r="Z22" s="159">
        <v>0</v>
      </c>
      <c r="AA22" s="159">
        <v>0</v>
      </c>
      <c r="AB22" s="159">
        <v>0</v>
      </c>
      <c r="AC22" s="159">
        <v>0</v>
      </c>
      <c r="AD22" s="159">
        <v>0</v>
      </c>
      <c r="AE22" s="159">
        <v>0</v>
      </c>
      <c r="AF22" s="159">
        <v>0</v>
      </c>
    </row>
    <row r="23" spans="1:32" s="112" customFormat="1" ht="10.199999999999999" x14ac:dyDescent="0.2">
      <c r="A23" s="34">
        <v>23</v>
      </c>
      <c r="B23" s="265"/>
      <c r="E23" s="152">
        <v>2</v>
      </c>
      <c r="F23" s="76" t="s">
        <v>336</v>
      </c>
      <c r="G23" s="151" t="s">
        <v>483</v>
      </c>
      <c r="M23" s="158"/>
      <c r="Q23" s="157"/>
      <c r="R23" s="153">
        <v>702000000</v>
      </c>
      <c r="U23" s="159">
        <v>259128000</v>
      </c>
      <c r="V23" s="159">
        <v>442872000</v>
      </c>
      <c r="W23" s="159">
        <v>0</v>
      </c>
      <c r="X23" s="159">
        <v>0</v>
      </c>
      <c r="Y23" s="159">
        <v>0</v>
      </c>
      <c r="Z23" s="159">
        <v>0</v>
      </c>
      <c r="AA23" s="159">
        <v>0</v>
      </c>
      <c r="AB23" s="159">
        <v>0</v>
      </c>
      <c r="AC23" s="159">
        <v>0</v>
      </c>
      <c r="AD23" s="159">
        <v>0</v>
      </c>
      <c r="AE23" s="159">
        <v>0</v>
      </c>
      <c r="AF23" s="159">
        <v>0</v>
      </c>
    </row>
    <row r="24" spans="1:32" s="112" customFormat="1" ht="10.199999999999999" x14ac:dyDescent="0.2">
      <c r="A24" s="34">
        <v>24</v>
      </c>
      <c r="B24" s="265"/>
      <c r="E24" s="152">
        <v>3</v>
      </c>
      <c r="F24" s="76" t="s">
        <v>336</v>
      </c>
      <c r="G24" s="151" t="s">
        <v>484</v>
      </c>
      <c r="M24" s="158"/>
      <c r="Q24" s="157"/>
      <c r="R24" s="153">
        <v>422700000</v>
      </c>
      <c r="U24" s="159">
        <v>57600000</v>
      </c>
      <c r="V24" s="159">
        <v>365100000</v>
      </c>
      <c r="W24" s="159">
        <v>0</v>
      </c>
      <c r="X24" s="159">
        <v>0</v>
      </c>
      <c r="Y24" s="159">
        <v>0</v>
      </c>
      <c r="Z24" s="159">
        <v>0</v>
      </c>
      <c r="AA24" s="159">
        <v>0</v>
      </c>
      <c r="AB24" s="159">
        <v>0</v>
      </c>
      <c r="AC24" s="159">
        <v>0</v>
      </c>
      <c r="AD24" s="159">
        <v>0</v>
      </c>
      <c r="AE24" s="159">
        <v>0</v>
      </c>
      <c r="AF24" s="159">
        <v>0</v>
      </c>
    </row>
    <row r="25" spans="1:32" s="112" customFormat="1" ht="10.199999999999999" x14ac:dyDescent="0.2">
      <c r="A25" s="34">
        <v>25</v>
      </c>
      <c r="B25" s="265"/>
      <c r="E25" s="152">
        <v>4</v>
      </c>
      <c r="F25" s="76" t="s">
        <v>336</v>
      </c>
      <c r="G25" s="151" t="s">
        <v>485</v>
      </c>
      <c r="M25" s="158"/>
      <c r="Q25" s="157"/>
      <c r="R25" s="153">
        <v>405168000.00000006</v>
      </c>
      <c r="U25" s="159">
        <v>0</v>
      </c>
      <c r="V25" s="159">
        <v>405168000.00000006</v>
      </c>
      <c r="W25" s="159">
        <v>0</v>
      </c>
      <c r="X25" s="159">
        <v>0</v>
      </c>
      <c r="Y25" s="159">
        <v>0</v>
      </c>
      <c r="Z25" s="159">
        <v>0</v>
      </c>
      <c r="AA25" s="159">
        <v>0</v>
      </c>
      <c r="AB25" s="159">
        <v>0</v>
      </c>
      <c r="AC25" s="159">
        <v>0</v>
      </c>
      <c r="AD25" s="159">
        <v>0</v>
      </c>
      <c r="AE25" s="159">
        <v>0</v>
      </c>
      <c r="AF25" s="159">
        <v>0</v>
      </c>
    </row>
    <row r="26" spans="1:32" s="112" customFormat="1" ht="10.199999999999999" x14ac:dyDescent="0.2">
      <c r="A26" s="34">
        <v>26</v>
      </c>
      <c r="B26" s="265"/>
      <c r="E26" s="152">
        <v>5</v>
      </c>
      <c r="F26" s="76" t="s">
        <v>336</v>
      </c>
      <c r="G26" s="151" t="s">
        <v>486</v>
      </c>
      <c r="M26" s="158"/>
      <c r="Q26" s="157"/>
      <c r="R26" s="153">
        <v>0</v>
      </c>
      <c r="U26" s="159">
        <v>0</v>
      </c>
      <c r="V26" s="159">
        <v>0</v>
      </c>
      <c r="W26" s="159">
        <v>0</v>
      </c>
      <c r="X26" s="159">
        <v>0</v>
      </c>
      <c r="Y26" s="159">
        <v>0</v>
      </c>
      <c r="Z26" s="159">
        <v>0</v>
      </c>
      <c r="AA26" s="159">
        <v>0</v>
      </c>
      <c r="AB26" s="159">
        <v>0</v>
      </c>
      <c r="AC26" s="159">
        <v>0</v>
      </c>
      <c r="AD26" s="159">
        <v>0</v>
      </c>
      <c r="AE26" s="159">
        <v>0</v>
      </c>
      <c r="AF26" s="159">
        <v>0</v>
      </c>
    </row>
    <row r="27" spans="1:32" s="112" customFormat="1" ht="10.199999999999999" x14ac:dyDescent="0.2">
      <c r="A27" s="34">
        <v>27</v>
      </c>
      <c r="B27" s="265"/>
      <c r="E27" s="152">
        <v>6</v>
      </c>
      <c r="F27" s="76" t="s">
        <v>336</v>
      </c>
      <c r="G27" s="151" t="s">
        <v>487</v>
      </c>
      <c r="M27" s="158"/>
      <c r="Q27" s="157"/>
      <c r="R27" s="153">
        <v>0</v>
      </c>
      <c r="U27" s="159">
        <v>0</v>
      </c>
      <c r="V27" s="159">
        <v>0</v>
      </c>
      <c r="W27" s="159">
        <v>0</v>
      </c>
      <c r="X27" s="159">
        <v>0</v>
      </c>
      <c r="Y27" s="159">
        <v>0</v>
      </c>
      <c r="Z27" s="159">
        <v>0</v>
      </c>
      <c r="AA27" s="159">
        <v>0</v>
      </c>
      <c r="AB27" s="159">
        <v>0</v>
      </c>
      <c r="AC27" s="159">
        <v>0</v>
      </c>
      <c r="AD27" s="159">
        <v>0</v>
      </c>
      <c r="AE27" s="159">
        <v>0</v>
      </c>
      <c r="AF27" s="159">
        <v>0</v>
      </c>
    </row>
    <row r="28" spans="1:32" s="112" customFormat="1" ht="10.199999999999999" x14ac:dyDescent="0.2">
      <c r="A28" s="34">
        <v>28</v>
      </c>
      <c r="B28" s="265"/>
      <c r="E28" s="152">
        <v>7</v>
      </c>
      <c r="F28" s="76" t="s">
        <v>336</v>
      </c>
      <c r="G28" s="151" t="s">
        <v>488</v>
      </c>
      <c r="M28" s="158"/>
      <c r="Q28" s="157"/>
      <c r="R28" s="153">
        <v>0</v>
      </c>
      <c r="U28" s="159">
        <v>0</v>
      </c>
      <c r="V28" s="159">
        <v>0</v>
      </c>
      <c r="W28" s="159">
        <v>0</v>
      </c>
      <c r="X28" s="159">
        <v>0</v>
      </c>
      <c r="Y28" s="159">
        <v>0</v>
      </c>
      <c r="Z28" s="159">
        <v>0</v>
      </c>
      <c r="AA28" s="159">
        <v>0</v>
      </c>
      <c r="AB28" s="159">
        <v>0</v>
      </c>
      <c r="AC28" s="159">
        <v>0</v>
      </c>
      <c r="AD28" s="159">
        <v>0</v>
      </c>
      <c r="AE28" s="159">
        <v>0</v>
      </c>
      <c r="AF28" s="159">
        <v>0</v>
      </c>
    </row>
    <row r="29" spans="1:32" s="112" customFormat="1" ht="10.199999999999999" x14ac:dyDescent="0.2">
      <c r="A29" s="34">
        <v>29</v>
      </c>
      <c r="B29" s="265"/>
      <c r="E29" s="152">
        <v>8</v>
      </c>
      <c r="F29" s="76" t="s">
        <v>336</v>
      </c>
      <c r="G29" s="151" t="s">
        <v>489</v>
      </c>
      <c r="M29" s="158"/>
      <c r="Q29" s="157"/>
      <c r="R29" s="153">
        <v>0</v>
      </c>
      <c r="U29" s="159">
        <v>0</v>
      </c>
      <c r="V29" s="159">
        <v>0</v>
      </c>
      <c r="W29" s="159">
        <v>0</v>
      </c>
      <c r="X29" s="159">
        <v>0</v>
      </c>
      <c r="Y29" s="159">
        <v>0</v>
      </c>
      <c r="Z29" s="159">
        <v>0</v>
      </c>
      <c r="AA29" s="159">
        <v>0</v>
      </c>
      <c r="AB29" s="159">
        <v>0</v>
      </c>
      <c r="AC29" s="159">
        <v>0</v>
      </c>
      <c r="AD29" s="159">
        <v>0</v>
      </c>
      <c r="AE29" s="159">
        <v>0</v>
      </c>
      <c r="AF29" s="159">
        <v>0</v>
      </c>
    </row>
    <row r="30" spans="1:32" s="21" customFormat="1" ht="10.199999999999999" x14ac:dyDescent="0.2">
      <c r="A30" s="34">
        <v>30</v>
      </c>
      <c r="B30" s="264"/>
      <c r="E30" s="20" t="s">
        <v>11</v>
      </c>
      <c r="M30" s="71"/>
      <c r="Q30" s="49"/>
      <c r="R30" s="33"/>
      <c r="U30" s="23"/>
      <c r="V30" s="23"/>
      <c r="W30" s="23"/>
      <c r="X30" s="23"/>
      <c r="Y30" s="23"/>
      <c r="Z30" s="23"/>
      <c r="AA30" s="23"/>
      <c r="AB30" s="23"/>
      <c r="AC30" s="23"/>
      <c r="AD30" s="23"/>
      <c r="AE30" s="23"/>
      <c r="AF30" s="23"/>
    </row>
    <row r="31" spans="1:32" s="8" customFormat="1" x14ac:dyDescent="0.3">
      <c r="A31" s="34">
        <v>31</v>
      </c>
      <c r="B31" s="262"/>
      <c r="C31" s="56" t="s">
        <v>2</v>
      </c>
      <c r="E31" s="35"/>
      <c r="F31" s="8" t="s">
        <v>338</v>
      </c>
      <c r="K31" s="15"/>
      <c r="L31" s="9"/>
      <c r="M31" s="72"/>
      <c r="N31" s="91"/>
      <c r="O31" s="9"/>
      <c r="P31" s="9"/>
      <c r="Q31" s="49"/>
      <c r="R31" s="6">
        <v>224729400.00000006</v>
      </c>
      <c r="U31" s="6">
        <v>59619000.000000015</v>
      </c>
      <c r="V31" s="6">
        <v>165110400.00000003</v>
      </c>
      <c r="W31" s="6">
        <v>0</v>
      </c>
      <c r="X31" s="6">
        <v>0</v>
      </c>
      <c r="Y31" s="6">
        <v>0</v>
      </c>
      <c r="Z31" s="6">
        <v>0</v>
      </c>
      <c r="AA31" s="6">
        <v>0</v>
      </c>
      <c r="AB31" s="6">
        <v>0</v>
      </c>
      <c r="AC31" s="6">
        <v>0</v>
      </c>
      <c r="AD31" s="6">
        <v>0</v>
      </c>
      <c r="AE31" s="6">
        <v>0</v>
      </c>
      <c r="AF31" s="6">
        <v>0</v>
      </c>
    </row>
    <row r="32" spans="1:32" s="112" customFormat="1" ht="10.199999999999999" x14ac:dyDescent="0.2">
      <c r="A32" s="34">
        <v>32</v>
      </c>
      <c r="B32" s="265"/>
      <c r="E32" s="152">
        <v>1</v>
      </c>
      <c r="F32" s="76" t="s">
        <v>338</v>
      </c>
      <c r="G32" s="151" t="s">
        <v>482</v>
      </c>
      <c r="M32" s="158"/>
      <c r="Q32" s="157"/>
      <c r="R32" s="153">
        <v>84000000.000000015</v>
      </c>
      <c r="U32" s="159">
        <v>35070000.000000007</v>
      </c>
      <c r="V32" s="159">
        <v>48930000.000000007</v>
      </c>
      <c r="W32" s="159">
        <v>0</v>
      </c>
      <c r="X32" s="159">
        <v>0</v>
      </c>
      <c r="Y32" s="159">
        <v>0</v>
      </c>
      <c r="Z32" s="159">
        <v>0</v>
      </c>
      <c r="AA32" s="159">
        <v>0</v>
      </c>
      <c r="AB32" s="159">
        <v>0</v>
      </c>
      <c r="AC32" s="159">
        <v>0</v>
      </c>
      <c r="AD32" s="159">
        <v>0</v>
      </c>
      <c r="AE32" s="159">
        <v>0</v>
      </c>
      <c r="AF32" s="159">
        <v>0</v>
      </c>
    </row>
    <row r="33" spans="1:32" s="112" customFormat="1" ht="10.199999999999999" x14ac:dyDescent="0.2">
      <c r="A33" s="34">
        <v>33</v>
      </c>
      <c r="B33" s="265"/>
      <c r="E33" s="152">
        <v>2</v>
      </c>
      <c r="F33" s="76" t="s">
        <v>338</v>
      </c>
      <c r="G33" s="151" t="s">
        <v>483</v>
      </c>
      <c r="M33" s="158"/>
      <c r="Q33" s="157"/>
      <c r="R33" s="153">
        <v>63000000</v>
      </c>
      <c r="U33" s="159">
        <v>19845000.000000004</v>
      </c>
      <c r="V33" s="159">
        <v>43155000</v>
      </c>
      <c r="W33" s="159">
        <v>0</v>
      </c>
      <c r="X33" s="159">
        <v>0</v>
      </c>
      <c r="Y33" s="159">
        <v>0</v>
      </c>
      <c r="Z33" s="159">
        <v>0</v>
      </c>
      <c r="AA33" s="159">
        <v>0</v>
      </c>
      <c r="AB33" s="159">
        <v>0</v>
      </c>
      <c r="AC33" s="159">
        <v>0</v>
      </c>
      <c r="AD33" s="159">
        <v>0</v>
      </c>
      <c r="AE33" s="159">
        <v>0</v>
      </c>
      <c r="AF33" s="159">
        <v>0</v>
      </c>
    </row>
    <row r="34" spans="1:32" s="112" customFormat="1" ht="10.199999999999999" x14ac:dyDescent="0.2">
      <c r="A34" s="34">
        <v>34</v>
      </c>
      <c r="B34" s="265"/>
      <c r="E34" s="152">
        <v>3</v>
      </c>
      <c r="F34" s="76" t="s">
        <v>338</v>
      </c>
      <c r="G34" s="151" t="s">
        <v>484</v>
      </c>
      <c r="M34" s="158"/>
      <c r="Q34" s="157"/>
      <c r="R34" s="153">
        <v>39963000.000000007</v>
      </c>
      <c r="U34" s="159">
        <v>4704000.0000000009</v>
      </c>
      <c r="V34" s="159">
        <v>35259000.000000007</v>
      </c>
      <c r="W34" s="159">
        <v>0</v>
      </c>
      <c r="X34" s="159">
        <v>0</v>
      </c>
      <c r="Y34" s="159">
        <v>0</v>
      </c>
      <c r="Z34" s="159">
        <v>0</v>
      </c>
      <c r="AA34" s="159">
        <v>0</v>
      </c>
      <c r="AB34" s="159">
        <v>0</v>
      </c>
      <c r="AC34" s="159">
        <v>0</v>
      </c>
      <c r="AD34" s="159">
        <v>0</v>
      </c>
      <c r="AE34" s="159">
        <v>0</v>
      </c>
      <c r="AF34" s="159">
        <v>0</v>
      </c>
    </row>
    <row r="35" spans="1:32" s="112" customFormat="1" ht="10.199999999999999" x14ac:dyDescent="0.2">
      <c r="A35" s="34">
        <v>35</v>
      </c>
      <c r="B35" s="265"/>
      <c r="E35" s="152">
        <v>4</v>
      </c>
      <c r="F35" s="76" t="s">
        <v>338</v>
      </c>
      <c r="G35" s="151" t="s">
        <v>485</v>
      </c>
      <c r="M35" s="158"/>
      <c r="Q35" s="157"/>
      <c r="R35" s="153">
        <v>37766400.000000007</v>
      </c>
      <c r="U35" s="159">
        <v>0</v>
      </c>
      <c r="V35" s="159">
        <v>37766400.000000007</v>
      </c>
      <c r="W35" s="159">
        <v>0</v>
      </c>
      <c r="X35" s="159">
        <v>0</v>
      </c>
      <c r="Y35" s="159">
        <v>0</v>
      </c>
      <c r="Z35" s="159">
        <v>0</v>
      </c>
      <c r="AA35" s="159">
        <v>0</v>
      </c>
      <c r="AB35" s="159">
        <v>0</v>
      </c>
      <c r="AC35" s="159">
        <v>0</v>
      </c>
      <c r="AD35" s="159">
        <v>0</v>
      </c>
      <c r="AE35" s="159">
        <v>0</v>
      </c>
      <c r="AF35" s="159">
        <v>0</v>
      </c>
    </row>
    <row r="36" spans="1:32" s="112" customFormat="1" ht="10.199999999999999" x14ac:dyDescent="0.2">
      <c r="A36" s="34">
        <v>36</v>
      </c>
      <c r="B36" s="265"/>
      <c r="E36" s="152">
        <v>5</v>
      </c>
      <c r="F36" s="76" t="s">
        <v>338</v>
      </c>
      <c r="G36" s="151" t="s">
        <v>486</v>
      </c>
      <c r="M36" s="158"/>
      <c r="Q36" s="157"/>
      <c r="R36" s="153">
        <v>0</v>
      </c>
      <c r="U36" s="159">
        <v>0</v>
      </c>
      <c r="V36" s="159">
        <v>0</v>
      </c>
      <c r="W36" s="159">
        <v>0</v>
      </c>
      <c r="X36" s="159">
        <v>0</v>
      </c>
      <c r="Y36" s="159">
        <v>0</v>
      </c>
      <c r="Z36" s="159">
        <v>0</v>
      </c>
      <c r="AA36" s="159">
        <v>0</v>
      </c>
      <c r="AB36" s="159">
        <v>0</v>
      </c>
      <c r="AC36" s="159">
        <v>0</v>
      </c>
      <c r="AD36" s="159">
        <v>0</v>
      </c>
      <c r="AE36" s="159">
        <v>0</v>
      </c>
      <c r="AF36" s="159">
        <v>0</v>
      </c>
    </row>
    <row r="37" spans="1:32" s="112" customFormat="1" ht="10.199999999999999" x14ac:dyDescent="0.2">
      <c r="A37" s="34">
        <v>37</v>
      </c>
      <c r="B37" s="265"/>
      <c r="E37" s="152">
        <v>6</v>
      </c>
      <c r="F37" s="76" t="s">
        <v>338</v>
      </c>
      <c r="G37" s="151" t="s">
        <v>487</v>
      </c>
      <c r="M37" s="158"/>
      <c r="Q37" s="157"/>
      <c r="R37" s="153">
        <v>0</v>
      </c>
      <c r="U37" s="159">
        <v>0</v>
      </c>
      <c r="V37" s="159">
        <v>0</v>
      </c>
      <c r="W37" s="159">
        <v>0</v>
      </c>
      <c r="X37" s="159">
        <v>0</v>
      </c>
      <c r="Y37" s="159">
        <v>0</v>
      </c>
      <c r="Z37" s="159">
        <v>0</v>
      </c>
      <c r="AA37" s="159">
        <v>0</v>
      </c>
      <c r="AB37" s="159">
        <v>0</v>
      </c>
      <c r="AC37" s="159">
        <v>0</v>
      </c>
      <c r="AD37" s="159">
        <v>0</v>
      </c>
      <c r="AE37" s="159">
        <v>0</v>
      </c>
      <c r="AF37" s="159">
        <v>0</v>
      </c>
    </row>
    <row r="38" spans="1:32" s="112" customFormat="1" ht="10.199999999999999" x14ac:dyDescent="0.2">
      <c r="A38" s="34">
        <v>38</v>
      </c>
      <c r="B38" s="265"/>
      <c r="E38" s="152">
        <v>7</v>
      </c>
      <c r="F38" s="76" t="s">
        <v>338</v>
      </c>
      <c r="G38" s="151" t="s">
        <v>488</v>
      </c>
      <c r="M38" s="158"/>
      <c r="Q38" s="157"/>
      <c r="R38" s="153">
        <v>0</v>
      </c>
      <c r="U38" s="159">
        <v>0</v>
      </c>
      <c r="V38" s="159">
        <v>0</v>
      </c>
      <c r="W38" s="159">
        <v>0</v>
      </c>
      <c r="X38" s="159">
        <v>0</v>
      </c>
      <c r="Y38" s="159">
        <v>0</v>
      </c>
      <c r="Z38" s="159">
        <v>0</v>
      </c>
      <c r="AA38" s="159">
        <v>0</v>
      </c>
      <c r="AB38" s="159">
        <v>0</v>
      </c>
      <c r="AC38" s="159">
        <v>0</v>
      </c>
      <c r="AD38" s="159">
        <v>0</v>
      </c>
      <c r="AE38" s="159">
        <v>0</v>
      </c>
      <c r="AF38" s="159">
        <v>0</v>
      </c>
    </row>
    <row r="39" spans="1:32" s="112" customFormat="1" ht="10.199999999999999" x14ac:dyDescent="0.2">
      <c r="A39" s="34">
        <v>39</v>
      </c>
      <c r="B39" s="265"/>
      <c r="E39" s="152">
        <v>8</v>
      </c>
      <c r="F39" s="76" t="s">
        <v>338</v>
      </c>
      <c r="G39" s="151" t="s">
        <v>489</v>
      </c>
      <c r="M39" s="158"/>
      <c r="Q39" s="157"/>
      <c r="R39" s="153">
        <v>0</v>
      </c>
      <c r="U39" s="159">
        <v>0</v>
      </c>
      <c r="V39" s="159">
        <v>0</v>
      </c>
      <c r="W39" s="159">
        <v>0</v>
      </c>
      <c r="X39" s="159">
        <v>0</v>
      </c>
      <c r="Y39" s="159">
        <v>0</v>
      </c>
      <c r="Z39" s="159">
        <v>0</v>
      </c>
      <c r="AA39" s="159">
        <v>0</v>
      </c>
      <c r="AB39" s="159">
        <v>0</v>
      </c>
      <c r="AC39" s="159">
        <v>0</v>
      </c>
      <c r="AD39" s="159">
        <v>0</v>
      </c>
      <c r="AE39" s="159">
        <v>0</v>
      </c>
      <c r="AF39" s="159">
        <v>0</v>
      </c>
    </row>
    <row r="40" spans="1:32" s="21" customFormat="1" ht="10.199999999999999" x14ac:dyDescent="0.2">
      <c r="A40" s="34">
        <v>40</v>
      </c>
      <c r="B40" s="264"/>
      <c r="E40" s="20" t="s">
        <v>11</v>
      </c>
      <c r="M40" s="71"/>
      <c r="Q40" s="49"/>
      <c r="R40" s="33"/>
      <c r="U40" s="23"/>
      <c r="V40" s="23"/>
      <c r="W40" s="23"/>
      <c r="X40" s="23"/>
      <c r="Y40" s="23"/>
      <c r="Z40" s="23"/>
      <c r="AA40" s="23"/>
      <c r="AB40" s="23"/>
      <c r="AC40" s="23"/>
      <c r="AD40" s="23"/>
      <c r="AE40" s="23"/>
      <c r="AF40" s="23"/>
    </row>
    <row r="41" spans="1:32" s="8" customFormat="1" x14ac:dyDescent="0.3">
      <c r="A41" s="34">
        <v>41</v>
      </c>
      <c r="B41" s="262"/>
      <c r="C41" s="56" t="s">
        <v>2</v>
      </c>
      <c r="E41" s="35" t="s">
        <v>7</v>
      </c>
      <c r="F41" s="8" t="s">
        <v>320</v>
      </c>
      <c r="K41" s="15"/>
      <c r="M41" s="72"/>
      <c r="N41" s="316"/>
      <c r="Q41" s="50"/>
      <c r="R41" s="6">
        <v>1663381000</v>
      </c>
      <c r="U41" s="6">
        <v>828511000</v>
      </c>
      <c r="V41" s="6">
        <v>834870000</v>
      </c>
      <c r="W41" s="6">
        <v>0</v>
      </c>
      <c r="X41" s="6">
        <v>0</v>
      </c>
      <c r="Y41" s="6">
        <v>0</v>
      </c>
      <c r="Z41" s="6">
        <v>0</v>
      </c>
      <c r="AA41" s="6">
        <v>0</v>
      </c>
      <c r="AB41" s="6">
        <v>0</v>
      </c>
      <c r="AC41" s="6">
        <v>0</v>
      </c>
      <c r="AD41" s="6">
        <v>0</v>
      </c>
      <c r="AE41" s="6">
        <v>0</v>
      </c>
      <c r="AF41" s="6">
        <v>0</v>
      </c>
    </row>
    <row r="42" spans="1:32" s="8" customFormat="1" x14ac:dyDescent="0.3">
      <c r="A42" s="34">
        <v>42</v>
      </c>
      <c r="B42" s="262"/>
      <c r="C42" s="56" t="s">
        <v>0</v>
      </c>
      <c r="E42" s="35" t="s">
        <v>7</v>
      </c>
      <c r="F42" s="8" t="s">
        <v>258</v>
      </c>
      <c r="K42" s="15"/>
      <c r="L42" s="9"/>
      <c r="M42" s="72"/>
      <c r="N42" s="91"/>
      <c r="O42" s="9"/>
      <c r="P42" s="9"/>
      <c r="Q42" s="49"/>
      <c r="R42" s="6">
        <v>0</v>
      </c>
      <c r="U42" s="6">
        <v>0</v>
      </c>
      <c r="V42" s="6">
        <v>0</v>
      </c>
      <c r="W42" s="6">
        <v>0</v>
      </c>
      <c r="X42" s="6">
        <v>0</v>
      </c>
      <c r="Y42" s="6">
        <v>0</v>
      </c>
      <c r="Z42" s="6">
        <v>0</v>
      </c>
      <c r="AA42" s="6">
        <v>0</v>
      </c>
      <c r="AB42" s="6">
        <v>0</v>
      </c>
      <c r="AC42" s="6">
        <v>0</v>
      </c>
      <c r="AD42" s="6">
        <v>0</v>
      </c>
      <c r="AE42" s="6">
        <v>0</v>
      </c>
      <c r="AF42" s="6">
        <v>0</v>
      </c>
    </row>
    <row r="43" spans="1:32" s="8" customFormat="1" x14ac:dyDescent="0.3">
      <c r="A43" s="34">
        <v>43</v>
      </c>
      <c r="B43" s="262"/>
      <c r="C43" s="56" t="s">
        <v>2</v>
      </c>
      <c r="E43" s="35" t="s">
        <v>7</v>
      </c>
      <c r="F43" s="8" t="s">
        <v>259</v>
      </c>
      <c r="K43" s="15"/>
      <c r="L43" s="9"/>
      <c r="M43" s="72"/>
      <c r="N43" s="91"/>
      <c r="O43" s="9"/>
      <c r="P43" s="9"/>
      <c r="Q43" s="49"/>
      <c r="R43" s="6">
        <v>0</v>
      </c>
      <c r="U43" s="6">
        <v>0</v>
      </c>
      <c r="V43" s="6">
        <v>0</v>
      </c>
      <c r="W43" s="6">
        <v>0</v>
      </c>
      <c r="X43" s="6">
        <v>0</v>
      </c>
      <c r="Y43" s="6">
        <v>0</v>
      </c>
      <c r="Z43" s="6">
        <v>0</v>
      </c>
      <c r="AA43" s="6">
        <v>0</v>
      </c>
      <c r="AB43" s="6">
        <v>0</v>
      </c>
      <c r="AC43" s="6">
        <v>0</v>
      </c>
      <c r="AD43" s="6">
        <v>0</v>
      </c>
      <c r="AE43" s="6">
        <v>0</v>
      </c>
      <c r="AF43" s="6">
        <v>0</v>
      </c>
    </row>
    <row r="44" spans="1:32" s="8" customFormat="1" x14ac:dyDescent="0.3">
      <c r="A44" s="34">
        <v>44</v>
      </c>
      <c r="B44" s="262"/>
      <c r="C44" s="56" t="s">
        <v>2</v>
      </c>
      <c r="E44" s="35" t="s">
        <v>7</v>
      </c>
      <c r="F44" s="8" t="s">
        <v>237</v>
      </c>
      <c r="K44" s="15"/>
      <c r="L44" s="9"/>
      <c r="M44" s="72"/>
      <c r="N44" s="91"/>
      <c r="O44" s="9"/>
      <c r="P44" s="9"/>
      <c r="Q44" s="49">
        <v>0</v>
      </c>
      <c r="R44" s="6">
        <v>94685000</v>
      </c>
      <c r="U44" s="6">
        <v>0</v>
      </c>
      <c r="V44" s="6">
        <v>94685000</v>
      </c>
      <c r="W44" s="6">
        <v>0</v>
      </c>
      <c r="X44" s="6">
        <v>0</v>
      </c>
      <c r="Y44" s="6">
        <v>0</v>
      </c>
      <c r="Z44" s="6">
        <v>0</v>
      </c>
      <c r="AA44" s="6">
        <v>0</v>
      </c>
      <c r="AB44" s="6">
        <v>0</v>
      </c>
      <c r="AC44" s="6">
        <v>0</v>
      </c>
      <c r="AD44" s="6">
        <v>0</v>
      </c>
      <c r="AE44" s="6">
        <v>0</v>
      </c>
      <c r="AF44" s="6">
        <v>0</v>
      </c>
    </row>
    <row r="45" spans="1:32" s="69" customFormat="1" ht="12" x14ac:dyDescent="0.25">
      <c r="A45" s="25">
        <v>45</v>
      </c>
      <c r="B45" s="272"/>
      <c r="E45" s="19" t="s">
        <v>7</v>
      </c>
      <c r="F45" s="177" t="s">
        <v>237</v>
      </c>
      <c r="G45" s="69" t="s">
        <v>347</v>
      </c>
      <c r="M45" s="178"/>
      <c r="N45" s="86"/>
      <c r="Q45" s="87"/>
      <c r="R45" s="88">
        <v>94685000</v>
      </c>
      <c r="U45" s="88">
        <v>0</v>
      </c>
      <c r="V45" s="88">
        <v>94685000</v>
      </c>
      <c r="W45" s="88">
        <v>0</v>
      </c>
      <c r="X45" s="88">
        <v>0</v>
      </c>
      <c r="Y45" s="88">
        <v>0</v>
      </c>
      <c r="Z45" s="88">
        <v>0</v>
      </c>
      <c r="AA45" s="88">
        <v>0</v>
      </c>
      <c r="AB45" s="88">
        <v>0</v>
      </c>
      <c r="AC45" s="88">
        <v>0</v>
      </c>
      <c r="AD45" s="88">
        <v>0</v>
      </c>
      <c r="AE45" s="88">
        <v>0</v>
      </c>
      <c r="AF45" s="88">
        <v>0</v>
      </c>
    </row>
    <row r="46" spans="1:32" s="69" customFormat="1" ht="12" x14ac:dyDescent="0.25">
      <c r="A46" s="25">
        <v>46</v>
      </c>
      <c r="B46" s="272"/>
      <c r="E46" s="19" t="s">
        <v>7</v>
      </c>
      <c r="F46" s="177" t="s">
        <v>237</v>
      </c>
      <c r="G46" s="69" t="s">
        <v>375</v>
      </c>
      <c r="M46" s="178"/>
      <c r="N46" s="91"/>
      <c r="Q46" s="87"/>
      <c r="R46" s="88">
        <v>0</v>
      </c>
      <c r="U46" s="88">
        <v>0</v>
      </c>
      <c r="V46" s="88">
        <v>0</v>
      </c>
      <c r="W46" s="88">
        <v>0</v>
      </c>
      <c r="X46" s="88">
        <v>0</v>
      </c>
      <c r="Y46" s="88">
        <v>0</v>
      </c>
      <c r="Z46" s="88">
        <v>0</v>
      </c>
      <c r="AA46" s="88">
        <v>0</v>
      </c>
      <c r="AB46" s="88">
        <v>0</v>
      </c>
      <c r="AC46" s="88">
        <v>0</v>
      </c>
      <c r="AD46" s="88">
        <v>0</v>
      </c>
      <c r="AE46" s="88">
        <v>0</v>
      </c>
      <c r="AF46" s="88">
        <v>0</v>
      </c>
    </row>
    <row r="47" spans="1:32" s="8" customFormat="1" x14ac:dyDescent="0.3">
      <c r="A47" s="34">
        <v>47</v>
      </c>
      <c r="B47" s="262"/>
      <c r="C47" s="56" t="s">
        <v>2</v>
      </c>
      <c r="E47" s="35" t="s">
        <v>7</v>
      </c>
      <c r="F47" s="8" t="s">
        <v>268</v>
      </c>
      <c r="K47" s="15"/>
      <c r="L47" s="9"/>
      <c r="M47" s="72"/>
      <c r="N47" s="91"/>
      <c r="O47" s="9"/>
      <c r="P47" s="9"/>
      <c r="Q47" s="49"/>
      <c r="R47" s="6">
        <v>0</v>
      </c>
      <c r="U47" s="6">
        <v>0</v>
      </c>
      <c r="V47" s="6">
        <v>0</v>
      </c>
      <c r="W47" s="6">
        <v>0</v>
      </c>
      <c r="X47" s="6">
        <v>0</v>
      </c>
      <c r="Y47" s="6">
        <v>0</v>
      </c>
      <c r="Z47" s="6">
        <v>0</v>
      </c>
      <c r="AA47" s="6">
        <v>0</v>
      </c>
      <c r="AB47" s="6">
        <v>0</v>
      </c>
      <c r="AC47" s="6">
        <v>0</v>
      </c>
      <c r="AD47" s="6">
        <v>0</v>
      </c>
      <c r="AE47" s="6">
        <v>0</v>
      </c>
      <c r="AF47" s="6">
        <v>0</v>
      </c>
    </row>
    <row r="48" spans="1:32" ht="3" customHeight="1" x14ac:dyDescent="0.3">
      <c r="A48" s="25">
        <v>48</v>
      </c>
      <c r="B48" s="261"/>
      <c r="F48" s="36"/>
      <c r="G48" s="36"/>
      <c r="H48" s="36"/>
      <c r="I48" s="36"/>
      <c r="J48" s="36"/>
      <c r="K48" s="37"/>
      <c r="L48" s="36"/>
      <c r="M48" s="73"/>
      <c r="N48" s="36"/>
      <c r="O48" s="36"/>
      <c r="P48" s="36"/>
      <c r="Q48" s="51"/>
      <c r="R48" s="38"/>
      <c r="S48" s="36"/>
      <c r="T48" s="36"/>
      <c r="U48" s="39"/>
      <c r="V48" s="39"/>
      <c r="W48" s="39"/>
      <c r="X48" s="39"/>
      <c r="Y48" s="39"/>
      <c r="Z48" s="39"/>
      <c r="AA48" s="39"/>
      <c r="AB48" s="39"/>
      <c r="AC48" s="39"/>
      <c r="AD48" s="39"/>
      <c r="AE48" s="39"/>
      <c r="AF48" s="39"/>
    </row>
    <row r="49" spans="1:32" s="15" customFormat="1" ht="12" x14ac:dyDescent="0.25">
      <c r="A49" s="83">
        <v>49</v>
      </c>
      <c r="B49" s="269"/>
      <c r="E49" s="16"/>
      <c r="F49" s="15" t="s">
        <v>62</v>
      </c>
      <c r="M49" s="182"/>
      <c r="Q49" s="110"/>
      <c r="R49" s="54">
        <v>-1388663400</v>
      </c>
      <c r="U49" s="54">
        <v>-762988000</v>
      </c>
      <c r="V49" s="54">
        <v>-625675400</v>
      </c>
      <c r="W49" s="54">
        <v>0</v>
      </c>
      <c r="X49" s="54">
        <v>0</v>
      </c>
      <c r="Y49" s="54">
        <v>0</v>
      </c>
      <c r="Z49" s="54">
        <v>0</v>
      </c>
      <c r="AA49" s="54">
        <v>0</v>
      </c>
      <c r="AB49" s="54">
        <v>0</v>
      </c>
      <c r="AC49" s="54">
        <v>0</v>
      </c>
      <c r="AD49" s="54">
        <v>0</v>
      </c>
      <c r="AE49" s="54">
        <v>0</v>
      </c>
      <c r="AF49" s="54">
        <v>0</v>
      </c>
    </row>
    <row r="50" spans="1:32" s="15" customFormat="1" ht="12" x14ac:dyDescent="0.25">
      <c r="A50" s="83">
        <v>50</v>
      </c>
      <c r="B50" s="269"/>
      <c r="E50" s="16"/>
      <c r="F50" s="15" t="s">
        <v>64</v>
      </c>
      <c r="M50" s="182"/>
      <c r="Q50" s="110">
        <v>0</v>
      </c>
      <c r="R50" s="54">
        <v>-1388663400</v>
      </c>
      <c r="U50" s="54">
        <v>-762988000</v>
      </c>
      <c r="V50" s="54">
        <v>-1388663400</v>
      </c>
      <c r="W50" s="54">
        <v>-1388663400</v>
      </c>
      <c r="X50" s="54">
        <v>-1388663400</v>
      </c>
      <c r="Y50" s="54">
        <v>-1388663400</v>
      </c>
      <c r="Z50" s="54">
        <v>-1388663400</v>
      </c>
      <c r="AA50" s="54">
        <v>-1388663400</v>
      </c>
      <c r="AB50" s="54">
        <v>-1388663400</v>
      </c>
      <c r="AC50" s="54">
        <v>-1388663400</v>
      </c>
      <c r="AD50" s="54">
        <v>-1388663400</v>
      </c>
      <c r="AE50" s="54">
        <v>-1388663400</v>
      </c>
      <c r="AF50" s="54">
        <v>-1388663400</v>
      </c>
    </row>
    <row r="51" spans="1:32" s="15" customFormat="1" ht="12" x14ac:dyDescent="0.25">
      <c r="A51" s="83">
        <v>51</v>
      </c>
      <c r="B51" s="269"/>
      <c r="E51" s="16"/>
      <c r="F51" s="299" t="s">
        <v>65</v>
      </c>
      <c r="M51" s="182"/>
      <c r="Q51" s="110"/>
      <c r="R51" s="300">
        <v>1388663400</v>
      </c>
      <c r="U51" s="54">
        <v>0</v>
      </c>
      <c r="V51" s="54">
        <v>0</v>
      </c>
      <c r="W51" s="54">
        <v>0</v>
      </c>
      <c r="X51" s="54">
        <v>0</v>
      </c>
      <c r="Y51" s="54">
        <v>0</v>
      </c>
      <c r="Z51" s="54">
        <v>0</v>
      </c>
      <c r="AA51" s="54">
        <v>0</v>
      </c>
      <c r="AB51" s="54">
        <v>0</v>
      </c>
      <c r="AC51" s="54">
        <v>0</v>
      </c>
      <c r="AD51" s="54">
        <v>0</v>
      </c>
      <c r="AE51" s="54">
        <v>0</v>
      </c>
      <c r="AF51" s="54">
        <v>0</v>
      </c>
    </row>
    <row r="52" spans="1:32" x14ac:dyDescent="0.3">
      <c r="A52" s="25">
        <v>52</v>
      </c>
      <c r="B52" s="261"/>
      <c r="F52" s="47" t="s">
        <v>60</v>
      </c>
    </row>
    <row r="53" spans="1:32" ht="3" customHeight="1" x14ac:dyDescent="0.3">
      <c r="A53" s="25">
        <v>53</v>
      </c>
      <c r="B53" s="261"/>
      <c r="F53" s="36"/>
      <c r="G53" s="36"/>
      <c r="H53" s="36"/>
      <c r="I53" s="36"/>
      <c r="J53" s="36"/>
      <c r="K53" s="37"/>
      <c r="L53" s="36"/>
      <c r="M53" s="73"/>
      <c r="N53" s="36"/>
      <c r="O53" s="36"/>
      <c r="P53" s="36"/>
      <c r="Q53" s="51"/>
      <c r="R53" s="38"/>
      <c r="S53" s="36"/>
      <c r="T53" s="36"/>
      <c r="U53" s="39"/>
      <c r="V53" s="39"/>
      <c r="W53" s="39"/>
      <c r="X53" s="39"/>
      <c r="Y53" s="39"/>
      <c r="Z53" s="39"/>
      <c r="AA53" s="39"/>
      <c r="AB53" s="39"/>
      <c r="AC53" s="39"/>
      <c r="AD53" s="39"/>
      <c r="AE53" s="39"/>
      <c r="AF53" s="39"/>
    </row>
    <row r="54" spans="1:32" s="8" customFormat="1" x14ac:dyDescent="0.3">
      <c r="A54" s="34">
        <v>54</v>
      </c>
      <c r="B54" s="262"/>
      <c r="C54" s="56" t="s">
        <v>2</v>
      </c>
      <c r="E54" s="35" t="s">
        <v>7</v>
      </c>
      <c r="F54" s="8" t="s">
        <v>374</v>
      </c>
      <c r="K54" s="15"/>
      <c r="M54" s="72"/>
      <c r="N54" s="316"/>
      <c r="Q54" s="50"/>
      <c r="R54" s="6">
        <v>185760000</v>
      </c>
      <c r="U54" s="6">
        <v>93072000</v>
      </c>
      <c r="V54" s="6">
        <v>92688000</v>
      </c>
      <c r="W54" s="6">
        <v>0</v>
      </c>
      <c r="X54" s="6">
        <v>0</v>
      </c>
      <c r="Y54" s="6">
        <v>0</v>
      </c>
      <c r="Z54" s="6">
        <v>0</v>
      </c>
      <c r="AA54" s="6">
        <v>0</v>
      </c>
      <c r="AB54" s="6">
        <v>0</v>
      </c>
      <c r="AC54" s="6">
        <v>0</v>
      </c>
      <c r="AD54" s="6">
        <v>0</v>
      </c>
      <c r="AE54" s="6">
        <v>0</v>
      </c>
      <c r="AF54" s="6">
        <v>0</v>
      </c>
    </row>
    <row r="55" spans="1:32" ht="3" customHeight="1" x14ac:dyDescent="0.3">
      <c r="A55" s="25">
        <v>55</v>
      </c>
      <c r="B55" s="261"/>
      <c r="F55" s="36"/>
      <c r="G55" s="36"/>
      <c r="H55" s="36"/>
      <c r="I55" s="36"/>
      <c r="J55" s="36"/>
      <c r="K55" s="37"/>
      <c r="L55" s="36"/>
      <c r="M55" s="73"/>
      <c r="N55" s="36"/>
      <c r="O55" s="36"/>
      <c r="P55" s="36"/>
      <c r="Q55" s="51"/>
      <c r="R55" s="38"/>
      <c r="S55" s="36"/>
      <c r="T55" s="36"/>
      <c r="U55" s="39"/>
      <c r="V55" s="39"/>
      <c r="W55" s="39"/>
      <c r="X55" s="39"/>
      <c r="Y55" s="39"/>
      <c r="Z55" s="39"/>
      <c r="AA55" s="39"/>
      <c r="AB55" s="39"/>
      <c r="AC55" s="39"/>
      <c r="AD55" s="39"/>
      <c r="AE55" s="39"/>
      <c r="AF55" s="39"/>
    </row>
    <row r="56" spans="1:32" s="8" customFormat="1" x14ac:dyDescent="0.3">
      <c r="A56" s="34">
        <v>56</v>
      </c>
      <c r="B56" s="262"/>
      <c r="C56" s="56"/>
      <c r="E56" s="35"/>
      <c r="F56" s="8" t="s">
        <v>63</v>
      </c>
      <c r="K56" s="15"/>
      <c r="M56" s="72"/>
      <c r="Q56" s="50"/>
      <c r="R56" s="6">
        <v>-1574423400</v>
      </c>
      <c r="U56" s="6">
        <v>-856060000</v>
      </c>
      <c r="V56" s="6">
        <v>-718363400</v>
      </c>
      <c r="W56" s="6">
        <v>0</v>
      </c>
      <c r="X56" s="6">
        <v>0</v>
      </c>
      <c r="Y56" s="6">
        <v>0</v>
      </c>
      <c r="Z56" s="6">
        <v>0</v>
      </c>
      <c r="AA56" s="6">
        <v>0</v>
      </c>
      <c r="AB56" s="6">
        <v>0</v>
      </c>
      <c r="AC56" s="6">
        <v>0</v>
      </c>
      <c r="AD56" s="6">
        <v>0</v>
      </c>
      <c r="AE56" s="6">
        <v>0</v>
      </c>
      <c r="AF56" s="6">
        <v>0</v>
      </c>
    </row>
    <row r="57" spans="1:32" s="8" customFormat="1" x14ac:dyDescent="0.3">
      <c r="A57" s="34">
        <v>57</v>
      </c>
      <c r="B57" s="262"/>
      <c r="C57" s="56"/>
      <c r="E57" s="35"/>
      <c r="F57" s="8" t="s">
        <v>64</v>
      </c>
      <c r="K57" s="15"/>
      <c r="M57" s="72"/>
      <c r="Q57" s="50">
        <v>0</v>
      </c>
      <c r="R57" s="6">
        <v>-1574423400</v>
      </c>
      <c r="U57" s="6">
        <v>-856060000</v>
      </c>
      <c r="V57" s="6">
        <v>-1574423400</v>
      </c>
      <c r="W57" s="6">
        <v>-1574423400</v>
      </c>
      <c r="X57" s="6">
        <v>-1574423400</v>
      </c>
      <c r="Y57" s="6">
        <v>-1574423400</v>
      </c>
      <c r="Z57" s="6">
        <v>-1574423400</v>
      </c>
      <c r="AA57" s="6">
        <v>-1574423400</v>
      </c>
      <c r="AB57" s="6">
        <v>-1574423400</v>
      </c>
      <c r="AC57" s="6">
        <v>-1574423400</v>
      </c>
      <c r="AD57" s="6">
        <v>-1574423400</v>
      </c>
      <c r="AE57" s="6">
        <v>-1574423400</v>
      </c>
      <c r="AF57" s="6">
        <v>-1574423400</v>
      </c>
    </row>
    <row r="58" spans="1:32" x14ac:dyDescent="0.3">
      <c r="A58" s="25">
        <v>58</v>
      </c>
      <c r="B58" s="261"/>
      <c r="F58" s="47" t="s">
        <v>65</v>
      </c>
      <c r="R58" s="81">
        <v>1574423400</v>
      </c>
      <c r="U58" s="5">
        <v>0</v>
      </c>
      <c r="V58" s="5">
        <v>0</v>
      </c>
      <c r="W58" s="5">
        <v>0</v>
      </c>
      <c r="X58" s="5">
        <v>0</v>
      </c>
      <c r="Y58" s="5">
        <v>0</v>
      </c>
      <c r="Z58" s="5">
        <v>0</v>
      </c>
      <c r="AA58" s="5">
        <v>0</v>
      </c>
      <c r="AB58" s="5">
        <v>0</v>
      </c>
      <c r="AC58" s="5">
        <v>0</v>
      </c>
      <c r="AD58" s="5">
        <v>0</v>
      </c>
      <c r="AE58" s="5">
        <v>0</v>
      </c>
      <c r="AF58" s="5">
        <v>0</v>
      </c>
    </row>
    <row r="59" spans="1:32" x14ac:dyDescent="0.3">
      <c r="A59" s="25">
        <v>59</v>
      </c>
      <c r="B59" s="261"/>
    </row>
    <row r="60" spans="1:32" x14ac:dyDescent="0.3">
      <c r="A60" s="25">
        <v>60</v>
      </c>
      <c r="B60" s="261"/>
      <c r="F60" s="47" t="s">
        <v>1</v>
      </c>
    </row>
    <row r="61" spans="1:32" ht="3" customHeight="1" x14ac:dyDescent="0.3">
      <c r="A61" s="25">
        <v>61</v>
      </c>
      <c r="B61" s="261"/>
      <c r="F61" s="36"/>
      <c r="G61" s="36"/>
      <c r="H61" s="36"/>
      <c r="I61" s="36"/>
      <c r="J61" s="36"/>
      <c r="K61" s="37"/>
      <c r="L61" s="36"/>
      <c r="M61" s="73"/>
      <c r="N61" s="36"/>
      <c r="O61" s="36"/>
      <c r="P61" s="36"/>
      <c r="Q61" s="51"/>
      <c r="R61" s="38"/>
      <c r="S61" s="36"/>
      <c r="T61" s="36"/>
      <c r="U61" s="39"/>
      <c r="V61" s="39"/>
      <c r="W61" s="39"/>
      <c r="X61" s="39"/>
      <c r="Y61" s="39"/>
      <c r="Z61" s="39"/>
      <c r="AA61" s="39"/>
      <c r="AB61" s="39"/>
      <c r="AC61" s="39"/>
      <c r="AD61" s="39"/>
      <c r="AE61" s="39"/>
      <c r="AF61" s="39"/>
    </row>
    <row r="62" spans="1:32" s="8" customFormat="1" x14ac:dyDescent="0.3">
      <c r="A62" s="34">
        <v>62</v>
      </c>
      <c r="B62" s="262"/>
      <c r="C62" s="56" t="s">
        <v>0</v>
      </c>
      <c r="E62" s="35">
        <v>1</v>
      </c>
      <c r="F62" s="8" t="s">
        <v>66</v>
      </c>
      <c r="K62" s="15"/>
      <c r="L62" s="9"/>
      <c r="M62" s="72"/>
      <c r="N62" s="91"/>
      <c r="O62" s="9"/>
      <c r="P62" s="9"/>
      <c r="Q62" s="49"/>
      <c r="R62" s="6">
        <v>0</v>
      </c>
      <c r="U62" s="6">
        <v>0</v>
      </c>
      <c r="V62" s="6">
        <v>0</v>
      </c>
      <c r="W62" s="6">
        <v>0</v>
      </c>
      <c r="X62" s="6">
        <v>0</v>
      </c>
      <c r="Y62" s="6">
        <v>0</v>
      </c>
      <c r="Z62" s="6">
        <v>0</v>
      </c>
      <c r="AA62" s="6">
        <v>0</v>
      </c>
      <c r="AB62" s="6">
        <v>0</v>
      </c>
      <c r="AC62" s="6">
        <v>0</v>
      </c>
      <c r="AD62" s="6">
        <v>0</v>
      </c>
      <c r="AE62" s="6">
        <v>0</v>
      </c>
      <c r="AF62" s="6">
        <v>0</v>
      </c>
    </row>
    <row r="63" spans="1:32" ht="3" customHeight="1" x14ac:dyDescent="0.3">
      <c r="A63" s="25">
        <v>63</v>
      </c>
      <c r="B63" s="261"/>
      <c r="F63" s="36"/>
      <c r="G63" s="36"/>
      <c r="H63" s="36"/>
      <c r="I63" s="36"/>
      <c r="J63" s="36"/>
      <c r="K63" s="37"/>
      <c r="L63" s="36"/>
      <c r="M63" s="73"/>
      <c r="N63" s="36"/>
      <c r="O63" s="36"/>
      <c r="P63" s="36"/>
      <c r="Q63" s="51"/>
      <c r="R63" s="38"/>
      <c r="S63" s="36"/>
      <c r="T63" s="36"/>
      <c r="U63" s="39"/>
      <c r="V63" s="39"/>
      <c r="W63" s="39"/>
      <c r="X63" s="39"/>
      <c r="Y63" s="39"/>
      <c r="Z63" s="39"/>
      <c r="AA63" s="39"/>
      <c r="AB63" s="39"/>
      <c r="AC63" s="39"/>
      <c r="AD63" s="39"/>
      <c r="AE63" s="39"/>
      <c r="AF63" s="39"/>
    </row>
    <row r="64" spans="1:32" s="18" customFormat="1" x14ac:dyDescent="0.3">
      <c r="A64" s="66">
        <v>64</v>
      </c>
      <c r="B64" s="271"/>
      <c r="C64" s="67" t="s">
        <v>0</v>
      </c>
      <c r="E64" s="68" t="s">
        <v>7</v>
      </c>
      <c r="F64" s="18" t="s">
        <v>203</v>
      </c>
      <c r="K64" s="69"/>
      <c r="L64" s="69"/>
      <c r="M64" s="77"/>
      <c r="N64" s="86"/>
      <c r="O64" s="69"/>
      <c r="P64" s="69"/>
      <c r="Q64" s="70"/>
      <c r="R64" s="88">
        <v>0</v>
      </c>
      <c r="S64" s="69"/>
      <c r="T64" s="69"/>
      <c r="U64" s="88">
        <v>0</v>
      </c>
      <c r="V64" s="88">
        <v>0</v>
      </c>
      <c r="W64" s="88">
        <v>0</v>
      </c>
      <c r="X64" s="88">
        <v>0</v>
      </c>
      <c r="Y64" s="88">
        <v>0</v>
      </c>
      <c r="Z64" s="88">
        <v>0</v>
      </c>
      <c r="AA64" s="88">
        <v>0</v>
      </c>
      <c r="AB64" s="88">
        <v>0</v>
      </c>
      <c r="AC64" s="88">
        <v>0</v>
      </c>
      <c r="AD64" s="88">
        <v>0</v>
      </c>
      <c r="AE64" s="88">
        <v>0</v>
      </c>
      <c r="AF64" s="88">
        <v>0</v>
      </c>
    </row>
    <row r="65" spans="1:32" s="18" customFormat="1" x14ac:dyDescent="0.3">
      <c r="A65" s="66">
        <v>65</v>
      </c>
      <c r="B65" s="271"/>
      <c r="C65" s="67" t="s">
        <v>2</v>
      </c>
      <c r="E65" s="68" t="s">
        <v>7</v>
      </c>
      <c r="F65" s="18" t="s">
        <v>273</v>
      </c>
      <c r="K65" s="69"/>
      <c r="L65" s="69"/>
      <c r="M65" s="77"/>
      <c r="N65" s="86"/>
      <c r="O65" s="69"/>
      <c r="P65" s="69"/>
      <c r="Q65" s="70"/>
      <c r="R65" s="88">
        <v>0</v>
      </c>
      <c r="S65" s="69"/>
      <c r="T65" s="69"/>
      <c r="U65" s="88">
        <v>0</v>
      </c>
      <c r="V65" s="88">
        <v>0</v>
      </c>
      <c r="W65" s="88">
        <v>0</v>
      </c>
      <c r="X65" s="88">
        <v>0</v>
      </c>
      <c r="Y65" s="88">
        <v>0</v>
      </c>
      <c r="Z65" s="88">
        <v>0</v>
      </c>
      <c r="AA65" s="88">
        <v>0</v>
      </c>
      <c r="AB65" s="88">
        <v>0</v>
      </c>
      <c r="AC65" s="88">
        <v>0</v>
      </c>
      <c r="AD65" s="88">
        <v>0</v>
      </c>
      <c r="AE65" s="88">
        <v>0</v>
      </c>
      <c r="AF65" s="88">
        <v>0</v>
      </c>
    </row>
    <row r="66" spans="1:32" ht="3" customHeight="1" x14ac:dyDescent="0.3">
      <c r="A66" s="25">
        <v>66</v>
      </c>
      <c r="B66" s="261"/>
      <c r="F66" s="36"/>
      <c r="G66" s="36"/>
      <c r="H66" s="36"/>
      <c r="I66" s="36"/>
      <c r="J66" s="36"/>
      <c r="K66" s="37"/>
      <c r="L66" s="36"/>
      <c r="M66" s="73"/>
      <c r="N66" s="36"/>
      <c r="O66" s="36"/>
      <c r="P66" s="36"/>
      <c r="Q66" s="51"/>
      <c r="R66" s="38"/>
      <c r="S66" s="36"/>
      <c r="T66" s="36"/>
      <c r="U66" s="39"/>
      <c r="V66" s="39"/>
      <c r="W66" s="39"/>
      <c r="X66" s="39"/>
      <c r="Y66" s="39"/>
      <c r="Z66" s="39"/>
      <c r="AA66" s="39"/>
      <c r="AB66" s="39"/>
      <c r="AC66" s="39"/>
      <c r="AD66" s="39"/>
      <c r="AE66" s="39"/>
      <c r="AF66" s="39"/>
    </row>
    <row r="67" spans="1:32" s="18" customFormat="1" x14ac:dyDescent="0.3">
      <c r="A67" s="66">
        <v>67</v>
      </c>
      <c r="B67" s="271"/>
      <c r="C67" s="67" t="s">
        <v>0</v>
      </c>
      <c r="E67" s="68" t="s">
        <v>7</v>
      </c>
      <c r="F67" s="18" t="s">
        <v>264</v>
      </c>
      <c r="K67" s="69"/>
      <c r="L67" s="69"/>
      <c r="M67" s="77"/>
      <c r="N67" s="86"/>
      <c r="O67" s="69"/>
      <c r="P67" s="69"/>
      <c r="Q67" s="70"/>
      <c r="R67" s="88">
        <v>0</v>
      </c>
      <c r="S67" s="69"/>
      <c r="T67" s="69"/>
      <c r="U67" s="88">
        <v>0</v>
      </c>
      <c r="V67" s="88">
        <v>0</v>
      </c>
      <c r="W67" s="88">
        <v>0</v>
      </c>
      <c r="X67" s="88">
        <v>0</v>
      </c>
      <c r="Y67" s="88">
        <v>0</v>
      </c>
      <c r="Z67" s="88">
        <v>0</v>
      </c>
      <c r="AA67" s="88">
        <v>0</v>
      </c>
      <c r="AB67" s="88">
        <v>0</v>
      </c>
      <c r="AC67" s="88">
        <v>0</v>
      </c>
      <c r="AD67" s="88">
        <v>0</v>
      </c>
      <c r="AE67" s="88">
        <v>0</v>
      </c>
      <c r="AF67" s="88">
        <v>0</v>
      </c>
    </row>
    <row r="68" spans="1:32" s="18" customFormat="1" x14ac:dyDescent="0.3">
      <c r="A68" s="66">
        <v>68</v>
      </c>
      <c r="B68" s="271"/>
      <c r="C68" s="67" t="s">
        <v>2</v>
      </c>
      <c r="E68" s="68" t="s">
        <v>7</v>
      </c>
      <c r="F68" s="18" t="s">
        <v>264</v>
      </c>
      <c r="K68" s="69"/>
      <c r="L68" s="69"/>
      <c r="M68" s="77"/>
      <c r="N68" s="86"/>
      <c r="O68" s="69"/>
      <c r="P68" s="69"/>
      <c r="Q68" s="70"/>
      <c r="R68" s="88">
        <v>0</v>
      </c>
      <c r="S68" s="69"/>
      <c r="T68" s="69"/>
      <c r="U68" s="88">
        <v>0</v>
      </c>
      <c r="V68" s="88">
        <v>0</v>
      </c>
      <c r="W68" s="88">
        <v>0</v>
      </c>
      <c r="X68" s="88">
        <v>0</v>
      </c>
      <c r="Y68" s="88">
        <v>0</v>
      </c>
      <c r="Z68" s="88">
        <v>0</v>
      </c>
      <c r="AA68" s="88">
        <v>0</v>
      </c>
      <c r="AB68" s="88">
        <v>0</v>
      </c>
      <c r="AC68" s="88">
        <v>0</v>
      </c>
      <c r="AD68" s="88">
        <v>0</v>
      </c>
      <c r="AE68" s="88">
        <v>0</v>
      </c>
      <c r="AF68" s="88">
        <v>0</v>
      </c>
    </row>
    <row r="69" spans="1:32" ht="3" customHeight="1" x14ac:dyDescent="0.3">
      <c r="A69" s="25">
        <v>69</v>
      </c>
      <c r="B69" s="261"/>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row>
    <row r="70" spans="1:32" s="18" customFormat="1" x14ac:dyDescent="0.3">
      <c r="A70" s="66">
        <v>70</v>
      </c>
      <c r="B70" s="271"/>
      <c r="C70" s="67" t="s">
        <v>0</v>
      </c>
      <c r="E70" s="68" t="s">
        <v>7</v>
      </c>
      <c r="F70" s="18" t="s">
        <v>275</v>
      </c>
      <c r="K70" s="69"/>
      <c r="L70" s="69"/>
      <c r="M70" s="77"/>
      <c r="N70" s="86"/>
      <c r="O70" s="69"/>
      <c r="P70" s="69"/>
      <c r="Q70" s="70"/>
      <c r="R70" s="88">
        <v>0</v>
      </c>
      <c r="S70" s="69"/>
      <c r="T70" s="69"/>
      <c r="U70" s="88">
        <v>0</v>
      </c>
      <c r="V70" s="88">
        <v>0</v>
      </c>
      <c r="W70" s="88">
        <v>0</v>
      </c>
      <c r="X70" s="88">
        <v>0</v>
      </c>
      <c r="Y70" s="88">
        <v>0</v>
      </c>
      <c r="Z70" s="88">
        <v>0</v>
      </c>
      <c r="AA70" s="88">
        <v>0</v>
      </c>
      <c r="AB70" s="88">
        <v>0</v>
      </c>
      <c r="AC70" s="88">
        <v>0</v>
      </c>
      <c r="AD70" s="88">
        <v>0</v>
      </c>
      <c r="AE70" s="88">
        <v>0</v>
      </c>
      <c r="AF70" s="88">
        <v>0</v>
      </c>
    </row>
    <row r="71" spans="1:32" s="18" customFormat="1" x14ac:dyDescent="0.3">
      <c r="A71" s="66">
        <v>71</v>
      </c>
      <c r="B71" s="271"/>
      <c r="C71" s="67" t="s">
        <v>2</v>
      </c>
      <c r="E71" s="68" t="s">
        <v>7</v>
      </c>
      <c r="F71" s="18" t="s">
        <v>274</v>
      </c>
      <c r="K71" s="69"/>
      <c r="L71" s="69"/>
      <c r="M71" s="77"/>
      <c r="N71" s="86"/>
      <c r="O71" s="69"/>
      <c r="P71" s="69"/>
      <c r="Q71" s="70"/>
      <c r="R71" s="88">
        <v>0</v>
      </c>
      <c r="S71" s="69"/>
      <c r="T71" s="69"/>
      <c r="U71" s="88">
        <v>0</v>
      </c>
      <c r="V71" s="88">
        <v>0</v>
      </c>
      <c r="W71" s="88">
        <v>0</v>
      </c>
      <c r="X71" s="88">
        <v>0</v>
      </c>
      <c r="Y71" s="88">
        <v>0</v>
      </c>
      <c r="Z71" s="88">
        <v>0</v>
      </c>
      <c r="AA71" s="88">
        <v>0</v>
      </c>
      <c r="AB71" s="88">
        <v>0</v>
      </c>
      <c r="AC71" s="88">
        <v>0</v>
      </c>
      <c r="AD71" s="88">
        <v>0</v>
      </c>
      <c r="AE71" s="88">
        <v>0</v>
      </c>
      <c r="AF71" s="88">
        <v>0</v>
      </c>
    </row>
    <row r="72" spans="1:32" ht="3" customHeight="1" x14ac:dyDescent="0.3">
      <c r="A72" s="25">
        <v>72</v>
      </c>
      <c r="B72" s="261"/>
      <c r="F72" s="36"/>
      <c r="G72" s="36"/>
      <c r="H72" s="36"/>
      <c r="I72" s="36"/>
      <c r="J72" s="36"/>
      <c r="K72" s="37"/>
      <c r="L72" s="36"/>
      <c r="M72" s="73"/>
      <c r="N72" s="36"/>
      <c r="O72" s="36"/>
      <c r="P72" s="36"/>
      <c r="Q72" s="51"/>
      <c r="R72" s="38"/>
      <c r="S72" s="36"/>
      <c r="T72" s="36"/>
      <c r="U72" s="39"/>
      <c r="V72" s="39"/>
      <c r="W72" s="39"/>
      <c r="X72" s="39"/>
      <c r="Y72" s="39"/>
      <c r="Z72" s="39"/>
      <c r="AA72" s="39"/>
      <c r="AB72" s="39"/>
      <c r="AC72" s="39"/>
      <c r="AD72" s="39"/>
      <c r="AE72" s="39"/>
      <c r="AF72" s="39"/>
    </row>
    <row r="73" spans="1:32" s="18" customFormat="1" x14ac:dyDescent="0.3">
      <c r="A73" s="66">
        <v>73</v>
      </c>
      <c r="B73" s="271"/>
      <c r="C73" s="67" t="s">
        <v>0</v>
      </c>
      <c r="E73" s="68">
        <v>2</v>
      </c>
      <c r="F73" s="18" t="s">
        <v>269</v>
      </c>
      <c r="K73" s="69"/>
      <c r="L73" s="69"/>
      <c r="M73" s="77"/>
      <c r="N73" s="86"/>
      <c r="O73" s="69"/>
      <c r="P73" s="69"/>
      <c r="Q73" s="70"/>
      <c r="R73" s="88">
        <v>0</v>
      </c>
      <c r="S73" s="69"/>
      <c r="T73" s="69"/>
      <c r="U73" s="88">
        <v>0</v>
      </c>
      <c r="V73" s="88">
        <v>0</v>
      </c>
      <c r="W73" s="88">
        <v>0</v>
      </c>
      <c r="X73" s="88">
        <v>0</v>
      </c>
      <c r="Y73" s="88">
        <v>0</v>
      </c>
      <c r="Z73" s="88">
        <v>0</v>
      </c>
      <c r="AA73" s="88">
        <v>0</v>
      </c>
      <c r="AB73" s="88">
        <v>0</v>
      </c>
      <c r="AC73" s="88">
        <v>0</v>
      </c>
      <c r="AD73" s="88">
        <v>0</v>
      </c>
      <c r="AE73" s="88">
        <v>0</v>
      </c>
      <c r="AF73" s="88">
        <v>0</v>
      </c>
    </row>
    <row r="74" spans="1:32" s="18" customFormat="1" x14ac:dyDescent="0.3">
      <c r="A74" s="66">
        <v>74</v>
      </c>
      <c r="B74" s="271"/>
      <c r="C74" s="67" t="s">
        <v>2</v>
      </c>
      <c r="E74" s="68"/>
      <c r="F74" s="18" t="s">
        <v>270</v>
      </c>
      <c r="K74" s="69"/>
      <c r="L74" s="69"/>
      <c r="M74" s="77"/>
      <c r="N74" s="86"/>
      <c r="O74" s="69"/>
      <c r="P74" s="69"/>
      <c r="Q74" s="70"/>
      <c r="R74" s="88">
        <v>0</v>
      </c>
      <c r="S74" s="69"/>
      <c r="T74" s="69"/>
      <c r="U74" s="88">
        <v>0</v>
      </c>
      <c r="V74" s="88">
        <v>0</v>
      </c>
      <c r="W74" s="88">
        <v>0</v>
      </c>
      <c r="X74" s="88">
        <v>0</v>
      </c>
      <c r="Y74" s="88">
        <v>0</v>
      </c>
      <c r="Z74" s="88">
        <v>0</v>
      </c>
      <c r="AA74" s="88">
        <v>0</v>
      </c>
      <c r="AB74" s="88">
        <v>0</v>
      </c>
      <c r="AC74" s="88">
        <v>0</v>
      </c>
      <c r="AD74" s="88">
        <v>0</v>
      </c>
      <c r="AE74" s="88">
        <v>0</v>
      </c>
      <c r="AF74" s="88">
        <v>0</v>
      </c>
    </row>
    <row r="75" spans="1:32" ht="3" customHeight="1" x14ac:dyDescent="0.3">
      <c r="A75" s="25">
        <v>75</v>
      </c>
      <c r="B75" s="261"/>
      <c r="F75" s="36"/>
      <c r="G75" s="36"/>
      <c r="H75" s="36"/>
      <c r="I75" s="36"/>
      <c r="J75" s="36"/>
      <c r="K75" s="37"/>
      <c r="L75" s="36"/>
      <c r="M75" s="73"/>
      <c r="N75" s="36"/>
      <c r="O75" s="36"/>
      <c r="P75" s="36"/>
      <c r="Q75" s="51"/>
      <c r="R75" s="38"/>
      <c r="S75" s="36"/>
      <c r="T75" s="36"/>
      <c r="U75" s="39"/>
      <c r="V75" s="39"/>
      <c r="W75" s="39"/>
      <c r="X75" s="39"/>
      <c r="Y75" s="39"/>
      <c r="Z75" s="39"/>
      <c r="AA75" s="39"/>
      <c r="AB75" s="39"/>
      <c r="AC75" s="39"/>
      <c r="AD75" s="39"/>
      <c r="AE75" s="39"/>
      <c r="AF75" s="39"/>
    </row>
    <row r="76" spans="1:32" s="18" customFormat="1" x14ac:dyDescent="0.3">
      <c r="A76" s="66">
        <v>76</v>
      </c>
      <c r="B76" s="271"/>
      <c r="C76" s="67" t="s">
        <v>0</v>
      </c>
      <c r="E76" s="68">
        <v>3</v>
      </c>
      <c r="F76" s="18" t="s">
        <v>271</v>
      </c>
      <c r="K76" s="69"/>
      <c r="L76" s="69"/>
      <c r="M76" s="77"/>
      <c r="N76" s="86"/>
      <c r="O76" s="69"/>
      <c r="P76" s="69"/>
      <c r="Q76" s="70"/>
      <c r="R76" s="88">
        <v>0</v>
      </c>
      <c r="S76" s="69"/>
      <c r="T76" s="69"/>
      <c r="U76" s="88">
        <v>0</v>
      </c>
      <c r="V76" s="88">
        <v>0</v>
      </c>
      <c r="W76" s="88">
        <v>0</v>
      </c>
      <c r="X76" s="88">
        <v>0</v>
      </c>
      <c r="Y76" s="88">
        <v>0</v>
      </c>
      <c r="Z76" s="88">
        <v>0</v>
      </c>
      <c r="AA76" s="88">
        <v>0</v>
      </c>
      <c r="AB76" s="88">
        <v>0</v>
      </c>
      <c r="AC76" s="88">
        <v>0</v>
      </c>
      <c r="AD76" s="88">
        <v>0</v>
      </c>
      <c r="AE76" s="88">
        <v>0</v>
      </c>
      <c r="AF76" s="88">
        <v>0</v>
      </c>
    </row>
    <row r="77" spans="1:32" s="18" customFormat="1" x14ac:dyDescent="0.3">
      <c r="A77" s="66">
        <v>77</v>
      </c>
      <c r="B77" s="271"/>
      <c r="C77" s="67" t="s">
        <v>2</v>
      </c>
      <c r="E77" s="68"/>
      <c r="F77" s="18" t="s">
        <v>272</v>
      </c>
      <c r="K77" s="69"/>
      <c r="L77" s="69"/>
      <c r="M77" s="77"/>
      <c r="N77" s="86"/>
      <c r="O77" s="69"/>
      <c r="P77" s="69"/>
      <c r="Q77" s="70"/>
      <c r="R77" s="88">
        <v>0</v>
      </c>
      <c r="S77" s="69"/>
      <c r="T77" s="69"/>
      <c r="U77" s="88">
        <v>0</v>
      </c>
      <c r="V77" s="88">
        <v>0</v>
      </c>
      <c r="W77" s="88">
        <v>0</v>
      </c>
      <c r="X77" s="88">
        <v>0</v>
      </c>
      <c r="Y77" s="88">
        <v>0</v>
      </c>
      <c r="Z77" s="88">
        <v>0</v>
      </c>
      <c r="AA77" s="88">
        <v>0</v>
      </c>
      <c r="AB77" s="88">
        <v>0</v>
      </c>
      <c r="AC77" s="88">
        <v>0</v>
      </c>
      <c r="AD77" s="88">
        <v>0</v>
      </c>
      <c r="AE77" s="88">
        <v>0</v>
      </c>
      <c r="AF77" s="88">
        <v>0</v>
      </c>
    </row>
    <row r="78" spans="1:32" ht="3" customHeight="1" x14ac:dyDescent="0.3">
      <c r="A78" s="25">
        <v>78</v>
      </c>
      <c r="B78" s="261"/>
      <c r="F78" s="36"/>
      <c r="G78" s="36"/>
      <c r="H78" s="36"/>
      <c r="I78" s="36"/>
      <c r="J78" s="36"/>
      <c r="K78" s="37"/>
      <c r="L78" s="36"/>
      <c r="M78" s="73"/>
      <c r="N78" s="36"/>
      <c r="O78" s="36"/>
      <c r="P78" s="36"/>
      <c r="Q78" s="51"/>
      <c r="R78" s="38"/>
      <c r="S78" s="36"/>
      <c r="T78" s="36"/>
      <c r="U78" s="39"/>
      <c r="V78" s="39"/>
      <c r="W78" s="39"/>
      <c r="X78" s="39"/>
      <c r="Y78" s="39"/>
      <c r="Z78" s="39"/>
      <c r="AA78" s="39"/>
      <c r="AB78" s="39"/>
      <c r="AC78" s="39"/>
      <c r="AD78" s="39"/>
      <c r="AE78" s="39"/>
      <c r="AF78" s="39"/>
    </row>
    <row r="79" spans="1:32" s="8" customFormat="1" x14ac:dyDescent="0.3">
      <c r="A79" s="30">
        <v>79</v>
      </c>
      <c r="B79" s="262"/>
      <c r="C79" s="90" t="s">
        <v>0</v>
      </c>
      <c r="E79" s="35"/>
      <c r="F79" s="8" t="s">
        <v>278</v>
      </c>
      <c r="K79" s="15"/>
      <c r="M79" s="82"/>
      <c r="N79" s="13"/>
      <c r="Q79" s="53"/>
      <c r="R79" s="184">
        <v>3024000000</v>
      </c>
      <c r="S79" s="185"/>
      <c r="T79" s="185"/>
      <c r="U79" s="184">
        <v>840000000</v>
      </c>
      <c r="V79" s="184">
        <v>2184000000</v>
      </c>
      <c r="W79" s="184">
        <v>0</v>
      </c>
      <c r="X79" s="184">
        <v>0</v>
      </c>
      <c r="Y79" s="184">
        <v>0</v>
      </c>
      <c r="Z79" s="184">
        <v>0</v>
      </c>
      <c r="AA79" s="184">
        <v>0</v>
      </c>
      <c r="AB79" s="184">
        <v>0</v>
      </c>
      <c r="AC79" s="184">
        <v>0</v>
      </c>
      <c r="AD79" s="184">
        <v>0</v>
      </c>
      <c r="AE79" s="184">
        <v>0</v>
      </c>
      <c r="AF79" s="184">
        <v>0</v>
      </c>
    </row>
    <row r="80" spans="1:32" s="8" customFormat="1" x14ac:dyDescent="0.3">
      <c r="A80" s="30">
        <v>80</v>
      </c>
      <c r="B80" s="262"/>
      <c r="C80" s="90" t="s">
        <v>2</v>
      </c>
      <c r="E80" s="35"/>
      <c r="F80" s="8" t="s">
        <v>279</v>
      </c>
      <c r="K80" s="15"/>
      <c r="M80" s="82"/>
      <c r="Q80" s="53"/>
      <c r="R80" s="186">
        <v>4598423400</v>
      </c>
      <c r="S80" s="187"/>
      <c r="T80" s="187"/>
      <c r="U80" s="186">
        <v>1696060000</v>
      </c>
      <c r="V80" s="186">
        <v>2902363400</v>
      </c>
      <c r="W80" s="186">
        <v>0</v>
      </c>
      <c r="X80" s="186">
        <v>0</v>
      </c>
      <c r="Y80" s="186">
        <v>0</v>
      </c>
      <c r="Z80" s="186">
        <v>0</v>
      </c>
      <c r="AA80" s="186">
        <v>0</v>
      </c>
      <c r="AB80" s="186">
        <v>0</v>
      </c>
      <c r="AC80" s="186">
        <v>0</v>
      </c>
      <c r="AD80" s="186">
        <v>0</v>
      </c>
      <c r="AE80" s="186">
        <v>0</v>
      </c>
      <c r="AF80" s="186">
        <v>0</v>
      </c>
    </row>
    <row r="81" spans="1:32" ht="3" customHeight="1" x14ac:dyDescent="0.3">
      <c r="A81" s="25">
        <v>81</v>
      </c>
      <c r="B81" s="261"/>
      <c r="F81" s="36"/>
      <c r="G81" s="36"/>
      <c r="H81" s="36"/>
      <c r="I81" s="36"/>
      <c r="J81" s="36"/>
      <c r="K81" s="37"/>
      <c r="L81" s="36"/>
      <c r="M81" s="73"/>
      <c r="N81" s="36"/>
      <c r="O81" s="36"/>
      <c r="P81" s="36"/>
      <c r="Q81" s="51"/>
      <c r="R81" s="38"/>
      <c r="S81" s="36"/>
      <c r="T81" s="36"/>
      <c r="U81" s="39"/>
      <c r="V81" s="39"/>
      <c r="W81" s="39"/>
      <c r="X81" s="39"/>
      <c r="Y81" s="39"/>
      <c r="Z81" s="39"/>
      <c r="AA81" s="39"/>
      <c r="AB81" s="39"/>
      <c r="AC81" s="39"/>
      <c r="AD81" s="39"/>
      <c r="AE81" s="39"/>
      <c r="AF81" s="39"/>
    </row>
    <row r="82" spans="1:32" s="18" customFormat="1" x14ac:dyDescent="0.3">
      <c r="A82" s="66">
        <v>82</v>
      </c>
      <c r="B82" s="271"/>
      <c r="C82" s="67"/>
      <c r="E82" s="68"/>
      <c r="F82" s="18" t="s">
        <v>276</v>
      </c>
      <c r="K82" s="69"/>
      <c r="M82" s="77"/>
      <c r="Q82" s="70"/>
      <c r="R82" s="17">
        <v>-1574423400</v>
      </c>
      <c r="U82" s="17">
        <v>-856060000</v>
      </c>
      <c r="V82" s="17">
        <v>-718363400</v>
      </c>
      <c r="W82" s="17">
        <v>0</v>
      </c>
      <c r="X82" s="17">
        <v>0</v>
      </c>
      <c r="Y82" s="17">
        <v>0</v>
      </c>
      <c r="Z82" s="17">
        <v>0</v>
      </c>
      <c r="AA82" s="17">
        <v>0</v>
      </c>
      <c r="AB82" s="17">
        <v>0</v>
      </c>
      <c r="AC82" s="17">
        <v>0</v>
      </c>
      <c r="AD82" s="17">
        <v>0</v>
      </c>
      <c r="AE82" s="17">
        <v>0</v>
      </c>
      <c r="AF82" s="17">
        <v>0</v>
      </c>
    </row>
    <row r="83" spans="1:32" s="18" customFormat="1" x14ac:dyDescent="0.3">
      <c r="A83" s="66">
        <v>83</v>
      </c>
      <c r="B83" s="271"/>
      <c r="C83" s="67"/>
      <c r="E83" s="68"/>
      <c r="F83" s="18" t="s">
        <v>277</v>
      </c>
      <c r="K83" s="69"/>
      <c r="M83" s="77"/>
      <c r="Q83" s="70">
        <v>0</v>
      </c>
      <c r="R83" s="17">
        <v>-1574423400</v>
      </c>
      <c r="U83" s="17">
        <v>-856060000</v>
      </c>
      <c r="V83" s="17">
        <v>-1574423400</v>
      </c>
      <c r="W83" s="17">
        <v>-1574423400</v>
      </c>
      <c r="X83" s="17">
        <v>-1574423400</v>
      </c>
      <c r="Y83" s="17">
        <v>-1574423400</v>
      </c>
      <c r="Z83" s="17">
        <v>-1574423400</v>
      </c>
      <c r="AA83" s="17">
        <v>-1574423400</v>
      </c>
      <c r="AB83" s="17">
        <v>-1574423400</v>
      </c>
      <c r="AC83" s="17">
        <v>-1574423400</v>
      </c>
      <c r="AD83" s="17">
        <v>-1574423400</v>
      </c>
      <c r="AE83" s="17">
        <v>-1574423400</v>
      </c>
      <c r="AF83" s="17">
        <v>-1574423400</v>
      </c>
    </row>
    <row r="84" spans="1:32" s="8" customFormat="1" x14ac:dyDescent="0.3">
      <c r="A84" s="30">
        <v>84</v>
      </c>
      <c r="B84" s="262"/>
      <c r="C84" s="90"/>
      <c r="E84" s="35"/>
      <c r="F84" s="47" t="s">
        <v>67</v>
      </c>
      <c r="K84" s="15"/>
      <c r="M84" s="82"/>
      <c r="Q84" s="53"/>
      <c r="R84" s="81">
        <v>1574423400</v>
      </c>
      <c r="U84" s="6"/>
      <c r="V84" s="6"/>
      <c r="W84" s="6"/>
      <c r="X84" s="6"/>
      <c r="Y84" s="6"/>
      <c r="Z84" s="6"/>
      <c r="AA84" s="6"/>
      <c r="AB84" s="6"/>
      <c r="AC84" s="6"/>
      <c r="AD84" s="6"/>
      <c r="AE84" s="6"/>
      <c r="AF84" s="6"/>
    </row>
    <row r="85" spans="1:32" x14ac:dyDescent="0.3">
      <c r="A85" s="25">
        <v>85</v>
      </c>
      <c r="B85" s="261"/>
    </row>
    <row r="86" spans="1:32" s="8" customFormat="1" x14ac:dyDescent="0.3">
      <c r="A86" s="34">
        <v>86</v>
      </c>
      <c r="B86" s="262"/>
      <c r="C86" s="90" t="s">
        <v>0</v>
      </c>
      <c r="E86" s="89">
        <v>4</v>
      </c>
      <c r="F86" s="8" t="s">
        <v>68</v>
      </c>
      <c r="K86" s="15"/>
      <c r="M86" s="82"/>
      <c r="Q86" s="53"/>
      <c r="R86" s="6">
        <v>1808921700</v>
      </c>
      <c r="U86" s="6">
        <v>959437000</v>
      </c>
      <c r="V86" s="6">
        <v>849484700</v>
      </c>
      <c r="W86" s="6">
        <v>0</v>
      </c>
      <c r="X86" s="6">
        <v>0</v>
      </c>
      <c r="Y86" s="6">
        <v>0</v>
      </c>
      <c r="Z86" s="6">
        <v>0</v>
      </c>
      <c r="AA86" s="6">
        <v>0</v>
      </c>
      <c r="AB86" s="6">
        <v>0</v>
      </c>
      <c r="AC86" s="6">
        <v>0</v>
      </c>
      <c r="AD86" s="6">
        <v>0</v>
      </c>
      <c r="AE86" s="6">
        <v>0</v>
      </c>
      <c r="AF86" s="6">
        <v>0</v>
      </c>
    </row>
    <row r="87" spans="1:32" s="8" customFormat="1" x14ac:dyDescent="0.3">
      <c r="A87" s="34">
        <v>87</v>
      </c>
      <c r="B87" s="262"/>
      <c r="C87" s="56" t="s">
        <v>2</v>
      </c>
      <c r="E87" s="35"/>
      <c r="F87" s="8" t="s">
        <v>78</v>
      </c>
      <c r="K87" s="15"/>
      <c r="M87" s="72"/>
      <c r="Q87" s="50"/>
      <c r="R87" s="6">
        <v>36925771.25</v>
      </c>
      <c r="T87" s="18"/>
      <c r="U87" s="17">
        <v>35055500</v>
      </c>
      <c r="V87" s="17">
        <v>1870271.25</v>
      </c>
      <c r="W87" s="17">
        <v>0</v>
      </c>
      <c r="X87" s="17">
        <v>0</v>
      </c>
      <c r="Y87" s="17">
        <v>0</v>
      </c>
      <c r="Z87" s="17">
        <v>0</v>
      </c>
      <c r="AA87" s="17">
        <v>0</v>
      </c>
      <c r="AB87" s="17">
        <v>0</v>
      </c>
      <c r="AC87" s="17">
        <v>0</v>
      </c>
      <c r="AD87" s="17">
        <v>0</v>
      </c>
      <c r="AE87" s="17">
        <v>0</v>
      </c>
      <c r="AF87" s="17">
        <v>0</v>
      </c>
    </row>
    <row r="88" spans="1:32" s="18" customFormat="1" x14ac:dyDescent="0.3">
      <c r="A88" s="25">
        <v>88</v>
      </c>
      <c r="B88" s="271"/>
      <c r="C88" s="67"/>
      <c r="E88" s="68"/>
      <c r="F88" s="18" t="s">
        <v>80</v>
      </c>
      <c r="K88" s="69"/>
      <c r="M88" s="71"/>
      <c r="N88" s="79"/>
      <c r="Q88" s="70"/>
      <c r="R88" s="17">
        <v>255737207.328125</v>
      </c>
      <c r="U88" s="17">
        <v>68321500</v>
      </c>
      <c r="V88" s="17">
        <v>187415707.328125</v>
      </c>
      <c r="W88" s="17">
        <v>0</v>
      </c>
      <c r="X88" s="17">
        <v>0</v>
      </c>
      <c r="Y88" s="17">
        <v>0</v>
      </c>
      <c r="Z88" s="17">
        <v>0</v>
      </c>
      <c r="AA88" s="17">
        <v>0</v>
      </c>
      <c r="AB88" s="17">
        <v>0</v>
      </c>
      <c r="AC88" s="17">
        <v>0</v>
      </c>
      <c r="AD88" s="17">
        <v>0</v>
      </c>
      <c r="AE88" s="17">
        <v>0</v>
      </c>
      <c r="AF88" s="17">
        <v>0</v>
      </c>
    </row>
    <row r="89" spans="1:32" s="8" customFormat="1" x14ac:dyDescent="0.3">
      <c r="A89" s="34">
        <v>89</v>
      </c>
      <c r="B89" s="262"/>
      <c r="C89" s="56" t="s">
        <v>2</v>
      </c>
      <c r="E89" s="35"/>
      <c r="F89" s="8" t="s">
        <v>81</v>
      </c>
      <c r="K89" s="15"/>
      <c r="M89" s="72"/>
      <c r="Q89" s="50"/>
      <c r="R89" s="6">
        <v>197572528.75</v>
      </c>
      <c r="T89" s="4"/>
      <c r="U89" s="5">
        <v>68321500</v>
      </c>
      <c r="V89" s="5">
        <v>129251028.75</v>
      </c>
      <c r="W89" s="5">
        <v>0</v>
      </c>
      <c r="X89" s="5">
        <v>0</v>
      </c>
      <c r="Y89" s="5">
        <v>0</v>
      </c>
      <c r="Z89" s="5">
        <v>0</v>
      </c>
      <c r="AA89" s="5">
        <v>0</v>
      </c>
      <c r="AB89" s="5">
        <v>0</v>
      </c>
      <c r="AC89" s="5">
        <v>0</v>
      </c>
      <c r="AD89" s="5">
        <v>0</v>
      </c>
      <c r="AE89" s="5">
        <v>0</v>
      </c>
      <c r="AF89" s="5">
        <v>0</v>
      </c>
    </row>
    <row r="90" spans="1:32" ht="3" customHeight="1" x14ac:dyDescent="0.3">
      <c r="A90" s="25">
        <v>90</v>
      </c>
      <c r="B90" s="261"/>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row>
    <row r="91" spans="1:32" x14ac:dyDescent="0.3">
      <c r="A91" s="25">
        <v>91</v>
      </c>
      <c r="B91" s="261"/>
    </row>
    <row r="92" spans="1:32" x14ac:dyDescent="0.3">
      <c r="A92" s="25">
        <v>92</v>
      </c>
      <c r="B92" s="261"/>
      <c r="F92" s="47" t="s">
        <v>57</v>
      </c>
    </row>
    <row r="93" spans="1:32" ht="3" customHeight="1" x14ac:dyDescent="0.3">
      <c r="A93" s="25">
        <v>93</v>
      </c>
      <c r="B93" s="261"/>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row>
    <row r="94" spans="1:32" s="8" customFormat="1" x14ac:dyDescent="0.3">
      <c r="A94" s="34">
        <v>94</v>
      </c>
      <c r="B94" s="262"/>
      <c r="C94" s="56"/>
      <c r="E94" s="35"/>
      <c r="F94" s="8" t="s">
        <v>57</v>
      </c>
      <c r="K94" s="15"/>
      <c r="M94" s="72"/>
      <c r="Q94" s="50"/>
      <c r="R94" s="6">
        <v>0</v>
      </c>
      <c r="U94" s="6">
        <v>0</v>
      </c>
      <c r="V94" s="6">
        <v>0</v>
      </c>
      <c r="W94" s="6">
        <v>0</v>
      </c>
      <c r="X94" s="6">
        <v>0</v>
      </c>
      <c r="Y94" s="6">
        <v>0</v>
      </c>
      <c r="Z94" s="6">
        <v>0</v>
      </c>
      <c r="AA94" s="6">
        <v>0</v>
      </c>
      <c r="AB94" s="6">
        <v>0</v>
      </c>
      <c r="AC94" s="6">
        <v>0</v>
      </c>
      <c r="AD94" s="6">
        <v>0</v>
      </c>
      <c r="AE94" s="6">
        <v>0</v>
      </c>
      <c r="AF94" s="6">
        <v>0</v>
      </c>
    </row>
    <row r="95" spans="1:32" s="8" customFormat="1" x14ac:dyDescent="0.3">
      <c r="A95" s="34">
        <v>95</v>
      </c>
      <c r="B95" s="262"/>
      <c r="C95" s="56"/>
      <c r="E95" s="35"/>
      <c r="F95" s="8" t="s">
        <v>69</v>
      </c>
      <c r="K95" s="15"/>
      <c r="M95" s="72"/>
      <c r="Q95" s="50">
        <v>0</v>
      </c>
      <c r="R95" s="6">
        <v>0</v>
      </c>
      <c r="U95" s="6">
        <v>0</v>
      </c>
      <c r="V95" s="6">
        <v>0</v>
      </c>
      <c r="W95" s="6">
        <v>0</v>
      </c>
      <c r="X95" s="6">
        <v>0</v>
      </c>
      <c r="Y95" s="6">
        <v>0</v>
      </c>
      <c r="Z95" s="6">
        <v>0</v>
      </c>
      <c r="AA95" s="6">
        <v>0</v>
      </c>
      <c r="AB95" s="6">
        <v>0</v>
      </c>
      <c r="AC95" s="6">
        <v>0</v>
      </c>
      <c r="AD95" s="6">
        <v>0</v>
      </c>
      <c r="AE95" s="6">
        <v>0</v>
      </c>
      <c r="AF95" s="6">
        <v>0</v>
      </c>
    </row>
    <row r="96" spans="1:32" x14ac:dyDescent="0.3">
      <c r="A96" s="25">
        <v>96</v>
      </c>
      <c r="B96" s="262"/>
      <c r="F96" s="47" t="s">
        <v>67</v>
      </c>
      <c r="R96" s="81">
        <v>0</v>
      </c>
    </row>
    <row r="97" spans="1:32" x14ac:dyDescent="0.3">
      <c r="A97" s="25">
        <v>97</v>
      </c>
      <c r="B97" s="261"/>
    </row>
    <row r="98" spans="1:32" ht="4.95" customHeight="1" x14ac:dyDescent="0.3">
      <c r="A98" s="25">
        <v>98</v>
      </c>
      <c r="B98" s="261"/>
      <c r="F98" s="43"/>
      <c r="G98" s="43"/>
      <c r="H98" s="43"/>
      <c r="I98" s="43"/>
      <c r="J98" s="43"/>
      <c r="K98" s="44"/>
      <c r="L98" s="43"/>
      <c r="M98" s="74"/>
      <c r="N98" s="43"/>
      <c r="O98" s="43"/>
      <c r="P98" s="43"/>
      <c r="Q98" s="52"/>
      <c r="R98" s="45"/>
      <c r="S98" s="43"/>
      <c r="T98" s="43"/>
      <c r="U98" s="46"/>
      <c r="V98" s="46"/>
      <c r="W98" s="46"/>
      <c r="X98" s="46"/>
      <c r="Y98" s="46"/>
      <c r="Z98" s="46"/>
      <c r="AA98" s="46"/>
      <c r="AB98" s="46"/>
      <c r="AC98" s="46"/>
      <c r="AD98" s="46"/>
      <c r="AE98" s="46"/>
      <c r="AF98" s="46"/>
    </row>
  </sheetData>
  <conditionalFormatting sqref="Q1:Q7 Q9 Q62 Q91:Q92 Q42:Q47 Q11:Q19 Q21:Q29 Q56:Q60 Q94:Q1048576 Q82:Q89">
    <cfRule type="cellIs" dxfId="3502" priority="140" operator="notEqual">
      <formula>0</formula>
    </cfRule>
  </conditionalFormatting>
  <conditionalFormatting sqref="S96:AF96 A73:K74 A76:K77 A64:K65 A70:K71 AG70:XFD71 AG1:XFD7 A21:K21 A1:K7 AG21:XFD21 A9:K9 A11:K11 A62:K62 AG64:XFD65 AG73:XFD74 AG76:XFD77 A91:K92 A94:K97 AG94:XFD97 A12:A19 G12:K19 A22:A29 G22:K29 A42:K47 M94:AF95 M91:XFD92 M62:XFD62 M9:XFD9 M21:T21 A56:XFD60 M1:AF2 M97:AF97 M70:M71 M64:M65 M76:M77 M73:M74 M96:Q96 M3:Q3 T3:AF3 M4:AF7 M22:XFD29 M42:XFD47 A98:XFD1048576 O41:XFD41 M32:XFD39 Q54:XFD54 M11:XFD19 A82:XFD89 M49:XFD51">
    <cfRule type="cellIs" dxfId="3501" priority="139" operator="equal">
      <formula>0</formula>
    </cfRule>
  </conditionalFormatting>
  <conditionalFormatting sqref="R56:AF57">
    <cfRule type="cellIs" dxfId="3500" priority="137" operator="greaterThan">
      <formula>0</formula>
    </cfRule>
    <cfRule type="cellIs" dxfId="3499" priority="138" operator="lessThan">
      <formula>0</formula>
    </cfRule>
  </conditionalFormatting>
  <conditionalFormatting sqref="R82:R83">
    <cfRule type="cellIs" dxfId="3498" priority="135" operator="greaterThan">
      <formula>0</formula>
    </cfRule>
    <cfRule type="cellIs" dxfId="3497" priority="136" operator="lessThan">
      <formula>0</formula>
    </cfRule>
  </conditionalFormatting>
  <conditionalFormatting sqref="U82:AF83">
    <cfRule type="cellIs" dxfId="3496" priority="133" operator="greaterThan">
      <formula>0</formula>
    </cfRule>
    <cfRule type="cellIs" dxfId="3495" priority="134" operator="lessThan">
      <formula>0</formula>
    </cfRule>
  </conditionalFormatting>
  <conditionalFormatting sqref="R94:R95">
    <cfRule type="cellIs" dxfId="3494" priority="131" operator="greaterThan">
      <formula>0</formula>
    </cfRule>
    <cfRule type="cellIs" dxfId="3493" priority="132" operator="lessThan">
      <formula>0</formula>
    </cfRule>
  </conditionalFormatting>
  <conditionalFormatting sqref="U94:AF96">
    <cfRule type="cellIs" dxfId="3492" priority="129" operator="greaterThan">
      <formula>0</formula>
    </cfRule>
    <cfRule type="cellIs" dxfId="3491" priority="130" operator="lessThan">
      <formula>0</formula>
    </cfRule>
  </conditionalFormatting>
  <conditionalFormatting sqref="R95">
    <cfRule type="cellIs" dxfId="3490" priority="127" operator="greaterThan">
      <formula>0</formula>
    </cfRule>
    <cfRule type="cellIs" dxfId="3489" priority="128" operator="lessThan">
      <formula>0</formula>
    </cfRule>
  </conditionalFormatting>
  <conditionalFormatting sqref="U95:AF96">
    <cfRule type="cellIs" dxfId="3488" priority="125" operator="greaterThan">
      <formula>0</formula>
    </cfRule>
    <cfRule type="cellIs" dxfId="3487" priority="126" operator="lessThan">
      <formula>0</formula>
    </cfRule>
  </conditionalFormatting>
  <conditionalFormatting sqref="N73:AF74">
    <cfRule type="cellIs" dxfId="3486" priority="123" operator="equal">
      <formula>0</formula>
    </cfRule>
  </conditionalFormatting>
  <conditionalFormatting sqref="Q76:Q77">
    <cfRule type="cellIs" dxfId="3485" priority="122" operator="notEqual">
      <formula>0</formula>
    </cfRule>
  </conditionalFormatting>
  <conditionalFormatting sqref="N76:AF77">
    <cfRule type="cellIs" dxfId="3484" priority="121" operator="equal">
      <formula>0</formula>
    </cfRule>
  </conditionalFormatting>
  <conditionalFormatting sqref="Q73:Q74">
    <cfRule type="cellIs" dxfId="3483" priority="124" operator="notEqual">
      <formula>0</formula>
    </cfRule>
  </conditionalFormatting>
  <conditionalFormatting sqref="Q64:Q65">
    <cfRule type="cellIs" dxfId="3482" priority="120" operator="notEqual">
      <formula>0</formula>
    </cfRule>
  </conditionalFormatting>
  <conditionalFormatting sqref="N64:AF65">
    <cfRule type="cellIs" dxfId="3481" priority="119" operator="equal">
      <formula>0</formula>
    </cfRule>
  </conditionalFormatting>
  <conditionalFormatting sqref="Q70:Q71">
    <cfRule type="cellIs" dxfId="3480" priority="118" operator="notEqual">
      <formula>0</formula>
    </cfRule>
  </conditionalFormatting>
  <conditionalFormatting sqref="N70:AF71">
    <cfRule type="cellIs" dxfId="3479" priority="117" operator="equal">
      <formula>0</formula>
    </cfRule>
  </conditionalFormatting>
  <conditionalFormatting sqref="Q79:Q80">
    <cfRule type="cellIs" dxfId="3478" priority="116" operator="notEqual">
      <formula>0</formula>
    </cfRule>
  </conditionalFormatting>
  <conditionalFormatting sqref="A79:K80 M79:XFD80">
    <cfRule type="cellIs" dxfId="3477" priority="115" operator="equal">
      <formula>0</formula>
    </cfRule>
  </conditionalFormatting>
  <conditionalFormatting sqref="A67:K68 AG67:XFD68 M67:M68">
    <cfRule type="cellIs" dxfId="3476" priority="114" operator="equal">
      <formula>0</formula>
    </cfRule>
  </conditionalFormatting>
  <conditionalFormatting sqref="Q67:Q68">
    <cfRule type="cellIs" dxfId="3475" priority="113" operator="notEqual">
      <formula>0</formula>
    </cfRule>
  </conditionalFormatting>
  <conditionalFormatting sqref="N67:AF68">
    <cfRule type="cellIs" dxfId="3474" priority="112" operator="equal">
      <formula>0</formula>
    </cfRule>
  </conditionalFormatting>
  <conditionalFormatting sqref="U21:AF21">
    <cfRule type="cellIs" dxfId="3473" priority="96" operator="equal">
      <formula>0</formula>
    </cfRule>
  </conditionalFormatting>
  <conditionalFormatting sqref="B12:D19 F12:F19">
    <cfRule type="cellIs" dxfId="3472" priority="93" operator="equal">
      <formula>0</formula>
    </cfRule>
  </conditionalFormatting>
  <conditionalFormatting sqref="A20:K20 M20:XFD20">
    <cfRule type="cellIs" dxfId="3471" priority="94" operator="equal">
      <formula>0</formula>
    </cfRule>
  </conditionalFormatting>
  <conditionalFormatting sqref="E12:E19">
    <cfRule type="cellIs" dxfId="3470" priority="92" operator="equal">
      <formula>0</formula>
    </cfRule>
  </conditionalFormatting>
  <conditionalFormatting sqref="Q20">
    <cfRule type="cellIs" dxfId="3469" priority="95" operator="notEqual">
      <formula>0</formula>
    </cfRule>
  </conditionalFormatting>
  <conditionalFormatting sqref="A30:K30 M30:XFD30">
    <cfRule type="cellIs" dxfId="3468" priority="89" operator="equal">
      <formula>0</formula>
    </cfRule>
  </conditionalFormatting>
  <conditionalFormatting sqref="B22:D29 F22:F29">
    <cfRule type="cellIs" dxfId="3467" priority="88" operator="equal">
      <formula>0</formula>
    </cfRule>
  </conditionalFormatting>
  <conditionalFormatting sqref="E22:E29">
    <cfRule type="cellIs" dxfId="3466" priority="87" operator="equal">
      <formula>0</formula>
    </cfRule>
  </conditionalFormatting>
  <conditionalFormatting sqref="A93:K93 A90:K90 A81:K81 A78:K78 A75:K75 A72:K72 A69:K69 A66:K66 A63:K63 A61:K61 A55:K55 A10:K10 A8:K8 M8:XFD8 M10:XFD10 M55:XFD55 M61:XFD61 M63:XFD63 M66:XFD66 M69:XFD69 M72:XFD72 M75:XFD75 M78:XFD78 M81:XFD81 M90:XFD90 M93:XFD93">
    <cfRule type="cellIs" dxfId="3465" priority="84" operator="equal">
      <formula>0</formula>
    </cfRule>
  </conditionalFormatting>
  <conditionalFormatting sqref="Q30">
    <cfRule type="cellIs" dxfId="3464" priority="90" operator="notEqual">
      <formula>0</formula>
    </cfRule>
  </conditionalFormatting>
  <conditionalFormatting sqref="Q93 Q90 Q81 Q78 Q75 Q72 Q69 Q66 Q63 Q61 Q55 Q10 Q8">
    <cfRule type="cellIs" dxfId="3463" priority="85" operator="notEqual">
      <formula>0</formula>
    </cfRule>
  </conditionalFormatting>
  <conditionalFormatting sqref="Q41">
    <cfRule type="cellIs" dxfId="3462" priority="82" operator="notEqual">
      <formula>0</formula>
    </cfRule>
  </conditionalFormatting>
  <conditionalFormatting sqref="A41:B41 M41 D41:E41">
    <cfRule type="cellIs" dxfId="3461" priority="81" operator="equal">
      <formula>0</formula>
    </cfRule>
  </conditionalFormatting>
  <conditionalFormatting sqref="F41:K41">
    <cfRule type="cellIs" dxfId="3460" priority="80" operator="equal">
      <formula>0</formula>
    </cfRule>
  </conditionalFormatting>
  <conditionalFormatting sqref="C41">
    <cfRule type="cellIs" dxfId="3459" priority="67" operator="equal">
      <formula>0</formula>
    </cfRule>
  </conditionalFormatting>
  <conditionalFormatting sqref="A31:K31 AG31:XFD31 A32:A39 G32:K39 M31:T31">
    <cfRule type="cellIs" dxfId="3458" priority="65" operator="equal">
      <formula>0</formula>
    </cfRule>
  </conditionalFormatting>
  <conditionalFormatting sqref="Q31:Q39">
    <cfRule type="cellIs" dxfId="3457" priority="66" operator="notEqual">
      <formula>0</formula>
    </cfRule>
  </conditionalFormatting>
  <conditionalFormatting sqref="U31:AF31">
    <cfRule type="cellIs" dxfId="3456" priority="64" operator="equal">
      <formula>0</formula>
    </cfRule>
  </conditionalFormatting>
  <conditionalFormatting sqref="A40:K40 M40:XFD40">
    <cfRule type="cellIs" dxfId="3455" priority="62" operator="equal">
      <formula>0</formula>
    </cfRule>
  </conditionalFormatting>
  <conditionalFormatting sqref="B32:D39 F32:F39">
    <cfRule type="cellIs" dxfId="3454" priority="61" operator="equal">
      <formula>0</formula>
    </cfRule>
  </conditionalFormatting>
  <conditionalFormatting sqref="E32:E39">
    <cfRule type="cellIs" dxfId="3453" priority="60" operator="equal">
      <formula>0</formula>
    </cfRule>
  </conditionalFormatting>
  <conditionalFormatting sqref="Q40">
    <cfRule type="cellIs" dxfId="3452" priority="63" operator="notEqual">
      <formula>0</formula>
    </cfRule>
  </conditionalFormatting>
  <conditionalFormatting sqref="L42:L47 L91:L92 L62 L11:L19 L9 L21:L29 L1:L7 L94:L97">
    <cfRule type="cellIs" dxfId="3451" priority="58" operator="equal">
      <formula>0</formula>
    </cfRule>
  </conditionalFormatting>
  <conditionalFormatting sqref="L73:L74">
    <cfRule type="cellIs" dxfId="3450" priority="57" operator="equal">
      <formula>0</formula>
    </cfRule>
  </conditionalFormatting>
  <conditionalFormatting sqref="L76:L77">
    <cfRule type="cellIs" dxfId="3449" priority="56" operator="equal">
      <formula>0</formula>
    </cfRule>
  </conditionalFormatting>
  <conditionalFormatting sqref="L64:L65">
    <cfRule type="cellIs" dxfId="3448" priority="55" operator="equal">
      <formula>0</formula>
    </cfRule>
  </conditionalFormatting>
  <conditionalFormatting sqref="L70:L71">
    <cfRule type="cellIs" dxfId="3447" priority="54" operator="equal">
      <formula>0</formula>
    </cfRule>
  </conditionalFormatting>
  <conditionalFormatting sqref="L79:L80">
    <cfRule type="cellIs" dxfId="3446" priority="53" operator="equal">
      <formula>0</formula>
    </cfRule>
  </conditionalFormatting>
  <conditionalFormatting sqref="L67:L68">
    <cfRule type="cellIs" dxfId="3445" priority="52" operator="equal">
      <formula>0</formula>
    </cfRule>
  </conditionalFormatting>
  <conditionalFormatting sqref="L20">
    <cfRule type="cellIs" dxfId="3444" priority="51" operator="equal">
      <formula>0</formula>
    </cfRule>
  </conditionalFormatting>
  <conditionalFormatting sqref="L30">
    <cfRule type="cellIs" dxfId="3443" priority="50" operator="equal">
      <formula>0</formula>
    </cfRule>
  </conditionalFormatting>
  <conditionalFormatting sqref="L8 L10 L55 L61 L63 L66 L69 L72 L75 L78 L81 L90 L93">
    <cfRule type="cellIs" dxfId="3442" priority="49" operator="equal">
      <formula>0</formula>
    </cfRule>
  </conditionalFormatting>
  <conditionalFormatting sqref="L41">
    <cfRule type="cellIs" dxfId="3441" priority="48" operator="equal">
      <formula>0</formula>
    </cfRule>
  </conditionalFormatting>
  <conditionalFormatting sqref="L31:L39">
    <cfRule type="cellIs" dxfId="3440" priority="46" operator="equal">
      <formula>0</formula>
    </cfRule>
  </conditionalFormatting>
  <conditionalFormatting sqref="L40">
    <cfRule type="cellIs" dxfId="3439" priority="45" operator="equal">
      <formula>0</formula>
    </cfRule>
  </conditionalFormatting>
  <conditionalFormatting sqref="N41">
    <cfRule type="cellIs" dxfId="3438" priority="44" operator="equal">
      <formula>0</formula>
    </cfRule>
  </conditionalFormatting>
  <conditionalFormatting sqref="Q49:Q51">
    <cfRule type="cellIs" dxfId="3437" priority="43" operator="notEqual">
      <formula>0</formula>
    </cfRule>
  </conditionalFormatting>
  <conditionalFormatting sqref="A49:K51">
    <cfRule type="cellIs" dxfId="3436" priority="42" operator="equal">
      <formula>0</formula>
    </cfRule>
  </conditionalFormatting>
  <conditionalFormatting sqref="R49:AF50">
    <cfRule type="cellIs" dxfId="3435" priority="40" operator="greaterThan">
      <formula>0</formula>
    </cfRule>
    <cfRule type="cellIs" dxfId="3434" priority="41" operator="lessThan">
      <formula>0</formula>
    </cfRule>
  </conditionalFormatting>
  <conditionalFormatting sqref="A48:K48 M48:XFD48">
    <cfRule type="cellIs" dxfId="3433" priority="36" operator="equal">
      <formula>0</formula>
    </cfRule>
  </conditionalFormatting>
  <conditionalFormatting sqref="Q48">
    <cfRule type="cellIs" dxfId="3432" priority="37" operator="notEqual">
      <formula>0</formula>
    </cfRule>
  </conditionalFormatting>
  <conditionalFormatting sqref="L49:L51">
    <cfRule type="cellIs" dxfId="3431" priority="34" operator="equal">
      <formula>0</formula>
    </cfRule>
  </conditionalFormatting>
  <conditionalFormatting sqref="L48">
    <cfRule type="cellIs" dxfId="3430" priority="33" operator="equal">
      <formula>0</formula>
    </cfRule>
  </conditionalFormatting>
  <conditionalFormatting sqref="Q54">
    <cfRule type="cellIs" dxfId="3429" priority="32" operator="notEqual">
      <formula>0</formula>
    </cfRule>
  </conditionalFormatting>
  <conditionalFormatting sqref="A54:K54">
    <cfRule type="cellIs" dxfId="3428" priority="31" operator="equal">
      <formula>0</formula>
    </cfRule>
  </conditionalFormatting>
  <conditionalFormatting sqref="L54">
    <cfRule type="cellIs" dxfId="3427" priority="12" operator="equal">
      <formula>0</formula>
    </cfRule>
  </conditionalFormatting>
  <conditionalFormatting sqref="N54">
    <cfRule type="cellIs" dxfId="3426" priority="10" operator="equal">
      <formula>0</formula>
    </cfRule>
  </conditionalFormatting>
  <conditionalFormatting sqref="M54 O54:P54">
    <cfRule type="cellIs" dxfId="3425" priority="17" operator="equal">
      <formula>0</formula>
    </cfRule>
  </conditionalFormatting>
  <conditionalFormatting sqref="A53:K53 M53:XFD53">
    <cfRule type="cellIs" dxfId="3424" priority="5" operator="equal">
      <formula>0</formula>
    </cfRule>
  </conditionalFormatting>
  <conditionalFormatting sqref="L52">
    <cfRule type="cellIs" dxfId="3423" priority="3" operator="equal">
      <formula>0</formula>
    </cfRule>
  </conditionalFormatting>
  <conditionalFormatting sqref="L53">
    <cfRule type="cellIs" dxfId="3422" priority="2" operator="equal">
      <formula>0</formula>
    </cfRule>
  </conditionalFormatting>
  <conditionalFormatting sqref="Q52">
    <cfRule type="cellIs" dxfId="3421" priority="9" operator="notEqual">
      <formula>0</formula>
    </cfRule>
  </conditionalFormatting>
  <conditionalFormatting sqref="A52:K52 M52:XFD52">
    <cfRule type="cellIs" dxfId="3420" priority="8" operator="equal">
      <formula>0</formula>
    </cfRule>
  </conditionalFormatting>
  <conditionalFormatting sqref="Q53">
    <cfRule type="cellIs" dxfId="3419" priority="6" operator="notEqual">
      <formula>0</formula>
    </cfRule>
  </conditionalFormatting>
  <conditionalFormatting sqref="R3:S3">
    <cfRule type="cellIs" dxfId="3418" priority="1" operator="equal">
      <formula>0</formula>
    </cfRule>
  </conditionalFormatting>
  <pageMargins left="0.7" right="0.7" top="0.75" bottom="0.75" header="0.3" footer="0.3"/>
  <pageSetup paperSize="9" orientation="portrait" verticalDpi="4294967293"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Lists!$J$12:$J$13</xm:f>
          </x14:formula1>
          <xm:sqref>R3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R127"/>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3" sqref="C3"/>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F3" s="8" t="s">
        <v>414</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46</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x14ac:dyDescent="0.3">
      <c r="A9" s="25">
        <v>9</v>
      </c>
      <c r="B9" s="261"/>
      <c r="F9" s="47" t="s">
        <v>61</v>
      </c>
    </row>
    <row r="10" spans="1:44" ht="3" customHeight="1" x14ac:dyDescent="0.3">
      <c r="A10" s="25">
        <v>10</v>
      </c>
      <c r="B10" s="261"/>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s="8" customFormat="1" x14ac:dyDescent="0.3">
      <c r="A11" s="34">
        <v>11</v>
      </c>
      <c r="B11" s="262"/>
      <c r="C11" s="56" t="s">
        <v>0</v>
      </c>
      <c r="E11" s="35"/>
      <c r="F11" s="8" t="s">
        <v>471</v>
      </c>
      <c r="K11" s="15"/>
      <c r="L11" s="9"/>
      <c r="M11" s="72"/>
      <c r="N11" s="91"/>
      <c r="O11" s="9"/>
      <c r="P11" s="9"/>
      <c r="Q11" s="49"/>
      <c r="R11" s="6">
        <v>3024000000</v>
      </c>
      <c r="U11" s="6">
        <v>0</v>
      </c>
      <c r="V11" s="6">
        <v>0</v>
      </c>
      <c r="W11" s="6">
        <v>0</v>
      </c>
      <c r="X11" s="6">
        <v>0</v>
      </c>
      <c r="Y11" s="6">
        <v>0</v>
      </c>
      <c r="Z11" s="6">
        <v>0</v>
      </c>
      <c r="AA11" s="6">
        <v>120000000</v>
      </c>
      <c r="AB11" s="6">
        <v>0</v>
      </c>
      <c r="AC11" s="6">
        <v>120000000</v>
      </c>
      <c r="AD11" s="6">
        <v>180000000</v>
      </c>
      <c r="AE11" s="6">
        <v>0</v>
      </c>
      <c r="AF11" s="6">
        <v>420000000</v>
      </c>
      <c r="AG11" s="6">
        <v>0</v>
      </c>
      <c r="AH11" s="6">
        <v>120000000</v>
      </c>
      <c r="AI11" s="6">
        <v>240000000</v>
      </c>
      <c r="AJ11" s="6">
        <v>360000000</v>
      </c>
      <c r="AK11" s="6">
        <v>312000000</v>
      </c>
      <c r="AL11" s="6">
        <v>180000000</v>
      </c>
      <c r="AM11" s="6">
        <v>462000000</v>
      </c>
      <c r="AN11" s="6">
        <v>120000000</v>
      </c>
      <c r="AO11" s="6">
        <v>300000000</v>
      </c>
      <c r="AP11" s="6">
        <v>0</v>
      </c>
      <c r="AQ11" s="6">
        <v>0</v>
      </c>
      <c r="AR11" s="6">
        <v>90000000</v>
      </c>
    </row>
    <row r="12" spans="1:44" s="112" customFormat="1" ht="10.199999999999999" x14ac:dyDescent="0.2">
      <c r="A12" s="34">
        <v>12</v>
      </c>
      <c r="B12" s="265"/>
      <c r="E12" s="152">
        <v>1</v>
      </c>
      <c r="F12" s="76" t="s">
        <v>471</v>
      </c>
      <c r="G12" s="151" t="s">
        <v>482</v>
      </c>
      <c r="M12" s="158"/>
      <c r="Q12" s="157"/>
      <c r="R12" s="153">
        <v>1200000000</v>
      </c>
      <c r="U12" s="159">
        <v>0</v>
      </c>
      <c r="V12" s="159">
        <v>0</v>
      </c>
      <c r="W12" s="159">
        <v>0</v>
      </c>
      <c r="X12" s="159">
        <v>0</v>
      </c>
      <c r="Y12" s="159">
        <v>0</v>
      </c>
      <c r="Z12" s="159">
        <v>0</v>
      </c>
      <c r="AA12" s="159">
        <v>120000000</v>
      </c>
      <c r="AB12" s="159">
        <v>0</v>
      </c>
      <c r="AC12" s="159">
        <v>120000000</v>
      </c>
      <c r="AD12" s="159">
        <v>0</v>
      </c>
      <c r="AE12" s="159">
        <v>0</v>
      </c>
      <c r="AF12" s="159">
        <v>120000000</v>
      </c>
      <c r="AG12" s="159">
        <v>0</v>
      </c>
      <c r="AH12" s="159">
        <v>0</v>
      </c>
      <c r="AI12" s="159">
        <v>240000000</v>
      </c>
      <c r="AJ12" s="159">
        <v>360000000</v>
      </c>
      <c r="AK12" s="159">
        <v>120000000</v>
      </c>
      <c r="AL12" s="159">
        <v>0</v>
      </c>
      <c r="AM12" s="159">
        <v>0</v>
      </c>
      <c r="AN12" s="159">
        <v>0</v>
      </c>
      <c r="AO12" s="159">
        <v>120000000</v>
      </c>
      <c r="AP12" s="159">
        <v>0</v>
      </c>
      <c r="AQ12" s="159">
        <v>0</v>
      </c>
      <c r="AR12" s="159">
        <v>0</v>
      </c>
    </row>
    <row r="13" spans="1:44" s="112" customFormat="1" ht="10.199999999999999" x14ac:dyDescent="0.2">
      <c r="A13" s="34">
        <v>13</v>
      </c>
      <c r="B13" s="265"/>
      <c r="E13" s="152">
        <v>2</v>
      </c>
      <c r="F13" s="76" t="s">
        <v>471</v>
      </c>
      <c r="G13" s="151" t="s">
        <v>483</v>
      </c>
      <c r="M13" s="158"/>
      <c r="Q13" s="157"/>
      <c r="R13" s="153">
        <v>900000000</v>
      </c>
      <c r="U13" s="159">
        <v>0</v>
      </c>
      <c r="V13" s="159">
        <v>0</v>
      </c>
      <c r="W13" s="159">
        <v>0</v>
      </c>
      <c r="X13" s="159">
        <v>0</v>
      </c>
      <c r="Y13" s="159">
        <v>0</v>
      </c>
      <c r="Z13" s="159">
        <v>0</v>
      </c>
      <c r="AA13" s="159">
        <v>0</v>
      </c>
      <c r="AB13" s="159">
        <v>0</v>
      </c>
      <c r="AC13" s="159">
        <v>0</v>
      </c>
      <c r="AD13" s="159">
        <v>180000000</v>
      </c>
      <c r="AE13" s="159">
        <v>0</v>
      </c>
      <c r="AF13" s="159">
        <v>180000000</v>
      </c>
      <c r="AG13" s="159">
        <v>0</v>
      </c>
      <c r="AH13" s="159">
        <v>0</v>
      </c>
      <c r="AI13" s="159">
        <v>0</v>
      </c>
      <c r="AJ13" s="159">
        <v>0</v>
      </c>
      <c r="AK13" s="159">
        <v>0</v>
      </c>
      <c r="AL13" s="159">
        <v>180000000</v>
      </c>
      <c r="AM13" s="159">
        <v>270000000</v>
      </c>
      <c r="AN13" s="159">
        <v>0</v>
      </c>
      <c r="AO13" s="159">
        <v>0</v>
      </c>
      <c r="AP13" s="159">
        <v>0</v>
      </c>
      <c r="AQ13" s="159">
        <v>0</v>
      </c>
      <c r="AR13" s="159">
        <v>90000000</v>
      </c>
    </row>
    <row r="14" spans="1:44" s="112" customFormat="1" ht="10.199999999999999" x14ac:dyDescent="0.2">
      <c r="A14" s="34">
        <v>14</v>
      </c>
      <c r="B14" s="265"/>
      <c r="E14" s="152">
        <v>3</v>
      </c>
      <c r="F14" s="76" t="s">
        <v>471</v>
      </c>
      <c r="G14" s="151" t="s">
        <v>484</v>
      </c>
      <c r="M14" s="158"/>
      <c r="Q14" s="157"/>
      <c r="R14" s="153">
        <v>540000000</v>
      </c>
      <c r="U14" s="159">
        <v>0</v>
      </c>
      <c r="V14" s="159">
        <v>0</v>
      </c>
      <c r="W14" s="159">
        <v>0</v>
      </c>
      <c r="X14" s="159">
        <v>0</v>
      </c>
      <c r="Y14" s="159">
        <v>0</v>
      </c>
      <c r="Z14" s="159">
        <v>0</v>
      </c>
      <c r="AA14" s="159">
        <v>0</v>
      </c>
      <c r="AB14" s="159">
        <v>0</v>
      </c>
      <c r="AC14" s="159">
        <v>0</v>
      </c>
      <c r="AD14" s="159">
        <v>0</v>
      </c>
      <c r="AE14" s="159">
        <v>0</v>
      </c>
      <c r="AF14" s="159">
        <v>120000000</v>
      </c>
      <c r="AG14" s="159">
        <v>0</v>
      </c>
      <c r="AH14" s="159">
        <v>120000000</v>
      </c>
      <c r="AI14" s="159">
        <v>0</v>
      </c>
      <c r="AJ14" s="159">
        <v>0</v>
      </c>
      <c r="AK14" s="159">
        <v>0</v>
      </c>
      <c r="AL14" s="159">
        <v>0</v>
      </c>
      <c r="AM14" s="159">
        <v>0</v>
      </c>
      <c r="AN14" s="159">
        <v>120000000</v>
      </c>
      <c r="AO14" s="159">
        <v>180000000</v>
      </c>
      <c r="AP14" s="159">
        <v>0</v>
      </c>
      <c r="AQ14" s="159">
        <v>0</v>
      </c>
      <c r="AR14" s="159">
        <v>0</v>
      </c>
    </row>
    <row r="15" spans="1:44" s="112" customFormat="1" ht="10.199999999999999" x14ac:dyDescent="0.2">
      <c r="A15" s="34">
        <v>15</v>
      </c>
      <c r="B15" s="265"/>
      <c r="E15" s="152">
        <v>4</v>
      </c>
      <c r="F15" s="76" t="s">
        <v>471</v>
      </c>
      <c r="G15" s="151" t="s">
        <v>485</v>
      </c>
      <c r="M15" s="158"/>
      <c r="Q15" s="157"/>
      <c r="R15" s="153">
        <v>384000000</v>
      </c>
      <c r="U15" s="159">
        <v>0</v>
      </c>
      <c r="V15" s="159">
        <v>0</v>
      </c>
      <c r="W15" s="159">
        <v>0</v>
      </c>
      <c r="X15" s="159">
        <v>0</v>
      </c>
      <c r="Y15" s="159">
        <v>0</v>
      </c>
      <c r="Z15" s="159">
        <v>0</v>
      </c>
      <c r="AA15" s="159">
        <v>0</v>
      </c>
      <c r="AB15" s="159">
        <v>0</v>
      </c>
      <c r="AC15" s="159">
        <v>0</v>
      </c>
      <c r="AD15" s="159">
        <v>0</v>
      </c>
      <c r="AE15" s="159">
        <v>0</v>
      </c>
      <c r="AF15" s="159">
        <v>0</v>
      </c>
      <c r="AG15" s="159">
        <v>0</v>
      </c>
      <c r="AH15" s="159">
        <v>0</v>
      </c>
      <c r="AI15" s="159">
        <v>0</v>
      </c>
      <c r="AJ15" s="159">
        <v>0</v>
      </c>
      <c r="AK15" s="159">
        <v>192000000</v>
      </c>
      <c r="AL15" s="159">
        <v>0</v>
      </c>
      <c r="AM15" s="159">
        <v>192000000</v>
      </c>
      <c r="AN15" s="159">
        <v>0</v>
      </c>
      <c r="AO15" s="159">
        <v>0</v>
      </c>
      <c r="AP15" s="159">
        <v>0</v>
      </c>
      <c r="AQ15" s="159">
        <v>0</v>
      </c>
      <c r="AR15" s="159">
        <v>0</v>
      </c>
    </row>
    <row r="16" spans="1:44" s="112" customFormat="1" ht="10.199999999999999" x14ac:dyDescent="0.2">
      <c r="A16" s="34">
        <v>16</v>
      </c>
      <c r="B16" s="265"/>
      <c r="E16" s="152">
        <v>5</v>
      </c>
      <c r="F16" s="76" t="s">
        <v>471</v>
      </c>
      <c r="G16" s="151" t="s">
        <v>486</v>
      </c>
      <c r="M16" s="158"/>
      <c r="Q16" s="157"/>
      <c r="R16" s="153">
        <v>0</v>
      </c>
      <c r="U16" s="159">
        <v>0</v>
      </c>
      <c r="V16" s="159">
        <v>0</v>
      </c>
      <c r="W16" s="159">
        <v>0</v>
      </c>
      <c r="X16" s="159">
        <v>0</v>
      </c>
      <c r="Y16" s="159">
        <v>0</v>
      </c>
      <c r="Z16" s="159">
        <v>0</v>
      </c>
      <c r="AA16" s="159">
        <v>0</v>
      </c>
      <c r="AB16" s="159">
        <v>0</v>
      </c>
      <c r="AC16" s="159">
        <v>0</v>
      </c>
      <c r="AD16" s="159">
        <v>0</v>
      </c>
      <c r="AE16" s="159">
        <v>0</v>
      </c>
      <c r="AF16" s="159">
        <v>0</v>
      </c>
      <c r="AG16" s="159">
        <v>0</v>
      </c>
      <c r="AH16" s="159">
        <v>0</v>
      </c>
      <c r="AI16" s="159">
        <v>0</v>
      </c>
      <c r="AJ16" s="159">
        <v>0</v>
      </c>
      <c r="AK16" s="159">
        <v>0</v>
      </c>
      <c r="AL16" s="159">
        <v>0</v>
      </c>
      <c r="AM16" s="159">
        <v>0</v>
      </c>
      <c r="AN16" s="159">
        <v>0</v>
      </c>
      <c r="AO16" s="159">
        <v>0</v>
      </c>
      <c r="AP16" s="159">
        <v>0</v>
      </c>
      <c r="AQ16" s="159">
        <v>0</v>
      </c>
      <c r="AR16" s="159">
        <v>0</v>
      </c>
    </row>
    <row r="17" spans="1:44" s="112" customFormat="1" ht="10.199999999999999" x14ac:dyDescent="0.2">
      <c r="A17" s="34">
        <v>17</v>
      </c>
      <c r="B17" s="265"/>
      <c r="E17" s="152">
        <v>6</v>
      </c>
      <c r="F17" s="76" t="s">
        <v>471</v>
      </c>
      <c r="G17" s="151" t="s">
        <v>487</v>
      </c>
      <c r="M17" s="158"/>
      <c r="Q17" s="157"/>
      <c r="R17" s="153">
        <v>0</v>
      </c>
      <c r="U17" s="159">
        <v>0</v>
      </c>
      <c r="V17" s="159">
        <v>0</v>
      </c>
      <c r="W17" s="159">
        <v>0</v>
      </c>
      <c r="X17" s="159">
        <v>0</v>
      </c>
      <c r="Y17" s="159">
        <v>0</v>
      </c>
      <c r="Z17" s="159">
        <v>0</v>
      </c>
      <c r="AA17" s="159">
        <v>0</v>
      </c>
      <c r="AB17" s="159">
        <v>0</v>
      </c>
      <c r="AC17" s="159">
        <v>0</v>
      </c>
      <c r="AD17" s="159">
        <v>0</v>
      </c>
      <c r="AE17" s="159">
        <v>0</v>
      </c>
      <c r="AF17" s="159">
        <v>0</v>
      </c>
      <c r="AG17" s="159">
        <v>0</v>
      </c>
      <c r="AH17" s="159">
        <v>0</v>
      </c>
      <c r="AI17" s="159">
        <v>0</v>
      </c>
      <c r="AJ17" s="159">
        <v>0</v>
      </c>
      <c r="AK17" s="159">
        <v>0</v>
      </c>
      <c r="AL17" s="159">
        <v>0</v>
      </c>
      <c r="AM17" s="159">
        <v>0</v>
      </c>
      <c r="AN17" s="159">
        <v>0</v>
      </c>
      <c r="AO17" s="159">
        <v>0</v>
      </c>
      <c r="AP17" s="159">
        <v>0</v>
      </c>
      <c r="AQ17" s="159">
        <v>0</v>
      </c>
      <c r="AR17" s="159">
        <v>0</v>
      </c>
    </row>
    <row r="18" spans="1:44" s="112" customFormat="1" ht="10.199999999999999" x14ac:dyDescent="0.2">
      <c r="A18" s="34">
        <v>18</v>
      </c>
      <c r="B18" s="265"/>
      <c r="E18" s="152">
        <v>7</v>
      </c>
      <c r="F18" s="76" t="s">
        <v>471</v>
      </c>
      <c r="G18" s="151" t="s">
        <v>488</v>
      </c>
      <c r="M18" s="158"/>
      <c r="Q18" s="157"/>
      <c r="R18" s="153">
        <v>0</v>
      </c>
      <c r="U18" s="159">
        <v>0</v>
      </c>
      <c r="V18" s="159">
        <v>0</v>
      </c>
      <c r="W18" s="159">
        <v>0</v>
      </c>
      <c r="X18" s="159">
        <v>0</v>
      </c>
      <c r="Y18" s="159">
        <v>0</v>
      </c>
      <c r="Z18" s="159">
        <v>0</v>
      </c>
      <c r="AA18" s="159">
        <v>0</v>
      </c>
      <c r="AB18" s="159">
        <v>0</v>
      </c>
      <c r="AC18" s="159">
        <v>0</v>
      </c>
      <c r="AD18" s="159">
        <v>0</v>
      </c>
      <c r="AE18" s="159">
        <v>0</v>
      </c>
      <c r="AF18" s="159">
        <v>0</v>
      </c>
      <c r="AG18" s="159">
        <v>0</v>
      </c>
      <c r="AH18" s="159">
        <v>0</v>
      </c>
      <c r="AI18" s="159">
        <v>0</v>
      </c>
      <c r="AJ18" s="159">
        <v>0</v>
      </c>
      <c r="AK18" s="159">
        <v>0</v>
      </c>
      <c r="AL18" s="159">
        <v>0</v>
      </c>
      <c r="AM18" s="159">
        <v>0</v>
      </c>
      <c r="AN18" s="159">
        <v>0</v>
      </c>
      <c r="AO18" s="159">
        <v>0</v>
      </c>
      <c r="AP18" s="159">
        <v>0</v>
      </c>
      <c r="AQ18" s="159">
        <v>0</v>
      </c>
      <c r="AR18" s="159">
        <v>0</v>
      </c>
    </row>
    <row r="19" spans="1:44" s="112" customFormat="1" ht="10.199999999999999" x14ac:dyDescent="0.2">
      <c r="A19" s="34">
        <v>19</v>
      </c>
      <c r="B19" s="265"/>
      <c r="E19" s="152">
        <v>8</v>
      </c>
      <c r="F19" s="76" t="s">
        <v>471</v>
      </c>
      <c r="G19" s="151" t="s">
        <v>489</v>
      </c>
      <c r="M19" s="158"/>
      <c r="Q19" s="157"/>
      <c r="R19" s="153">
        <v>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0</v>
      </c>
      <c r="AL19" s="159">
        <v>0</v>
      </c>
      <c r="AM19" s="159">
        <v>0</v>
      </c>
      <c r="AN19" s="159">
        <v>0</v>
      </c>
      <c r="AO19" s="159">
        <v>0</v>
      </c>
      <c r="AP19" s="159">
        <v>0</v>
      </c>
      <c r="AQ19" s="159">
        <v>0</v>
      </c>
      <c r="AR19" s="159">
        <v>0</v>
      </c>
    </row>
    <row r="20" spans="1:44" s="21" customFormat="1" ht="10.199999999999999" x14ac:dyDescent="0.2">
      <c r="A20" s="34">
        <v>20</v>
      </c>
      <c r="B20" s="264"/>
      <c r="E20" s="20" t="s">
        <v>11</v>
      </c>
      <c r="M20" s="71"/>
      <c r="Q20" s="49"/>
      <c r="R20" s="3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row>
    <row r="21" spans="1:44" s="8" customFormat="1" x14ac:dyDescent="0.3">
      <c r="A21" s="34">
        <v>21</v>
      </c>
      <c r="B21" s="262"/>
      <c r="C21" s="56" t="s">
        <v>2</v>
      </c>
      <c r="E21" s="35"/>
      <c r="F21" s="8" t="s">
        <v>336</v>
      </c>
      <c r="K21" s="15"/>
      <c r="L21" s="9"/>
      <c r="M21" s="72"/>
      <c r="N21" s="91"/>
      <c r="O21" s="9"/>
      <c r="P21" s="9"/>
      <c r="Q21" s="49"/>
      <c r="R21" s="6">
        <v>2429868000</v>
      </c>
      <c r="U21" s="6">
        <v>0</v>
      </c>
      <c r="V21" s="6">
        <v>0</v>
      </c>
      <c r="W21" s="6">
        <v>0</v>
      </c>
      <c r="X21" s="6">
        <v>0</v>
      </c>
      <c r="Y21" s="6">
        <v>0</v>
      </c>
      <c r="Z21" s="6">
        <v>0</v>
      </c>
      <c r="AA21" s="6">
        <v>128310000</v>
      </c>
      <c r="AB21" s="6">
        <v>35400000</v>
      </c>
      <c r="AC21" s="6">
        <v>81810000</v>
      </c>
      <c r="AD21" s="6">
        <v>164604000</v>
      </c>
      <c r="AE21" s="6">
        <v>61950000</v>
      </c>
      <c r="AF21" s="6">
        <v>242784000</v>
      </c>
      <c r="AG21" s="6">
        <v>87750000</v>
      </c>
      <c r="AH21" s="6">
        <v>118350000</v>
      </c>
      <c r="AI21" s="6">
        <v>180570000</v>
      </c>
      <c r="AJ21" s="6">
        <v>226980000</v>
      </c>
      <c r="AK21" s="6">
        <v>268464000</v>
      </c>
      <c r="AL21" s="6">
        <v>151494000</v>
      </c>
      <c r="AM21" s="6">
        <v>274530000</v>
      </c>
      <c r="AN21" s="6">
        <v>111270000</v>
      </c>
      <c r="AO21" s="6">
        <v>146430000</v>
      </c>
      <c r="AP21" s="6">
        <v>54120000</v>
      </c>
      <c r="AQ21" s="6">
        <v>28320000</v>
      </c>
      <c r="AR21" s="6">
        <v>66732000</v>
      </c>
    </row>
    <row r="22" spans="1:44" s="112" customFormat="1" ht="10.199999999999999" x14ac:dyDescent="0.2">
      <c r="A22" s="34">
        <v>22</v>
      </c>
      <c r="B22" s="265"/>
      <c r="E22" s="152">
        <v>1</v>
      </c>
      <c r="F22" s="76" t="s">
        <v>336</v>
      </c>
      <c r="G22" s="151" t="s">
        <v>482</v>
      </c>
      <c r="M22" s="158"/>
      <c r="Q22" s="157"/>
      <c r="R22" s="153">
        <v>900000000</v>
      </c>
      <c r="U22" s="159">
        <v>0</v>
      </c>
      <c r="V22" s="159">
        <v>0</v>
      </c>
      <c r="W22" s="159">
        <v>0</v>
      </c>
      <c r="X22" s="159">
        <v>0</v>
      </c>
      <c r="Y22" s="159">
        <v>0</v>
      </c>
      <c r="Z22" s="159">
        <v>0</v>
      </c>
      <c r="AA22" s="159">
        <v>128310000</v>
      </c>
      <c r="AB22" s="159">
        <v>35400000</v>
      </c>
      <c r="AC22" s="159">
        <v>81810000</v>
      </c>
      <c r="AD22" s="159">
        <v>35400000</v>
      </c>
      <c r="AE22" s="159">
        <v>35400000</v>
      </c>
      <c r="AF22" s="159">
        <v>81810000</v>
      </c>
      <c r="AG22" s="159">
        <v>35400000</v>
      </c>
      <c r="AH22" s="159">
        <v>35400000</v>
      </c>
      <c r="AI22" s="159">
        <v>128220000</v>
      </c>
      <c r="AJ22" s="159">
        <v>174630000</v>
      </c>
      <c r="AK22" s="159">
        <v>81810000</v>
      </c>
      <c r="AL22" s="159">
        <v>0</v>
      </c>
      <c r="AM22" s="159">
        <v>0</v>
      </c>
      <c r="AN22" s="159">
        <v>0</v>
      </c>
      <c r="AO22" s="159">
        <v>46410000</v>
      </c>
      <c r="AP22" s="159">
        <v>0</v>
      </c>
      <c r="AQ22" s="159">
        <v>0</v>
      </c>
      <c r="AR22" s="159">
        <v>0</v>
      </c>
    </row>
    <row r="23" spans="1:44" s="112" customFormat="1" ht="10.199999999999999" x14ac:dyDescent="0.2">
      <c r="A23" s="34">
        <v>23</v>
      </c>
      <c r="B23" s="265"/>
      <c r="E23" s="152">
        <v>2</v>
      </c>
      <c r="F23" s="76" t="s">
        <v>336</v>
      </c>
      <c r="G23" s="151" t="s">
        <v>483</v>
      </c>
      <c r="M23" s="158"/>
      <c r="Q23" s="157"/>
      <c r="R23" s="153">
        <v>702000000</v>
      </c>
      <c r="U23" s="159">
        <v>0</v>
      </c>
      <c r="V23" s="159">
        <v>0</v>
      </c>
      <c r="W23" s="159">
        <v>0</v>
      </c>
      <c r="X23" s="159">
        <v>0</v>
      </c>
      <c r="Y23" s="159">
        <v>0</v>
      </c>
      <c r="Z23" s="159">
        <v>0</v>
      </c>
      <c r="AA23" s="159">
        <v>0</v>
      </c>
      <c r="AB23" s="159">
        <v>0</v>
      </c>
      <c r="AC23" s="159">
        <v>0</v>
      </c>
      <c r="AD23" s="159">
        <v>129204000.00000001</v>
      </c>
      <c r="AE23" s="159">
        <v>26550000</v>
      </c>
      <c r="AF23" s="159">
        <v>103374000</v>
      </c>
      <c r="AG23" s="159">
        <v>26550000</v>
      </c>
      <c r="AH23" s="159">
        <v>26550000</v>
      </c>
      <c r="AI23" s="159">
        <v>26550000</v>
      </c>
      <c r="AJ23" s="159">
        <v>26550000</v>
      </c>
      <c r="AK23" s="159">
        <v>26550000</v>
      </c>
      <c r="AL23" s="159">
        <v>103374000</v>
      </c>
      <c r="AM23" s="159">
        <v>141786000</v>
      </c>
      <c r="AN23" s="159">
        <v>26550000</v>
      </c>
      <c r="AO23" s="159">
        <v>0</v>
      </c>
      <c r="AP23" s="159">
        <v>0</v>
      </c>
      <c r="AQ23" s="159">
        <v>0</v>
      </c>
      <c r="AR23" s="159">
        <v>38412000</v>
      </c>
    </row>
    <row r="24" spans="1:44" s="112" customFormat="1" ht="10.199999999999999" x14ac:dyDescent="0.2">
      <c r="A24" s="34">
        <v>24</v>
      </c>
      <c r="B24" s="265"/>
      <c r="E24" s="152">
        <v>3</v>
      </c>
      <c r="F24" s="76" t="s">
        <v>336</v>
      </c>
      <c r="G24" s="151" t="s">
        <v>484</v>
      </c>
      <c r="M24" s="158"/>
      <c r="Q24" s="157"/>
      <c r="R24" s="153">
        <v>422700000</v>
      </c>
      <c r="U24" s="159">
        <v>0</v>
      </c>
      <c r="V24" s="159">
        <v>0</v>
      </c>
      <c r="W24" s="159">
        <v>0</v>
      </c>
      <c r="X24" s="159">
        <v>0</v>
      </c>
      <c r="Y24" s="159">
        <v>0</v>
      </c>
      <c r="Z24" s="159">
        <v>0</v>
      </c>
      <c r="AA24" s="159">
        <v>0</v>
      </c>
      <c r="AB24" s="159">
        <v>0</v>
      </c>
      <c r="AC24" s="159">
        <v>0</v>
      </c>
      <c r="AD24" s="159">
        <v>0</v>
      </c>
      <c r="AE24" s="159">
        <v>0</v>
      </c>
      <c r="AF24" s="159">
        <v>57600000</v>
      </c>
      <c r="AG24" s="159">
        <v>25800000</v>
      </c>
      <c r="AH24" s="159">
        <v>56400000</v>
      </c>
      <c r="AI24" s="159">
        <v>25800000</v>
      </c>
      <c r="AJ24" s="159">
        <v>25800000</v>
      </c>
      <c r="AK24" s="159">
        <v>25800000</v>
      </c>
      <c r="AL24" s="159">
        <v>25800000</v>
      </c>
      <c r="AM24" s="159">
        <v>25800000</v>
      </c>
      <c r="AN24" s="159">
        <v>56400000</v>
      </c>
      <c r="AO24" s="159">
        <v>71700000</v>
      </c>
      <c r="AP24" s="159">
        <v>25800000</v>
      </c>
      <c r="AQ24" s="159">
        <v>0</v>
      </c>
      <c r="AR24" s="159">
        <v>0</v>
      </c>
    </row>
    <row r="25" spans="1:44" s="112" customFormat="1" ht="10.199999999999999" x14ac:dyDescent="0.2">
      <c r="A25" s="34">
        <v>25</v>
      </c>
      <c r="B25" s="265"/>
      <c r="E25" s="152">
        <v>4</v>
      </c>
      <c r="F25" s="76" t="s">
        <v>336</v>
      </c>
      <c r="G25" s="151" t="s">
        <v>485</v>
      </c>
      <c r="M25" s="158"/>
      <c r="Q25" s="157"/>
      <c r="R25" s="153">
        <v>405168000.00000006</v>
      </c>
      <c r="U25" s="159">
        <v>0</v>
      </c>
      <c r="V25" s="159">
        <v>0</v>
      </c>
      <c r="W25" s="159">
        <v>0</v>
      </c>
      <c r="X25" s="159">
        <v>0</v>
      </c>
      <c r="Y25" s="159">
        <v>0</v>
      </c>
      <c r="Z25" s="159">
        <v>0</v>
      </c>
      <c r="AA25" s="159">
        <v>0</v>
      </c>
      <c r="AB25" s="159">
        <v>0</v>
      </c>
      <c r="AC25" s="159">
        <v>0</v>
      </c>
      <c r="AD25" s="159">
        <v>0</v>
      </c>
      <c r="AE25" s="159">
        <v>0</v>
      </c>
      <c r="AF25" s="159">
        <v>0</v>
      </c>
      <c r="AG25" s="159">
        <v>0</v>
      </c>
      <c r="AH25" s="159">
        <v>0</v>
      </c>
      <c r="AI25" s="159">
        <v>0</v>
      </c>
      <c r="AJ25" s="159">
        <v>0</v>
      </c>
      <c r="AK25" s="159">
        <v>134304000.00000003</v>
      </c>
      <c r="AL25" s="159">
        <v>22320000</v>
      </c>
      <c r="AM25" s="159">
        <v>106944000.00000001</v>
      </c>
      <c r="AN25" s="159">
        <v>28320000</v>
      </c>
      <c r="AO25" s="159">
        <v>28320000</v>
      </c>
      <c r="AP25" s="159">
        <v>28320000</v>
      </c>
      <c r="AQ25" s="159">
        <v>28320000</v>
      </c>
      <c r="AR25" s="159">
        <v>28320000</v>
      </c>
    </row>
    <row r="26" spans="1:44" s="112" customFormat="1" ht="10.199999999999999" x14ac:dyDescent="0.2">
      <c r="A26" s="34">
        <v>26</v>
      </c>
      <c r="B26" s="265"/>
      <c r="E26" s="152">
        <v>5</v>
      </c>
      <c r="F26" s="76" t="s">
        <v>336</v>
      </c>
      <c r="G26" s="151" t="s">
        <v>486</v>
      </c>
      <c r="M26" s="158"/>
      <c r="Q26" s="157"/>
      <c r="R26" s="153">
        <v>0</v>
      </c>
      <c r="U26" s="159">
        <v>0</v>
      </c>
      <c r="V26" s="159">
        <v>0</v>
      </c>
      <c r="W26" s="159">
        <v>0</v>
      </c>
      <c r="X26" s="159">
        <v>0</v>
      </c>
      <c r="Y26" s="159">
        <v>0</v>
      </c>
      <c r="Z26" s="159">
        <v>0</v>
      </c>
      <c r="AA26" s="159">
        <v>0</v>
      </c>
      <c r="AB26" s="159">
        <v>0</v>
      </c>
      <c r="AC26" s="159">
        <v>0</v>
      </c>
      <c r="AD26" s="159">
        <v>0</v>
      </c>
      <c r="AE26" s="159">
        <v>0</v>
      </c>
      <c r="AF26" s="159">
        <v>0</v>
      </c>
      <c r="AG26" s="159">
        <v>0</v>
      </c>
      <c r="AH26" s="159">
        <v>0</v>
      </c>
      <c r="AI26" s="159">
        <v>0</v>
      </c>
      <c r="AJ26" s="159">
        <v>0</v>
      </c>
      <c r="AK26" s="159">
        <v>0</v>
      </c>
      <c r="AL26" s="159">
        <v>0</v>
      </c>
      <c r="AM26" s="159">
        <v>0</v>
      </c>
      <c r="AN26" s="159">
        <v>0</v>
      </c>
      <c r="AO26" s="159">
        <v>0</v>
      </c>
      <c r="AP26" s="159">
        <v>0</v>
      </c>
      <c r="AQ26" s="159">
        <v>0</v>
      </c>
      <c r="AR26" s="159">
        <v>0</v>
      </c>
    </row>
    <row r="27" spans="1:44" s="112" customFormat="1" ht="10.199999999999999" x14ac:dyDescent="0.2">
      <c r="A27" s="34">
        <v>27</v>
      </c>
      <c r="B27" s="265"/>
      <c r="E27" s="152">
        <v>6</v>
      </c>
      <c r="F27" s="76" t="s">
        <v>336</v>
      </c>
      <c r="G27" s="151" t="s">
        <v>487</v>
      </c>
      <c r="M27" s="158"/>
      <c r="Q27" s="157"/>
      <c r="R27" s="153">
        <v>0</v>
      </c>
      <c r="U27" s="159">
        <v>0</v>
      </c>
      <c r="V27" s="159">
        <v>0</v>
      </c>
      <c r="W27" s="159">
        <v>0</v>
      </c>
      <c r="X27" s="159">
        <v>0</v>
      </c>
      <c r="Y27" s="159">
        <v>0</v>
      </c>
      <c r="Z27" s="159">
        <v>0</v>
      </c>
      <c r="AA27" s="159">
        <v>0</v>
      </c>
      <c r="AB27" s="159">
        <v>0</v>
      </c>
      <c r="AC27" s="159">
        <v>0</v>
      </c>
      <c r="AD27" s="159">
        <v>0</v>
      </c>
      <c r="AE27" s="159">
        <v>0</v>
      </c>
      <c r="AF27" s="159">
        <v>0</v>
      </c>
      <c r="AG27" s="159">
        <v>0</v>
      </c>
      <c r="AH27" s="159">
        <v>0</v>
      </c>
      <c r="AI27" s="159">
        <v>0</v>
      </c>
      <c r="AJ27" s="159">
        <v>0</v>
      </c>
      <c r="AK27" s="159">
        <v>0</v>
      </c>
      <c r="AL27" s="159">
        <v>0</v>
      </c>
      <c r="AM27" s="159">
        <v>0</v>
      </c>
      <c r="AN27" s="159">
        <v>0</v>
      </c>
      <c r="AO27" s="159">
        <v>0</v>
      </c>
      <c r="AP27" s="159">
        <v>0</v>
      </c>
      <c r="AQ27" s="159">
        <v>0</v>
      </c>
      <c r="AR27" s="159">
        <v>0</v>
      </c>
    </row>
    <row r="28" spans="1:44" s="112" customFormat="1" ht="10.199999999999999" x14ac:dyDescent="0.2">
      <c r="A28" s="34">
        <v>28</v>
      </c>
      <c r="B28" s="265"/>
      <c r="E28" s="152">
        <v>7</v>
      </c>
      <c r="F28" s="76" t="s">
        <v>336</v>
      </c>
      <c r="G28" s="151" t="s">
        <v>488</v>
      </c>
      <c r="M28" s="158"/>
      <c r="Q28" s="157"/>
      <c r="R28" s="153">
        <v>0</v>
      </c>
      <c r="U28" s="159">
        <v>0</v>
      </c>
      <c r="V28" s="159">
        <v>0</v>
      </c>
      <c r="W28" s="159">
        <v>0</v>
      </c>
      <c r="X28" s="159">
        <v>0</v>
      </c>
      <c r="Y28" s="159">
        <v>0</v>
      </c>
      <c r="Z28" s="159">
        <v>0</v>
      </c>
      <c r="AA28" s="159">
        <v>0</v>
      </c>
      <c r="AB28" s="159">
        <v>0</v>
      </c>
      <c r="AC28" s="159">
        <v>0</v>
      </c>
      <c r="AD28" s="159">
        <v>0</v>
      </c>
      <c r="AE28" s="159">
        <v>0</v>
      </c>
      <c r="AF28" s="159">
        <v>0</v>
      </c>
      <c r="AG28" s="159">
        <v>0</v>
      </c>
      <c r="AH28" s="159">
        <v>0</v>
      </c>
      <c r="AI28" s="159">
        <v>0</v>
      </c>
      <c r="AJ28" s="159">
        <v>0</v>
      </c>
      <c r="AK28" s="159">
        <v>0</v>
      </c>
      <c r="AL28" s="159">
        <v>0</v>
      </c>
      <c r="AM28" s="159">
        <v>0</v>
      </c>
      <c r="AN28" s="159">
        <v>0</v>
      </c>
      <c r="AO28" s="159">
        <v>0</v>
      </c>
      <c r="AP28" s="159">
        <v>0</v>
      </c>
      <c r="AQ28" s="159">
        <v>0</v>
      </c>
      <c r="AR28" s="159">
        <v>0</v>
      </c>
    </row>
    <row r="29" spans="1:44" s="112" customFormat="1" ht="10.199999999999999" x14ac:dyDescent="0.2">
      <c r="A29" s="34">
        <v>29</v>
      </c>
      <c r="B29" s="265"/>
      <c r="E29" s="152">
        <v>8</v>
      </c>
      <c r="F29" s="76" t="s">
        <v>336</v>
      </c>
      <c r="G29" s="151" t="s">
        <v>489</v>
      </c>
      <c r="M29" s="158"/>
      <c r="Q29" s="157"/>
      <c r="R29" s="153">
        <v>0</v>
      </c>
      <c r="U29" s="159">
        <v>0</v>
      </c>
      <c r="V29" s="159">
        <v>0</v>
      </c>
      <c r="W29" s="159">
        <v>0</v>
      </c>
      <c r="X29" s="159">
        <v>0</v>
      </c>
      <c r="Y29" s="159">
        <v>0</v>
      </c>
      <c r="Z29" s="159">
        <v>0</v>
      </c>
      <c r="AA29" s="159">
        <v>0</v>
      </c>
      <c r="AB29" s="159">
        <v>0</v>
      </c>
      <c r="AC29" s="159">
        <v>0</v>
      </c>
      <c r="AD29" s="159">
        <v>0</v>
      </c>
      <c r="AE29" s="159">
        <v>0</v>
      </c>
      <c r="AF29" s="159">
        <v>0</v>
      </c>
      <c r="AG29" s="159">
        <v>0</v>
      </c>
      <c r="AH29" s="159">
        <v>0</v>
      </c>
      <c r="AI29" s="159">
        <v>0</v>
      </c>
      <c r="AJ29" s="159">
        <v>0</v>
      </c>
      <c r="AK29" s="159">
        <v>0</v>
      </c>
      <c r="AL29" s="159">
        <v>0</v>
      </c>
      <c r="AM29" s="159">
        <v>0</v>
      </c>
      <c r="AN29" s="159">
        <v>0</v>
      </c>
      <c r="AO29" s="159">
        <v>0</v>
      </c>
      <c r="AP29" s="159">
        <v>0</v>
      </c>
      <c r="AQ29" s="159">
        <v>0</v>
      </c>
      <c r="AR29" s="159">
        <v>0</v>
      </c>
    </row>
    <row r="30" spans="1:44" s="21" customFormat="1" ht="10.199999999999999" x14ac:dyDescent="0.2">
      <c r="A30" s="34">
        <v>30</v>
      </c>
      <c r="B30" s="264"/>
      <c r="E30" s="20" t="s">
        <v>11</v>
      </c>
      <c r="M30" s="71"/>
      <c r="Q30" s="49"/>
      <c r="R30" s="3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row>
    <row r="31" spans="1:44" s="8" customFormat="1" x14ac:dyDescent="0.3">
      <c r="A31" s="34">
        <v>31</v>
      </c>
      <c r="B31" s="262"/>
      <c r="C31" s="56" t="s">
        <v>2</v>
      </c>
      <c r="E31" s="35"/>
      <c r="F31" s="8" t="s">
        <v>338</v>
      </c>
      <c r="K31" s="15"/>
      <c r="L31" s="9"/>
      <c r="M31" s="72"/>
      <c r="N31" s="91"/>
      <c r="O31" s="9"/>
      <c r="P31" s="9"/>
      <c r="Q31" s="49"/>
      <c r="R31" s="6">
        <v>224729400.00000003</v>
      </c>
      <c r="U31" s="6">
        <v>0</v>
      </c>
      <c r="V31" s="6">
        <v>0</v>
      </c>
      <c r="W31" s="6">
        <v>0</v>
      </c>
      <c r="X31" s="6">
        <v>0</v>
      </c>
      <c r="Y31" s="6">
        <v>0</v>
      </c>
      <c r="Z31" s="6">
        <v>0</v>
      </c>
      <c r="AA31" s="6">
        <v>6090000.0000000019</v>
      </c>
      <c r="AB31" s="6">
        <v>4200000.0000000009</v>
      </c>
      <c r="AC31" s="6">
        <v>8190000.0000000009</v>
      </c>
      <c r="AD31" s="6">
        <v>11760000.000000002</v>
      </c>
      <c r="AE31" s="6">
        <v>7350000.0000000019</v>
      </c>
      <c r="AF31" s="6">
        <v>22029000.000000004</v>
      </c>
      <c r="AG31" s="6">
        <v>9450000.0000000019</v>
      </c>
      <c r="AH31" s="6">
        <v>13524000.000000004</v>
      </c>
      <c r="AI31" s="6">
        <v>17430000.000000004</v>
      </c>
      <c r="AJ31" s="6">
        <v>21420000.000000004</v>
      </c>
      <c r="AK31" s="6">
        <v>21235200.000000004</v>
      </c>
      <c r="AL31" s="6">
        <v>14595000.000000002</v>
      </c>
      <c r="AM31" s="6">
        <v>24038700</v>
      </c>
      <c r="AN31" s="6">
        <v>12684000.000000002</v>
      </c>
      <c r="AO31" s="6">
        <v>15561000.000000002</v>
      </c>
      <c r="AP31" s="6">
        <v>5460000.0000000009</v>
      </c>
      <c r="AQ31" s="6">
        <v>3360000.0000000005</v>
      </c>
      <c r="AR31" s="6">
        <v>6352500.0000000009</v>
      </c>
    </row>
    <row r="32" spans="1:44" s="112" customFormat="1" ht="10.199999999999999" x14ac:dyDescent="0.2">
      <c r="A32" s="34">
        <v>32</v>
      </c>
      <c r="B32" s="265"/>
      <c r="E32" s="152">
        <v>1</v>
      </c>
      <c r="F32" s="76" t="s">
        <v>338</v>
      </c>
      <c r="G32" s="151" t="s">
        <v>482</v>
      </c>
      <c r="M32" s="158"/>
      <c r="Q32" s="157"/>
      <c r="R32" s="153">
        <v>84000000.000000015</v>
      </c>
      <c r="U32" s="159">
        <v>0</v>
      </c>
      <c r="V32" s="159">
        <v>0</v>
      </c>
      <c r="W32" s="159">
        <v>0</v>
      </c>
      <c r="X32" s="159">
        <v>0</v>
      </c>
      <c r="Y32" s="159">
        <v>0</v>
      </c>
      <c r="Z32" s="159">
        <v>0</v>
      </c>
      <c r="AA32" s="159">
        <v>6090000.0000000019</v>
      </c>
      <c r="AB32" s="159">
        <v>4200000.0000000009</v>
      </c>
      <c r="AC32" s="159">
        <v>8190000.0000000009</v>
      </c>
      <c r="AD32" s="159">
        <v>4200000.0000000009</v>
      </c>
      <c r="AE32" s="159">
        <v>4200000.0000000009</v>
      </c>
      <c r="AF32" s="159">
        <v>8190000.0000000009</v>
      </c>
      <c r="AG32" s="159">
        <v>4200000.0000000009</v>
      </c>
      <c r="AH32" s="159">
        <v>4200000.0000000009</v>
      </c>
      <c r="AI32" s="159">
        <v>12180000.000000002</v>
      </c>
      <c r="AJ32" s="159">
        <v>16170000.000000002</v>
      </c>
      <c r="AK32" s="159">
        <v>8190000.0000000009</v>
      </c>
      <c r="AL32" s="159">
        <v>0</v>
      </c>
      <c r="AM32" s="159">
        <v>0</v>
      </c>
      <c r="AN32" s="159">
        <v>0</v>
      </c>
      <c r="AO32" s="159">
        <v>3990000.0000000005</v>
      </c>
      <c r="AP32" s="159">
        <v>0</v>
      </c>
      <c r="AQ32" s="159">
        <v>0</v>
      </c>
      <c r="AR32" s="159">
        <v>0</v>
      </c>
    </row>
    <row r="33" spans="1:44" s="112" customFormat="1" ht="10.199999999999999" x14ac:dyDescent="0.2">
      <c r="A33" s="34">
        <v>33</v>
      </c>
      <c r="B33" s="265"/>
      <c r="E33" s="152">
        <v>2</v>
      </c>
      <c r="F33" s="76" t="s">
        <v>338</v>
      </c>
      <c r="G33" s="151" t="s">
        <v>483</v>
      </c>
      <c r="M33" s="158"/>
      <c r="Q33" s="157"/>
      <c r="R33" s="153">
        <v>63000000.000000007</v>
      </c>
      <c r="U33" s="159">
        <v>0</v>
      </c>
      <c r="V33" s="159">
        <v>0</v>
      </c>
      <c r="W33" s="159">
        <v>0</v>
      </c>
      <c r="X33" s="159">
        <v>0</v>
      </c>
      <c r="Y33" s="159">
        <v>0</v>
      </c>
      <c r="Z33" s="159">
        <v>0</v>
      </c>
      <c r="AA33" s="159">
        <v>0</v>
      </c>
      <c r="AB33" s="159">
        <v>0</v>
      </c>
      <c r="AC33" s="159">
        <v>0</v>
      </c>
      <c r="AD33" s="159">
        <v>7560000.0000000009</v>
      </c>
      <c r="AE33" s="159">
        <v>3150000.0000000005</v>
      </c>
      <c r="AF33" s="159">
        <v>9135000.0000000019</v>
      </c>
      <c r="AG33" s="159">
        <v>3150000.0000000005</v>
      </c>
      <c r="AH33" s="159">
        <v>3150000.0000000005</v>
      </c>
      <c r="AI33" s="159">
        <v>3150000.0000000005</v>
      </c>
      <c r="AJ33" s="159">
        <v>3150000.0000000005</v>
      </c>
      <c r="AK33" s="159">
        <v>3150000.0000000005</v>
      </c>
      <c r="AL33" s="159">
        <v>9135000.0000000019</v>
      </c>
      <c r="AM33" s="159">
        <v>12127500</v>
      </c>
      <c r="AN33" s="159">
        <v>3150000.0000000005</v>
      </c>
      <c r="AO33" s="159">
        <v>0</v>
      </c>
      <c r="AP33" s="159">
        <v>0</v>
      </c>
      <c r="AQ33" s="159">
        <v>0</v>
      </c>
      <c r="AR33" s="159">
        <v>2992500.0000000005</v>
      </c>
    </row>
    <row r="34" spans="1:44" s="112" customFormat="1" ht="10.199999999999999" x14ac:dyDescent="0.2">
      <c r="A34" s="34">
        <v>34</v>
      </c>
      <c r="B34" s="265"/>
      <c r="E34" s="152">
        <v>3</v>
      </c>
      <c r="F34" s="76" t="s">
        <v>338</v>
      </c>
      <c r="G34" s="151" t="s">
        <v>484</v>
      </c>
      <c r="M34" s="158"/>
      <c r="Q34" s="157"/>
      <c r="R34" s="153">
        <v>39963000.000000007</v>
      </c>
      <c r="U34" s="159">
        <v>0</v>
      </c>
      <c r="V34" s="159">
        <v>0</v>
      </c>
      <c r="W34" s="159">
        <v>0</v>
      </c>
      <c r="X34" s="159">
        <v>0</v>
      </c>
      <c r="Y34" s="159">
        <v>0</v>
      </c>
      <c r="Z34" s="159">
        <v>0</v>
      </c>
      <c r="AA34" s="159">
        <v>0</v>
      </c>
      <c r="AB34" s="159">
        <v>0</v>
      </c>
      <c r="AC34" s="159">
        <v>0</v>
      </c>
      <c r="AD34" s="159">
        <v>0</v>
      </c>
      <c r="AE34" s="159">
        <v>0</v>
      </c>
      <c r="AF34" s="159">
        <v>4704000.0000000009</v>
      </c>
      <c r="AG34" s="159">
        <v>2100000.0000000005</v>
      </c>
      <c r="AH34" s="159">
        <v>6174000.0000000009</v>
      </c>
      <c r="AI34" s="159">
        <v>2100000.0000000005</v>
      </c>
      <c r="AJ34" s="159">
        <v>2100000.0000000005</v>
      </c>
      <c r="AK34" s="159">
        <v>2100000.0000000005</v>
      </c>
      <c r="AL34" s="159">
        <v>2100000.0000000005</v>
      </c>
      <c r="AM34" s="159">
        <v>2100000.0000000005</v>
      </c>
      <c r="AN34" s="159">
        <v>6174000.0000000009</v>
      </c>
      <c r="AO34" s="159">
        <v>8211000.0000000009</v>
      </c>
      <c r="AP34" s="159">
        <v>2100000.0000000005</v>
      </c>
      <c r="AQ34" s="159">
        <v>0</v>
      </c>
      <c r="AR34" s="159">
        <v>0</v>
      </c>
    </row>
    <row r="35" spans="1:44" s="112" customFormat="1" ht="10.199999999999999" x14ac:dyDescent="0.2">
      <c r="A35" s="34">
        <v>35</v>
      </c>
      <c r="B35" s="265"/>
      <c r="E35" s="152">
        <v>4</v>
      </c>
      <c r="F35" s="76" t="s">
        <v>338</v>
      </c>
      <c r="G35" s="151" t="s">
        <v>485</v>
      </c>
      <c r="M35" s="158"/>
      <c r="Q35" s="157"/>
      <c r="R35" s="153">
        <v>37766400.000000007</v>
      </c>
      <c r="U35" s="159">
        <v>0</v>
      </c>
      <c r="V35" s="159">
        <v>0</v>
      </c>
      <c r="W35" s="159">
        <v>0</v>
      </c>
      <c r="X35" s="159">
        <v>0</v>
      </c>
      <c r="Y35" s="159">
        <v>0</v>
      </c>
      <c r="Z35" s="159">
        <v>0</v>
      </c>
      <c r="AA35" s="159">
        <v>0</v>
      </c>
      <c r="AB35" s="159">
        <v>0</v>
      </c>
      <c r="AC35" s="159">
        <v>0</v>
      </c>
      <c r="AD35" s="159">
        <v>0</v>
      </c>
      <c r="AE35" s="159">
        <v>0</v>
      </c>
      <c r="AF35" s="159">
        <v>0</v>
      </c>
      <c r="AG35" s="159">
        <v>0</v>
      </c>
      <c r="AH35" s="159">
        <v>0</v>
      </c>
      <c r="AI35" s="159">
        <v>0</v>
      </c>
      <c r="AJ35" s="159">
        <v>0</v>
      </c>
      <c r="AK35" s="159">
        <v>7795200.0000000009</v>
      </c>
      <c r="AL35" s="159">
        <v>3360000.0000000005</v>
      </c>
      <c r="AM35" s="159">
        <v>9811200.0000000019</v>
      </c>
      <c r="AN35" s="159">
        <v>3360000.0000000005</v>
      </c>
      <c r="AO35" s="159">
        <v>3360000.0000000005</v>
      </c>
      <c r="AP35" s="159">
        <v>3360000.0000000005</v>
      </c>
      <c r="AQ35" s="159">
        <v>3360000.0000000005</v>
      </c>
      <c r="AR35" s="159">
        <v>3360000.0000000005</v>
      </c>
    </row>
    <row r="36" spans="1:44" s="112" customFormat="1" ht="10.199999999999999" x14ac:dyDescent="0.2">
      <c r="A36" s="34">
        <v>36</v>
      </c>
      <c r="B36" s="265"/>
      <c r="E36" s="152">
        <v>5</v>
      </c>
      <c r="F36" s="76" t="s">
        <v>338</v>
      </c>
      <c r="G36" s="151" t="s">
        <v>486</v>
      </c>
      <c r="M36" s="158"/>
      <c r="Q36" s="157"/>
      <c r="R36" s="153">
        <v>0</v>
      </c>
      <c r="U36" s="159">
        <v>0</v>
      </c>
      <c r="V36" s="159">
        <v>0</v>
      </c>
      <c r="W36" s="159">
        <v>0</v>
      </c>
      <c r="X36" s="159">
        <v>0</v>
      </c>
      <c r="Y36" s="159">
        <v>0</v>
      </c>
      <c r="Z36" s="159">
        <v>0</v>
      </c>
      <c r="AA36" s="159">
        <v>0</v>
      </c>
      <c r="AB36" s="159">
        <v>0</v>
      </c>
      <c r="AC36" s="159">
        <v>0</v>
      </c>
      <c r="AD36" s="159">
        <v>0</v>
      </c>
      <c r="AE36" s="159">
        <v>0</v>
      </c>
      <c r="AF36" s="159">
        <v>0</v>
      </c>
      <c r="AG36" s="159">
        <v>0</v>
      </c>
      <c r="AH36" s="159">
        <v>0</v>
      </c>
      <c r="AI36" s="159">
        <v>0</v>
      </c>
      <c r="AJ36" s="159">
        <v>0</v>
      </c>
      <c r="AK36" s="159">
        <v>0</v>
      </c>
      <c r="AL36" s="159">
        <v>0</v>
      </c>
      <c r="AM36" s="159">
        <v>0</v>
      </c>
      <c r="AN36" s="159">
        <v>0</v>
      </c>
      <c r="AO36" s="159">
        <v>0</v>
      </c>
      <c r="AP36" s="159">
        <v>0</v>
      </c>
      <c r="AQ36" s="159">
        <v>0</v>
      </c>
      <c r="AR36" s="159">
        <v>0</v>
      </c>
    </row>
    <row r="37" spans="1:44" s="112" customFormat="1" ht="10.199999999999999" x14ac:dyDescent="0.2">
      <c r="A37" s="34">
        <v>37</v>
      </c>
      <c r="B37" s="265"/>
      <c r="E37" s="152">
        <v>6</v>
      </c>
      <c r="F37" s="76" t="s">
        <v>338</v>
      </c>
      <c r="G37" s="151" t="s">
        <v>487</v>
      </c>
      <c r="M37" s="158"/>
      <c r="Q37" s="157"/>
      <c r="R37" s="153">
        <v>0</v>
      </c>
      <c r="U37" s="159">
        <v>0</v>
      </c>
      <c r="V37" s="159">
        <v>0</v>
      </c>
      <c r="W37" s="159">
        <v>0</v>
      </c>
      <c r="X37" s="159">
        <v>0</v>
      </c>
      <c r="Y37" s="159">
        <v>0</v>
      </c>
      <c r="Z37" s="159">
        <v>0</v>
      </c>
      <c r="AA37" s="159">
        <v>0</v>
      </c>
      <c r="AB37" s="159">
        <v>0</v>
      </c>
      <c r="AC37" s="159">
        <v>0</v>
      </c>
      <c r="AD37" s="159">
        <v>0</v>
      </c>
      <c r="AE37" s="159">
        <v>0</v>
      </c>
      <c r="AF37" s="159">
        <v>0</v>
      </c>
      <c r="AG37" s="159">
        <v>0</v>
      </c>
      <c r="AH37" s="159">
        <v>0</v>
      </c>
      <c r="AI37" s="159">
        <v>0</v>
      </c>
      <c r="AJ37" s="159">
        <v>0</v>
      </c>
      <c r="AK37" s="159">
        <v>0</v>
      </c>
      <c r="AL37" s="159">
        <v>0</v>
      </c>
      <c r="AM37" s="159">
        <v>0</v>
      </c>
      <c r="AN37" s="159">
        <v>0</v>
      </c>
      <c r="AO37" s="159">
        <v>0</v>
      </c>
      <c r="AP37" s="159">
        <v>0</v>
      </c>
      <c r="AQ37" s="159">
        <v>0</v>
      </c>
      <c r="AR37" s="159">
        <v>0</v>
      </c>
    </row>
    <row r="38" spans="1:44" s="112" customFormat="1" ht="10.199999999999999" x14ac:dyDescent="0.2">
      <c r="A38" s="34">
        <v>38</v>
      </c>
      <c r="B38" s="265"/>
      <c r="E38" s="152">
        <v>7</v>
      </c>
      <c r="F38" s="76" t="s">
        <v>338</v>
      </c>
      <c r="G38" s="151" t="s">
        <v>488</v>
      </c>
      <c r="M38" s="158"/>
      <c r="Q38" s="157"/>
      <c r="R38" s="153">
        <v>0</v>
      </c>
      <c r="U38" s="159">
        <v>0</v>
      </c>
      <c r="V38" s="159">
        <v>0</v>
      </c>
      <c r="W38" s="159">
        <v>0</v>
      </c>
      <c r="X38" s="159">
        <v>0</v>
      </c>
      <c r="Y38" s="159">
        <v>0</v>
      </c>
      <c r="Z38" s="159">
        <v>0</v>
      </c>
      <c r="AA38" s="159">
        <v>0</v>
      </c>
      <c r="AB38" s="159">
        <v>0</v>
      </c>
      <c r="AC38" s="159">
        <v>0</v>
      </c>
      <c r="AD38" s="159">
        <v>0</v>
      </c>
      <c r="AE38" s="159">
        <v>0</v>
      </c>
      <c r="AF38" s="159">
        <v>0</v>
      </c>
      <c r="AG38" s="159">
        <v>0</v>
      </c>
      <c r="AH38" s="159">
        <v>0</v>
      </c>
      <c r="AI38" s="159">
        <v>0</v>
      </c>
      <c r="AJ38" s="159">
        <v>0</v>
      </c>
      <c r="AK38" s="159">
        <v>0</v>
      </c>
      <c r="AL38" s="159">
        <v>0</v>
      </c>
      <c r="AM38" s="159">
        <v>0</v>
      </c>
      <c r="AN38" s="159">
        <v>0</v>
      </c>
      <c r="AO38" s="159">
        <v>0</v>
      </c>
      <c r="AP38" s="159">
        <v>0</v>
      </c>
      <c r="AQ38" s="159">
        <v>0</v>
      </c>
      <c r="AR38" s="159">
        <v>0</v>
      </c>
    </row>
    <row r="39" spans="1:44" s="112" customFormat="1" ht="10.199999999999999" x14ac:dyDescent="0.2">
      <c r="A39" s="34">
        <v>39</v>
      </c>
      <c r="B39" s="265"/>
      <c r="E39" s="152">
        <v>8</v>
      </c>
      <c r="F39" s="76" t="s">
        <v>338</v>
      </c>
      <c r="G39" s="151" t="s">
        <v>489</v>
      </c>
      <c r="M39" s="158"/>
      <c r="Q39" s="157"/>
      <c r="R39" s="153">
        <v>0</v>
      </c>
      <c r="U39" s="159">
        <v>0</v>
      </c>
      <c r="V39" s="159">
        <v>0</v>
      </c>
      <c r="W39" s="159">
        <v>0</v>
      </c>
      <c r="X39" s="159">
        <v>0</v>
      </c>
      <c r="Y39" s="159">
        <v>0</v>
      </c>
      <c r="Z39" s="159">
        <v>0</v>
      </c>
      <c r="AA39" s="159">
        <v>0</v>
      </c>
      <c r="AB39" s="159">
        <v>0</v>
      </c>
      <c r="AC39" s="159">
        <v>0</v>
      </c>
      <c r="AD39" s="159">
        <v>0</v>
      </c>
      <c r="AE39" s="159">
        <v>0</v>
      </c>
      <c r="AF39" s="159">
        <v>0</v>
      </c>
      <c r="AG39" s="159">
        <v>0</v>
      </c>
      <c r="AH39" s="159">
        <v>0</v>
      </c>
      <c r="AI39" s="159">
        <v>0</v>
      </c>
      <c r="AJ39" s="159">
        <v>0</v>
      </c>
      <c r="AK39" s="159">
        <v>0</v>
      </c>
      <c r="AL39" s="159">
        <v>0</v>
      </c>
      <c r="AM39" s="159">
        <v>0</v>
      </c>
      <c r="AN39" s="159">
        <v>0</v>
      </c>
      <c r="AO39" s="159">
        <v>0</v>
      </c>
      <c r="AP39" s="159">
        <v>0</v>
      </c>
      <c r="AQ39" s="159">
        <v>0</v>
      </c>
      <c r="AR39" s="159">
        <v>0</v>
      </c>
    </row>
    <row r="40" spans="1:44" s="21" customFormat="1" ht="10.199999999999999" x14ac:dyDescent="0.2">
      <c r="A40" s="34">
        <v>40</v>
      </c>
      <c r="B40" s="264"/>
      <c r="E40" s="20" t="s">
        <v>11</v>
      </c>
      <c r="M40" s="71"/>
      <c r="Q40" s="49"/>
      <c r="R40" s="3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row>
    <row r="41" spans="1:44" s="8" customFormat="1" x14ac:dyDescent="0.3">
      <c r="A41" s="34">
        <v>41</v>
      </c>
      <c r="B41" s="262"/>
      <c r="C41" s="56" t="s">
        <v>2</v>
      </c>
      <c r="E41" s="35" t="s">
        <v>7</v>
      </c>
      <c r="F41" s="8" t="s">
        <v>320</v>
      </c>
      <c r="K41" s="15"/>
      <c r="M41" s="72"/>
      <c r="N41" s="316"/>
      <c r="Q41" s="50"/>
      <c r="R41" s="6">
        <v>1663381000</v>
      </c>
      <c r="U41" s="6">
        <v>5560000</v>
      </c>
      <c r="V41" s="6">
        <v>90429000</v>
      </c>
      <c r="W41" s="6">
        <v>90429000</v>
      </c>
      <c r="X41" s="6">
        <v>90429000</v>
      </c>
      <c r="Y41" s="6">
        <v>90429000</v>
      </c>
      <c r="Z41" s="6">
        <v>90429000</v>
      </c>
      <c r="AA41" s="6">
        <v>92349000</v>
      </c>
      <c r="AB41" s="6">
        <v>63309000</v>
      </c>
      <c r="AC41" s="6">
        <v>63309000</v>
      </c>
      <c r="AD41" s="6">
        <v>64803000</v>
      </c>
      <c r="AE41" s="6">
        <v>43050000</v>
      </c>
      <c r="AF41" s="6">
        <v>43986000</v>
      </c>
      <c r="AG41" s="6">
        <v>29454000</v>
      </c>
      <c r="AH41" s="6">
        <v>29454000</v>
      </c>
      <c r="AI41" s="6">
        <v>39054000</v>
      </c>
      <c r="AJ41" s="6">
        <v>84654000</v>
      </c>
      <c r="AK41" s="6">
        <v>96270000</v>
      </c>
      <c r="AL41" s="6">
        <v>34878000</v>
      </c>
      <c r="AM41" s="6">
        <v>78558000</v>
      </c>
      <c r="AN41" s="6">
        <v>117024000</v>
      </c>
      <c r="AO41" s="6">
        <v>84537000</v>
      </c>
      <c r="AP41" s="6">
        <v>83601000</v>
      </c>
      <c r="AQ41" s="6">
        <v>76413000</v>
      </c>
      <c r="AR41" s="6">
        <v>80973000</v>
      </c>
    </row>
    <row r="42" spans="1:44" s="208" customFormat="1" ht="12" x14ac:dyDescent="0.25">
      <c r="A42" s="206">
        <v>42</v>
      </c>
      <c r="B42" s="270"/>
      <c r="C42" s="207"/>
      <c r="E42" s="209"/>
      <c r="F42" s="177" t="s">
        <v>320</v>
      </c>
      <c r="G42" s="208" t="s">
        <v>480</v>
      </c>
      <c r="L42" s="69"/>
      <c r="M42" s="210"/>
      <c r="N42" s="86"/>
      <c r="O42" s="69"/>
      <c r="P42" s="69"/>
      <c r="Q42" s="211"/>
      <c r="R42" s="212">
        <v>1104387000</v>
      </c>
      <c r="U42" s="213">
        <v>0</v>
      </c>
      <c r="V42" s="213">
        <v>84669000</v>
      </c>
      <c r="W42" s="213">
        <v>84669000</v>
      </c>
      <c r="X42" s="213">
        <v>84669000</v>
      </c>
      <c r="Y42" s="213">
        <v>84669000</v>
      </c>
      <c r="Z42" s="213">
        <v>84669000</v>
      </c>
      <c r="AA42" s="213">
        <v>84669000</v>
      </c>
      <c r="AB42" s="213">
        <v>54669000</v>
      </c>
      <c r="AC42" s="213">
        <v>54669000</v>
      </c>
      <c r="AD42" s="213">
        <v>54669000</v>
      </c>
      <c r="AE42" s="213">
        <v>32169000</v>
      </c>
      <c r="AF42" s="213">
        <v>32169000</v>
      </c>
      <c r="AG42" s="213">
        <v>17169000</v>
      </c>
      <c r="AH42" s="213">
        <v>17169000</v>
      </c>
      <c r="AI42" s="213">
        <v>17169000</v>
      </c>
      <c r="AJ42" s="213">
        <v>17169000</v>
      </c>
      <c r="AK42" s="213">
        <v>17169000</v>
      </c>
      <c r="AL42" s="213">
        <v>23169000</v>
      </c>
      <c r="AM42" s="213">
        <v>23169000</v>
      </c>
      <c r="AN42" s="213">
        <v>23169000</v>
      </c>
      <c r="AO42" s="213">
        <v>45669000</v>
      </c>
      <c r="AP42" s="213">
        <v>45669000</v>
      </c>
      <c r="AQ42" s="213">
        <v>60669000</v>
      </c>
      <c r="AR42" s="213">
        <v>60669000</v>
      </c>
    </row>
    <row r="43" spans="1:44" s="208" customFormat="1" ht="12" x14ac:dyDescent="0.25">
      <c r="A43" s="206">
        <v>43</v>
      </c>
      <c r="B43" s="270"/>
      <c r="C43" s="207"/>
      <c r="E43" s="209"/>
      <c r="F43" s="177" t="s">
        <v>320</v>
      </c>
      <c r="G43" s="208" t="s">
        <v>310</v>
      </c>
      <c r="L43" s="69"/>
      <c r="M43" s="210"/>
      <c r="N43" s="86"/>
      <c r="O43" s="69"/>
      <c r="P43" s="69"/>
      <c r="Q43" s="211"/>
      <c r="R43" s="212">
        <v>85200000</v>
      </c>
      <c r="U43" s="213">
        <v>2400000</v>
      </c>
      <c r="V43" s="213">
        <v>3600000</v>
      </c>
      <c r="W43" s="213">
        <v>3600000</v>
      </c>
      <c r="X43" s="213">
        <v>3600000</v>
      </c>
      <c r="Y43" s="213">
        <v>3600000</v>
      </c>
      <c r="Z43" s="213">
        <v>3600000</v>
      </c>
      <c r="AA43" s="213">
        <v>3600000</v>
      </c>
      <c r="AB43" s="213">
        <v>3600000</v>
      </c>
      <c r="AC43" s="213">
        <v>3600000</v>
      </c>
      <c r="AD43" s="213">
        <v>3600000</v>
      </c>
      <c r="AE43" s="213">
        <v>3600000</v>
      </c>
      <c r="AF43" s="213">
        <v>3600000</v>
      </c>
      <c r="AG43" s="213">
        <v>3600000</v>
      </c>
      <c r="AH43" s="213">
        <v>3600000</v>
      </c>
      <c r="AI43" s="213">
        <v>3600000</v>
      </c>
      <c r="AJ43" s="213">
        <v>3600000</v>
      </c>
      <c r="AK43" s="213">
        <v>3600000</v>
      </c>
      <c r="AL43" s="213">
        <v>3600000</v>
      </c>
      <c r="AM43" s="213">
        <v>3600000</v>
      </c>
      <c r="AN43" s="213">
        <v>3600000</v>
      </c>
      <c r="AO43" s="213">
        <v>3600000</v>
      </c>
      <c r="AP43" s="213">
        <v>3600000</v>
      </c>
      <c r="AQ43" s="213">
        <v>3600000</v>
      </c>
      <c r="AR43" s="213">
        <v>3600000</v>
      </c>
    </row>
    <row r="44" spans="1:44" s="208" customFormat="1" ht="12" x14ac:dyDescent="0.25">
      <c r="A44" s="206">
        <v>44</v>
      </c>
      <c r="B44" s="270"/>
      <c r="C44" s="207"/>
      <c r="E44" s="209"/>
      <c r="F44" s="177" t="s">
        <v>320</v>
      </c>
      <c r="G44" s="208" t="s">
        <v>474</v>
      </c>
      <c r="L44" s="69"/>
      <c r="M44" s="210"/>
      <c r="N44" s="86"/>
      <c r="O44" s="69"/>
      <c r="P44" s="69"/>
      <c r="Q44" s="211"/>
      <c r="R44" s="212">
        <v>5599999.9999999991</v>
      </c>
      <c r="U44" s="213">
        <v>79999.999999999985</v>
      </c>
      <c r="V44" s="213">
        <v>239999.99999999994</v>
      </c>
      <c r="W44" s="213">
        <v>239999.99999999994</v>
      </c>
      <c r="X44" s="213">
        <v>239999.99999999994</v>
      </c>
      <c r="Y44" s="213">
        <v>239999.99999999994</v>
      </c>
      <c r="Z44" s="213">
        <v>239999.99999999994</v>
      </c>
      <c r="AA44" s="213">
        <v>239999.99999999994</v>
      </c>
      <c r="AB44" s="213">
        <v>239999.99999999994</v>
      </c>
      <c r="AC44" s="213">
        <v>239999.99999999994</v>
      </c>
      <c r="AD44" s="213">
        <v>239999.99999999994</v>
      </c>
      <c r="AE44" s="213">
        <v>239999.99999999994</v>
      </c>
      <c r="AF44" s="213">
        <v>239999.99999999994</v>
      </c>
      <c r="AG44" s="213">
        <v>239999.99999999994</v>
      </c>
      <c r="AH44" s="213">
        <v>239999.99999999994</v>
      </c>
      <c r="AI44" s="213">
        <v>239999.99999999994</v>
      </c>
      <c r="AJ44" s="213">
        <v>239999.99999999994</v>
      </c>
      <c r="AK44" s="213">
        <v>239999.99999999994</v>
      </c>
      <c r="AL44" s="213">
        <v>239999.99999999994</v>
      </c>
      <c r="AM44" s="213">
        <v>239999.99999999994</v>
      </c>
      <c r="AN44" s="213">
        <v>239999.99999999994</v>
      </c>
      <c r="AO44" s="213">
        <v>239999.99999999994</v>
      </c>
      <c r="AP44" s="213">
        <v>239999.99999999994</v>
      </c>
      <c r="AQ44" s="213">
        <v>239999.99999999994</v>
      </c>
      <c r="AR44" s="213">
        <v>239999.99999999994</v>
      </c>
    </row>
    <row r="45" spans="1:44" s="208" customFormat="1" ht="12" x14ac:dyDescent="0.25">
      <c r="A45" s="206">
        <v>45</v>
      </c>
      <c r="B45" s="270"/>
      <c r="C45" s="207"/>
      <c r="E45" s="209"/>
      <c r="F45" s="177" t="s">
        <v>320</v>
      </c>
      <c r="G45" s="208" t="s">
        <v>311</v>
      </c>
      <c r="L45" s="69"/>
      <c r="M45" s="210"/>
      <c r="N45" s="86"/>
      <c r="O45" s="69"/>
      <c r="P45" s="69"/>
      <c r="Q45" s="211"/>
      <c r="R45" s="212">
        <v>28800000</v>
      </c>
      <c r="U45" s="213">
        <v>2400000</v>
      </c>
      <c r="V45" s="213">
        <v>1200000</v>
      </c>
      <c r="W45" s="213">
        <v>1200000</v>
      </c>
      <c r="X45" s="213">
        <v>1200000</v>
      </c>
      <c r="Y45" s="213">
        <v>1200000</v>
      </c>
      <c r="Z45" s="213">
        <v>1200000</v>
      </c>
      <c r="AA45" s="213">
        <v>1200000</v>
      </c>
      <c r="AB45" s="213">
        <v>1200000</v>
      </c>
      <c r="AC45" s="213">
        <v>1200000</v>
      </c>
      <c r="AD45" s="213">
        <v>1200000</v>
      </c>
      <c r="AE45" s="213">
        <v>1200000</v>
      </c>
      <c r="AF45" s="213">
        <v>1200000</v>
      </c>
      <c r="AG45" s="213">
        <v>1200000</v>
      </c>
      <c r="AH45" s="213">
        <v>1200000</v>
      </c>
      <c r="AI45" s="213">
        <v>1200000</v>
      </c>
      <c r="AJ45" s="213">
        <v>1200000</v>
      </c>
      <c r="AK45" s="213">
        <v>1200000</v>
      </c>
      <c r="AL45" s="213">
        <v>1200000</v>
      </c>
      <c r="AM45" s="213">
        <v>1200000</v>
      </c>
      <c r="AN45" s="213">
        <v>1200000</v>
      </c>
      <c r="AO45" s="213">
        <v>1200000</v>
      </c>
      <c r="AP45" s="213">
        <v>1200000</v>
      </c>
      <c r="AQ45" s="213">
        <v>1200000</v>
      </c>
      <c r="AR45" s="213">
        <v>0</v>
      </c>
    </row>
    <row r="46" spans="1:44" s="208" customFormat="1" ht="12" x14ac:dyDescent="0.25">
      <c r="A46" s="206">
        <v>46</v>
      </c>
      <c r="B46" s="270"/>
      <c r="C46" s="207"/>
      <c r="E46" s="209"/>
      <c r="F46" s="177" t="s">
        <v>320</v>
      </c>
      <c r="G46" s="208" t="s">
        <v>312</v>
      </c>
      <c r="L46" s="69"/>
      <c r="M46" s="210"/>
      <c r="N46" s="86"/>
      <c r="O46" s="69"/>
      <c r="P46" s="69"/>
      <c r="Q46" s="211"/>
      <c r="R46" s="212">
        <v>25700000</v>
      </c>
      <c r="U46" s="213">
        <v>0</v>
      </c>
      <c r="V46" s="213">
        <v>0</v>
      </c>
      <c r="W46" s="213">
        <v>0</v>
      </c>
      <c r="X46" s="213">
        <v>0</v>
      </c>
      <c r="Y46" s="213">
        <v>0</v>
      </c>
      <c r="Z46" s="213">
        <v>0</v>
      </c>
      <c r="AA46" s="213">
        <v>0</v>
      </c>
      <c r="AB46" s="213">
        <v>0</v>
      </c>
      <c r="AC46" s="213">
        <v>0</v>
      </c>
      <c r="AD46" s="213">
        <v>0</v>
      </c>
      <c r="AE46" s="213">
        <v>0</v>
      </c>
      <c r="AF46" s="213">
        <v>0</v>
      </c>
      <c r="AG46" s="213">
        <v>0</v>
      </c>
      <c r="AH46" s="213">
        <v>0</v>
      </c>
      <c r="AI46" s="213">
        <v>2000000</v>
      </c>
      <c r="AJ46" s="213">
        <v>8000000</v>
      </c>
      <c r="AK46" s="213">
        <v>0</v>
      </c>
      <c r="AL46" s="213">
        <v>0</v>
      </c>
      <c r="AM46" s="213">
        <v>9100000</v>
      </c>
      <c r="AN46" s="213">
        <v>1500000</v>
      </c>
      <c r="AO46" s="213">
        <v>3500000</v>
      </c>
      <c r="AP46" s="213">
        <v>0</v>
      </c>
      <c r="AQ46" s="213">
        <v>1600000</v>
      </c>
      <c r="AR46" s="213">
        <v>0</v>
      </c>
    </row>
    <row r="47" spans="1:44" s="208" customFormat="1" ht="12" x14ac:dyDescent="0.25">
      <c r="A47" s="206">
        <v>47</v>
      </c>
      <c r="B47" s="270"/>
      <c r="C47" s="207"/>
      <c r="E47" s="209"/>
      <c r="F47" s="177" t="s">
        <v>320</v>
      </c>
      <c r="G47" s="208" t="s">
        <v>475</v>
      </c>
      <c r="L47" s="69"/>
      <c r="M47" s="210"/>
      <c r="N47" s="86"/>
      <c r="O47" s="69"/>
      <c r="P47" s="69"/>
      <c r="Q47" s="211"/>
      <c r="R47" s="212">
        <v>14400000</v>
      </c>
      <c r="U47" s="213">
        <v>600000</v>
      </c>
      <c r="V47" s="213">
        <v>600000</v>
      </c>
      <c r="W47" s="213">
        <v>600000</v>
      </c>
      <c r="X47" s="213">
        <v>600000</v>
      </c>
      <c r="Y47" s="213">
        <v>600000</v>
      </c>
      <c r="Z47" s="213">
        <v>600000</v>
      </c>
      <c r="AA47" s="213">
        <v>600000</v>
      </c>
      <c r="AB47" s="213">
        <v>600000</v>
      </c>
      <c r="AC47" s="213">
        <v>600000</v>
      </c>
      <c r="AD47" s="213">
        <v>600000</v>
      </c>
      <c r="AE47" s="213">
        <v>600000</v>
      </c>
      <c r="AF47" s="213">
        <v>600000</v>
      </c>
      <c r="AG47" s="213">
        <v>600000</v>
      </c>
      <c r="AH47" s="213">
        <v>600000</v>
      </c>
      <c r="AI47" s="213">
        <v>600000</v>
      </c>
      <c r="AJ47" s="213">
        <v>600000</v>
      </c>
      <c r="AK47" s="213">
        <v>600000</v>
      </c>
      <c r="AL47" s="213">
        <v>600000</v>
      </c>
      <c r="AM47" s="213">
        <v>600000</v>
      </c>
      <c r="AN47" s="213">
        <v>600000</v>
      </c>
      <c r="AO47" s="213">
        <v>600000</v>
      </c>
      <c r="AP47" s="213">
        <v>600000</v>
      </c>
      <c r="AQ47" s="213">
        <v>600000</v>
      </c>
      <c r="AR47" s="213">
        <v>600000</v>
      </c>
    </row>
    <row r="48" spans="1:44" s="208" customFormat="1" ht="12" x14ac:dyDescent="0.25">
      <c r="A48" s="206">
        <v>48</v>
      </c>
      <c r="B48" s="270"/>
      <c r="C48" s="207"/>
      <c r="E48" s="209"/>
      <c r="F48" s="177" t="s">
        <v>320</v>
      </c>
      <c r="G48" s="208" t="s">
        <v>313</v>
      </c>
      <c r="L48" s="69"/>
      <c r="M48" s="210"/>
      <c r="N48" s="86"/>
      <c r="O48" s="69"/>
      <c r="P48" s="69"/>
      <c r="Q48" s="211"/>
      <c r="R48" s="212">
        <v>82914000</v>
      </c>
      <c r="U48" s="213">
        <v>0</v>
      </c>
      <c r="V48" s="213">
        <v>0</v>
      </c>
      <c r="W48" s="213">
        <v>0</v>
      </c>
      <c r="X48" s="213">
        <v>0</v>
      </c>
      <c r="Y48" s="213">
        <v>0</v>
      </c>
      <c r="Z48" s="213">
        <v>0</v>
      </c>
      <c r="AA48" s="213">
        <v>1920000</v>
      </c>
      <c r="AB48" s="213">
        <v>2880000</v>
      </c>
      <c r="AC48" s="213">
        <v>2880000</v>
      </c>
      <c r="AD48" s="213">
        <v>4374000</v>
      </c>
      <c r="AE48" s="213">
        <v>5121000</v>
      </c>
      <c r="AF48" s="213">
        <v>6057000</v>
      </c>
      <c r="AG48" s="213">
        <v>6525000</v>
      </c>
      <c r="AH48" s="213">
        <v>6525000</v>
      </c>
      <c r="AI48" s="213">
        <v>6525000</v>
      </c>
      <c r="AJ48" s="213">
        <v>6525000</v>
      </c>
      <c r="AK48" s="213">
        <v>6141000</v>
      </c>
      <c r="AL48" s="213">
        <v>5949000</v>
      </c>
      <c r="AM48" s="213">
        <v>5949000</v>
      </c>
      <c r="AN48" s="213">
        <v>4455000</v>
      </c>
      <c r="AO48" s="213">
        <v>3708000</v>
      </c>
      <c r="AP48" s="213">
        <v>2772000</v>
      </c>
      <c r="AQ48" s="213">
        <v>2304000</v>
      </c>
      <c r="AR48" s="213">
        <v>2304000</v>
      </c>
    </row>
    <row r="49" spans="1:44" s="208" customFormat="1" ht="12" x14ac:dyDescent="0.25">
      <c r="A49" s="206">
        <v>49</v>
      </c>
      <c r="B49" s="270"/>
      <c r="C49" s="207"/>
      <c r="E49" s="209"/>
      <c r="F49" s="177" t="s">
        <v>320</v>
      </c>
      <c r="G49" s="208" t="s">
        <v>476</v>
      </c>
      <c r="L49" s="69"/>
      <c r="M49" s="210"/>
      <c r="N49" s="86"/>
      <c r="O49" s="69"/>
      <c r="P49" s="69"/>
      <c r="Q49" s="211"/>
      <c r="R49" s="212">
        <v>128500000</v>
      </c>
      <c r="U49" s="213">
        <v>0</v>
      </c>
      <c r="V49" s="213">
        <v>0</v>
      </c>
      <c r="W49" s="213">
        <v>0</v>
      </c>
      <c r="X49" s="213">
        <v>0</v>
      </c>
      <c r="Y49" s="213">
        <v>0</v>
      </c>
      <c r="Z49" s="213">
        <v>0</v>
      </c>
      <c r="AA49" s="213">
        <v>0</v>
      </c>
      <c r="AB49" s="213">
        <v>0</v>
      </c>
      <c r="AC49" s="213">
        <v>0</v>
      </c>
      <c r="AD49" s="213">
        <v>0</v>
      </c>
      <c r="AE49" s="213">
        <v>0</v>
      </c>
      <c r="AF49" s="213">
        <v>0</v>
      </c>
      <c r="AG49" s="213">
        <v>0</v>
      </c>
      <c r="AH49" s="213">
        <v>0</v>
      </c>
      <c r="AI49" s="213">
        <v>0</v>
      </c>
      <c r="AJ49" s="213">
        <v>10000000</v>
      </c>
      <c r="AK49" s="213">
        <v>40000000</v>
      </c>
      <c r="AL49" s="213">
        <v>0</v>
      </c>
      <c r="AM49" s="213">
        <v>0</v>
      </c>
      <c r="AN49" s="213">
        <v>45500000</v>
      </c>
      <c r="AO49" s="213">
        <v>7500000</v>
      </c>
      <c r="AP49" s="213">
        <v>17500000</v>
      </c>
      <c r="AQ49" s="213">
        <v>0</v>
      </c>
      <c r="AR49" s="213">
        <v>8000000</v>
      </c>
    </row>
    <row r="50" spans="1:44" s="208" customFormat="1" ht="12" x14ac:dyDescent="0.25">
      <c r="A50" s="206">
        <v>50</v>
      </c>
      <c r="B50" s="270"/>
      <c r="C50" s="207"/>
      <c r="E50" s="209"/>
      <c r="F50" s="177" t="s">
        <v>320</v>
      </c>
      <c r="G50" s="208" t="s">
        <v>314</v>
      </c>
      <c r="L50" s="69"/>
      <c r="M50" s="210"/>
      <c r="N50" s="86"/>
      <c r="O50" s="69"/>
      <c r="P50" s="69"/>
      <c r="Q50" s="211"/>
      <c r="R50" s="212">
        <v>92520000</v>
      </c>
      <c r="U50" s="213">
        <v>0</v>
      </c>
      <c r="V50" s="213">
        <v>0</v>
      </c>
      <c r="W50" s="213">
        <v>0</v>
      </c>
      <c r="X50" s="213">
        <v>0</v>
      </c>
      <c r="Y50" s="213">
        <v>0</v>
      </c>
      <c r="Z50" s="213">
        <v>0</v>
      </c>
      <c r="AA50" s="213">
        <v>0</v>
      </c>
      <c r="AB50" s="213">
        <v>0</v>
      </c>
      <c r="AC50" s="213">
        <v>0</v>
      </c>
      <c r="AD50" s="213">
        <v>0</v>
      </c>
      <c r="AE50" s="213">
        <v>0</v>
      </c>
      <c r="AF50" s="213">
        <v>0</v>
      </c>
      <c r="AG50" s="213">
        <v>0</v>
      </c>
      <c r="AH50" s="213">
        <v>0</v>
      </c>
      <c r="AI50" s="213">
        <v>3600000</v>
      </c>
      <c r="AJ50" s="213">
        <v>18000000</v>
      </c>
      <c r="AK50" s="213">
        <v>14400000</v>
      </c>
      <c r="AL50" s="213">
        <v>0</v>
      </c>
      <c r="AM50" s="213">
        <v>16380000</v>
      </c>
      <c r="AN50" s="213">
        <v>19080000</v>
      </c>
      <c r="AO50" s="213">
        <v>9000000</v>
      </c>
      <c r="AP50" s="213">
        <v>6300000</v>
      </c>
      <c r="AQ50" s="213">
        <v>2880000</v>
      </c>
      <c r="AR50" s="213">
        <v>2880000</v>
      </c>
    </row>
    <row r="51" spans="1:44" s="208" customFormat="1" ht="12" x14ac:dyDescent="0.25">
      <c r="A51" s="206">
        <v>51</v>
      </c>
      <c r="B51" s="270"/>
      <c r="C51" s="207"/>
      <c r="E51" s="209"/>
      <c r="F51" s="177" t="s">
        <v>320</v>
      </c>
      <c r="G51" s="208" t="s">
        <v>477</v>
      </c>
      <c r="L51" s="69"/>
      <c r="M51" s="210"/>
      <c r="N51" s="86"/>
      <c r="O51" s="69"/>
      <c r="P51" s="69"/>
      <c r="Q51" s="211"/>
      <c r="R51" s="212">
        <v>61680000</v>
      </c>
      <c r="U51" s="213">
        <v>0</v>
      </c>
      <c r="V51" s="213">
        <v>0</v>
      </c>
      <c r="W51" s="213">
        <v>0</v>
      </c>
      <c r="X51" s="213">
        <v>0</v>
      </c>
      <c r="Y51" s="213">
        <v>0</v>
      </c>
      <c r="Z51" s="213">
        <v>0</v>
      </c>
      <c r="AA51" s="213">
        <v>0</v>
      </c>
      <c r="AB51" s="213">
        <v>0</v>
      </c>
      <c r="AC51" s="213">
        <v>0</v>
      </c>
      <c r="AD51" s="213">
        <v>0</v>
      </c>
      <c r="AE51" s="213">
        <v>0</v>
      </c>
      <c r="AF51" s="213">
        <v>0</v>
      </c>
      <c r="AG51" s="213">
        <v>0</v>
      </c>
      <c r="AH51" s="213">
        <v>0</v>
      </c>
      <c r="AI51" s="213">
        <v>2400000</v>
      </c>
      <c r="AJ51" s="213">
        <v>12000000</v>
      </c>
      <c r="AK51" s="213">
        <v>9600000</v>
      </c>
      <c r="AL51" s="213">
        <v>0</v>
      </c>
      <c r="AM51" s="213">
        <v>10920000</v>
      </c>
      <c r="AN51" s="213">
        <v>12720000</v>
      </c>
      <c r="AO51" s="213">
        <v>6000000</v>
      </c>
      <c r="AP51" s="213">
        <v>4200000</v>
      </c>
      <c r="AQ51" s="213">
        <v>1920000</v>
      </c>
      <c r="AR51" s="213">
        <v>1920000</v>
      </c>
    </row>
    <row r="52" spans="1:44" s="208" customFormat="1" ht="12" x14ac:dyDescent="0.25">
      <c r="A52" s="206">
        <v>52</v>
      </c>
      <c r="B52" s="270"/>
      <c r="C52" s="207"/>
      <c r="E52" s="209"/>
      <c r="F52" s="177" t="s">
        <v>320</v>
      </c>
      <c r="G52" s="208" t="s">
        <v>479</v>
      </c>
      <c r="L52" s="69"/>
      <c r="M52" s="210"/>
      <c r="N52" s="86"/>
      <c r="O52" s="69"/>
      <c r="P52" s="69"/>
      <c r="Q52" s="211"/>
      <c r="R52" s="212">
        <v>30840000</v>
      </c>
      <c r="U52" s="213">
        <v>0</v>
      </c>
      <c r="V52" s="213">
        <v>0</v>
      </c>
      <c r="W52" s="213">
        <v>0</v>
      </c>
      <c r="X52" s="213">
        <v>0</v>
      </c>
      <c r="Y52" s="213">
        <v>0</v>
      </c>
      <c r="Z52" s="213">
        <v>0</v>
      </c>
      <c r="AA52" s="213">
        <v>0</v>
      </c>
      <c r="AB52" s="213">
        <v>0</v>
      </c>
      <c r="AC52" s="213">
        <v>0</v>
      </c>
      <c r="AD52" s="213">
        <v>0</v>
      </c>
      <c r="AE52" s="213">
        <v>0</v>
      </c>
      <c r="AF52" s="213">
        <v>0</v>
      </c>
      <c r="AG52" s="213">
        <v>0</v>
      </c>
      <c r="AH52" s="213">
        <v>0</v>
      </c>
      <c r="AI52" s="213">
        <v>1599999.9999999998</v>
      </c>
      <c r="AJ52" s="213">
        <v>7200000</v>
      </c>
      <c r="AK52" s="213">
        <v>3199999.9999999995</v>
      </c>
      <c r="AL52" s="213">
        <v>0</v>
      </c>
      <c r="AM52" s="213">
        <v>7279999.9999999991</v>
      </c>
      <c r="AN52" s="213">
        <v>4839999.9999999991</v>
      </c>
      <c r="AO52" s="213">
        <v>3399999.9999999995</v>
      </c>
      <c r="AP52" s="213">
        <v>1399999.9999999998</v>
      </c>
      <c r="AQ52" s="213">
        <v>1279999.9999999998</v>
      </c>
      <c r="AR52" s="213">
        <v>639999.99999999988</v>
      </c>
    </row>
    <row r="53" spans="1:44" s="208" customFormat="1" ht="12" x14ac:dyDescent="0.25">
      <c r="A53" s="206">
        <v>53</v>
      </c>
      <c r="B53" s="270"/>
      <c r="C53" s="207"/>
      <c r="E53" s="209"/>
      <c r="F53" s="177" t="s">
        <v>320</v>
      </c>
      <c r="G53" s="208" t="s">
        <v>478</v>
      </c>
      <c r="L53" s="69"/>
      <c r="M53" s="210"/>
      <c r="N53" s="86"/>
      <c r="O53" s="69"/>
      <c r="P53" s="69"/>
      <c r="Q53" s="211"/>
      <c r="R53" s="212">
        <v>0</v>
      </c>
      <c r="U53" s="213">
        <v>0</v>
      </c>
      <c r="V53" s="213">
        <v>0</v>
      </c>
      <c r="W53" s="213">
        <v>0</v>
      </c>
      <c r="X53" s="213">
        <v>0</v>
      </c>
      <c r="Y53" s="213">
        <v>0</v>
      </c>
      <c r="Z53" s="213">
        <v>0</v>
      </c>
      <c r="AA53" s="213">
        <v>0</v>
      </c>
      <c r="AB53" s="213">
        <v>0</v>
      </c>
      <c r="AC53" s="213">
        <v>0</v>
      </c>
      <c r="AD53" s="213">
        <v>0</v>
      </c>
      <c r="AE53" s="213">
        <v>0</v>
      </c>
      <c r="AF53" s="213">
        <v>0</v>
      </c>
      <c r="AG53" s="213">
        <v>0</v>
      </c>
      <c r="AH53" s="213">
        <v>0</v>
      </c>
      <c r="AI53" s="213">
        <v>0</v>
      </c>
      <c r="AJ53" s="213">
        <v>0</v>
      </c>
      <c r="AK53" s="213">
        <v>0</v>
      </c>
      <c r="AL53" s="213">
        <v>0</v>
      </c>
      <c r="AM53" s="213">
        <v>0</v>
      </c>
      <c r="AN53" s="213">
        <v>0</v>
      </c>
      <c r="AO53" s="213">
        <v>0</v>
      </c>
      <c r="AP53" s="213">
        <v>0</v>
      </c>
      <c r="AQ53" s="213">
        <v>0</v>
      </c>
      <c r="AR53" s="213">
        <v>0</v>
      </c>
    </row>
    <row r="54" spans="1:44" s="208" customFormat="1" ht="12" x14ac:dyDescent="0.25">
      <c r="A54" s="206">
        <v>54</v>
      </c>
      <c r="B54" s="270"/>
      <c r="C54" s="207"/>
      <c r="E54" s="209"/>
      <c r="F54" s="177" t="s">
        <v>320</v>
      </c>
      <c r="G54" s="208" t="s">
        <v>185</v>
      </c>
      <c r="L54" s="69"/>
      <c r="M54" s="210"/>
      <c r="N54" s="86"/>
      <c r="O54" s="69"/>
      <c r="P54" s="69"/>
      <c r="Q54" s="211"/>
      <c r="R54" s="212">
        <v>2839999.9999999995</v>
      </c>
      <c r="U54" s="213">
        <v>79999.999999999985</v>
      </c>
      <c r="V54" s="213">
        <v>119999.99999999997</v>
      </c>
      <c r="W54" s="213">
        <v>119999.99999999997</v>
      </c>
      <c r="X54" s="213">
        <v>119999.99999999997</v>
      </c>
      <c r="Y54" s="213">
        <v>119999.99999999997</v>
      </c>
      <c r="Z54" s="213">
        <v>119999.99999999997</v>
      </c>
      <c r="AA54" s="213">
        <v>119999.99999999997</v>
      </c>
      <c r="AB54" s="213">
        <v>119999.99999999997</v>
      </c>
      <c r="AC54" s="213">
        <v>119999.99999999997</v>
      </c>
      <c r="AD54" s="213">
        <v>119999.99999999997</v>
      </c>
      <c r="AE54" s="213">
        <v>119999.99999999997</v>
      </c>
      <c r="AF54" s="213">
        <v>119999.99999999997</v>
      </c>
      <c r="AG54" s="213">
        <v>119999.99999999997</v>
      </c>
      <c r="AH54" s="213">
        <v>119999.99999999997</v>
      </c>
      <c r="AI54" s="213">
        <v>119999.99999999997</v>
      </c>
      <c r="AJ54" s="213">
        <v>119999.99999999997</v>
      </c>
      <c r="AK54" s="213">
        <v>119999.99999999997</v>
      </c>
      <c r="AL54" s="213">
        <v>119999.99999999997</v>
      </c>
      <c r="AM54" s="213">
        <v>119999.99999999997</v>
      </c>
      <c r="AN54" s="213">
        <v>119999.99999999997</v>
      </c>
      <c r="AO54" s="213">
        <v>119999.99999999997</v>
      </c>
      <c r="AP54" s="213">
        <v>119999.99999999997</v>
      </c>
      <c r="AQ54" s="213">
        <v>119999.99999999997</v>
      </c>
      <c r="AR54" s="213">
        <v>119999.99999999997</v>
      </c>
    </row>
    <row r="55" spans="1:44" s="21" customFormat="1" ht="10.199999999999999" x14ac:dyDescent="0.2">
      <c r="A55" s="34">
        <v>55</v>
      </c>
      <c r="B55" s="264"/>
      <c r="E55" s="20" t="s">
        <v>11</v>
      </c>
      <c r="M55" s="71"/>
      <c r="N55" s="98"/>
      <c r="Q55" s="49"/>
      <c r="R55" s="3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row>
    <row r="56" spans="1:44" s="8" customFormat="1" x14ac:dyDescent="0.3">
      <c r="A56" s="34">
        <v>56</v>
      </c>
      <c r="B56" s="262"/>
      <c r="C56" s="56" t="s">
        <v>0</v>
      </c>
      <c r="E56" s="35" t="s">
        <v>7</v>
      </c>
      <c r="F56" s="8" t="s">
        <v>258</v>
      </c>
      <c r="K56" s="15"/>
      <c r="L56" s="9"/>
      <c r="M56" s="72"/>
      <c r="N56" s="91"/>
      <c r="O56" s="9"/>
      <c r="P56" s="9"/>
      <c r="Q56" s="49"/>
      <c r="R56" s="6">
        <v>0</v>
      </c>
      <c r="U56" s="6">
        <v>0</v>
      </c>
      <c r="V56" s="6">
        <v>0</v>
      </c>
      <c r="W56" s="6">
        <v>0</v>
      </c>
      <c r="X56" s="6">
        <v>0</v>
      </c>
      <c r="Y56" s="6">
        <v>0</v>
      </c>
      <c r="Z56" s="6">
        <v>0</v>
      </c>
      <c r="AA56" s="6">
        <v>0</v>
      </c>
      <c r="AB56" s="6">
        <v>0</v>
      </c>
      <c r="AC56" s="6">
        <v>0</v>
      </c>
      <c r="AD56" s="6">
        <v>0</v>
      </c>
      <c r="AE56" s="6">
        <v>0</v>
      </c>
      <c r="AF56" s="6">
        <v>0</v>
      </c>
      <c r="AG56" s="6">
        <v>0</v>
      </c>
      <c r="AH56" s="6">
        <v>0</v>
      </c>
      <c r="AI56" s="6">
        <v>0</v>
      </c>
      <c r="AJ56" s="6">
        <v>0</v>
      </c>
      <c r="AK56" s="6">
        <v>0</v>
      </c>
      <c r="AL56" s="6">
        <v>0</v>
      </c>
      <c r="AM56" s="6">
        <v>0</v>
      </c>
      <c r="AN56" s="6">
        <v>0</v>
      </c>
      <c r="AO56" s="6">
        <v>0</v>
      </c>
      <c r="AP56" s="6">
        <v>0</v>
      </c>
      <c r="AQ56" s="6">
        <v>0</v>
      </c>
      <c r="AR56" s="6">
        <v>0</v>
      </c>
    </row>
    <row r="57" spans="1:44" s="8" customFormat="1" x14ac:dyDescent="0.3">
      <c r="A57" s="34">
        <v>57</v>
      </c>
      <c r="B57" s="262"/>
      <c r="C57" s="56" t="s">
        <v>2</v>
      </c>
      <c r="E57" s="35" t="s">
        <v>7</v>
      </c>
      <c r="F57" s="8" t="s">
        <v>259</v>
      </c>
      <c r="K57" s="15"/>
      <c r="L57" s="9"/>
      <c r="M57" s="72"/>
      <c r="N57" s="91"/>
      <c r="O57" s="9"/>
      <c r="P57" s="9"/>
      <c r="Q57" s="49"/>
      <c r="R57" s="6">
        <v>0</v>
      </c>
      <c r="U57" s="6">
        <v>0</v>
      </c>
      <c r="V57" s="6">
        <v>0</v>
      </c>
      <c r="W57" s="6">
        <v>0</v>
      </c>
      <c r="X57" s="6">
        <v>0</v>
      </c>
      <c r="Y57" s="6">
        <v>0</v>
      </c>
      <c r="Z57" s="6">
        <v>0</v>
      </c>
      <c r="AA57" s="6">
        <v>0</v>
      </c>
      <c r="AB57" s="6">
        <v>0</v>
      </c>
      <c r="AC57" s="6">
        <v>0</v>
      </c>
      <c r="AD57" s="6">
        <v>0</v>
      </c>
      <c r="AE57" s="6">
        <v>0</v>
      </c>
      <c r="AF57" s="6">
        <v>0</v>
      </c>
      <c r="AG57" s="6">
        <v>0</v>
      </c>
      <c r="AH57" s="6">
        <v>0</v>
      </c>
      <c r="AI57" s="6">
        <v>0</v>
      </c>
      <c r="AJ57" s="6">
        <v>0</v>
      </c>
      <c r="AK57" s="6">
        <v>0</v>
      </c>
      <c r="AL57" s="6">
        <v>0</v>
      </c>
      <c r="AM57" s="6">
        <v>0</v>
      </c>
      <c r="AN57" s="6">
        <v>0</v>
      </c>
      <c r="AO57" s="6">
        <v>0</v>
      </c>
      <c r="AP57" s="6">
        <v>0</v>
      </c>
      <c r="AQ57" s="6">
        <v>0</v>
      </c>
      <c r="AR57" s="6">
        <v>0</v>
      </c>
    </row>
    <row r="58" spans="1:44" s="8" customFormat="1" x14ac:dyDescent="0.3">
      <c r="A58" s="34">
        <v>58</v>
      </c>
      <c r="B58" s="262"/>
      <c r="C58" s="56" t="s">
        <v>2</v>
      </c>
      <c r="E58" s="35" t="s">
        <v>7</v>
      </c>
      <c r="F58" s="8" t="s">
        <v>237</v>
      </c>
      <c r="K58" s="15"/>
      <c r="L58" s="9"/>
      <c r="M58" s="72"/>
      <c r="N58" s="91"/>
      <c r="O58" s="9"/>
      <c r="P58" s="9"/>
      <c r="Q58" s="49">
        <v>0</v>
      </c>
      <c r="R58" s="6">
        <v>94685000</v>
      </c>
      <c r="U58" s="6">
        <v>0</v>
      </c>
      <c r="V58" s="6">
        <v>0</v>
      </c>
      <c r="W58" s="6">
        <v>0</v>
      </c>
      <c r="X58" s="6">
        <v>0</v>
      </c>
      <c r="Y58" s="6">
        <v>0</v>
      </c>
      <c r="Z58" s="6">
        <v>0</v>
      </c>
      <c r="AA58" s="6">
        <v>0</v>
      </c>
      <c r="AB58" s="6">
        <v>0</v>
      </c>
      <c r="AC58" s="6">
        <v>0</v>
      </c>
      <c r="AD58" s="6">
        <v>0</v>
      </c>
      <c r="AE58" s="6">
        <v>0</v>
      </c>
      <c r="AF58" s="6">
        <v>0</v>
      </c>
      <c r="AG58" s="6">
        <v>0</v>
      </c>
      <c r="AH58" s="6">
        <v>0</v>
      </c>
      <c r="AI58" s="6">
        <v>0</v>
      </c>
      <c r="AJ58" s="6">
        <v>0</v>
      </c>
      <c r="AK58" s="6">
        <v>0</v>
      </c>
      <c r="AL58" s="6">
        <v>0</v>
      </c>
      <c r="AM58" s="6">
        <v>0</v>
      </c>
      <c r="AN58" s="6">
        <v>29145000</v>
      </c>
      <c r="AO58" s="6">
        <v>10698000</v>
      </c>
      <c r="AP58" s="6">
        <v>48298000</v>
      </c>
      <c r="AQ58" s="6">
        <v>0</v>
      </c>
      <c r="AR58" s="6">
        <v>6544000</v>
      </c>
    </row>
    <row r="59" spans="1:44" s="69" customFormat="1" ht="12" x14ac:dyDescent="0.25">
      <c r="A59" s="25">
        <v>59</v>
      </c>
      <c r="B59" s="272"/>
      <c r="E59" s="19" t="s">
        <v>7</v>
      </c>
      <c r="F59" s="177" t="s">
        <v>237</v>
      </c>
      <c r="G59" s="69" t="s">
        <v>347</v>
      </c>
      <c r="M59" s="178"/>
      <c r="N59" s="86"/>
      <c r="Q59" s="87"/>
      <c r="R59" s="88">
        <v>94685000</v>
      </c>
      <c r="U59" s="88">
        <v>0</v>
      </c>
      <c r="V59" s="88">
        <v>0</v>
      </c>
      <c r="W59" s="88">
        <v>0</v>
      </c>
      <c r="X59" s="88">
        <v>0</v>
      </c>
      <c r="Y59" s="88">
        <v>0</v>
      </c>
      <c r="Z59" s="88">
        <v>0</v>
      </c>
      <c r="AA59" s="88">
        <v>0</v>
      </c>
      <c r="AB59" s="88">
        <v>0</v>
      </c>
      <c r="AC59" s="88">
        <v>0</v>
      </c>
      <c r="AD59" s="88">
        <v>0</v>
      </c>
      <c r="AE59" s="88">
        <v>0</v>
      </c>
      <c r="AF59" s="88">
        <v>0</v>
      </c>
      <c r="AG59" s="88">
        <v>0</v>
      </c>
      <c r="AH59" s="88">
        <v>0</v>
      </c>
      <c r="AI59" s="88">
        <v>0</v>
      </c>
      <c r="AJ59" s="88">
        <v>0</v>
      </c>
      <c r="AK59" s="88">
        <v>0</v>
      </c>
      <c r="AL59" s="88">
        <v>0</v>
      </c>
      <c r="AM59" s="88">
        <v>0</v>
      </c>
      <c r="AN59" s="88">
        <v>29145000</v>
      </c>
      <c r="AO59" s="88">
        <v>10698000</v>
      </c>
      <c r="AP59" s="88">
        <v>48298000</v>
      </c>
      <c r="AQ59" s="88">
        <v>0</v>
      </c>
      <c r="AR59" s="88">
        <v>6544000</v>
      </c>
    </row>
    <row r="60" spans="1:44" s="69" customFormat="1" ht="12" x14ac:dyDescent="0.25">
      <c r="A60" s="25">
        <v>60</v>
      </c>
      <c r="B60" s="272"/>
      <c r="E60" s="19" t="s">
        <v>7</v>
      </c>
      <c r="F60" s="177" t="s">
        <v>237</v>
      </c>
      <c r="G60" s="69" t="s">
        <v>375</v>
      </c>
      <c r="M60" s="178"/>
      <c r="N60" s="91"/>
      <c r="Q60" s="87"/>
      <c r="R60" s="88">
        <v>0</v>
      </c>
      <c r="U60" s="88">
        <v>0</v>
      </c>
      <c r="V60" s="88">
        <v>0</v>
      </c>
      <c r="W60" s="88">
        <v>0</v>
      </c>
      <c r="X60" s="88">
        <v>0</v>
      </c>
      <c r="Y60" s="88">
        <v>0</v>
      </c>
      <c r="Z60" s="88">
        <v>0</v>
      </c>
      <c r="AA60" s="88">
        <v>0</v>
      </c>
      <c r="AB60" s="88">
        <v>0</v>
      </c>
      <c r="AC60" s="88">
        <v>0</v>
      </c>
      <c r="AD60" s="88">
        <v>0</v>
      </c>
      <c r="AE60" s="88">
        <v>0</v>
      </c>
      <c r="AF60" s="88">
        <v>0</v>
      </c>
      <c r="AG60" s="88">
        <v>0</v>
      </c>
      <c r="AH60" s="88">
        <v>0</v>
      </c>
      <c r="AI60" s="88">
        <v>0</v>
      </c>
      <c r="AJ60" s="88">
        <v>0</v>
      </c>
      <c r="AK60" s="88">
        <v>0</v>
      </c>
      <c r="AL60" s="88">
        <v>0</v>
      </c>
      <c r="AM60" s="88">
        <v>0</v>
      </c>
      <c r="AN60" s="88">
        <v>0</v>
      </c>
      <c r="AO60" s="88">
        <v>0</v>
      </c>
      <c r="AP60" s="88">
        <v>0</v>
      </c>
      <c r="AQ60" s="88">
        <v>0</v>
      </c>
      <c r="AR60" s="88">
        <v>0</v>
      </c>
    </row>
    <row r="61" spans="1:44" s="8" customFormat="1" x14ac:dyDescent="0.3">
      <c r="A61" s="34">
        <v>61</v>
      </c>
      <c r="B61" s="262"/>
      <c r="C61" s="56" t="s">
        <v>2</v>
      </c>
      <c r="E61" s="35" t="s">
        <v>7</v>
      </c>
      <c r="F61" s="8" t="s">
        <v>268</v>
      </c>
      <c r="K61" s="15"/>
      <c r="L61" s="9"/>
      <c r="M61" s="72"/>
      <c r="N61" s="91"/>
      <c r="O61" s="9"/>
      <c r="P61" s="9"/>
      <c r="Q61" s="49">
        <v>0</v>
      </c>
      <c r="R61" s="6">
        <v>0</v>
      </c>
      <c r="U61" s="6">
        <v>0</v>
      </c>
      <c r="V61" s="6">
        <v>0</v>
      </c>
      <c r="W61" s="6">
        <v>0</v>
      </c>
      <c r="X61" s="6">
        <v>0</v>
      </c>
      <c r="Y61" s="6">
        <v>0</v>
      </c>
      <c r="Z61" s="6">
        <v>0</v>
      </c>
      <c r="AA61" s="6">
        <v>0</v>
      </c>
      <c r="AB61" s="6">
        <v>0</v>
      </c>
      <c r="AC61" s="6">
        <v>0</v>
      </c>
      <c r="AD61" s="6">
        <v>0</v>
      </c>
      <c r="AE61" s="6">
        <v>0</v>
      </c>
      <c r="AF61" s="6">
        <v>0</v>
      </c>
      <c r="AG61" s="6">
        <v>0</v>
      </c>
      <c r="AH61" s="6">
        <v>0</v>
      </c>
      <c r="AI61" s="6">
        <v>0</v>
      </c>
      <c r="AJ61" s="6">
        <v>0</v>
      </c>
      <c r="AK61" s="6">
        <v>0</v>
      </c>
      <c r="AL61" s="6">
        <v>0</v>
      </c>
      <c r="AM61" s="6">
        <v>0</v>
      </c>
      <c r="AN61" s="6">
        <v>0</v>
      </c>
      <c r="AO61" s="6">
        <v>0</v>
      </c>
      <c r="AP61" s="6">
        <v>0</v>
      </c>
      <c r="AQ61" s="6">
        <v>0</v>
      </c>
      <c r="AR61" s="6">
        <v>0</v>
      </c>
    </row>
    <row r="62" spans="1:44" s="69" customFormat="1" ht="12" x14ac:dyDescent="0.25">
      <c r="A62" s="25">
        <v>62</v>
      </c>
      <c r="B62" s="272"/>
      <c r="E62" s="19"/>
      <c r="F62" s="177" t="s">
        <v>268</v>
      </c>
      <c r="G62" s="69" t="s">
        <v>72</v>
      </c>
      <c r="M62" s="178"/>
      <c r="N62" s="86"/>
      <c r="Q62" s="87"/>
      <c r="R62" s="88">
        <v>0</v>
      </c>
      <c r="U62" s="88">
        <v>0</v>
      </c>
      <c r="V62" s="88">
        <v>0</v>
      </c>
      <c r="W62" s="88">
        <v>0</v>
      </c>
      <c r="X62" s="88">
        <v>0</v>
      </c>
      <c r="Y62" s="88">
        <v>0</v>
      </c>
      <c r="Z62" s="88">
        <v>0</v>
      </c>
      <c r="AA62" s="88">
        <v>0</v>
      </c>
      <c r="AB62" s="88">
        <v>0</v>
      </c>
      <c r="AC62" s="88">
        <v>0</v>
      </c>
      <c r="AD62" s="88">
        <v>0</v>
      </c>
      <c r="AE62" s="88">
        <v>0</v>
      </c>
      <c r="AF62" s="88">
        <v>0</v>
      </c>
      <c r="AG62" s="88">
        <v>0</v>
      </c>
      <c r="AH62" s="88">
        <v>0</v>
      </c>
      <c r="AI62" s="88">
        <v>0</v>
      </c>
      <c r="AJ62" s="88">
        <v>0</v>
      </c>
      <c r="AK62" s="88">
        <v>0</v>
      </c>
      <c r="AL62" s="88">
        <v>0</v>
      </c>
      <c r="AM62" s="88">
        <v>0</v>
      </c>
      <c r="AN62" s="88">
        <v>0</v>
      </c>
      <c r="AO62" s="88">
        <v>0</v>
      </c>
      <c r="AP62" s="88">
        <v>0</v>
      </c>
      <c r="AQ62" s="88">
        <v>0</v>
      </c>
      <c r="AR62" s="88">
        <v>0</v>
      </c>
    </row>
    <row r="63" spans="1:44" s="69" customFormat="1" ht="12" x14ac:dyDescent="0.25">
      <c r="A63" s="25">
        <v>63</v>
      </c>
      <c r="B63" s="272"/>
      <c r="E63" s="19"/>
      <c r="F63" s="177" t="s">
        <v>268</v>
      </c>
      <c r="G63" s="69" t="s">
        <v>267</v>
      </c>
      <c r="M63" s="178"/>
      <c r="N63" s="86"/>
      <c r="Q63" s="87"/>
      <c r="R63" s="88">
        <v>0</v>
      </c>
      <c r="U63" s="88">
        <v>0</v>
      </c>
      <c r="V63" s="88">
        <v>0</v>
      </c>
      <c r="W63" s="88">
        <v>0</v>
      </c>
      <c r="X63" s="88">
        <v>0</v>
      </c>
      <c r="Y63" s="88">
        <v>0</v>
      </c>
      <c r="Z63" s="88">
        <v>0</v>
      </c>
      <c r="AA63" s="88">
        <v>0</v>
      </c>
      <c r="AB63" s="88">
        <v>0</v>
      </c>
      <c r="AC63" s="88">
        <v>0</v>
      </c>
      <c r="AD63" s="88">
        <v>0</v>
      </c>
      <c r="AE63" s="88">
        <v>0</v>
      </c>
      <c r="AF63" s="88">
        <v>0</v>
      </c>
      <c r="AG63" s="88">
        <v>0</v>
      </c>
      <c r="AH63" s="88">
        <v>0</v>
      </c>
      <c r="AI63" s="88">
        <v>0</v>
      </c>
      <c r="AJ63" s="88">
        <v>0</v>
      </c>
      <c r="AK63" s="88">
        <v>0</v>
      </c>
      <c r="AL63" s="88">
        <v>0</v>
      </c>
      <c r="AM63" s="88">
        <v>0</v>
      </c>
      <c r="AN63" s="88">
        <v>0</v>
      </c>
      <c r="AO63" s="88">
        <v>0</v>
      </c>
      <c r="AP63" s="88">
        <v>0</v>
      </c>
      <c r="AQ63" s="88">
        <v>0</v>
      </c>
      <c r="AR63" s="88">
        <v>0</v>
      </c>
    </row>
    <row r="64" spans="1:44" ht="3" customHeight="1" x14ac:dyDescent="0.3">
      <c r="A64" s="25">
        <v>64</v>
      </c>
      <c r="B64" s="261"/>
      <c r="F64" s="36"/>
      <c r="G64" s="36"/>
      <c r="H64" s="36"/>
      <c r="I64" s="36"/>
      <c r="J64" s="36"/>
      <c r="K64" s="37"/>
      <c r="L64" s="36"/>
      <c r="M64" s="73"/>
      <c r="N64" s="36"/>
      <c r="O64" s="36"/>
      <c r="P64" s="36"/>
      <c r="Q64" s="51"/>
      <c r="R64" s="38"/>
      <c r="S64" s="36"/>
      <c r="T64" s="36"/>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row>
    <row r="65" spans="1:44" s="15" customFormat="1" ht="12" x14ac:dyDescent="0.25">
      <c r="A65" s="83">
        <v>65</v>
      </c>
      <c r="B65" s="269"/>
      <c r="E65" s="16"/>
      <c r="F65" s="15" t="s">
        <v>62</v>
      </c>
      <c r="M65" s="182"/>
      <c r="Q65" s="110"/>
      <c r="R65" s="54">
        <v>-1388663400</v>
      </c>
      <c r="U65" s="54">
        <v>-5560000</v>
      </c>
      <c r="V65" s="54">
        <v>-90429000</v>
      </c>
      <c r="W65" s="54">
        <v>-90429000</v>
      </c>
      <c r="X65" s="54">
        <v>-90429000</v>
      </c>
      <c r="Y65" s="54">
        <v>-90429000</v>
      </c>
      <c r="Z65" s="54">
        <v>-90429000</v>
      </c>
      <c r="AA65" s="54">
        <v>-106749000</v>
      </c>
      <c r="AB65" s="54">
        <v>-102909000</v>
      </c>
      <c r="AC65" s="54">
        <v>-33309000</v>
      </c>
      <c r="AD65" s="54">
        <v>-61167000</v>
      </c>
      <c r="AE65" s="54">
        <v>-112350000</v>
      </c>
      <c r="AF65" s="54">
        <v>111201000</v>
      </c>
      <c r="AG65" s="54">
        <v>-126654000</v>
      </c>
      <c r="AH65" s="54">
        <v>-41328000</v>
      </c>
      <c r="AI65" s="54">
        <v>2946000</v>
      </c>
      <c r="AJ65" s="54">
        <v>26946000</v>
      </c>
      <c r="AK65" s="54">
        <v>-73969200</v>
      </c>
      <c r="AL65" s="54">
        <v>-20967000</v>
      </c>
      <c r="AM65" s="54">
        <v>84873300</v>
      </c>
      <c r="AN65" s="54">
        <v>-150123000</v>
      </c>
      <c r="AO65" s="54">
        <v>42774000</v>
      </c>
      <c r="AP65" s="54">
        <v>-191479000</v>
      </c>
      <c r="AQ65" s="54">
        <v>-108093000</v>
      </c>
      <c r="AR65" s="54">
        <v>-70601500</v>
      </c>
    </row>
    <row r="66" spans="1:44" s="15" customFormat="1" ht="12" x14ac:dyDescent="0.25">
      <c r="A66" s="83">
        <v>66</v>
      </c>
      <c r="B66" s="269"/>
      <c r="E66" s="16"/>
      <c r="F66" s="15" t="s">
        <v>64</v>
      </c>
      <c r="M66" s="182"/>
      <c r="Q66" s="110">
        <v>0</v>
      </c>
      <c r="R66" s="54">
        <v>-1388663400</v>
      </c>
      <c r="U66" s="54">
        <v>-5560000</v>
      </c>
      <c r="V66" s="54">
        <v>-95989000</v>
      </c>
      <c r="W66" s="54">
        <v>-186418000</v>
      </c>
      <c r="X66" s="54">
        <v>-276847000</v>
      </c>
      <c r="Y66" s="54">
        <v>-367276000</v>
      </c>
      <c r="Z66" s="54">
        <v>-457705000</v>
      </c>
      <c r="AA66" s="54">
        <v>-564454000</v>
      </c>
      <c r="AB66" s="54">
        <v>-667363000</v>
      </c>
      <c r="AC66" s="54">
        <v>-700672000</v>
      </c>
      <c r="AD66" s="54">
        <v>-761839000</v>
      </c>
      <c r="AE66" s="54">
        <v>-874189000</v>
      </c>
      <c r="AF66" s="54">
        <v>-762988000</v>
      </c>
      <c r="AG66" s="54">
        <v>-889642000</v>
      </c>
      <c r="AH66" s="54">
        <v>-930970000</v>
      </c>
      <c r="AI66" s="54">
        <v>-928024000</v>
      </c>
      <c r="AJ66" s="54">
        <v>-901078000</v>
      </c>
      <c r="AK66" s="54">
        <v>-975047200</v>
      </c>
      <c r="AL66" s="54">
        <v>-996014200</v>
      </c>
      <c r="AM66" s="54">
        <v>-911140900</v>
      </c>
      <c r="AN66" s="54">
        <v>-1061263900</v>
      </c>
      <c r="AO66" s="54">
        <v>-1018489900</v>
      </c>
      <c r="AP66" s="54">
        <v>-1209968900</v>
      </c>
      <c r="AQ66" s="54">
        <v>-1318061900</v>
      </c>
      <c r="AR66" s="54">
        <v>-1388663400</v>
      </c>
    </row>
    <row r="67" spans="1:44" s="15" customFormat="1" ht="12" x14ac:dyDescent="0.25">
      <c r="A67" s="83">
        <v>67</v>
      </c>
      <c r="B67" s="269"/>
      <c r="E67" s="16"/>
      <c r="F67" s="299" t="s">
        <v>65</v>
      </c>
      <c r="M67" s="182"/>
      <c r="Q67" s="110"/>
      <c r="R67" s="300">
        <v>1388663400</v>
      </c>
      <c r="U67" s="54">
        <v>0</v>
      </c>
      <c r="V67" s="54">
        <v>0</v>
      </c>
      <c r="W67" s="54">
        <v>0</v>
      </c>
      <c r="X67" s="54">
        <v>0</v>
      </c>
      <c r="Y67" s="54">
        <v>0</v>
      </c>
      <c r="Z67" s="54">
        <v>0</v>
      </c>
      <c r="AA67" s="54">
        <v>0</v>
      </c>
      <c r="AB67" s="54">
        <v>0</v>
      </c>
      <c r="AC67" s="54">
        <v>0</v>
      </c>
      <c r="AD67" s="54">
        <v>0</v>
      </c>
      <c r="AE67" s="54">
        <v>0</v>
      </c>
      <c r="AF67" s="54">
        <v>0</v>
      </c>
      <c r="AG67" s="54">
        <v>0</v>
      </c>
      <c r="AH67" s="54">
        <v>0</v>
      </c>
      <c r="AI67" s="54">
        <v>0</v>
      </c>
      <c r="AJ67" s="54">
        <v>0</v>
      </c>
      <c r="AK67" s="54">
        <v>0</v>
      </c>
      <c r="AL67" s="54">
        <v>0</v>
      </c>
      <c r="AM67" s="54">
        <v>0</v>
      </c>
      <c r="AN67" s="54">
        <v>0</v>
      </c>
      <c r="AO67" s="54">
        <v>0</v>
      </c>
      <c r="AP67" s="54">
        <v>0</v>
      </c>
      <c r="AQ67" s="54">
        <v>0</v>
      </c>
      <c r="AR67" s="54">
        <v>0</v>
      </c>
    </row>
    <row r="68" spans="1:44" x14ac:dyDescent="0.3">
      <c r="A68" s="25">
        <v>68</v>
      </c>
      <c r="B68" s="261"/>
      <c r="F68" s="47" t="s">
        <v>60</v>
      </c>
    </row>
    <row r="69" spans="1:44" ht="3" customHeight="1" x14ac:dyDescent="0.3">
      <c r="A69" s="25">
        <v>69</v>
      </c>
      <c r="B69" s="261"/>
      <c r="F69" s="36"/>
      <c r="G69" s="36"/>
      <c r="H69" s="36"/>
      <c r="I69" s="36"/>
      <c r="J69" s="36"/>
      <c r="K69" s="37"/>
      <c r="L69" s="36"/>
      <c r="M69" s="73"/>
      <c r="N69" s="36"/>
      <c r="O69" s="36"/>
      <c r="P69" s="36"/>
      <c r="Q69" s="51"/>
      <c r="R69" s="38"/>
      <c r="S69" s="36"/>
      <c r="T69" s="36"/>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row>
    <row r="70" spans="1:44" s="8" customFormat="1" x14ac:dyDescent="0.3">
      <c r="A70" s="34">
        <v>70</v>
      </c>
      <c r="B70" s="262"/>
      <c r="C70" s="56" t="s">
        <v>2</v>
      </c>
      <c r="E70" s="35" t="s">
        <v>7</v>
      </c>
      <c r="F70" s="8" t="s">
        <v>374</v>
      </c>
      <c r="K70" s="15"/>
      <c r="M70" s="72"/>
      <c r="N70" s="316"/>
      <c r="Q70" s="50"/>
      <c r="R70" s="6">
        <v>185760000</v>
      </c>
      <c r="U70" s="6">
        <v>7008000</v>
      </c>
      <c r="V70" s="6">
        <v>7824000</v>
      </c>
      <c r="W70" s="6">
        <v>7824000</v>
      </c>
      <c r="X70" s="6">
        <v>7824000</v>
      </c>
      <c r="Y70" s="6">
        <v>7824000</v>
      </c>
      <c r="Z70" s="6">
        <v>7824000</v>
      </c>
      <c r="AA70" s="6">
        <v>7824000</v>
      </c>
      <c r="AB70" s="6">
        <v>7824000</v>
      </c>
      <c r="AC70" s="6">
        <v>7824000</v>
      </c>
      <c r="AD70" s="6">
        <v>7824000</v>
      </c>
      <c r="AE70" s="6">
        <v>7824000</v>
      </c>
      <c r="AF70" s="6">
        <v>7824000</v>
      </c>
      <c r="AG70" s="6">
        <v>7824000</v>
      </c>
      <c r="AH70" s="6">
        <v>7824000</v>
      </c>
      <c r="AI70" s="6">
        <v>7824000</v>
      </c>
      <c r="AJ70" s="6">
        <v>7824000</v>
      </c>
      <c r="AK70" s="6">
        <v>7824000</v>
      </c>
      <c r="AL70" s="6">
        <v>7824000</v>
      </c>
      <c r="AM70" s="6">
        <v>7824000</v>
      </c>
      <c r="AN70" s="6">
        <v>7824000</v>
      </c>
      <c r="AO70" s="6">
        <v>7824000</v>
      </c>
      <c r="AP70" s="6">
        <v>7824000</v>
      </c>
      <c r="AQ70" s="6">
        <v>7824000</v>
      </c>
      <c r="AR70" s="6">
        <v>6624000</v>
      </c>
    </row>
    <row r="71" spans="1:44" s="208" customFormat="1" ht="12" x14ac:dyDescent="0.25">
      <c r="A71" s="206">
        <v>71</v>
      </c>
      <c r="B71" s="270"/>
      <c r="C71" s="207"/>
      <c r="E71" s="209"/>
      <c r="F71" s="177" t="s">
        <v>374</v>
      </c>
      <c r="G71" s="208" t="s">
        <v>354</v>
      </c>
      <c r="L71" s="69"/>
      <c r="M71" s="210"/>
      <c r="N71" s="86"/>
      <c r="O71" s="69"/>
      <c r="P71" s="69"/>
      <c r="Q71" s="211"/>
      <c r="R71" s="212">
        <v>0</v>
      </c>
      <c r="U71" s="310">
        <v>0</v>
      </c>
      <c r="V71" s="310">
        <v>0</v>
      </c>
      <c r="W71" s="310">
        <v>0</v>
      </c>
      <c r="X71" s="310">
        <v>0</v>
      </c>
      <c r="Y71" s="310">
        <v>0</v>
      </c>
      <c r="Z71" s="310">
        <v>0</v>
      </c>
      <c r="AA71" s="310">
        <v>0</v>
      </c>
      <c r="AB71" s="310">
        <v>0</v>
      </c>
      <c r="AC71" s="310">
        <v>0</v>
      </c>
      <c r="AD71" s="310">
        <v>0</v>
      </c>
      <c r="AE71" s="310">
        <v>0</v>
      </c>
      <c r="AF71" s="310">
        <v>0</v>
      </c>
      <c r="AG71" s="310">
        <v>0</v>
      </c>
      <c r="AH71" s="310">
        <v>0</v>
      </c>
      <c r="AI71" s="310">
        <v>0</v>
      </c>
      <c r="AJ71" s="310">
        <v>0</v>
      </c>
      <c r="AK71" s="310">
        <v>0</v>
      </c>
      <c r="AL71" s="310">
        <v>0</v>
      </c>
      <c r="AM71" s="310">
        <v>0</v>
      </c>
      <c r="AN71" s="310">
        <v>0</v>
      </c>
      <c r="AO71" s="310">
        <v>0</v>
      </c>
      <c r="AP71" s="310">
        <v>0</v>
      </c>
      <c r="AQ71" s="310">
        <v>0</v>
      </c>
      <c r="AR71" s="310">
        <v>0</v>
      </c>
    </row>
    <row r="72" spans="1:44" s="208" customFormat="1" ht="12" x14ac:dyDescent="0.25">
      <c r="A72" s="206">
        <v>72</v>
      </c>
      <c r="B72" s="270"/>
      <c r="C72" s="207"/>
      <c r="E72" s="209"/>
      <c r="F72" s="177" t="s">
        <v>374</v>
      </c>
      <c r="G72" s="208" t="s">
        <v>355</v>
      </c>
      <c r="L72" s="69"/>
      <c r="M72" s="210"/>
      <c r="N72" s="86"/>
      <c r="O72" s="69"/>
      <c r="P72" s="69"/>
      <c r="Q72" s="211"/>
      <c r="R72" s="212">
        <v>85200000</v>
      </c>
      <c r="U72" s="310">
        <v>2400000</v>
      </c>
      <c r="V72" s="310">
        <v>3600000</v>
      </c>
      <c r="W72" s="310">
        <v>3600000</v>
      </c>
      <c r="X72" s="310">
        <v>3600000</v>
      </c>
      <c r="Y72" s="310">
        <v>3600000</v>
      </c>
      <c r="Z72" s="310">
        <v>3600000</v>
      </c>
      <c r="AA72" s="310">
        <v>3600000</v>
      </c>
      <c r="AB72" s="310">
        <v>3600000</v>
      </c>
      <c r="AC72" s="310">
        <v>3600000</v>
      </c>
      <c r="AD72" s="310">
        <v>3600000</v>
      </c>
      <c r="AE72" s="310">
        <v>3600000</v>
      </c>
      <c r="AF72" s="310">
        <v>3600000</v>
      </c>
      <c r="AG72" s="310">
        <v>3600000</v>
      </c>
      <c r="AH72" s="310">
        <v>3600000</v>
      </c>
      <c r="AI72" s="310">
        <v>3600000</v>
      </c>
      <c r="AJ72" s="310">
        <v>3600000</v>
      </c>
      <c r="AK72" s="310">
        <v>3600000</v>
      </c>
      <c r="AL72" s="310">
        <v>3600000</v>
      </c>
      <c r="AM72" s="310">
        <v>3600000</v>
      </c>
      <c r="AN72" s="310">
        <v>3600000</v>
      </c>
      <c r="AO72" s="310">
        <v>3600000</v>
      </c>
      <c r="AP72" s="310">
        <v>3600000</v>
      </c>
      <c r="AQ72" s="310">
        <v>3600000</v>
      </c>
      <c r="AR72" s="310">
        <v>3600000</v>
      </c>
    </row>
    <row r="73" spans="1:44" s="208" customFormat="1" ht="12" x14ac:dyDescent="0.25">
      <c r="A73" s="206">
        <v>73</v>
      </c>
      <c r="B73" s="270"/>
      <c r="C73" s="207"/>
      <c r="E73" s="209"/>
      <c r="F73" s="177" t="s">
        <v>374</v>
      </c>
      <c r="G73" s="208" t="s">
        <v>356</v>
      </c>
      <c r="L73" s="69"/>
      <c r="M73" s="210"/>
      <c r="N73" s="86"/>
      <c r="O73" s="69"/>
      <c r="P73" s="69"/>
      <c r="Q73" s="211"/>
      <c r="R73" s="212">
        <v>560000</v>
      </c>
      <c r="U73" s="310">
        <v>7999.9999999999991</v>
      </c>
      <c r="V73" s="310">
        <v>24000</v>
      </c>
      <c r="W73" s="310">
        <v>24000</v>
      </c>
      <c r="X73" s="310">
        <v>24000</v>
      </c>
      <c r="Y73" s="310">
        <v>24000</v>
      </c>
      <c r="Z73" s="310">
        <v>24000</v>
      </c>
      <c r="AA73" s="310">
        <v>24000</v>
      </c>
      <c r="AB73" s="310">
        <v>24000</v>
      </c>
      <c r="AC73" s="310">
        <v>24000</v>
      </c>
      <c r="AD73" s="310">
        <v>24000</v>
      </c>
      <c r="AE73" s="310">
        <v>24000</v>
      </c>
      <c r="AF73" s="310">
        <v>24000</v>
      </c>
      <c r="AG73" s="310">
        <v>24000</v>
      </c>
      <c r="AH73" s="310">
        <v>24000</v>
      </c>
      <c r="AI73" s="310">
        <v>24000</v>
      </c>
      <c r="AJ73" s="310">
        <v>24000</v>
      </c>
      <c r="AK73" s="310">
        <v>24000</v>
      </c>
      <c r="AL73" s="310">
        <v>24000</v>
      </c>
      <c r="AM73" s="310">
        <v>24000</v>
      </c>
      <c r="AN73" s="310">
        <v>24000</v>
      </c>
      <c r="AO73" s="310">
        <v>24000</v>
      </c>
      <c r="AP73" s="310">
        <v>24000</v>
      </c>
      <c r="AQ73" s="310">
        <v>24000</v>
      </c>
      <c r="AR73" s="310">
        <v>24000</v>
      </c>
    </row>
    <row r="74" spans="1:44" s="208" customFormat="1" ht="12" x14ac:dyDescent="0.25">
      <c r="A74" s="206">
        <v>74</v>
      </c>
      <c r="B74" s="270"/>
      <c r="C74" s="207"/>
      <c r="E74" s="209"/>
      <c r="F74" s="177" t="s">
        <v>374</v>
      </c>
      <c r="G74" s="208" t="s">
        <v>357</v>
      </c>
      <c r="L74" s="69"/>
      <c r="M74" s="210"/>
      <c r="N74" s="86"/>
      <c r="O74" s="69"/>
      <c r="P74" s="69"/>
      <c r="Q74" s="211"/>
      <c r="R74" s="212">
        <v>28800000</v>
      </c>
      <c r="U74" s="310">
        <v>2400000</v>
      </c>
      <c r="V74" s="310">
        <v>1200000</v>
      </c>
      <c r="W74" s="310">
        <v>1200000</v>
      </c>
      <c r="X74" s="310">
        <v>1200000</v>
      </c>
      <c r="Y74" s="310">
        <v>1200000</v>
      </c>
      <c r="Z74" s="310">
        <v>1200000</v>
      </c>
      <c r="AA74" s="310">
        <v>1200000</v>
      </c>
      <c r="AB74" s="310">
        <v>1200000</v>
      </c>
      <c r="AC74" s="310">
        <v>1200000</v>
      </c>
      <c r="AD74" s="310">
        <v>1200000</v>
      </c>
      <c r="AE74" s="310">
        <v>1200000</v>
      </c>
      <c r="AF74" s="310">
        <v>1200000</v>
      </c>
      <c r="AG74" s="310">
        <v>1200000</v>
      </c>
      <c r="AH74" s="310">
        <v>1200000</v>
      </c>
      <c r="AI74" s="310">
        <v>1200000</v>
      </c>
      <c r="AJ74" s="310">
        <v>1200000</v>
      </c>
      <c r="AK74" s="310">
        <v>1200000</v>
      </c>
      <c r="AL74" s="310">
        <v>1200000</v>
      </c>
      <c r="AM74" s="310">
        <v>1200000</v>
      </c>
      <c r="AN74" s="310">
        <v>1200000</v>
      </c>
      <c r="AO74" s="310">
        <v>1200000</v>
      </c>
      <c r="AP74" s="310">
        <v>1200000</v>
      </c>
      <c r="AQ74" s="310">
        <v>1200000</v>
      </c>
      <c r="AR74" s="310">
        <v>0</v>
      </c>
    </row>
    <row r="75" spans="1:44" s="208" customFormat="1" ht="12" x14ac:dyDescent="0.25">
      <c r="A75" s="206">
        <v>75</v>
      </c>
      <c r="B75" s="270"/>
      <c r="C75" s="207"/>
      <c r="E75" s="209"/>
      <c r="F75" s="177" t="s">
        <v>374</v>
      </c>
      <c r="G75" s="208" t="s">
        <v>358</v>
      </c>
      <c r="L75" s="69"/>
      <c r="M75" s="210"/>
      <c r="N75" s="86"/>
      <c r="O75" s="69"/>
      <c r="P75" s="69"/>
      <c r="Q75" s="211"/>
      <c r="R75" s="212">
        <v>0</v>
      </c>
      <c r="U75" s="310">
        <v>0</v>
      </c>
      <c r="V75" s="310">
        <v>0</v>
      </c>
      <c r="W75" s="310">
        <v>0</v>
      </c>
      <c r="X75" s="310">
        <v>0</v>
      </c>
      <c r="Y75" s="310">
        <v>0</v>
      </c>
      <c r="Z75" s="310">
        <v>0</v>
      </c>
      <c r="AA75" s="310">
        <v>0</v>
      </c>
      <c r="AB75" s="310">
        <v>0</v>
      </c>
      <c r="AC75" s="310">
        <v>0</v>
      </c>
      <c r="AD75" s="310">
        <v>0</v>
      </c>
      <c r="AE75" s="310">
        <v>0</v>
      </c>
      <c r="AF75" s="310">
        <v>0</v>
      </c>
      <c r="AG75" s="310">
        <v>0</v>
      </c>
      <c r="AH75" s="310">
        <v>0</v>
      </c>
      <c r="AI75" s="310">
        <v>0</v>
      </c>
      <c r="AJ75" s="310">
        <v>0</v>
      </c>
      <c r="AK75" s="310">
        <v>0</v>
      </c>
      <c r="AL75" s="310">
        <v>0</v>
      </c>
      <c r="AM75" s="310">
        <v>0</v>
      </c>
      <c r="AN75" s="310">
        <v>0</v>
      </c>
      <c r="AO75" s="310">
        <v>0</v>
      </c>
      <c r="AP75" s="310">
        <v>0</v>
      </c>
      <c r="AQ75" s="310">
        <v>0</v>
      </c>
      <c r="AR75" s="310">
        <v>0</v>
      </c>
    </row>
    <row r="76" spans="1:44" s="208" customFormat="1" ht="12" x14ac:dyDescent="0.25">
      <c r="A76" s="206">
        <v>76</v>
      </c>
      <c r="B76" s="270"/>
      <c r="C76" s="207"/>
      <c r="E76" s="209"/>
      <c r="F76" s="177" t="s">
        <v>374</v>
      </c>
      <c r="G76" s="208" t="s">
        <v>359</v>
      </c>
      <c r="L76" s="69"/>
      <c r="M76" s="210"/>
      <c r="N76" s="86"/>
      <c r="O76" s="69"/>
      <c r="P76" s="69"/>
      <c r="Q76" s="211"/>
      <c r="R76" s="212">
        <v>14400000</v>
      </c>
      <c r="U76" s="310">
        <v>600000</v>
      </c>
      <c r="V76" s="310">
        <v>600000</v>
      </c>
      <c r="W76" s="310">
        <v>600000</v>
      </c>
      <c r="X76" s="310">
        <v>600000</v>
      </c>
      <c r="Y76" s="310">
        <v>600000</v>
      </c>
      <c r="Z76" s="310">
        <v>600000</v>
      </c>
      <c r="AA76" s="310">
        <v>600000</v>
      </c>
      <c r="AB76" s="310">
        <v>600000</v>
      </c>
      <c r="AC76" s="310">
        <v>600000</v>
      </c>
      <c r="AD76" s="310">
        <v>600000</v>
      </c>
      <c r="AE76" s="310">
        <v>600000</v>
      </c>
      <c r="AF76" s="310">
        <v>600000</v>
      </c>
      <c r="AG76" s="310">
        <v>600000</v>
      </c>
      <c r="AH76" s="310">
        <v>600000</v>
      </c>
      <c r="AI76" s="310">
        <v>600000</v>
      </c>
      <c r="AJ76" s="310">
        <v>600000</v>
      </c>
      <c r="AK76" s="310">
        <v>600000</v>
      </c>
      <c r="AL76" s="310">
        <v>600000</v>
      </c>
      <c r="AM76" s="310">
        <v>600000</v>
      </c>
      <c r="AN76" s="310">
        <v>600000</v>
      </c>
      <c r="AO76" s="310">
        <v>600000</v>
      </c>
      <c r="AP76" s="310">
        <v>600000</v>
      </c>
      <c r="AQ76" s="310">
        <v>600000</v>
      </c>
      <c r="AR76" s="310">
        <v>600000</v>
      </c>
    </row>
    <row r="77" spans="1:44" s="208" customFormat="1" ht="12" x14ac:dyDescent="0.25">
      <c r="A77" s="206">
        <v>77</v>
      </c>
      <c r="B77" s="270"/>
      <c r="C77" s="207"/>
      <c r="E77" s="209"/>
      <c r="F77" s="177" t="s">
        <v>374</v>
      </c>
      <c r="G77" s="208" t="s">
        <v>360</v>
      </c>
      <c r="L77" s="69"/>
      <c r="M77" s="210"/>
      <c r="N77" s="86"/>
      <c r="O77" s="69"/>
      <c r="P77" s="69"/>
      <c r="Q77" s="211"/>
      <c r="R77" s="212">
        <v>56800000</v>
      </c>
      <c r="U77" s="310">
        <v>1599999.9999999998</v>
      </c>
      <c r="V77" s="310">
        <v>2400000</v>
      </c>
      <c r="W77" s="310">
        <v>2400000</v>
      </c>
      <c r="X77" s="310">
        <v>2400000</v>
      </c>
      <c r="Y77" s="310">
        <v>2400000</v>
      </c>
      <c r="Z77" s="310">
        <v>2400000</v>
      </c>
      <c r="AA77" s="310">
        <v>2400000</v>
      </c>
      <c r="AB77" s="310">
        <v>2400000</v>
      </c>
      <c r="AC77" s="310">
        <v>2400000</v>
      </c>
      <c r="AD77" s="310">
        <v>2400000</v>
      </c>
      <c r="AE77" s="310">
        <v>2400000</v>
      </c>
      <c r="AF77" s="310">
        <v>2400000</v>
      </c>
      <c r="AG77" s="310">
        <v>2400000</v>
      </c>
      <c r="AH77" s="310">
        <v>2400000</v>
      </c>
      <c r="AI77" s="310">
        <v>2400000</v>
      </c>
      <c r="AJ77" s="310">
        <v>2400000</v>
      </c>
      <c r="AK77" s="310">
        <v>2400000</v>
      </c>
      <c r="AL77" s="310">
        <v>2400000</v>
      </c>
      <c r="AM77" s="310">
        <v>2400000</v>
      </c>
      <c r="AN77" s="310">
        <v>2400000</v>
      </c>
      <c r="AO77" s="310">
        <v>2400000</v>
      </c>
      <c r="AP77" s="310">
        <v>2400000</v>
      </c>
      <c r="AQ77" s="310">
        <v>2400000</v>
      </c>
      <c r="AR77" s="310">
        <v>2400000</v>
      </c>
    </row>
    <row r="78" spans="1:44" s="208" customFormat="1" ht="12" x14ac:dyDescent="0.25">
      <c r="A78" s="206">
        <v>78</v>
      </c>
      <c r="B78" s="270"/>
      <c r="C78" s="207"/>
      <c r="E78" s="209"/>
      <c r="F78" s="177" t="s">
        <v>374</v>
      </c>
      <c r="G78" s="208" t="s">
        <v>361</v>
      </c>
      <c r="L78" s="69"/>
      <c r="M78" s="210"/>
      <c r="N78" s="86"/>
      <c r="O78" s="69"/>
      <c r="P78" s="69"/>
      <c r="Q78" s="211"/>
      <c r="R78" s="212">
        <v>0</v>
      </c>
      <c r="U78" s="310">
        <v>0</v>
      </c>
      <c r="V78" s="310">
        <v>0</v>
      </c>
      <c r="W78" s="310">
        <v>0</v>
      </c>
      <c r="X78" s="310">
        <v>0</v>
      </c>
      <c r="Y78" s="310">
        <v>0</v>
      </c>
      <c r="Z78" s="310">
        <v>0</v>
      </c>
      <c r="AA78" s="310">
        <v>0</v>
      </c>
      <c r="AB78" s="310">
        <v>0</v>
      </c>
      <c r="AC78" s="310">
        <v>0</v>
      </c>
      <c r="AD78" s="310">
        <v>0</v>
      </c>
      <c r="AE78" s="310">
        <v>0</v>
      </c>
      <c r="AF78" s="310">
        <v>0</v>
      </c>
      <c r="AG78" s="310">
        <v>0</v>
      </c>
      <c r="AH78" s="310">
        <v>0</v>
      </c>
      <c r="AI78" s="310">
        <v>0</v>
      </c>
      <c r="AJ78" s="310">
        <v>0</v>
      </c>
      <c r="AK78" s="310">
        <v>0</v>
      </c>
      <c r="AL78" s="310">
        <v>0</v>
      </c>
      <c r="AM78" s="310">
        <v>0</v>
      </c>
      <c r="AN78" s="310">
        <v>0</v>
      </c>
      <c r="AO78" s="310">
        <v>0</v>
      </c>
      <c r="AP78" s="310">
        <v>0</v>
      </c>
      <c r="AQ78" s="310">
        <v>0</v>
      </c>
      <c r="AR78" s="310">
        <v>0</v>
      </c>
    </row>
    <row r="79" spans="1:44" s="208" customFormat="1" ht="12" x14ac:dyDescent="0.25">
      <c r="A79" s="206">
        <v>79</v>
      </c>
      <c r="B79" s="270"/>
      <c r="C79" s="207"/>
      <c r="E79" s="209"/>
      <c r="F79" s="177" t="s">
        <v>374</v>
      </c>
      <c r="G79" s="208" t="s">
        <v>362</v>
      </c>
      <c r="L79" s="69"/>
      <c r="M79" s="210"/>
      <c r="N79" s="86"/>
      <c r="O79" s="69"/>
      <c r="P79" s="69"/>
      <c r="Q79" s="211"/>
      <c r="R79" s="212">
        <v>0</v>
      </c>
      <c r="U79" s="310">
        <v>0</v>
      </c>
      <c r="V79" s="310">
        <v>0</v>
      </c>
      <c r="W79" s="310">
        <v>0</v>
      </c>
      <c r="X79" s="310">
        <v>0</v>
      </c>
      <c r="Y79" s="310">
        <v>0</v>
      </c>
      <c r="Z79" s="310">
        <v>0</v>
      </c>
      <c r="AA79" s="310">
        <v>0</v>
      </c>
      <c r="AB79" s="310">
        <v>0</v>
      </c>
      <c r="AC79" s="310">
        <v>0</v>
      </c>
      <c r="AD79" s="310">
        <v>0</v>
      </c>
      <c r="AE79" s="310">
        <v>0</v>
      </c>
      <c r="AF79" s="310">
        <v>0</v>
      </c>
      <c r="AG79" s="310">
        <v>0</v>
      </c>
      <c r="AH79" s="310">
        <v>0</v>
      </c>
      <c r="AI79" s="310">
        <v>0</v>
      </c>
      <c r="AJ79" s="310">
        <v>0</v>
      </c>
      <c r="AK79" s="310">
        <v>0</v>
      </c>
      <c r="AL79" s="310">
        <v>0</v>
      </c>
      <c r="AM79" s="310">
        <v>0</v>
      </c>
      <c r="AN79" s="310">
        <v>0</v>
      </c>
      <c r="AO79" s="310">
        <v>0</v>
      </c>
      <c r="AP79" s="310">
        <v>0</v>
      </c>
      <c r="AQ79" s="310">
        <v>0</v>
      </c>
      <c r="AR79" s="310">
        <v>0</v>
      </c>
    </row>
    <row r="80" spans="1:44" s="208" customFormat="1" ht="12" x14ac:dyDescent="0.25">
      <c r="A80" s="206">
        <v>80</v>
      </c>
      <c r="B80" s="270"/>
      <c r="C80" s="207"/>
      <c r="E80" s="209"/>
      <c r="F80" s="177" t="s">
        <v>374</v>
      </c>
      <c r="G80" s="208" t="s">
        <v>363</v>
      </c>
      <c r="L80" s="69"/>
      <c r="M80" s="210"/>
      <c r="N80" s="86"/>
      <c r="O80" s="69"/>
      <c r="P80" s="69"/>
      <c r="Q80" s="211"/>
      <c r="R80" s="212">
        <v>0</v>
      </c>
      <c r="U80" s="310">
        <v>0</v>
      </c>
      <c r="V80" s="310">
        <v>0</v>
      </c>
      <c r="W80" s="310">
        <v>0</v>
      </c>
      <c r="X80" s="310">
        <v>0</v>
      </c>
      <c r="Y80" s="310">
        <v>0</v>
      </c>
      <c r="Z80" s="310">
        <v>0</v>
      </c>
      <c r="AA80" s="310">
        <v>0</v>
      </c>
      <c r="AB80" s="310">
        <v>0</v>
      </c>
      <c r="AC80" s="310">
        <v>0</v>
      </c>
      <c r="AD80" s="310">
        <v>0</v>
      </c>
      <c r="AE80" s="310">
        <v>0</v>
      </c>
      <c r="AF80" s="310">
        <v>0</v>
      </c>
      <c r="AG80" s="310">
        <v>0</v>
      </c>
      <c r="AH80" s="310">
        <v>0</v>
      </c>
      <c r="AI80" s="310">
        <v>0</v>
      </c>
      <c r="AJ80" s="310">
        <v>0</v>
      </c>
      <c r="AK80" s="310">
        <v>0</v>
      </c>
      <c r="AL80" s="310">
        <v>0</v>
      </c>
      <c r="AM80" s="310">
        <v>0</v>
      </c>
      <c r="AN80" s="310">
        <v>0</v>
      </c>
      <c r="AO80" s="310">
        <v>0</v>
      </c>
      <c r="AP80" s="310">
        <v>0</v>
      </c>
      <c r="AQ80" s="310">
        <v>0</v>
      </c>
      <c r="AR80" s="310">
        <v>0</v>
      </c>
    </row>
    <row r="81" spans="1:44" s="21" customFormat="1" ht="10.199999999999999" x14ac:dyDescent="0.2">
      <c r="A81" s="34">
        <v>81</v>
      </c>
      <c r="B81" s="264"/>
      <c r="E81" s="20" t="s">
        <v>11</v>
      </c>
      <c r="M81" s="71"/>
      <c r="Q81" s="49"/>
      <c r="R81" s="3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row>
    <row r="82" spans="1:44" ht="3" customHeight="1" x14ac:dyDescent="0.3">
      <c r="A82" s="25">
        <v>82</v>
      </c>
      <c r="B82" s="261"/>
      <c r="F82" s="36"/>
      <c r="G82" s="36"/>
      <c r="H82" s="36"/>
      <c r="I82" s="36"/>
      <c r="J82" s="36"/>
      <c r="K82" s="37"/>
      <c r="L82" s="36"/>
      <c r="M82" s="73"/>
      <c r="N82" s="36"/>
      <c r="O82" s="36"/>
      <c r="P82" s="36"/>
      <c r="Q82" s="51"/>
      <c r="R82" s="38"/>
      <c r="S82" s="36"/>
      <c r="T82" s="36"/>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row>
    <row r="83" spans="1:44" s="8" customFormat="1" x14ac:dyDescent="0.3">
      <c r="A83" s="34">
        <v>83</v>
      </c>
      <c r="B83" s="262"/>
      <c r="C83" s="56"/>
      <c r="E83" s="35"/>
      <c r="F83" s="8" t="s">
        <v>63</v>
      </c>
      <c r="K83" s="15"/>
      <c r="M83" s="72"/>
      <c r="Q83" s="50"/>
      <c r="R83" s="6">
        <v>-1574423400</v>
      </c>
      <c r="U83" s="6">
        <v>-12568000</v>
      </c>
      <c r="V83" s="6">
        <v>-98253000</v>
      </c>
      <c r="W83" s="6">
        <v>-98253000</v>
      </c>
      <c r="X83" s="6">
        <v>-98253000</v>
      </c>
      <c r="Y83" s="6">
        <v>-98253000</v>
      </c>
      <c r="Z83" s="6">
        <v>-98253000</v>
      </c>
      <c r="AA83" s="6">
        <v>-114573000</v>
      </c>
      <c r="AB83" s="6">
        <v>-110733000</v>
      </c>
      <c r="AC83" s="6">
        <v>-41133000</v>
      </c>
      <c r="AD83" s="6">
        <v>-68991000</v>
      </c>
      <c r="AE83" s="6">
        <v>-120174000</v>
      </c>
      <c r="AF83" s="6">
        <v>103377000</v>
      </c>
      <c r="AG83" s="6">
        <v>-134478000</v>
      </c>
      <c r="AH83" s="6">
        <v>-49152000</v>
      </c>
      <c r="AI83" s="6">
        <v>-4878000</v>
      </c>
      <c r="AJ83" s="6">
        <v>19122000</v>
      </c>
      <c r="AK83" s="6">
        <v>-81793200</v>
      </c>
      <c r="AL83" s="6">
        <v>-28791000</v>
      </c>
      <c r="AM83" s="6">
        <v>77049300</v>
      </c>
      <c r="AN83" s="6">
        <v>-157947000</v>
      </c>
      <c r="AO83" s="6">
        <v>34950000</v>
      </c>
      <c r="AP83" s="6">
        <v>-199303000</v>
      </c>
      <c r="AQ83" s="6">
        <v>-115917000</v>
      </c>
      <c r="AR83" s="6">
        <v>-77225500</v>
      </c>
    </row>
    <row r="84" spans="1:44" s="8" customFormat="1" x14ac:dyDescent="0.3">
      <c r="A84" s="34">
        <v>84</v>
      </c>
      <c r="B84" s="262"/>
      <c r="C84" s="56"/>
      <c r="E84" s="35"/>
      <c r="F84" s="8" t="s">
        <v>64</v>
      </c>
      <c r="K84" s="15"/>
      <c r="M84" s="72"/>
      <c r="Q84" s="50">
        <v>0</v>
      </c>
      <c r="R84" s="6">
        <v>-1574423400</v>
      </c>
      <c r="U84" s="6">
        <v>-12568000</v>
      </c>
      <c r="V84" s="6">
        <v>-110821000</v>
      </c>
      <c r="W84" s="6">
        <v>-209074000</v>
      </c>
      <c r="X84" s="6">
        <v>-307327000</v>
      </c>
      <c r="Y84" s="6">
        <v>-405580000</v>
      </c>
      <c r="Z84" s="6">
        <v>-503833000</v>
      </c>
      <c r="AA84" s="6">
        <v>-618406000</v>
      </c>
      <c r="AB84" s="6">
        <v>-729139000</v>
      </c>
      <c r="AC84" s="6">
        <v>-770272000</v>
      </c>
      <c r="AD84" s="6">
        <v>-839263000</v>
      </c>
      <c r="AE84" s="6">
        <v>-959437000</v>
      </c>
      <c r="AF84" s="6">
        <v>-856060000</v>
      </c>
      <c r="AG84" s="6">
        <v>-990538000</v>
      </c>
      <c r="AH84" s="6">
        <v>-1039690000</v>
      </c>
      <c r="AI84" s="6">
        <v>-1044568000</v>
      </c>
      <c r="AJ84" s="6">
        <v>-1025446000</v>
      </c>
      <c r="AK84" s="6">
        <v>-1107239200</v>
      </c>
      <c r="AL84" s="6">
        <v>-1136030200</v>
      </c>
      <c r="AM84" s="6">
        <v>-1058980900</v>
      </c>
      <c r="AN84" s="6">
        <v>-1216927900</v>
      </c>
      <c r="AO84" s="6">
        <v>-1181977900</v>
      </c>
      <c r="AP84" s="6">
        <v>-1381280900</v>
      </c>
      <c r="AQ84" s="6">
        <v>-1497197900</v>
      </c>
      <c r="AR84" s="6">
        <v>-1574423400</v>
      </c>
    </row>
    <row r="85" spans="1:44" x14ac:dyDescent="0.3">
      <c r="A85" s="25">
        <v>85</v>
      </c>
      <c r="B85" s="261"/>
      <c r="F85" s="47" t="s">
        <v>65</v>
      </c>
      <c r="R85" s="81">
        <v>1574423400</v>
      </c>
      <c r="U85" s="5">
        <v>0</v>
      </c>
      <c r="V85" s="5">
        <v>0</v>
      </c>
      <c r="W85" s="5">
        <v>0</v>
      </c>
      <c r="X85" s="5">
        <v>0</v>
      </c>
      <c r="Y85" s="5">
        <v>0</v>
      </c>
      <c r="Z85" s="5">
        <v>0</v>
      </c>
      <c r="AA85" s="5">
        <v>0</v>
      </c>
      <c r="AB85" s="5">
        <v>0</v>
      </c>
      <c r="AC85" s="5">
        <v>0</v>
      </c>
      <c r="AD85" s="5">
        <v>0</v>
      </c>
      <c r="AE85" s="5">
        <v>0</v>
      </c>
      <c r="AF85" s="5">
        <v>0</v>
      </c>
      <c r="AG85" s="5">
        <v>0</v>
      </c>
      <c r="AH85" s="5">
        <v>0</v>
      </c>
      <c r="AI85" s="5">
        <v>0</v>
      </c>
      <c r="AJ85" s="5">
        <v>0</v>
      </c>
      <c r="AK85" s="5">
        <v>0</v>
      </c>
      <c r="AL85" s="5">
        <v>0</v>
      </c>
      <c r="AM85" s="5">
        <v>0</v>
      </c>
      <c r="AN85" s="5">
        <v>0</v>
      </c>
      <c r="AO85" s="5">
        <v>0</v>
      </c>
      <c r="AP85" s="5">
        <v>0</v>
      </c>
      <c r="AQ85" s="5">
        <v>0</v>
      </c>
      <c r="AR85" s="5">
        <v>0</v>
      </c>
    </row>
    <row r="86" spans="1:44" x14ac:dyDescent="0.3">
      <c r="A86" s="25">
        <v>86</v>
      </c>
      <c r="B86" s="261"/>
    </row>
    <row r="87" spans="1:44" x14ac:dyDescent="0.3">
      <c r="A87" s="25">
        <v>87</v>
      </c>
      <c r="B87" s="261"/>
      <c r="F87" s="47" t="s">
        <v>1</v>
      </c>
    </row>
    <row r="88" spans="1:44" ht="3" customHeight="1" x14ac:dyDescent="0.3">
      <c r="A88" s="25">
        <v>88</v>
      </c>
      <c r="B88" s="261"/>
      <c r="F88" s="36"/>
      <c r="G88" s="36"/>
      <c r="H88" s="36"/>
      <c r="I88" s="36"/>
      <c r="J88" s="36"/>
      <c r="K88" s="37"/>
      <c r="L88" s="36"/>
      <c r="M88" s="73"/>
      <c r="N88" s="36"/>
      <c r="O88" s="36"/>
      <c r="P88" s="36"/>
      <c r="Q88" s="51"/>
      <c r="R88" s="38"/>
      <c r="S88" s="36"/>
      <c r="T88" s="36"/>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row>
    <row r="89" spans="1:44" s="8" customFormat="1" x14ac:dyDescent="0.3">
      <c r="A89" s="34">
        <v>89</v>
      </c>
      <c r="B89" s="262"/>
      <c r="C89" s="56" t="s">
        <v>0</v>
      </c>
      <c r="E89" s="35">
        <v>1</v>
      </c>
      <c r="F89" s="8" t="s">
        <v>66</v>
      </c>
      <c r="K89" s="15"/>
      <c r="L89" s="9"/>
      <c r="M89" s="72"/>
      <c r="N89" s="91"/>
      <c r="O89" s="9"/>
      <c r="P89" s="9"/>
      <c r="Q89" s="49"/>
      <c r="R89" s="6">
        <v>0</v>
      </c>
      <c r="U89" s="6">
        <v>0</v>
      </c>
      <c r="V89" s="6">
        <v>0</v>
      </c>
      <c r="W89" s="6">
        <v>0</v>
      </c>
      <c r="X89" s="6">
        <v>0</v>
      </c>
      <c r="Y89" s="6">
        <v>0</v>
      </c>
      <c r="Z89" s="6">
        <v>0</v>
      </c>
      <c r="AA89" s="6">
        <v>0</v>
      </c>
      <c r="AB89" s="6">
        <v>0</v>
      </c>
      <c r="AC89" s="6">
        <v>0</v>
      </c>
      <c r="AD89" s="6">
        <v>0</v>
      </c>
      <c r="AE89" s="6">
        <v>0</v>
      </c>
      <c r="AF89" s="6">
        <v>0</v>
      </c>
      <c r="AG89" s="6">
        <v>0</v>
      </c>
      <c r="AH89" s="6">
        <v>0</v>
      </c>
      <c r="AI89" s="6">
        <v>0</v>
      </c>
      <c r="AJ89" s="6">
        <v>0</v>
      </c>
      <c r="AK89" s="6">
        <v>0</v>
      </c>
      <c r="AL89" s="6">
        <v>0</v>
      </c>
      <c r="AM89" s="6">
        <v>0</v>
      </c>
      <c r="AN89" s="6">
        <v>0</v>
      </c>
      <c r="AO89" s="6">
        <v>0</v>
      </c>
      <c r="AP89" s="6">
        <v>0</v>
      </c>
      <c r="AQ89" s="6">
        <v>0</v>
      </c>
      <c r="AR89" s="6">
        <v>0</v>
      </c>
    </row>
    <row r="90" spans="1:44" ht="3" customHeight="1" x14ac:dyDescent="0.3">
      <c r="A90" s="25">
        <v>90</v>
      </c>
      <c r="B90" s="261"/>
      <c r="F90" s="36"/>
      <c r="G90" s="36"/>
      <c r="H90" s="36"/>
      <c r="I90" s="36"/>
      <c r="J90" s="36"/>
      <c r="K90" s="37"/>
      <c r="L90" s="36"/>
      <c r="M90" s="73"/>
      <c r="N90" s="36"/>
      <c r="O90" s="36"/>
      <c r="P90" s="36"/>
      <c r="Q90" s="51"/>
      <c r="R90" s="38"/>
      <c r="S90" s="36"/>
      <c r="T90" s="36"/>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row>
    <row r="91" spans="1:44" s="18" customFormat="1" x14ac:dyDescent="0.3">
      <c r="A91" s="66">
        <v>91</v>
      </c>
      <c r="B91" s="271"/>
      <c r="C91" s="67" t="s">
        <v>0</v>
      </c>
      <c r="E91" s="68" t="s">
        <v>7</v>
      </c>
      <c r="F91" s="18" t="s">
        <v>203</v>
      </c>
      <c r="K91" s="69"/>
      <c r="L91" s="69"/>
      <c r="M91" s="77"/>
      <c r="N91" s="86"/>
      <c r="O91" s="69"/>
      <c r="P91" s="69"/>
      <c r="Q91" s="70"/>
      <c r="R91" s="88">
        <v>0</v>
      </c>
      <c r="S91" s="69"/>
      <c r="T91" s="69"/>
      <c r="U91" s="88">
        <v>0</v>
      </c>
      <c r="V91" s="88">
        <v>0</v>
      </c>
      <c r="W91" s="88">
        <v>0</v>
      </c>
      <c r="X91" s="88">
        <v>0</v>
      </c>
      <c r="Y91" s="88">
        <v>0</v>
      </c>
      <c r="Z91" s="88">
        <v>0</v>
      </c>
      <c r="AA91" s="88">
        <v>0</v>
      </c>
      <c r="AB91" s="88">
        <v>0</v>
      </c>
      <c r="AC91" s="88">
        <v>0</v>
      </c>
      <c r="AD91" s="88">
        <v>0</v>
      </c>
      <c r="AE91" s="88">
        <v>0</v>
      </c>
      <c r="AF91" s="88">
        <v>0</v>
      </c>
      <c r="AG91" s="88">
        <v>0</v>
      </c>
      <c r="AH91" s="88">
        <v>0</v>
      </c>
      <c r="AI91" s="88">
        <v>0</v>
      </c>
      <c r="AJ91" s="88">
        <v>0</v>
      </c>
      <c r="AK91" s="88">
        <v>0</v>
      </c>
      <c r="AL91" s="88">
        <v>0</v>
      </c>
      <c r="AM91" s="88">
        <v>0</v>
      </c>
      <c r="AN91" s="88">
        <v>0</v>
      </c>
      <c r="AO91" s="88">
        <v>0</v>
      </c>
      <c r="AP91" s="88">
        <v>0</v>
      </c>
      <c r="AQ91" s="88">
        <v>0</v>
      </c>
      <c r="AR91" s="88">
        <v>0</v>
      </c>
    </row>
    <row r="92" spans="1:44" s="18" customFormat="1" x14ac:dyDescent="0.3">
      <c r="A92" s="66">
        <v>92</v>
      </c>
      <c r="B92" s="271"/>
      <c r="C92" s="67" t="s">
        <v>2</v>
      </c>
      <c r="E92" s="68" t="s">
        <v>7</v>
      </c>
      <c r="F92" s="18" t="s">
        <v>273</v>
      </c>
      <c r="K92" s="69"/>
      <c r="L92" s="69"/>
      <c r="M92" s="77"/>
      <c r="N92" s="86"/>
      <c r="O92" s="69"/>
      <c r="P92" s="69"/>
      <c r="Q92" s="70"/>
      <c r="R92" s="88">
        <v>0</v>
      </c>
      <c r="S92" s="69"/>
      <c r="T92" s="69"/>
      <c r="U92" s="88">
        <v>0</v>
      </c>
      <c r="V92" s="88">
        <v>0</v>
      </c>
      <c r="W92" s="88">
        <v>0</v>
      </c>
      <c r="X92" s="88">
        <v>0</v>
      </c>
      <c r="Y92" s="88">
        <v>0</v>
      </c>
      <c r="Z92" s="88">
        <v>0</v>
      </c>
      <c r="AA92" s="88">
        <v>0</v>
      </c>
      <c r="AB92" s="88">
        <v>0</v>
      </c>
      <c r="AC92" s="88">
        <v>0</v>
      </c>
      <c r="AD92" s="88">
        <v>0</v>
      </c>
      <c r="AE92" s="88">
        <v>0</v>
      </c>
      <c r="AF92" s="88">
        <v>0</v>
      </c>
      <c r="AG92" s="88">
        <v>0</v>
      </c>
      <c r="AH92" s="88">
        <v>0</v>
      </c>
      <c r="AI92" s="88">
        <v>0</v>
      </c>
      <c r="AJ92" s="88">
        <v>0</v>
      </c>
      <c r="AK92" s="88">
        <v>0</v>
      </c>
      <c r="AL92" s="88">
        <v>0</v>
      </c>
      <c r="AM92" s="88">
        <v>0</v>
      </c>
      <c r="AN92" s="88">
        <v>0</v>
      </c>
      <c r="AO92" s="88">
        <v>0</v>
      </c>
      <c r="AP92" s="88">
        <v>0</v>
      </c>
      <c r="AQ92" s="88">
        <v>0</v>
      </c>
      <c r="AR92" s="88">
        <v>0</v>
      </c>
    </row>
    <row r="93" spans="1:44" ht="3" customHeight="1" x14ac:dyDescent="0.3">
      <c r="A93" s="25">
        <v>93</v>
      </c>
      <c r="B93" s="261"/>
      <c r="F93" s="36"/>
      <c r="G93" s="36"/>
      <c r="H93" s="36"/>
      <c r="I93" s="36"/>
      <c r="J93" s="36"/>
      <c r="K93" s="37"/>
      <c r="L93" s="36"/>
      <c r="M93" s="73"/>
      <c r="N93" s="36"/>
      <c r="O93" s="36"/>
      <c r="P93" s="36"/>
      <c r="Q93" s="51"/>
      <c r="R93" s="38"/>
      <c r="S93" s="36"/>
      <c r="T93" s="36"/>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row>
    <row r="94" spans="1:44" s="18" customFormat="1" x14ac:dyDescent="0.3">
      <c r="A94" s="66">
        <v>94</v>
      </c>
      <c r="B94" s="271"/>
      <c r="C94" s="67" t="s">
        <v>0</v>
      </c>
      <c r="E94" s="68" t="s">
        <v>7</v>
      </c>
      <c r="F94" s="18" t="s">
        <v>264</v>
      </c>
      <c r="K94" s="69"/>
      <c r="L94" s="69"/>
      <c r="M94" s="77"/>
      <c r="N94" s="86"/>
      <c r="O94" s="69"/>
      <c r="P94" s="69"/>
      <c r="Q94" s="70"/>
      <c r="R94" s="88">
        <v>0</v>
      </c>
      <c r="S94" s="69"/>
      <c r="T94" s="69"/>
      <c r="U94" s="88">
        <v>0</v>
      </c>
      <c r="V94" s="88">
        <v>0</v>
      </c>
      <c r="W94" s="88">
        <v>0</v>
      </c>
      <c r="X94" s="88">
        <v>0</v>
      </c>
      <c r="Y94" s="88">
        <v>0</v>
      </c>
      <c r="Z94" s="88">
        <v>0</v>
      </c>
      <c r="AA94" s="88">
        <v>0</v>
      </c>
      <c r="AB94" s="88">
        <v>0</v>
      </c>
      <c r="AC94" s="88">
        <v>0</v>
      </c>
      <c r="AD94" s="88">
        <v>0</v>
      </c>
      <c r="AE94" s="88">
        <v>0</v>
      </c>
      <c r="AF94" s="88">
        <v>0</v>
      </c>
      <c r="AG94" s="88">
        <v>0</v>
      </c>
      <c r="AH94" s="88">
        <v>0</v>
      </c>
      <c r="AI94" s="88">
        <v>0</v>
      </c>
      <c r="AJ94" s="88">
        <v>0</v>
      </c>
      <c r="AK94" s="88">
        <v>0</v>
      </c>
      <c r="AL94" s="88">
        <v>0</v>
      </c>
      <c r="AM94" s="88">
        <v>0</v>
      </c>
      <c r="AN94" s="88">
        <v>0</v>
      </c>
      <c r="AO94" s="88">
        <v>0</v>
      </c>
      <c r="AP94" s="88">
        <v>0</v>
      </c>
      <c r="AQ94" s="88">
        <v>0</v>
      </c>
      <c r="AR94" s="88">
        <v>0</v>
      </c>
    </row>
    <row r="95" spans="1:44" s="18" customFormat="1" x14ac:dyDescent="0.3">
      <c r="A95" s="66">
        <v>95</v>
      </c>
      <c r="B95" s="271"/>
      <c r="C95" s="67" t="s">
        <v>2</v>
      </c>
      <c r="E95" s="68" t="s">
        <v>7</v>
      </c>
      <c r="F95" s="18" t="s">
        <v>264</v>
      </c>
      <c r="K95" s="69"/>
      <c r="L95" s="69"/>
      <c r="M95" s="77"/>
      <c r="N95" s="86"/>
      <c r="O95" s="69"/>
      <c r="P95" s="69"/>
      <c r="Q95" s="70"/>
      <c r="R95" s="88">
        <v>0</v>
      </c>
      <c r="S95" s="69"/>
      <c r="T95" s="69"/>
      <c r="U95" s="88">
        <v>0</v>
      </c>
      <c r="V95" s="88">
        <v>0</v>
      </c>
      <c r="W95" s="88">
        <v>0</v>
      </c>
      <c r="X95" s="88">
        <v>0</v>
      </c>
      <c r="Y95" s="88">
        <v>0</v>
      </c>
      <c r="Z95" s="88">
        <v>0</v>
      </c>
      <c r="AA95" s="88">
        <v>0</v>
      </c>
      <c r="AB95" s="88">
        <v>0</v>
      </c>
      <c r="AC95" s="88">
        <v>0</v>
      </c>
      <c r="AD95" s="88">
        <v>0</v>
      </c>
      <c r="AE95" s="88">
        <v>0</v>
      </c>
      <c r="AF95" s="88">
        <v>0</v>
      </c>
      <c r="AG95" s="88">
        <v>0</v>
      </c>
      <c r="AH95" s="88">
        <v>0</v>
      </c>
      <c r="AI95" s="88">
        <v>0</v>
      </c>
      <c r="AJ95" s="88">
        <v>0</v>
      </c>
      <c r="AK95" s="88">
        <v>0</v>
      </c>
      <c r="AL95" s="88">
        <v>0</v>
      </c>
      <c r="AM95" s="88">
        <v>0</v>
      </c>
      <c r="AN95" s="88">
        <v>0</v>
      </c>
      <c r="AO95" s="88">
        <v>0</v>
      </c>
      <c r="AP95" s="88">
        <v>0</v>
      </c>
      <c r="AQ95" s="88">
        <v>0</v>
      </c>
      <c r="AR95" s="88">
        <v>0</v>
      </c>
    </row>
    <row r="96" spans="1:44" ht="3" customHeight="1" x14ac:dyDescent="0.3">
      <c r="A96" s="25">
        <v>96</v>
      </c>
      <c r="B96" s="261"/>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s="18" customFormat="1" x14ac:dyDescent="0.3">
      <c r="A97" s="66">
        <v>97</v>
      </c>
      <c r="B97" s="271"/>
      <c r="C97" s="67" t="s">
        <v>0</v>
      </c>
      <c r="E97" s="68" t="s">
        <v>7</v>
      </c>
      <c r="F97" s="18" t="s">
        <v>275</v>
      </c>
      <c r="K97" s="69"/>
      <c r="L97" s="69"/>
      <c r="M97" s="77"/>
      <c r="N97" s="86"/>
      <c r="O97" s="69"/>
      <c r="P97" s="69"/>
      <c r="Q97" s="70"/>
      <c r="R97" s="88">
        <v>0</v>
      </c>
      <c r="S97" s="69"/>
      <c r="T97" s="69"/>
      <c r="U97" s="88">
        <v>0</v>
      </c>
      <c r="V97" s="88">
        <v>0</v>
      </c>
      <c r="W97" s="88">
        <v>0</v>
      </c>
      <c r="X97" s="88">
        <v>0</v>
      </c>
      <c r="Y97" s="88">
        <v>0</v>
      </c>
      <c r="Z97" s="88">
        <v>0</v>
      </c>
      <c r="AA97" s="88">
        <v>0</v>
      </c>
      <c r="AB97" s="88">
        <v>0</v>
      </c>
      <c r="AC97" s="88">
        <v>0</v>
      </c>
      <c r="AD97" s="88">
        <v>0</v>
      </c>
      <c r="AE97" s="88">
        <v>0</v>
      </c>
      <c r="AF97" s="88">
        <v>0</v>
      </c>
      <c r="AG97" s="88">
        <v>0</v>
      </c>
      <c r="AH97" s="88">
        <v>0</v>
      </c>
      <c r="AI97" s="88">
        <v>0</v>
      </c>
      <c r="AJ97" s="88">
        <v>0</v>
      </c>
      <c r="AK97" s="88">
        <v>0</v>
      </c>
      <c r="AL97" s="88">
        <v>0</v>
      </c>
      <c r="AM97" s="88">
        <v>0</v>
      </c>
      <c r="AN97" s="88">
        <v>0</v>
      </c>
      <c r="AO97" s="88">
        <v>0</v>
      </c>
      <c r="AP97" s="88">
        <v>0</v>
      </c>
      <c r="AQ97" s="88">
        <v>0</v>
      </c>
      <c r="AR97" s="88">
        <v>0</v>
      </c>
    </row>
    <row r="98" spans="1:44" s="18" customFormat="1" x14ac:dyDescent="0.3">
      <c r="A98" s="66">
        <v>98</v>
      </c>
      <c r="B98" s="271"/>
      <c r="C98" s="67" t="s">
        <v>2</v>
      </c>
      <c r="E98" s="68" t="s">
        <v>7</v>
      </c>
      <c r="F98" s="18" t="s">
        <v>274</v>
      </c>
      <c r="K98" s="69"/>
      <c r="L98" s="69"/>
      <c r="M98" s="77"/>
      <c r="N98" s="86"/>
      <c r="O98" s="69"/>
      <c r="P98" s="69"/>
      <c r="Q98" s="70"/>
      <c r="R98" s="88">
        <v>0</v>
      </c>
      <c r="S98" s="69"/>
      <c r="T98" s="69"/>
      <c r="U98" s="88">
        <v>0</v>
      </c>
      <c r="V98" s="88">
        <v>0</v>
      </c>
      <c r="W98" s="88">
        <v>0</v>
      </c>
      <c r="X98" s="88">
        <v>0</v>
      </c>
      <c r="Y98" s="88">
        <v>0</v>
      </c>
      <c r="Z98" s="88">
        <v>0</v>
      </c>
      <c r="AA98" s="88">
        <v>0</v>
      </c>
      <c r="AB98" s="88">
        <v>0</v>
      </c>
      <c r="AC98" s="88">
        <v>0</v>
      </c>
      <c r="AD98" s="88">
        <v>0</v>
      </c>
      <c r="AE98" s="88">
        <v>0</v>
      </c>
      <c r="AF98" s="88">
        <v>0</v>
      </c>
      <c r="AG98" s="88">
        <v>0</v>
      </c>
      <c r="AH98" s="88">
        <v>0</v>
      </c>
      <c r="AI98" s="88">
        <v>0</v>
      </c>
      <c r="AJ98" s="88">
        <v>0</v>
      </c>
      <c r="AK98" s="88">
        <v>0</v>
      </c>
      <c r="AL98" s="88">
        <v>0</v>
      </c>
      <c r="AM98" s="88">
        <v>0</v>
      </c>
      <c r="AN98" s="88">
        <v>0</v>
      </c>
      <c r="AO98" s="88">
        <v>0</v>
      </c>
      <c r="AP98" s="88">
        <v>0</v>
      </c>
      <c r="AQ98" s="88">
        <v>0</v>
      </c>
      <c r="AR98" s="88">
        <v>0</v>
      </c>
    </row>
    <row r="99" spans="1:44" ht="3" customHeight="1" x14ac:dyDescent="0.3">
      <c r="A99" s="25">
        <v>99</v>
      </c>
      <c r="B99" s="261"/>
      <c r="F99" s="36"/>
      <c r="G99" s="36"/>
      <c r="H99" s="36"/>
      <c r="I99" s="36"/>
      <c r="J99" s="36"/>
      <c r="K99" s="37"/>
      <c r="L99" s="36"/>
      <c r="M99" s="73"/>
      <c r="N99" s="36"/>
      <c r="O99" s="36"/>
      <c r="P99" s="36"/>
      <c r="Q99" s="51"/>
      <c r="R99" s="38"/>
      <c r="S99" s="36"/>
      <c r="T99" s="36"/>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row>
    <row r="100" spans="1:44" s="18" customFormat="1" x14ac:dyDescent="0.3">
      <c r="A100" s="66">
        <v>100</v>
      </c>
      <c r="B100" s="271"/>
      <c r="C100" s="67" t="s">
        <v>0</v>
      </c>
      <c r="E100" s="68">
        <v>2</v>
      </c>
      <c r="F100" s="18" t="s">
        <v>269</v>
      </c>
      <c r="K100" s="69"/>
      <c r="L100" s="69"/>
      <c r="M100" s="77"/>
      <c r="N100" s="86"/>
      <c r="O100" s="69"/>
      <c r="P100" s="69"/>
      <c r="Q100" s="70"/>
      <c r="R100" s="88">
        <v>0</v>
      </c>
      <c r="S100" s="69"/>
      <c r="T100" s="69"/>
      <c r="U100" s="88">
        <v>0</v>
      </c>
      <c r="V100" s="88">
        <v>0</v>
      </c>
      <c r="W100" s="88">
        <v>0</v>
      </c>
      <c r="X100" s="88">
        <v>0</v>
      </c>
      <c r="Y100" s="88">
        <v>0</v>
      </c>
      <c r="Z100" s="88">
        <v>0</v>
      </c>
      <c r="AA100" s="88">
        <v>0</v>
      </c>
      <c r="AB100" s="88">
        <v>0</v>
      </c>
      <c r="AC100" s="88">
        <v>0</v>
      </c>
      <c r="AD100" s="88">
        <v>0</v>
      </c>
      <c r="AE100" s="88">
        <v>0</v>
      </c>
      <c r="AF100" s="88">
        <v>0</v>
      </c>
      <c r="AG100" s="88">
        <v>0</v>
      </c>
      <c r="AH100" s="88">
        <v>0</v>
      </c>
      <c r="AI100" s="88">
        <v>0</v>
      </c>
      <c r="AJ100" s="88">
        <v>0</v>
      </c>
      <c r="AK100" s="88">
        <v>0</v>
      </c>
      <c r="AL100" s="88">
        <v>0</v>
      </c>
      <c r="AM100" s="88">
        <v>0</v>
      </c>
      <c r="AN100" s="88">
        <v>0</v>
      </c>
      <c r="AO100" s="88">
        <v>0</v>
      </c>
      <c r="AP100" s="88">
        <v>0</v>
      </c>
      <c r="AQ100" s="88">
        <v>0</v>
      </c>
      <c r="AR100" s="88">
        <v>0</v>
      </c>
    </row>
    <row r="101" spans="1:44" s="18" customFormat="1" x14ac:dyDescent="0.3">
      <c r="A101" s="66">
        <v>101</v>
      </c>
      <c r="B101" s="271"/>
      <c r="C101" s="67" t="s">
        <v>2</v>
      </c>
      <c r="E101" s="68"/>
      <c r="F101" s="18" t="s">
        <v>270</v>
      </c>
      <c r="K101" s="69"/>
      <c r="L101" s="69"/>
      <c r="M101" s="77"/>
      <c r="N101" s="86"/>
      <c r="O101" s="69"/>
      <c r="P101" s="69"/>
      <c r="Q101" s="70"/>
      <c r="R101" s="88">
        <v>0</v>
      </c>
      <c r="S101" s="69"/>
      <c r="T101" s="69"/>
      <c r="U101" s="88">
        <v>0</v>
      </c>
      <c r="V101" s="88">
        <v>0</v>
      </c>
      <c r="W101" s="88">
        <v>0</v>
      </c>
      <c r="X101" s="88">
        <v>0</v>
      </c>
      <c r="Y101" s="88">
        <v>0</v>
      </c>
      <c r="Z101" s="88">
        <v>0</v>
      </c>
      <c r="AA101" s="88">
        <v>0</v>
      </c>
      <c r="AB101" s="88">
        <v>0</v>
      </c>
      <c r="AC101" s="88">
        <v>0</v>
      </c>
      <c r="AD101" s="88">
        <v>0</v>
      </c>
      <c r="AE101" s="88">
        <v>0</v>
      </c>
      <c r="AF101" s="88">
        <v>0</v>
      </c>
      <c r="AG101" s="88">
        <v>0</v>
      </c>
      <c r="AH101" s="88">
        <v>0</v>
      </c>
      <c r="AI101" s="88">
        <v>0</v>
      </c>
      <c r="AJ101" s="88">
        <v>0</v>
      </c>
      <c r="AK101" s="88">
        <v>0</v>
      </c>
      <c r="AL101" s="88">
        <v>0</v>
      </c>
      <c r="AM101" s="88">
        <v>0</v>
      </c>
      <c r="AN101" s="88">
        <v>0</v>
      </c>
      <c r="AO101" s="88">
        <v>0</v>
      </c>
      <c r="AP101" s="88">
        <v>0</v>
      </c>
      <c r="AQ101" s="88">
        <v>0</v>
      </c>
      <c r="AR101" s="88">
        <v>0</v>
      </c>
    </row>
    <row r="102" spans="1:44" ht="3" customHeight="1" x14ac:dyDescent="0.3">
      <c r="A102" s="25">
        <v>102</v>
      </c>
      <c r="B102" s="261"/>
      <c r="F102" s="36"/>
      <c r="G102" s="36"/>
      <c r="H102" s="36"/>
      <c r="I102" s="36"/>
      <c r="J102" s="36"/>
      <c r="K102" s="37"/>
      <c r="L102" s="36"/>
      <c r="M102" s="73"/>
      <c r="N102" s="36"/>
      <c r="O102" s="36"/>
      <c r="P102" s="36"/>
      <c r="Q102" s="51"/>
      <c r="R102" s="38"/>
      <c r="S102" s="36"/>
      <c r="T102" s="36"/>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row>
    <row r="103" spans="1:44" s="18" customFormat="1" x14ac:dyDescent="0.3">
      <c r="A103" s="66">
        <v>103</v>
      </c>
      <c r="B103" s="271"/>
      <c r="C103" s="67" t="s">
        <v>0</v>
      </c>
      <c r="E103" s="68">
        <v>3</v>
      </c>
      <c r="F103" s="18" t="s">
        <v>271</v>
      </c>
      <c r="K103" s="69"/>
      <c r="L103" s="69"/>
      <c r="M103" s="77"/>
      <c r="N103" s="86"/>
      <c r="O103" s="69"/>
      <c r="P103" s="69"/>
      <c r="Q103" s="70"/>
      <c r="R103" s="88">
        <v>0</v>
      </c>
      <c r="S103" s="69"/>
      <c r="T103" s="69"/>
      <c r="U103" s="88">
        <v>0</v>
      </c>
      <c r="V103" s="88">
        <v>0</v>
      </c>
      <c r="W103" s="88">
        <v>0</v>
      </c>
      <c r="X103" s="88">
        <v>0</v>
      </c>
      <c r="Y103" s="88">
        <v>0</v>
      </c>
      <c r="Z103" s="88">
        <v>0</v>
      </c>
      <c r="AA103" s="88">
        <v>0</v>
      </c>
      <c r="AB103" s="88">
        <v>0</v>
      </c>
      <c r="AC103" s="88">
        <v>0</v>
      </c>
      <c r="AD103" s="88">
        <v>0</v>
      </c>
      <c r="AE103" s="88">
        <v>0</v>
      </c>
      <c r="AF103" s="88">
        <v>0</v>
      </c>
      <c r="AG103" s="88">
        <v>0</v>
      </c>
      <c r="AH103" s="88">
        <v>0</v>
      </c>
      <c r="AI103" s="88">
        <v>0</v>
      </c>
      <c r="AJ103" s="88">
        <v>0</v>
      </c>
      <c r="AK103" s="88">
        <v>0</v>
      </c>
      <c r="AL103" s="88">
        <v>0</v>
      </c>
      <c r="AM103" s="88">
        <v>0</v>
      </c>
      <c r="AN103" s="88">
        <v>0</v>
      </c>
      <c r="AO103" s="88">
        <v>0</v>
      </c>
      <c r="AP103" s="88">
        <v>0</v>
      </c>
      <c r="AQ103" s="88">
        <v>0</v>
      </c>
      <c r="AR103" s="88">
        <v>0</v>
      </c>
    </row>
    <row r="104" spans="1:44" s="18" customFormat="1" x14ac:dyDescent="0.3">
      <c r="A104" s="66">
        <v>104</v>
      </c>
      <c r="B104" s="271"/>
      <c r="C104" s="67" t="s">
        <v>2</v>
      </c>
      <c r="E104" s="68"/>
      <c r="F104" s="18" t="s">
        <v>272</v>
      </c>
      <c r="K104" s="69"/>
      <c r="L104" s="69"/>
      <c r="M104" s="77"/>
      <c r="N104" s="86"/>
      <c r="O104" s="69"/>
      <c r="P104" s="69"/>
      <c r="Q104" s="70"/>
      <c r="R104" s="88">
        <v>0</v>
      </c>
      <c r="S104" s="69"/>
      <c r="T104" s="69"/>
      <c r="U104" s="88">
        <v>0</v>
      </c>
      <c r="V104" s="88">
        <v>0</v>
      </c>
      <c r="W104" s="88">
        <v>0</v>
      </c>
      <c r="X104" s="88">
        <v>0</v>
      </c>
      <c r="Y104" s="88">
        <v>0</v>
      </c>
      <c r="Z104" s="88">
        <v>0</v>
      </c>
      <c r="AA104" s="88">
        <v>0</v>
      </c>
      <c r="AB104" s="88">
        <v>0</v>
      </c>
      <c r="AC104" s="88">
        <v>0</v>
      </c>
      <c r="AD104" s="88">
        <v>0</v>
      </c>
      <c r="AE104" s="88">
        <v>0</v>
      </c>
      <c r="AF104" s="88">
        <v>0</v>
      </c>
      <c r="AG104" s="88">
        <v>0</v>
      </c>
      <c r="AH104" s="88">
        <v>0</v>
      </c>
      <c r="AI104" s="88">
        <v>0</v>
      </c>
      <c r="AJ104" s="88">
        <v>0</v>
      </c>
      <c r="AK104" s="88">
        <v>0</v>
      </c>
      <c r="AL104" s="88">
        <v>0</v>
      </c>
      <c r="AM104" s="88">
        <v>0</v>
      </c>
      <c r="AN104" s="88">
        <v>0</v>
      </c>
      <c r="AO104" s="88">
        <v>0</v>
      </c>
      <c r="AP104" s="88">
        <v>0</v>
      </c>
      <c r="AQ104" s="88">
        <v>0</v>
      </c>
      <c r="AR104" s="88">
        <v>0</v>
      </c>
    </row>
    <row r="105" spans="1:44" ht="3" customHeight="1" x14ac:dyDescent="0.3">
      <c r="A105" s="25">
        <v>105</v>
      </c>
      <c r="B105" s="261"/>
      <c r="F105" s="36"/>
      <c r="G105" s="36"/>
      <c r="H105" s="36"/>
      <c r="I105" s="36"/>
      <c r="J105" s="36"/>
      <c r="K105" s="37"/>
      <c r="L105" s="36"/>
      <c r="M105" s="73"/>
      <c r="N105" s="36"/>
      <c r="O105" s="36"/>
      <c r="P105" s="36"/>
      <c r="Q105" s="51"/>
      <c r="R105" s="38"/>
      <c r="S105" s="36"/>
      <c r="T105" s="36"/>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row>
    <row r="106" spans="1:44" s="8" customFormat="1" x14ac:dyDescent="0.3">
      <c r="A106" s="30">
        <v>106</v>
      </c>
      <c r="B106" s="262"/>
      <c r="C106" s="90" t="s">
        <v>0</v>
      </c>
      <c r="E106" s="35"/>
      <c r="F106" s="8" t="s">
        <v>278</v>
      </c>
      <c r="K106" s="15"/>
      <c r="M106" s="82"/>
      <c r="N106" s="13"/>
      <c r="Q106" s="53"/>
      <c r="R106" s="184">
        <v>3024000000</v>
      </c>
      <c r="S106" s="185"/>
      <c r="T106" s="185"/>
      <c r="U106" s="184">
        <v>0</v>
      </c>
      <c r="V106" s="184">
        <v>0</v>
      </c>
      <c r="W106" s="184">
        <v>0</v>
      </c>
      <c r="X106" s="184">
        <v>0</v>
      </c>
      <c r="Y106" s="184">
        <v>0</v>
      </c>
      <c r="Z106" s="184">
        <v>0</v>
      </c>
      <c r="AA106" s="184">
        <v>120000000</v>
      </c>
      <c r="AB106" s="184">
        <v>0</v>
      </c>
      <c r="AC106" s="184">
        <v>120000000</v>
      </c>
      <c r="AD106" s="184">
        <v>180000000</v>
      </c>
      <c r="AE106" s="184">
        <v>0</v>
      </c>
      <c r="AF106" s="184">
        <v>420000000</v>
      </c>
      <c r="AG106" s="184">
        <v>0</v>
      </c>
      <c r="AH106" s="184">
        <v>120000000</v>
      </c>
      <c r="AI106" s="184">
        <v>240000000</v>
      </c>
      <c r="AJ106" s="184">
        <v>360000000</v>
      </c>
      <c r="AK106" s="184">
        <v>312000000</v>
      </c>
      <c r="AL106" s="184">
        <v>180000000</v>
      </c>
      <c r="AM106" s="184">
        <v>462000000</v>
      </c>
      <c r="AN106" s="184">
        <v>120000000</v>
      </c>
      <c r="AO106" s="184">
        <v>300000000</v>
      </c>
      <c r="AP106" s="184">
        <v>0</v>
      </c>
      <c r="AQ106" s="184">
        <v>0</v>
      </c>
      <c r="AR106" s="184">
        <v>90000000</v>
      </c>
    </row>
    <row r="107" spans="1:44" s="8" customFormat="1" x14ac:dyDescent="0.3">
      <c r="A107" s="30">
        <v>107</v>
      </c>
      <c r="B107" s="262"/>
      <c r="C107" s="90" t="s">
        <v>2</v>
      </c>
      <c r="E107" s="35"/>
      <c r="F107" s="8" t="s">
        <v>279</v>
      </c>
      <c r="K107" s="15"/>
      <c r="M107" s="82"/>
      <c r="Q107" s="53"/>
      <c r="R107" s="186">
        <v>4598423400</v>
      </c>
      <c r="S107" s="187"/>
      <c r="T107" s="187"/>
      <c r="U107" s="186">
        <v>12568000</v>
      </c>
      <c r="V107" s="186">
        <v>98253000</v>
      </c>
      <c r="W107" s="186">
        <v>98253000</v>
      </c>
      <c r="X107" s="186">
        <v>98253000</v>
      </c>
      <c r="Y107" s="186">
        <v>98253000</v>
      </c>
      <c r="Z107" s="186">
        <v>98253000</v>
      </c>
      <c r="AA107" s="186">
        <v>234573000</v>
      </c>
      <c r="AB107" s="186">
        <v>110733000</v>
      </c>
      <c r="AC107" s="186">
        <v>161133000</v>
      </c>
      <c r="AD107" s="186">
        <v>248991000</v>
      </c>
      <c r="AE107" s="186">
        <v>120174000</v>
      </c>
      <c r="AF107" s="186">
        <v>316623000</v>
      </c>
      <c r="AG107" s="186">
        <v>134478000</v>
      </c>
      <c r="AH107" s="186">
        <v>169152000</v>
      </c>
      <c r="AI107" s="186">
        <v>244878000</v>
      </c>
      <c r="AJ107" s="186">
        <v>340878000</v>
      </c>
      <c r="AK107" s="186">
        <v>393793200</v>
      </c>
      <c r="AL107" s="186">
        <v>208791000</v>
      </c>
      <c r="AM107" s="186">
        <v>384950700</v>
      </c>
      <c r="AN107" s="186">
        <v>277947000</v>
      </c>
      <c r="AO107" s="186">
        <v>265050000</v>
      </c>
      <c r="AP107" s="186">
        <v>199303000</v>
      </c>
      <c r="AQ107" s="186">
        <v>115917000</v>
      </c>
      <c r="AR107" s="186">
        <v>167225500</v>
      </c>
    </row>
    <row r="108" spans="1:44" ht="3" customHeight="1" x14ac:dyDescent="0.3">
      <c r="A108" s="25">
        <v>108</v>
      </c>
      <c r="B108" s="261"/>
      <c r="F108" s="36"/>
      <c r="G108" s="36"/>
      <c r="H108" s="36"/>
      <c r="I108" s="36"/>
      <c r="J108" s="36"/>
      <c r="K108" s="37"/>
      <c r="L108" s="36"/>
      <c r="M108" s="73"/>
      <c r="N108" s="36"/>
      <c r="O108" s="36"/>
      <c r="P108" s="36"/>
      <c r="Q108" s="51"/>
      <c r="R108" s="38"/>
      <c r="S108" s="36"/>
      <c r="T108" s="36"/>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row>
    <row r="109" spans="1:44" s="18" customFormat="1" x14ac:dyDescent="0.3">
      <c r="A109" s="66">
        <v>109</v>
      </c>
      <c r="B109" s="271"/>
      <c r="C109" s="67"/>
      <c r="E109" s="68"/>
      <c r="F109" s="18" t="s">
        <v>276</v>
      </c>
      <c r="K109" s="69"/>
      <c r="M109" s="77"/>
      <c r="Q109" s="70"/>
      <c r="R109" s="17">
        <v>-1574423400</v>
      </c>
      <c r="U109" s="17">
        <v>-12568000</v>
      </c>
      <c r="V109" s="17">
        <v>-98253000</v>
      </c>
      <c r="W109" s="17">
        <v>-98253000</v>
      </c>
      <c r="X109" s="17">
        <v>-98253000</v>
      </c>
      <c r="Y109" s="17">
        <v>-98253000</v>
      </c>
      <c r="Z109" s="17">
        <v>-98253000</v>
      </c>
      <c r="AA109" s="17">
        <v>-114573000</v>
      </c>
      <c r="AB109" s="17">
        <v>-110733000</v>
      </c>
      <c r="AC109" s="17">
        <v>-41133000</v>
      </c>
      <c r="AD109" s="17">
        <v>-68991000</v>
      </c>
      <c r="AE109" s="17">
        <v>-120174000</v>
      </c>
      <c r="AF109" s="17">
        <v>103377000</v>
      </c>
      <c r="AG109" s="17">
        <v>-134478000</v>
      </c>
      <c r="AH109" s="17">
        <v>-49152000</v>
      </c>
      <c r="AI109" s="17">
        <v>-4878000</v>
      </c>
      <c r="AJ109" s="17">
        <v>19122000</v>
      </c>
      <c r="AK109" s="17">
        <v>-81793200</v>
      </c>
      <c r="AL109" s="17">
        <v>-28791000</v>
      </c>
      <c r="AM109" s="17">
        <v>77049300</v>
      </c>
      <c r="AN109" s="17">
        <v>-157947000</v>
      </c>
      <c r="AO109" s="17">
        <v>34950000</v>
      </c>
      <c r="AP109" s="17">
        <v>-199303000</v>
      </c>
      <c r="AQ109" s="17">
        <v>-115917000</v>
      </c>
      <c r="AR109" s="17">
        <v>-77225500</v>
      </c>
    </row>
    <row r="110" spans="1:44" s="18" customFormat="1" x14ac:dyDescent="0.3">
      <c r="A110" s="66">
        <v>110</v>
      </c>
      <c r="B110" s="271"/>
      <c r="C110" s="67"/>
      <c r="E110" s="68"/>
      <c r="F110" s="18" t="s">
        <v>277</v>
      </c>
      <c r="K110" s="69"/>
      <c r="M110" s="77"/>
      <c r="Q110" s="70">
        <v>0</v>
      </c>
      <c r="R110" s="17">
        <v>-1574423400</v>
      </c>
      <c r="U110" s="17">
        <v>-12568000</v>
      </c>
      <c r="V110" s="17">
        <v>-110821000</v>
      </c>
      <c r="W110" s="17">
        <v>-209074000</v>
      </c>
      <c r="X110" s="17">
        <v>-307327000</v>
      </c>
      <c r="Y110" s="17">
        <v>-405580000</v>
      </c>
      <c r="Z110" s="17">
        <v>-503833000</v>
      </c>
      <c r="AA110" s="17">
        <v>-618406000</v>
      </c>
      <c r="AB110" s="17">
        <v>-729139000</v>
      </c>
      <c r="AC110" s="17">
        <v>-770272000</v>
      </c>
      <c r="AD110" s="17">
        <v>-839263000</v>
      </c>
      <c r="AE110" s="17">
        <v>-959437000</v>
      </c>
      <c r="AF110" s="17">
        <v>-856060000</v>
      </c>
      <c r="AG110" s="17">
        <v>-990538000</v>
      </c>
      <c r="AH110" s="17">
        <v>-1039690000</v>
      </c>
      <c r="AI110" s="17">
        <v>-1044568000</v>
      </c>
      <c r="AJ110" s="17">
        <v>-1025446000</v>
      </c>
      <c r="AK110" s="17">
        <v>-1107239200</v>
      </c>
      <c r="AL110" s="17">
        <v>-1136030200</v>
      </c>
      <c r="AM110" s="17">
        <v>-1058980900</v>
      </c>
      <c r="AN110" s="17">
        <v>-1216927900</v>
      </c>
      <c r="AO110" s="17">
        <v>-1181977900</v>
      </c>
      <c r="AP110" s="17">
        <v>-1381280900</v>
      </c>
      <c r="AQ110" s="17">
        <v>-1497197900</v>
      </c>
      <c r="AR110" s="17">
        <v>-1574423400</v>
      </c>
    </row>
    <row r="111" spans="1:44" s="8" customFormat="1" x14ac:dyDescent="0.3">
      <c r="A111" s="30">
        <v>111</v>
      </c>
      <c r="B111" s="262"/>
      <c r="C111" s="90"/>
      <c r="E111" s="35"/>
      <c r="F111" s="47" t="s">
        <v>67</v>
      </c>
      <c r="K111" s="15"/>
      <c r="M111" s="82"/>
      <c r="Q111" s="53"/>
      <c r="R111" s="81">
        <v>1574423400</v>
      </c>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row>
    <row r="112" spans="1:44" x14ac:dyDescent="0.3">
      <c r="A112" s="25">
        <v>112</v>
      </c>
      <c r="B112" s="261"/>
    </row>
    <row r="113" spans="1:44" s="8" customFormat="1" x14ac:dyDescent="0.3">
      <c r="A113" s="34">
        <v>113</v>
      </c>
      <c r="B113" s="262"/>
      <c r="C113" s="90" t="s">
        <v>0</v>
      </c>
      <c r="E113" s="89">
        <v>4</v>
      </c>
      <c r="F113" s="8" t="s">
        <v>68</v>
      </c>
      <c r="K113" s="15"/>
      <c r="M113" s="82"/>
      <c r="Q113" s="53"/>
      <c r="R113" s="6">
        <v>1808921700</v>
      </c>
      <c r="U113" s="6">
        <v>12568000</v>
      </c>
      <c r="V113" s="6">
        <v>98253000</v>
      </c>
      <c r="W113" s="6">
        <v>98253000</v>
      </c>
      <c r="X113" s="6">
        <v>98253000</v>
      </c>
      <c r="Y113" s="6">
        <v>98253000</v>
      </c>
      <c r="Z113" s="6">
        <v>98253000</v>
      </c>
      <c r="AA113" s="6">
        <v>114573000</v>
      </c>
      <c r="AB113" s="6">
        <v>110733000</v>
      </c>
      <c r="AC113" s="6">
        <v>41133000</v>
      </c>
      <c r="AD113" s="6">
        <v>68991000</v>
      </c>
      <c r="AE113" s="6">
        <v>120174000</v>
      </c>
      <c r="AF113" s="6">
        <v>0</v>
      </c>
      <c r="AG113" s="6">
        <v>134478000</v>
      </c>
      <c r="AH113" s="6">
        <v>49152000</v>
      </c>
      <c r="AI113" s="6">
        <v>4878000</v>
      </c>
      <c r="AJ113" s="6">
        <v>0</v>
      </c>
      <c r="AK113" s="6">
        <v>81793200</v>
      </c>
      <c r="AL113" s="6">
        <v>28791000</v>
      </c>
      <c r="AM113" s="6">
        <v>0</v>
      </c>
      <c r="AN113" s="6">
        <v>157947000</v>
      </c>
      <c r="AO113" s="6">
        <v>0</v>
      </c>
      <c r="AP113" s="6">
        <v>199303000</v>
      </c>
      <c r="AQ113" s="6">
        <v>115917000</v>
      </c>
      <c r="AR113" s="6">
        <v>77225500</v>
      </c>
    </row>
    <row r="114" spans="1:44" s="8" customFormat="1" x14ac:dyDescent="0.3">
      <c r="A114" s="34">
        <v>114</v>
      </c>
      <c r="B114" s="262"/>
      <c r="C114" s="56" t="s">
        <v>2</v>
      </c>
      <c r="E114" s="35"/>
      <c r="F114" s="8" t="s">
        <v>78</v>
      </c>
      <c r="K114" s="15"/>
      <c r="M114" s="72"/>
      <c r="Q114" s="50"/>
      <c r="R114" s="6">
        <v>36925771.25</v>
      </c>
      <c r="T114" s="18"/>
      <c r="U114" s="17">
        <v>0</v>
      </c>
      <c r="V114" s="17">
        <v>0</v>
      </c>
      <c r="W114" s="17">
        <v>0</v>
      </c>
      <c r="X114" s="17">
        <v>0</v>
      </c>
      <c r="Y114" s="17">
        <v>0</v>
      </c>
      <c r="Z114" s="17">
        <v>0</v>
      </c>
      <c r="AA114" s="17">
        <v>0</v>
      </c>
      <c r="AB114" s="17">
        <v>0</v>
      </c>
      <c r="AC114" s="17">
        <v>0</v>
      </c>
      <c r="AD114" s="17">
        <v>0</v>
      </c>
      <c r="AE114" s="17">
        <v>0</v>
      </c>
      <c r="AF114" s="17">
        <v>35055500</v>
      </c>
      <c r="AG114" s="17">
        <v>0</v>
      </c>
      <c r="AH114" s="17">
        <v>0</v>
      </c>
      <c r="AI114" s="17">
        <v>0</v>
      </c>
      <c r="AJ114" s="17">
        <v>0</v>
      </c>
      <c r="AK114" s="17">
        <v>0</v>
      </c>
      <c r="AL114" s="17">
        <v>0</v>
      </c>
      <c r="AM114" s="17">
        <v>0</v>
      </c>
      <c r="AN114" s="17">
        <v>0</v>
      </c>
      <c r="AO114" s="17">
        <v>1870271.25</v>
      </c>
      <c r="AP114" s="17">
        <v>0</v>
      </c>
      <c r="AQ114" s="17">
        <v>0</v>
      </c>
      <c r="AR114" s="17">
        <v>0</v>
      </c>
    </row>
    <row r="115" spans="1:44" s="69" customFormat="1" ht="12" x14ac:dyDescent="0.25">
      <c r="A115" s="34">
        <v>115</v>
      </c>
      <c r="B115" s="272"/>
      <c r="E115" s="19"/>
      <c r="F115" s="84" t="s">
        <v>79</v>
      </c>
      <c r="M115" s="85"/>
      <c r="N115" s="86"/>
      <c r="Q115" s="87"/>
      <c r="R115" s="54">
        <v>1771995928.75</v>
      </c>
      <c r="U115" s="88">
        <v>12568000</v>
      </c>
      <c r="V115" s="88">
        <v>110821000</v>
      </c>
      <c r="W115" s="88">
        <v>209074000</v>
      </c>
      <c r="X115" s="88">
        <v>307327000</v>
      </c>
      <c r="Y115" s="88">
        <v>405580000</v>
      </c>
      <c r="Z115" s="88">
        <v>503833000</v>
      </c>
      <c r="AA115" s="88">
        <v>618406000</v>
      </c>
      <c r="AB115" s="88">
        <v>729139000</v>
      </c>
      <c r="AC115" s="88">
        <v>770272000</v>
      </c>
      <c r="AD115" s="88">
        <v>839263000</v>
      </c>
      <c r="AE115" s="88">
        <v>959437000</v>
      </c>
      <c r="AF115" s="88">
        <v>924381500</v>
      </c>
      <c r="AG115" s="88">
        <v>1058859500</v>
      </c>
      <c r="AH115" s="88">
        <v>1108011500</v>
      </c>
      <c r="AI115" s="88">
        <v>1112889500</v>
      </c>
      <c r="AJ115" s="88">
        <v>1112889500</v>
      </c>
      <c r="AK115" s="88">
        <v>1194682700</v>
      </c>
      <c r="AL115" s="88">
        <v>1223473700</v>
      </c>
      <c r="AM115" s="88">
        <v>1223473700</v>
      </c>
      <c r="AN115" s="88">
        <v>1381420700</v>
      </c>
      <c r="AO115" s="88">
        <v>1379550428.75</v>
      </c>
      <c r="AP115" s="88">
        <v>1578853428.75</v>
      </c>
      <c r="AQ115" s="88">
        <v>1694770428.75</v>
      </c>
      <c r="AR115" s="88">
        <v>1771995928.75</v>
      </c>
    </row>
    <row r="116" spans="1:44" s="18" customFormat="1" x14ac:dyDescent="0.3">
      <c r="A116" s="25">
        <v>116</v>
      </c>
      <c r="B116" s="271"/>
      <c r="C116" s="67"/>
      <c r="E116" s="68"/>
      <c r="F116" s="18" t="s">
        <v>80</v>
      </c>
      <c r="K116" s="69"/>
      <c r="M116" s="71"/>
      <c r="N116" s="79"/>
      <c r="Q116" s="70"/>
      <c r="R116" s="17">
        <v>255737207.328125</v>
      </c>
      <c r="U116" s="17">
        <v>0</v>
      </c>
      <c r="V116" s="17">
        <v>157100</v>
      </c>
      <c r="W116" s="17">
        <v>1385262.5</v>
      </c>
      <c r="X116" s="17">
        <v>2613425</v>
      </c>
      <c r="Y116" s="17">
        <v>3841587.5</v>
      </c>
      <c r="Z116" s="17">
        <v>5069750</v>
      </c>
      <c r="AA116" s="17">
        <v>6297912.5</v>
      </c>
      <c r="AB116" s="17">
        <v>7730075</v>
      </c>
      <c r="AC116" s="17">
        <v>9114237.5</v>
      </c>
      <c r="AD116" s="17">
        <v>9628400</v>
      </c>
      <c r="AE116" s="17">
        <v>10490787.5</v>
      </c>
      <c r="AF116" s="17">
        <v>11992962.5</v>
      </c>
      <c r="AG116" s="17">
        <v>11554768.75</v>
      </c>
      <c r="AH116" s="17">
        <v>13235743.75</v>
      </c>
      <c r="AI116" s="17">
        <v>13850143.75</v>
      </c>
      <c r="AJ116" s="17">
        <v>13911118.75</v>
      </c>
      <c r="AK116" s="17">
        <v>13911118.75</v>
      </c>
      <c r="AL116" s="17">
        <v>14933533.75</v>
      </c>
      <c r="AM116" s="17">
        <v>15293421.25</v>
      </c>
      <c r="AN116" s="17">
        <v>15293421.25</v>
      </c>
      <c r="AO116" s="17">
        <v>17267758.75</v>
      </c>
      <c r="AP116" s="17">
        <v>17244380.359375</v>
      </c>
      <c r="AQ116" s="17">
        <v>19735667.859375</v>
      </c>
      <c r="AR116" s="17">
        <v>21184630.359375</v>
      </c>
    </row>
    <row r="117" spans="1:44" s="8" customFormat="1" x14ac:dyDescent="0.3">
      <c r="A117" s="34">
        <v>117</v>
      </c>
      <c r="B117" s="262"/>
      <c r="C117" s="56" t="s">
        <v>2</v>
      </c>
      <c r="E117" s="35"/>
      <c r="F117" s="8" t="s">
        <v>81</v>
      </c>
      <c r="K117" s="15"/>
      <c r="M117" s="72"/>
      <c r="Q117" s="50"/>
      <c r="R117" s="6">
        <v>197572528.75</v>
      </c>
      <c r="T117" s="4"/>
      <c r="U117" s="5">
        <v>0</v>
      </c>
      <c r="V117" s="5">
        <v>0</v>
      </c>
      <c r="W117" s="5">
        <v>0</v>
      </c>
      <c r="X117" s="5">
        <v>0</v>
      </c>
      <c r="Y117" s="5">
        <v>0</v>
      </c>
      <c r="Z117" s="5">
        <v>0</v>
      </c>
      <c r="AA117" s="5">
        <v>0</v>
      </c>
      <c r="AB117" s="5">
        <v>0</v>
      </c>
      <c r="AC117" s="5">
        <v>0</v>
      </c>
      <c r="AD117" s="5">
        <v>0</v>
      </c>
      <c r="AE117" s="5">
        <v>0</v>
      </c>
      <c r="AF117" s="5">
        <v>68321500</v>
      </c>
      <c r="AG117" s="5">
        <v>0</v>
      </c>
      <c r="AH117" s="5">
        <v>0</v>
      </c>
      <c r="AI117" s="5">
        <v>0</v>
      </c>
      <c r="AJ117" s="5">
        <v>19122000</v>
      </c>
      <c r="AK117" s="5">
        <v>0</v>
      </c>
      <c r="AL117" s="5">
        <v>0</v>
      </c>
      <c r="AM117" s="5">
        <v>77049300</v>
      </c>
      <c r="AN117" s="5">
        <v>0</v>
      </c>
      <c r="AO117" s="5">
        <v>33079728.75</v>
      </c>
      <c r="AP117" s="5">
        <v>0</v>
      </c>
      <c r="AQ117" s="5">
        <v>0</v>
      </c>
      <c r="AR117" s="5">
        <v>0</v>
      </c>
    </row>
    <row r="118" spans="1:44" s="69" customFormat="1" ht="12" x14ac:dyDescent="0.25">
      <c r="A118" s="34">
        <v>118</v>
      </c>
      <c r="B118" s="272"/>
      <c r="E118" s="19"/>
      <c r="F118" s="84" t="s">
        <v>77</v>
      </c>
      <c r="M118" s="85"/>
      <c r="N118" s="86"/>
      <c r="Q118" s="87"/>
      <c r="R118" s="54">
        <v>58164678.578125</v>
      </c>
      <c r="U118" s="88">
        <v>0</v>
      </c>
      <c r="V118" s="88">
        <v>157100</v>
      </c>
      <c r="W118" s="88">
        <v>1542362.5</v>
      </c>
      <c r="X118" s="88">
        <v>4155787.5</v>
      </c>
      <c r="Y118" s="88">
        <v>7997375</v>
      </c>
      <c r="Z118" s="88">
        <v>13067125</v>
      </c>
      <c r="AA118" s="88">
        <v>19365037.5</v>
      </c>
      <c r="AB118" s="88">
        <v>27095112.5</v>
      </c>
      <c r="AC118" s="88">
        <v>36209350</v>
      </c>
      <c r="AD118" s="88">
        <v>45837750</v>
      </c>
      <c r="AE118" s="88">
        <v>56328537.5</v>
      </c>
      <c r="AF118" s="88">
        <v>0</v>
      </c>
      <c r="AG118" s="88">
        <v>11554768.75</v>
      </c>
      <c r="AH118" s="88">
        <v>24790512.5</v>
      </c>
      <c r="AI118" s="88">
        <v>38640656.25</v>
      </c>
      <c r="AJ118" s="88">
        <v>33429775</v>
      </c>
      <c r="AK118" s="88">
        <v>47340893.75</v>
      </c>
      <c r="AL118" s="88">
        <v>62274427.5</v>
      </c>
      <c r="AM118" s="88">
        <v>518548.75</v>
      </c>
      <c r="AN118" s="88">
        <v>15811970</v>
      </c>
      <c r="AO118" s="88">
        <v>0</v>
      </c>
      <c r="AP118" s="88">
        <v>17244380.359375</v>
      </c>
      <c r="AQ118" s="88">
        <v>36980048.21875</v>
      </c>
      <c r="AR118" s="88">
        <v>58164678.578125</v>
      </c>
    </row>
    <row r="119" spans="1:44" ht="3" customHeight="1" x14ac:dyDescent="0.3">
      <c r="A119" s="25">
        <v>119</v>
      </c>
      <c r="B119" s="261"/>
      <c r="F119" s="36"/>
      <c r="G119" s="36"/>
      <c r="H119" s="36"/>
      <c r="I119" s="36"/>
      <c r="J119" s="36"/>
      <c r="K119" s="37"/>
      <c r="L119" s="36"/>
      <c r="M119" s="73"/>
      <c r="N119" s="36"/>
      <c r="O119" s="36"/>
      <c r="P119" s="36"/>
      <c r="Q119" s="51"/>
      <c r="R119" s="38"/>
      <c r="S119" s="36"/>
      <c r="T119" s="36"/>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x14ac:dyDescent="0.3">
      <c r="A120" s="25">
        <v>120</v>
      </c>
      <c r="B120" s="261"/>
    </row>
    <row r="121" spans="1:44" x14ac:dyDescent="0.3">
      <c r="A121" s="25">
        <v>121</v>
      </c>
      <c r="B121" s="261"/>
      <c r="F121" s="47" t="s">
        <v>57</v>
      </c>
    </row>
    <row r="122" spans="1:44" ht="3" customHeight="1" x14ac:dyDescent="0.3">
      <c r="A122" s="25">
        <v>122</v>
      </c>
      <c r="B122" s="261"/>
      <c r="F122" s="36"/>
      <c r="G122" s="36"/>
      <c r="H122" s="36"/>
      <c r="I122" s="36"/>
      <c r="J122" s="36"/>
      <c r="K122" s="37"/>
      <c r="L122" s="36"/>
      <c r="M122" s="73"/>
      <c r="N122" s="36"/>
      <c r="O122" s="36"/>
      <c r="P122" s="36"/>
      <c r="Q122" s="51"/>
      <c r="R122" s="38"/>
      <c r="S122" s="36"/>
      <c r="T122" s="36"/>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row>
    <row r="123" spans="1:44" s="8" customFormat="1" x14ac:dyDescent="0.3">
      <c r="A123" s="34">
        <v>123</v>
      </c>
      <c r="B123" s="262"/>
      <c r="C123" s="56"/>
      <c r="E123" s="35"/>
      <c r="F123" s="8" t="s">
        <v>57</v>
      </c>
      <c r="K123" s="15"/>
      <c r="M123" s="72"/>
      <c r="Q123" s="50"/>
      <c r="R123" s="6">
        <v>0</v>
      </c>
      <c r="U123" s="6">
        <v>0</v>
      </c>
      <c r="V123" s="6">
        <v>0</v>
      </c>
      <c r="W123" s="6">
        <v>0</v>
      </c>
      <c r="X123" s="6">
        <v>0</v>
      </c>
      <c r="Y123" s="6">
        <v>0</v>
      </c>
      <c r="Z123" s="6">
        <v>0</v>
      </c>
      <c r="AA123" s="6">
        <v>0</v>
      </c>
      <c r="AB123" s="6">
        <v>0</v>
      </c>
      <c r="AC123" s="6">
        <v>0</v>
      </c>
      <c r="AD123" s="6">
        <v>0</v>
      </c>
      <c r="AE123" s="6">
        <v>0</v>
      </c>
      <c r="AF123" s="6">
        <v>0</v>
      </c>
      <c r="AG123" s="6">
        <v>0</v>
      </c>
      <c r="AH123" s="6">
        <v>0</v>
      </c>
      <c r="AI123" s="6">
        <v>0</v>
      </c>
      <c r="AJ123" s="6">
        <v>0</v>
      </c>
      <c r="AK123" s="6">
        <v>0</v>
      </c>
      <c r="AL123" s="6">
        <v>0</v>
      </c>
      <c r="AM123" s="6">
        <v>0</v>
      </c>
      <c r="AN123" s="6">
        <v>0</v>
      </c>
      <c r="AO123" s="6">
        <v>0</v>
      </c>
      <c r="AP123" s="6">
        <v>0</v>
      </c>
      <c r="AQ123" s="6">
        <v>0</v>
      </c>
      <c r="AR123" s="6">
        <v>0</v>
      </c>
    </row>
    <row r="124" spans="1:44" s="8" customFormat="1" x14ac:dyDescent="0.3">
      <c r="A124" s="34">
        <v>124</v>
      </c>
      <c r="B124" s="262"/>
      <c r="C124" s="56"/>
      <c r="E124" s="35"/>
      <c r="F124" s="8" t="s">
        <v>69</v>
      </c>
      <c r="K124" s="15"/>
      <c r="M124" s="72"/>
      <c r="Q124" s="50">
        <v>0</v>
      </c>
      <c r="R124" s="6">
        <v>0</v>
      </c>
      <c r="U124" s="6">
        <v>0</v>
      </c>
      <c r="V124" s="6">
        <v>0</v>
      </c>
      <c r="W124" s="6">
        <v>0</v>
      </c>
      <c r="X124" s="6">
        <v>0</v>
      </c>
      <c r="Y124" s="6">
        <v>0</v>
      </c>
      <c r="Z124" s="6">
        <v>0</v>
      </c>
      <c r="AA124" s="6">
        <v>0</v>
      </c>
      <c r="AB124" s="6">
        <v>0</v>
      </c>
      <c r="AC124" s="6">
        <v>0</v>
      </c>
      <c r="AD124" s="6">
        <v>0</v>
      </c>
      <c r="AE124" s="6">
        <v>0</v>
      </c>
      <c r="AF124" s="6">
        <v>0</v>
      </c>
      <c r="AG124" s="6">
        <v>0</v>
      </c>
      <c r="AH124" s="6">
        <v>0</v>
      </c>
      <c r="AI124" s="6">
        <v>0</v>
      </c>
      <c r="AJ124" s="6">
        <v>0</v>
      </c>
      <c r="AK124" s="6">
        <v>0</v>
      </c>
      <c r="AL124" s="6">
        <v>0</v>
      </c>
      <c r="AM124" s="6">
        <v>0</v>
      </c>
      <c r="AN124" s="6">
        <v>0</v>
      </c>
      <c r="AO124" s="6">
        <v>0</v>
      </c>
      <c r="AP124" s="6">
        <v>0</v>
      </c>
      <c r="AQ124" s="6">
        <v>0</v>
      </c>
      <c r="AR124" s="6">
        <v>0</v>
      </c>
    </row>
    <row r="125" spans="1:44" x14ac:dyDescent="0.3">
      <c r="A125" s="25">
        <v>125</v>
      </c>
      <c r="B125" s="262"/>
      <c r="F125" s="47" t="s">
        <v>67</v>
      </c>
      <c r="R125" s="81">
        <v>0</v>
      </c>
    </row>
    <row r="126" spans="1:44" x14ac:dyDescent="0.3">
      <c r="A126" s="25">
        <v>126</v>
      </c>
      <c r="B126" s="261"/>
    </row>
    <row r="127" spans="1:44" ht="4.95" customHeight="1" x14ac:dyDescent="0.3">
      <c r="A127" s="25">
        <v>127</v>
      </c>
      <c r="B127" s="261"/>
      <c r="F127" s="43"/>
      <c r="G127" s="43"/>
      <c r="H127" s="43"/>
      <c r="I127" s="43"/>
      <c r="J127" s="43"/>
      <c r="K127" s="44"/>
      <c r="L127" s="43"/>
      <c r="M127" s="74"/>
      <c r="N127" s="43"/>
      <c r="O127" s="43"/>
      <c r="P127" s="43"/>
      <c r="Q127" s="52"/>
      <c r="R127" s="45"/>
      <c r="S127" s="43"/>
      <c r="T127" s="43"/>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row>
  </sheetData>
  <conditionalFormatting sqref="Q109:Q118 Q1:Q7 Q9 Q89 Q120:Q121 Q56:Q63 Q11:Q19 Q21:Q29 Q83:Q87 Q123:Q1048576">
    <cfRule type="cellIs" dxfId="3417" priority="411" operator="notEqual">
      <formula>0</formula>
    </cfRule>
  </conditionalFormatting>
  <conditionalFormatting sqref="S125:AF125 A100:K101 A103:K104 A91:K92 A97:K98 A109:K118 AS97:XFD98 AS1:XFD7 AS109:XFD118 A21:K21 A1:K7 AS21:XFD21 AS9:XFD9 A9:K9 A11:K11 AS11:XFD11 AS86:XFD87 AS89:XFD89 A89:K89 AS91:XFD92 AS100:XFD101 AS103:XFD104 AS120:XFD121 A120:K121 A123:K126 AS123:XFD126 A12:A19 G12:K19 A22:A29 G22:K29 A56:K63 M22:XFD29 M12:XFD19 M123:AF124 M120:AF121 M89:AF89 M11:AF11 M9:AF9 M21:T21 M86:AF87 M1:AF7 M126:AF126 M109:AF118 M97:M98 M91:M92 M103:M104 M100:M101 M125:Q125 M83:XFD85 A83:L87 M56:XFD63 A127:XFD1048576">
    <cfRule type="cellIs" dxfId="3416" priority="409" operator="equal">
      <formula>0</formula>
    </cfRule>
  </conditionalFormatting>
  <conditionalFormatting sqref="R83:AF84">
    <cfRule type="cellIs" dxfId="3415" priority="406" operator="greaterThan">
      <formula>0</formula>
    </cfRule>
    <cfRule type="cellIs" dxfId="3414" priority="407" operator="lessThan">
      <formula>0</formula>
    </cfRule>
  </conditionalFormatting>
  <conditionalFormatting sqref="R109:R110">
    <cfRule type="cellIs" dxfId="3413" priority="404" operator="greaterThan">
      <formula>0</formula>
    </cfRule>
    <cfRule type="cellIs" dxfId="3412" priority="405" operator="lessThan">
      <formula>0</formula>
    </cfRule>
  </conditionalFormatting>
  <conditionalFormatting sqref="U109:AF110">
    <cfRule type="cellIs" dxfId="3411" priority="402" operator="greaterThan">
      <formula>0</formula>
    </cfRule>
    <cfRule type="cellIs" dxfId="3410" priority="403" operator="lessThan">
      <formula>0</formula>
    </cfRule>
  </conditionalFormatting>
  <conditionalFormatting sqref="R123:R124">
    <cfRule type="cellIs" dxfId="3409" priority="400" operator="greaterThan">
      <formula>0</formula>
    </cfRule>
    <cfRule type="cellIs" dxfId="3408" priority="401" operator="lessThan">
      <formula>0</formula>
    </cfRule>
  </conditionalFormatting>
  <conditionalFormatting sqref="U123:AF125">
    <cfRule type="cellIs" dxfId="3407" priority="398" operator="greaterThan">
      <formula>0</formula>
    </cfRule>
    <cfRule type="cellIs" dxfId="3406" priority="399" operator="lessThan">
      <formula>0</formula>
    </cfRule>
  </conditionalFormatting>
  <conditionalFormatting sqref="R124">
    <cfRule type="cellIs" dxfId="3405" priority="396" operator="greaterThan">
      <formula>0</formula>
    </cfRule>
    <cfRule type="cellIs" dxfId="3404" priority="397" operator="lessThan">
      <formula>0</formula>
    </cfRule>
  </conditionalFormatting>
  <conditionalFormatting sqref="U124:AF125">
    <cfRule type="cellIs" dxfId="3403" priority="394" operator="greaterThan">
      <formula>0</formula>
    </cfRule>
    <cfRule type="cellIs" dxfId="3402" priority="395" operator="lessThan">
      <formula>0</formula>
    </cfRule>
  </conditionalFormatting>
  <conditionalFormatting sqref="N100:AF101">
    <cfRule type="cellIs" dxfId="3401" priority="343" operator="equal">
      <formula>0</formula>
    </cfRule>
  </conditionalFormatting>
  <conditionalFormatting sqref="Q103:Q104">
    <cfRule type="cellIs" dxfId="3400" priority="342" operator="notEqual">
      <formula>0</formula>
    </cfRule>
  </conditionalFormatting>
  <conditionalFormatting sqref="N103:AF104">
    <cfRule type="cellIs" dxfId="3399" priority="341" operator="equal">
      <formula>0</formula>
    </cfRule>
  </conditionalFormatting>
  <conditionalFormatting sqref="Q100:Q101">
    <cfRule type="cellIs" dxfId="3398" priority="344" operator="notEqual">
      <formula>0</formula>
    </cfRule>
  </conditionalFormatting>
  <conditionalFormatting sqref="Q91:Q92">
    <cfRule type="cellIs" dxfId="3397" priority="340" operator="notEqual">
      <formula>0</formula>
    </cfRule>
  </conditionalFormatting>
  <conditionalFormatting sqref="N91:AF92">
    <cfRule type="cellIs" dxfId="3396" priority="339" operator="equal">
      <formula>0</formula>
    </cfRule>
  </conditionalFormatting>
  <conditionalFormatting sqref="Q97:Q98">
    <cfRule type="cellIs" dxfId="3395" priority="338" operator="notEqual">
      <formula>0</formula>
    </cfRule>
  </conditionalFormatting>
  <conditionalFormatting sqref="N97:AF98">
    <cfRule type="cellIs" dxfId="3394" priority="337" operator="equal">
      <formula>0</formula>
    </cfRule>
  </conditionalFormatting>
  <conditionalFormatting sqref="Q106:Q107">
    <cfRule type="cellIs" dxfId="3393" priority="336" operator="notEqual">
      <formula>0</formula>
    </cfRule>
  </conditionalFormatting>
  <conditionalFormatting sqref="A106:K107 AS106:XFD107 M106:AF107">
    <cfRule type="cellIs" dxfId="3392" priority="335" operator="equal">
      <formula>0</formula>
    </cfRule>
  </conditionalFormatting>
  <conditionalFormatting sqref="A94:K95 AS94:XFD95 M94:M95">
    <cfRule type="cellIs" dxfId="3391" priority="334" operator="equal">
      <formula>0</formula>
    </cfRule>
  </conditionalFormatting>
  <conditionalFormatting sqref="Q94:Q95">
    <cfRule type="cellIs" dxfId="3390" priority="333" operator="notEqual">
      <formula>0</formula>
    </cfRule>
  </conditionalFormatting>
  <conditionalFormatting sqref="N94:AF95">
    <cfRule type="cellIs" dxfId="3389" priority="332" operator="equal">
      <formula>0</formula>
    </cfRule>
  </conditionalFormatting>
  <conditionalFormatting sqref="AG109:AR118 AG86:AR87 AG1:AR7 AG9:AR9 AG11:AR11 AG89:AR89 AG120:AR121 AG123:AR126">
    <cfRule type="cellIs" dxfId="3388" priority="313" operator="equal">
      <formula>0</formula>
    </cfRule>
  </conditionalFormatting>
  <conditionalFormatting sqref="AG83:AR84">
    <cfRule type="cellIs" dxfId="3387" priority="310" operator="greaterThan">
      <formula>0</formula>
    </cfRule>
    <cfRule type="cellIs" dxfId="3386" priority="311" operator="lessThan">
      <formula>0</formula>
    </cfRule>
  </conditionalFormatting>
  <conditionalFormatting sqref="AG109:AR110">
    <cfRule type="cellIs" dxfId="3385" priority="308" operator="greaterThan">
      <formula>0</formula>
    </cfRule>
    <cfRule type="cellIs" dxfId="3384" priority="309" operator="lessThan">
      <formula>0</formula>
    </cfRule>
  </conditionalFormatting>
  <conditionalFormatting sqref="AG123:AR125">
    <cfRule type="cellIs" dxfId="3383" priority="306" operator="greaterThan">
      <formula>0</formula>
    </cfRule>
    <cfRule type="cellIs" dxfId="3382" priority="307" operator="lessThan">
      <formula>0</formula>
    </cfRule>
  </conditionalFormatting>
  <conditionalFormatting sqref="AG124:AR125">
    <cfRule type="cellIs" dxfId="3381" priority="304" operator="greaterThan">
      <formula>0</formula>
    </cfRule>
    <cfRule type="cellIs" dxfId="3380" priority="305" operator="lessThan">
      <formula>0</formula>
    </cfRule>
  </conditionalFormatting>
  <conditionalFormatting sqref="AG91:AR92">
    <cfRule type="cellIs" dxfId="3379" priority="295" operator="equal">
      <formula>0</formula>
    </cfRule>
  </conditionalFormatting>
  <conditionalFormatting sqref="AG103:AR104">
    <cfRule type="cellIs" dxfId="3378" priority="296" operator="equal">
      <formula>0</formula>
    </cfRule>
  </conditionalFormatting>
  <conditionalFormatting sqref="AG100:AR101">
    <cfRule type="cellIs" dxfId="3377" priority="297" operator="equal">
      <formula>0</formula>
    </cfRule>
  </conditionalFormatting>
  <conditionalFormatting sqref="AG97:AR98">
    <cfRule type="cellIs" dxfId="3376" priority="294" operator="equal">
      <formula>0</formula>
    </cfRule>
  </conditionalFormatting>
  <conditionalFormatting sqref="AG106:AR107">
    <cfRule type="cellIs" dxfId="3375" priority="293" operator="equal">
      <formula>0</formula>
    </cfRule>
  </conditionalFormatting>
  <conditionalFormatting sqref="AG94:AR95">
    <cfRule type="cellIs" dxfId="3374" priority="292" operator="equal">
      <formula>0</formula>
    </cfRule>
  </conditionalFormatting>
  <conditionalFormatting sqref="U21:AR21">
    <cfRule type="cellIs" dxfId="3373" priority="286" operator="equal">
      <formula>0</formula>
    </cfRule>
  </conditionalFormatting>
  <conditionalFormatting sqref="B12:D19 F12:F19">
    <cfRule type="cellIs" dxfId="3372" priority="282" operator="equal">
      <formula>0</formula>
    </cfRule>
  </conditionalFormatting>
  <conditionalFormatting sqref="AG20:AR20">
    <cfRule type="cellIs" dxfId="3371" priority="280" operator="equal">
      <formula>0</formula>
    </cfRule>
  </conditionalFormatting>
  <conditionalFormatting sqref="A20:K20 AS20:XFD20 M20:AF20">
    <cfRule type="cellIs" dxfId="3370" priority="283" operator="equal">
      <formula>0</formula>
    </cfRule>
  </conditionalFormatting>
  <conditionalFormatting sqref="E12:E19">
    <cfRule type="cellIs" dxfId="3369" priority="281" operator="equal">
      <formula>0</formula>
    </cfRule>
  </conditionalFormatting>
  <conditionalFormatting sqref="Q20">
    <cfRule type="cellIs" dxfId="3368" priority="284" operator="notEqual">
      <formula>0</formula>
    </cfRule>
  </conditionalFormatting>
  <conditionalFormatting sqref="A30:K30 AS30:XFD30 M30:AF30">
    <cfRule type="cellIs" dxfId="3367" priority="278" operator="equal">
      <formula>0</formula>
    </cfRule>
  </conditionalFormatting>
  <conditionalFormatting sqref="B22:D29 F22:F29">
    <cfRule type="cellIs" dxfId="3366" priority="277" operator="equal">
      <formula>0</formula>
    </cfRule>
  </conditionalFormatting>
  <conditionalFormatting sqref="E22:E29">
    <cfRule type="cellIs" dxfId="3365" priority="276" operator="equal">
      <formula>0</formula>
    </cfRule>
  </conditionalFormatting>
  <conditionalFormatting sqref="AG30:AR30">
    <cfRule type="cellIs" dxfId="3364" priority="275" operator="equal">
      <formula>0</formula>
    </cfRule>
  </conditionalFormatting>
  <conditionalFormatting sqref="A122:K122 AS122:XFD122 A119:K119 AS119:XFD119 A108:K108 AS108:XFD108 A105:K105 AS105:XFD105 A102:K102 AS102:XFD102 A99:K99 AS99:XFD99 A96:K96 AS96:XFD96 A93:K93 AS93:XFD93 A90:K90 AS90:XFD90 A88:K88 AS88:XFD88 A82:K82 AS82:XFD82 A10:K10 AS10:XFD10 A8:K8 AS8:XFD8 M8:AF8 M10:AF10 M82:AF82 M88:AF88 M90:AF90 M93:AF93 M96:AF96 M99:AF99 M102:AF102 M105:AF105 M108:AF108 M119:AF119 M122:AF122">
    <cfRule type="cellIs" dxfId="3363" priority="273" operator="equal">
      <formula>0</formula>
    </cfRule>
  </conditionalFormatting>
  <conditionalFormatting sqref="Q30">
    <cfRule type="cellIs" dxfId="3362" priority="279" operator="notEqual">
      <formula>0</formula>
    </cfRule>
  </conditionalFormatting>
  <conditionalFormatting sqref="Q122 Q119 Q108 Q105 Q102 Q99 Q96 Q93 Q90 Q88 Q82 Q10 Q8">
    <cfRule type="cellIs" dxfId="3361" priority="274" operator="notEqual">
      <formula>0</formula>
    </cfRule>
  </conditionalFormatting>
  <conditionalFormatting sqref="AG122:AR122 AG119:AR119 AG108:AR108 AG105:AR105 AG102:AR102 AG99:AR99 AG96:AR96 AG93:AR93 AG90:AR90 AG88:AR88 AG82:AR82 AG10:AR10 AG8:AR8">
    <cfRule type="cellIs" dxfId="3360" priority="272" operator="equal">
      <formula>0</formula>
    </cfRule>
  </conditionalFormatting>
  <conditionalFormatting sqref="Q41 Q55 Q43:Q45 Q47">
    <cfRule type="cellIs" dxfId="3359" priority="258" operator="notEqual">
      <formula>0</formula>
    </cfRule>
  </conditionalFormatting>
  <conditionalFormatting sqref="A41:B41 A55:K55 M43:M45 AS55:XFD55 AS43:XFD45 A43:E45 AS47:XFD47 A47:E47 M41 H47:K47 Q47:T47 Q43:T45 D41:E41 M47 M55:AF55 O41:XFD41">
    <cfRule type="cellIs" dxfId="3358" priority="257" operator="equal">
      <formula>0</formula>
    </cfRule>
  </conditionalFormatting>
  <conditionalFormatting sqref="F41:K41 H43:K45">
    <cfRule type="cellIs" dxfId="3357" priority="256" operator="equal">
      <formula>0</formula>
    </cfRule>
  </conditionalFormatting>
  <conditionalFormatting sqref="Q48:Q52">
    <cfRule type="cellIs" dxfId="3356" priority="255" operator="notEqual">
      <formula>0</formula>
    </cfRule>
  </conditionalFormatting>
  <conditionalFormatting sqref="A48:E52 AS48:XFD52 H48:K52 Q48:T52 M48:M52">
    <cfRule type="cellIs" dxfId="3355" priority="254" operator="equal">
      <formula>0</formula>
    </cfRule>
  </conditionalFormatting>
  <conditionalFormatting sqref="AG55:AR55">
    <cfRule type="cellIs" dxfId="3354" priority="253" operator="equal">
      <formula>0</formula>
    </cfRule>
  </conditionalFormatting>
  <conditionalFormatting sqref="Q42">
    <cfRule type="cellIs" dxfId="3353" priority="252" operator="notEqual">
      <formula>0</formula>
    </cfRule>
  </conditionalFormatting>
  <conditionalFormatting sqref="M42 A42:E42 Q42:XFD42 U43:AR54">
    <cfRule type="cellIs" dxfId="3352" priority="251" operator="equal">
      <formula>0</formula>
    </cfRule>
  </conditionalFormatting>
  <conditionalFormatting sqref="M46 AS46:XFD46 A46:E46 Q46:T46">
    <cfRule type="cellIs" dxfId="3351" priority="248" operator="equal">
      <formula>0</formula>
    </cfRule>
  </conditionalFormatting>
  <conditionalFormatting sqref="F42:K42 F43:G54">
    <cfRule type="cellIs" dxfId="3350" priority="250" operator="equal">
      <formula>0</formula>
    </cfRule>
  </conditionalFormatting>
  <conditionalFormatting sqref="H46:K46">
    <cfRule type="cellIs" dxfId="3349" priority="247" operator="equal">
      <formula>0</formula>
    </cfRule>
  </conditionalFormatting>
  <conditionalFormatting sqref="A53:E54 AS53:XFD54 H53:K54 Q53:T54 M53:M54">
    <cfRule type="cellIs" dxfId="3348" priority="245" operator="equal">
      <formula>0</formula>
    </cfRule>
  </conditionalFormatting>
  <conditionalFormatting sqref="Q46">
    <cfRule type="cellIs" dxfId="3347" priority="249" operator="notEqual">
      <formula>0</formula>
    </cfRule>
  </conditionalFormatting>
  <conditionalFormatting sqref="Q53:Q54">
    <cfRule type="cellIs" dxfId="3346" priority="246" operator="notEqual">
      <formula>0</formula>
    </cfRule>
  </conditionalFormatting>
  <conditionalFormatting sqref="N42:P54">
    <cfRule type="cellIs" dxfId="3345" priority="244" operator="equal">
      <formula>0</formula>
    </cfRule>
  </conditionalFormatting>
  <conditionalFormatting sqref="C41">
    <cfRule type="cellIs" dxfId="3344" priority="243" operator="equal">
      <formula>0</formula>
    </cfRule>
  </conditionalFormatting>
  <conditionalFormatting sqref="A31:K31 AS31:XFD31 A32:A39 G32:K39 M32:XFD39 M31:T31">
    <cfRule type="cellIs" dxfId="3343" priority="200" operator="equal">
      <formula>0</formula>
    </cfRule>
  </conditionalFormatting>
  <conditionalFormatting sqref="Q31:Q39">
    <cfRule type="cellIs" dxfId="3342" priority="201" operator="notEqual">
      <formula>0</formula>
    </cfRule>
  </conditionalFormatting>
  <conditionalFormatting sqref="U31:AR31">
    <cfRule type="cellIs" dxfId="3341" priority="199" operator="equal">
      <formula>0</formula>
    </cfRule>
  </conditionalFormatting>
  <conditionalFormatting sqref="A40:K40 AS40:XFD40 M40:AF40">
    <cfRule type="cellIs" dxfId="3340" priority="197" operator="equal">
      <formula>0</formula>
    </cfRule>
  </conditionalFormatting>
  <conditionalFormatting sqref="B32:D39 F32:F39">
    <cfRule type="cellIs" dxfId="3339" priority="196" operator="equal">
      <formula>0</formula>
    </cfRule>
  </conditionalFormatting>
  <conditionalFormatting sqref="E32:E39">
    <cfRule type="cellIs" dxfId="3338" priority="195" operator="equal">
      <formula>0</formula>
    </cfRule>
  </conditionalFormatting>
  <conditionalFormatting sqref="AG40:AR40">
    <cfRule type="cellIs" dxfId="3337" priority="194" operator="equal">
      <formula>0</formula>
    </cfRule>
  </conditionalFormatting>
  <conditionalFormatting sqref="Q40">
    <cfRule type="cellIs" dxfId="3336" priority="198" operator="notEqual">
      <formula>0</formula>
    </cfRule>
  </conditionalFormatting>
  <conditionalFormatting sqref="L56:L63 L120:L121 L89 L11:L19 L9 L21:L29 L1:L7 L109:L118 L123:L126">
    <cfRule type="cellIs" dxfId="3335" priority="175" operator="equal">
      <formula>0</formula>
    </cfRule>
  </conditionalFormatting>
  <conditionalFormatting sqref="L100:L101">
    <cfRule type="cellIs" dxfId="3334" priority="163" operator="equal">
      <formula>0</formula>
    </cfRule>
  </conditionalFormatting>
  <conditionalFormatting sqref="L103:L104">
    <cfRule type="cellIs" dxfId="3333" priority="162" operator="equal">
      <formula>0</formula>
    </cfRule>
  </conditionalFormatting>
  <conditionalFormatting sqref="L91:L92">
    <cfRule type="cellIs" dxfId="3332" priority="161" operator="equal">
      <formula>0</formula>
    </cfRule>
  </conditionalFormatting>
  <conditionalFormatting sqref="L97:L98">
    <cfRule type="cellIs" dxfId="3331" priority="160" operator="equal">
      <formula>0</formula>
    </cfRule>
  </conditionalFormatting>
  <conditionalFormatting sqref="L106:L107">
    <cfRule type="cellIs" dxfId="3330" priority="159" operator="equal">
      <formula>0</formula>
    </cfRule>
  </conditionalFormatting>
  <conditionalFormatting sqref="L94:L95">
    <cfRule type="cellIs" dxfId="3329" priority="158" operator="equal">
      <formula>0</formula>
    </cfRule>
  </conditionalFormatting>
  <conditionalFormatting sqref="L20">
    <cfRule type="cellIs" dxfId="3328" priority="151" operator="equal">
      <formula>0</formula>
    </cfRule>
  </conditionalFormatting>
  <conditionalFormatting sqref="L30">
    <cfRule type="cellIs" dxfId="3327" priority="150" operator="equal">
      <formula>0</formula>
    </cfRule>
  </conditionalFormatting>
  <conditionalFormatting sqref="L8 L10 L82 L88 L90 L93 L96 L99 L102 L105 L108 L119 L122">
    <cfRule type="cellIs" dxfId="3326" priority="149" operator="equal">
      <formula>0</formula>
    </cfRule>
  </conditionalFormatting>
  <conditionalFormatting sqref="L41 L55">
    <cfRule type="cellIs" dxfId="3325" priority="143" operator="equal">
      <formula>0</formula>
    </cfRule>
  </conditionalFormatting>
  <conditionalFormatting sqref="L42:L54">
    <cfRule type="cellIs" dxfId="3324" priority="142" operator="equal">
      <formula>0</formula>
    </cfRule>
  </conditionalFormatting>
  <conditionalFormatting sqref="L31:L39">
    <cfRule type="cellIs" dxfId="3323" priority="129" operator="equal">
      <formula>0</formula>
    </cfRule>
  </conditionalFormatting>
  <conditionalFormatting sqref="L40">
    <cfRule type="cellIs" dxfId="3322" priority="128" operator="equal">
      <formula>0</formula>
    </cfRule>
  </conditionalFormatting>
  <conditionalFormatting sqref="N41">
    <cfRule type="cellIs" dxfId="3321" priority="123" operator="equal">
      <formula>0</formula>
    </cfRule>
  </conditionalFormatting>
  <conditionalFormatting sqref="Q65:Q67">
    <cfRule type="cellIs" dxfId="3320" priority="57" operator="notEqual">
      <formula>0</formula>
    </cfRule>
  </conditionalFormatting>
  <conditionalFormatting sqref="A65:K67 M65:XFD67">
    <cfRule type="cellIs" dxfId="3319" priority="56" operator="equal">
      <formula>0</formula>
    </cfRule>
  </conditionalFormatting>
  <conditionalFormatting sqref="R65:AF66">
    <cfRule type="cellIs" dxfId="3318" priority="54" operator="greaterThan">
      <formula>0</formula>
    </cfRule>
    <cfRule type="cellIs" dxfId="3317" priority="55" operator="lessThan">
      <formula>0</formula>
    </cfRule>
  </conditionalFormatting>
  <conditionalFormatting sqref="AG65:AR66">
    <cfRule type="cellIs" dxfId="3316" priority="52" operator="greaterThan">
      <formula>0</formula>
    </cfRule>
    <cfRule type="cellIs" dxfId="3315" priority="53" operator="lessThan">
      <formula>0</formula>
    </cfRule>
  </conditionalFormatting>
  <conditionalFormatting sqref="A64:K64 AS64:XFD64 M64:AF64">
    <cfRule type="cellIs" dxfId="3314" priority="50" operator="equal">
      <formula>0</formula>
    </cfRule>
  </conditionalFormatting>
  <conditionalFormatting sqref="Q64">
    <cfRule type="cellIs" dxfId="3313" priority="51" operator="notEqual">
      <formula>0</formula>
    </cfRule>
  </conditionalFormatting>
  <conditionalFormatting sqref="AG64:AR64">
    <cfRule type="cellIs" dxfId="3312" priority="49" operator="equal">
      <formula>0</formula>
    </cfRule>
  </conditionalFormatting>
  <conditionalFormatting sqref="L65:L67">
    <cfRule type="cellIs" dxfId="3311" priority="48" operator="equal">
      <formula>0</formula>
    </cfRule>
  </conditionalFormatting>
  <conditionalFormatting sqref="L64">
    <cfRule type="cellIs" dxfId="3310" priority="47" operator="equal">
      <formula>0</formula>
    </cfRule>
  </conditionalFormatting>
  <conditionalFormatting sqref="Q70">
    <cfRule type="cellIs" dxfId="3309" priority="46" operator="notEqual">
      <formula>0</formula>
    </cfRule>
  </conditionalFormatting>
  <conditionalFormatting sqref="A70:K70 Q70:XFD70">
    <cfRule type="cellIs" dxfId="3308" priority="45" operator="equal">
      <formula>0</formula>
    </cfRule>
  </conditionalFormatting>
  <conditionalFormatting sqref="Q81 Q72:Q74 Q76">
    <cfRule type="cellIs" dxfId="3307" priority="44" operator="notEqual">
      <formula>0</formula>
    </cfRule>
  </conditionalFormatting>
  <conditionalFormatting sqref="A81:K81 AS81:XFD81 AS72:XFD74 A72:E74 AS76:XFD76 A76:E76 H76:K76 Q76:T76 Q72:T74 M81:AF81">
    <cfRule type="cellIs" dxfId="3306" priority="43" operator="equal">
      <formula>0</formula>
    </cfRule>
  </conditionalFormatting>
  <conditionalFormatting sqref="H72:K74">
    <cfRule type="cellIs" dxfId="3305" priority="42" operator="equal">
      <formula>0</formula>
    </cfRule>
  </conditionalFormatting>
  <conditionalFormatting sqref="Q77:Q80">
    <cfRule type="cellIs" dxfId="3304" priority="41" operator="notEqual">
      <formula>0</formula>
    </cfRule>
  </conditionalFormatting>
  <conditionalFormatting sqref="A77:E80 AS77:XFD80 H77:K80 Q77:T80">
    <cfRule type="cellIs" dxfId="3303" priority="40" operator="equal">
      <formula>0</formula>
    </cfRule>
  </conditionalFormatting>
  <conditionalFormatting sqref="AG81:AR81">
    <cfRule type="cellIs" dxfId="3302" priority="39" operator="equal">
      <formula>0</formula>
    </cfRule>
  </conditionalFormatting>
  <conditionalFormatting sqref="Q71">
    <cfRule type="cellIs" dxfId="3301" priority="38" operator="notEqual">
      <formula>0</formula>
    </cfRule>
  </conditionalFormatting>
  <conditionalFormatting sqref="A71:E71 Q71:XFD71 U72:AR80">
    <cfRule type="cellIs" dxfId="3300" priority="37" operator="equal">
      <formula>0</formula>
    </cfRule>
  </conditionalFormatting>
  <conditionalFormatting sqref="AS75:XFD75 A75:E75 Q75:T75">
    <cfRule type="cellIs" dxfId="3299" priority="34" operator="equal">
      <formula>0</formula>
    </cfRule>
  </conditionalFormatting>
  <conditionalFormatting sqref="F71:K71 F72:G80">
    <cfRule type="cellIs" dxfId="3298" priority="36" operator="equal">
      <formula>0</formula>
    </cfRule>
  </conditionalFormatting>
  <conditionalFormatting sqref="H75:K75">
    <cfRule type="cellIs" dxfId="3297" priority="33" operator="equal">
      <formula>0</formula>
    </cfRule>
  </conditionalFormatting>
  <conditionalFormatting sqref="L71:L80">
    <cfRule type="cellIs" dxfId="3296" priority="25" operator="equal">
      <formula>0</formula>
    </cfRule>
  </conditionalFormatting>
  <conditionalFormatting sqref="L70">
    <cfRule type="cellIs" dxfId="3295" priority="26" operator="equal">
      <formula>0</formula>
    </cfRule>
  </conditionalFormatting>
  <conditionalFormatting sqref="Q75">
    <cfRule type="cellIs" dxfId="3294" priority="35" operator="notEqual">
      <formula>0</formula>
    </cfRule>
  </conditionalFormatting>
  <conditionalFormatting sqref="N70">
    <cfRule type="cellIs" dxfId="3293" priority="24" operator="equal">
      <formula>0</formula>
    </cfRule>
  </conditionalFormatting>
  <conditionalFormatting sqref="M72:M74 M70 M76 O70:P70">
    <cfRule type="cellIs" dxfId="3292" priority="31" operator="equal">
      <formula>0</formula>
    </cfRule>
  </conditionalFormatting>
  <conditionalFormatting sqref="M71">
    <cfRule type="cellIs" dxfId="3291" priority="29" operator="equal">
      <formula>0</formula>
    </cfRule>
  </conditionalFormatting>
  <conditionalFormatting sqref="L81">
    <cfRule type="cellIs" dxfId="3290" priority="32" operator="equal">
      <formula>0</formula>
    </cfRule>
  </conditionalFormatting>
  <conditionalFormatting sqref="M75">
    <cfRule type="cellIs" dxfId="3289" priority="28" operator="equal">
      <formula>0</formula>
    </cfRule>
  </conditionalFormatting>
  <conditionalFormatting sqref="N71:P80">
    <cfRule type="cellIs" dxfId="3288" priority="27" operator="equal">
      <formula>0</formula>
    </cfRule>
  </conditionalFormatting>
  <conditionalFormatting sqref="M77:M80">
    <cfRule type="cellIs" dxfId="3287" priority="30" operator="equal">
      <formula>0</formula>
    </cfRule>
  </conditionalFormatting>
  <conditionalFormatting sqref="AG68:AR68">
    <cfRule type="cellIs" dxfId="3286" priority="21" operator="equal">
      <formula>0</formula>
    </cfRule>
  </conditionalFormatting>
  <conditionalFormatting sqref="A69:K69 AS69:XFD69 M69:AF69">
    <cfRule type="cellIs" dxfId="3285" priority="19" operator="equal">
      <formula>0</formula>
    </cfRule>
  </conditionalFormatting>
  <conditionalFormatting sqref="AG69:AR69">
    <cfRule type="cellIs" dxfId="3284" priority="18" operator="equal">
      <formula>0</formula>
    </cfRule>
  </conditionalFormatting>
  <conditionalFormatting sqref="L68">
    <cfRule type="cellIs" dxfId="3283" priority="17" operator="equal">
      <formula>0</formula>
    </cfRule>
  </conditionalFormatting>
  <conditionalFormatting sqref="L69">
    <cfRule type="cellIs" dxfId="3282" priority="16" operator="equal">
      <formula>0</formula>
    </cfRule>
  </conditionalFormatting>
  <conditionalFormatting sqref="Q68">
    <cfRule type="cellIs" dxfId="3281" priority="23" operator="notEqual">
      <formula>0</formula>
    </cfRule>
  </conditionalFormatting>
  <conditionalFormatting sqref="AS68:XFD68 A68:K68 M68:AF68">
    <cfRule type="cellIs" dxfId="3280" priority="22" operator="equal">
      <formula>0</formula>
    </cfRule>
  </conditionalFormatting>
  <conditionalFormatting sqref="Q69">
    <cfRule type="cellIs" dxfId="3279" priority="20" operator="notEqual">
      <formula>0</formula>
    </cfRule>
  </conditionalFormatting>
  <pageMargins left="0.7" right="0.7" top="0.75" bottom="0.75" header="0.3" footer="0.3"/>
  <pageSetup paperSize="9" orientation="portrait" vertic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R71"/>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5" sqref="C5"/>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1.77734375" style="4" customWidth="1"/>
    <col min="13" max="13" width="1.77734375" style="71" customWidth="1"/>
    <col min="14" max="16" width="1.77734375" style="4" customWidth="1"/>
    <col min="17" max="17" width="1.6640625" style="49" customWidth="1"/>
    <col min="18" max="18" width="15.77734375" style="6" customWidth="1"/>
    <col min="19" max="20" width="1.6640625" style="4" customWidth="1"/>
    <col min="21" max="44" width="14.7773437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F3" s="8" t="s">
        <v>415</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15</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2"/>
      <c r="F9" s="8" t="s">
        <v>16</v>
      </c>
      <c r="K9" s="15"/>
      <c r="M9" s="72"/>
      <c r="Q9" s="50"/>
      <c r="R9" s="6">
        <v>419880000</v>
      </c>
      <c r="U9" s="6">
        <v>6520000</v>
      </c>
      <c r="V9" s="6">
        <v>13040000</v>
      </c>
      <c r="W9" s="6">
        <v>19560000</v>
      </c>
      <c r="X9" s="6">
        <v>25080000</v>
      </c>
      <c r="Y9" s="6">
        <v>30600000</v>
      </c>
      <c r="Z9" s="6">
        <v>36120000</v>
      </c>
      <c r="AA9" s="6">
        <v>7640000</v>
      </c>
      <c r="AB9" s="6">
        <v>99160000</v>
      </c>
      <c r="AC9" s="6">
        <v>70680000</v>
      </c>
      <c r="AD9" s="6">
        <v>48700000</v>
      </c>
      <c r="AE9" s="6">
        <v>206720000</v>
      </c>
      <c r="AF9" s="6">
        <v>-12760000</v>
      </c>
      <c r="AG9" s="6">
        <v>187760000</v>
      </c>
      <c r="AH9" s="6">
        <v>267280000</v>
      </c>
      <c r="AI9" s="6">
        <v>292800000</v>
      </c>
      <c r="AJ9" s="6">
        <v>396320000</v>
      </c>
      <c r="AK9" s="6">
        <v>266440000</v>
      </c>
      <c r="AL9" s="6">
        <v>267560000</v>
      </c>
      <c r="AM9" s="6">
        <v>264480000</v>
      </c>
      <c r="AN9" s="6">
        <v>310600000</v>
      </c>
      <c r="AO9" s="6">
        <v>246720000</v>
      </c>
      <c r="AP9" s="6">
        <v>316840000</v>
      </c>
      <c r="AQ9" s="6">
        <v>439760000</v>
      </c>
      <c r="AR9" s="6">
        <v>419880000</v>
      </c>
    </row>
    <row r="10" spans="1:44" ht="3" customHeight="1" x14ac:dyDescent="0.3">
      <c r="A10" s="25">
        <v>10</v>
      </c>
      <c r="B10" s="261"/>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61"/>
      <c r="G11" s="4" t="s">
        <v>36</v>
      </c>
      <c r="Q11" s="49">
        <v>0</v>
      </c>
      <c r="R11" s="6">
        <v>81480000</v>
      </c>
      <c r="U11" s="5">
        <v>6520000</v>
      </c>
      <c r="V11" s="5">
        <v>13040000</v>
      </c>
      <c r="W11" s="5">
        <v>19560000</v>
      </c>
      <c r="X11" s="5">
        <v>25080000</v>
      </c>
      <c r="Y11" s="5">
        <v>30600000</v>
      </c>
      <c r="Z11" s="5">
        <v>36120000</v>
      </c>
      <c r="AA11" s="5">
        <v>40640000</v>
      </c>
      <c r="AB11" s="5">
        <v>45160000</v>
      </c>
      <c r="AC11" s="5">
        <v>49680000</v>
      </c>
      <c r="AD11" s="5">
        <v>53200000</v>
      </c>
      <c r="AE11" s="5">
        <v>56720000</v>
      </c>
      <c r="AF11" s="5">
        <v>60240000</v>
      </c>
      <c r="AG11" s="5">
        <v>63760000</v>
      </c>
      <c r="AH11" s="5">
        <v>66280000</v>
      </c>
      <c r="AI11" s="5">
        <v>68800000</v>
      </c>
      <c r="AJ11" s="5">
        <v>71320000</v>
      </c>
      <c r="AK11" s="5">
        <v>73840000</v>
      </c>
      <c r="AL11" s="5">
        <v>75360000</v>
      </c>
      <c r="AM11" s="5">
        <v>76880000</v>
      </c>
      <c r="AN11" s="5">
        <v>78400000</v>
      </c>
      <c r="AO11" s="5">
        <v>79920000</v>
      </c>
      <c r="AP11" s="5">
        <v>80440000</v>
      </c>
      <c r="AQ11" s="5">
        <v>80960000</v>
      </c>
      <c r="AR11" s="5">
        <v>81480000</v>
      </c>
    </row>
    <row r="12" spans="1:44" s="9" customFormat="1" ht="12" x14ac:dyDescent="0.25">
      <c r="A12" s="25">
        <v>12</v>
      </c>
      <c r="B12" s="263"/>
      <c r="C12" s="21"/>
      <c r="E12" s="12"/>
      <c r="H12" s="9" t="s">
        <v>37</v>
      </c>
      <c r="M12" s="71"/>
      <c r="Q12" s="49"/>
      <c r="R12" s="40">
        <v>0</v>
      </c>
      <c r="U12" s="41">
        <v>6520000</v>
      </c>
      <c r="V12" s="41">
        <v>13040000</v>
      </c>
      <c r="W12" s="41">
        <v>19560000</v>
      </c>
      <c r="X12" s="41">
        <v>0</v>
      </c>
      <c r="Y12" s="41">
        <v>6520000</v>
      </c>
      <c r="Z12" s="41">
        <v>13040000</v>
      </c>
      <c r="AA12" s="41">
        <v>19560000</v>
      </c>
      <c r="AB12" s="41">
        <v>0</v>
      </c>
      <c r="AC12" s="41">
        <v>6520000</v>
      </c>
      <c r="AD12" s="41">
        <v>13040000</v>
      </c>
      <c r="AE12" s="41">
        <v>19560000</v>
      </c>
      <c r="AF12" s="41">
        <v>0</v>
      </c>
      <c r="AG12" s="41">
        <v>6520000</v>
      </c>
      <c r="AH12" s="41">
        <v>13040000</v>
      </c>
      <c r="AI12" s="41">
        <v>19560000</v>
      </c>
      <c r="AJ12" s="41">
        <v>0</v>
      </c>
      <c r="AK12" s="41">
        <v>6520000</v>
      </c>
      <c r="AL12" s="41">
        <v>13040000</v>
      </c>
      <c r="AM12" s="41">
        <v>19560000</v>
      </c>
      <c r="AN12" s="41">
        <v>0</v>
      </c>
      <c r="AO12" s="41">
        <v>6520000</v>
      </c>
      <c r="AP12" s="41">
        <v>13040000</v>
      </c>
      <c r="AQ12" s="41">
        <v>19560000</v>
      </c>
      <c r="AR12" s="41">
        <v>0</v>
      </c>
    </row>
    <row r="13" spans="1:44" s="9" customFormat="1" ht="12" x14ac:dyDescent="0.25">
      <c r="A13" s="25">
        <v>13</v>
      </c>
      <c r="B13" s="263"/>
      <c r="C13" s="21"/>
      <c r="E13" s="12"/>
      <c r="H13" s="9" t="s">
        <v>38</v>
      </c>
      <c r="M13" s="71"/>
      <c r="Q13" s="49"/>
      <c r="R13" s="40">
        <v>81480000</v>
      </c>
      <c r="U13" s="41">
        <v>0</v>
      </c>
      <c r="V13" s="41">
        <v>0</v>
      </c>
      <c r="W13" s="41">
        <v>0</v>
      </c>
      <c r="X13" s="41">
        <v>25080000</v>
      </c>
      <c r="Y13" s="41">
        <v>24080000</v>
      </c>
      <c r="Z13" s="41">
        <v>23080000</v>
      </c>
      <c r="AA13" s="41">
        <v>21080000</v>
      </c>
      <c r="AB13" s="41">
        <v>45160000</v>
      </c>
      <c r="AC13" s="41">
        <v>43160000</v>
      </c>
      <c r="AD13" s="41">
        <v>40160000</v>
      </c>
      <c r="AE13" s="41">
        <v>37160000</v>
      </c>
      <c r="AF13" s="41">
        <v>60240000</v>
      </c>
      <c r="AG13" s="41">
        <v>57240000</v>
      </c>
      <c r="AH13" s="41">
        <v>53240000</v>
      </c>
      <c r="AI13" s="41">
        <v>49240000</v>
      </c>
      <c r="AJ13" s="41">
        <v>71320000</v>
      </c>
      <c r="AK13" s="41">
        <v>67320000</v>
      </c>
      <c r="AL13" s="41">
        <v>62320000</v>
      </c>
      <c r="AM13" s="41">
        <v>57320000</v>
      </c>
      <c r="AN13" s="41">
        <v>78400000</v>
      </c>
      <c r="AO13" s="41">
        <v>73400000</v>
      </c>
      <c r="AP13" s="41">
        <v>67400000</v>
      </c>
      <c r="AQ13" s="41">
        <v>61400000</v>
      </c>
      <c r="AR13" s="41">
        <v>81480000</v>
      </c>
    </row>
    <row r="14" spans="1:44" s="21" customFormat="1" ht="10.199999999999999" x14ac:dyDescent="0.2">
      <c r="A14" s="25">
        <v>14</v>
      </c>
      <c r="B14" s="264"/>
      <c r="E14" s="20" t="s">
        <v>11</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61"/>
      <c r="E15" s="20" t="s">
        <v>7</v>
      </c>
      <c r="G15" s="4" t="s">
        <v>309</v>
      </c>
      <c r="Q15" s="49">
        <v>0</v>
      </c>
      <c r="R15" s="6">
        <v>278400000</v>
      </c>
      <c r="U15" s="5">
        <v>0</v>
      </c>
      <c r="V15" s="5">
        <v>0</v>
      </c>
      <c r="W15" s="5">
        <v>0</v>
      </c>
      <c r="X15" s="5">
        <v>0</v>
      </c>
      <c r="Y15" s="5">
        <v>0</v>
      </c>
      <c r="Z15" s="5">
        <v>0</v>
      </c>
      <c r="AA15" s="5">
        <v>87000000</v>
      </c>
      <c r="AB15" s="5">
        <v>174000000</v>
      </c>
      <c r="AC15" s="5">
        <v>261000000</v>
      </c>
      <c r="AD15" s="5">
        <v>415500000</v>
      </c>
      <c r="AE15" s="5">
        <v>570000000</v>
      </c>
      <c r="AF15" s="5">
        <v>767000000</v>
      </c>
      <c r="AG15" s="5">
        <v>964000000</v>
      </c>
      <c r="AH15" s="5">
        <v>1161000000</v>
      </c>
      <c r="AI15" s="5">
        <v>1184000000</v>
      </c>
      <c r="AJ15" s="5">
        <v>685000000</v>
      </c>
      <c r="AK15" s="5">
        <v>864600000</v>
      </c>
      <c r="AL15" s="5">
        <v>1044200000</v>
      </c>
      <c r="AM15" s="5">
        <v>409600000</v>
      </c>
      <c r="AN15" s="5">
        <v>394200000</v>
      </c>
      <c r="AO15" s="5">
        <v>208800000</v>
      </c>
      <c r="AP15" s="5">
        <v>278400000</v>
      </c>
      <c r="AQ15" s="5">
        <v>208800000</v>
      </c>
      <c r="AR15" s="5">
        <v>278400000</v>
      </c>
    </row>
    <row r="16" spans="1:44" s="112" customFormat="1" ht="10.199999999999999" x14ac:dyDescent="0.2">
      <c r="A16" s="34">
        <v>16</v>
      </c>
      <c r="B16" s="265"/>
      <c r="E16" s="152">
        <v>1</v>
      </c>
      <c r="F16" s="76" t="s">
        <v>309</v>
      </c>
      <c r="G16" s="151" t="s">
        <v>482</v>
      </c>
      <c r="M16" s="158"/>
      <c r="Q16" s="157"/>
      <c r="R16" s="153">
        <v>0</v>
      </c>
      <c r="U16" s="159">
        <v>0</v>
      </c>
      <c r="V16" s="159">
        <v>0</v>
      </c>
      <c r="W16" s="159">
        <v>0</v>
      </c>
      <c r="X16" s="159">
        <v>0</v>
      </c>
      <c r="Y16" s="159">
        <v>0</v>
      </c>
      <c r="Z16" s="159">
        <v>0</v>
      </c>
      <c r="AA16" s="159">
        <v>87000000</v>
      </c>
      <c r="AB16" s="159">
        <v>174000000</v>
      </c>
      <c r="AC16" s="159">
        <v>261000000</v>
      </c>
      <c r="AD16" s="159">
        <v>348000000</v>
      </c>
      <c r="AE16" s="159">
        <v>435000000</v>
      </c>
      <c r="AF16" s="159">
        <v>522000000</v>
      </c>
      <c r="AG16" s="159">
        <v>609000000</v>
      </c>
      <c r="AH16" s="159">
        <v>696000000</v>
      </c>
      <c r="AI16" s="159">
        <v>609000000</v>
      </c>
      <c r="AJ16" s="159">
        <v>0</v>
      </c>
      <c r="AK16" s="159">
        <v>0</v>
      </c>
      <c r="AL16" s="159">
        <v>0</v>
      </c>
      <c r="AM16" s="159">
        <v>0</v>
      </c>
      <c r="AN16" s="159">
        <v>0</v>
      </c>
      <c r="AO16" s="159">
        <v>0</v>
      </c>
      <c r="AP16" s="159">
        <v>0</v>
      </c>
      <c r="AQ16" s="159">
        <v>0</v>
      </c>
      <c r="AR16" s="159">
        <v>0</v>
      </c>
    </row>
    <row r="17" spans="1:44" s="112" customFormat="1" ht="10.199999999999999" x14ac:dyDescent="0.2">
      <c r="A17" s="34">
        <v>17</v>
      </c>
      <c r="B17" s="265"/>
      <c r="E17" s="152">
        <v>2</v>
      </c>
      <c r="F17" s="76" t="s">
        <v>309</v>
      </c>
      <c r="G17" s="151" t="s">
        <v>483</v>
      </c>
      <c r="M17" s="158"/>
      <c r="Q17" s="157"/>
      <c r="R17" s="153">
        <v>0</v>
      </c>
      <c r="U17" s="159">
        <v>0</v>
      </c>
      <c r="V17" s="159">
        <v>0</v>
      </c>
      <c r="W17" s="159">
        <v>0</v>
      </c>
      <c r="X17" s="159">
        <v>0</v>
      </c>
      <c r="Y17" s="159">
        <v>0</v>
      </c>
      <c r="Z17" s="159">
        <v>0</v>
      </c>
      <c r="AA17" s="159">
        <v>0</v>
      </c>
      <c r="AB17" s="159">
        <v>0</v>
      </c>
      <c r="AC17" s="159">
        <v>0</v>
      </c>
      <c r="AD17" s="159">
        <v>67500000</v>
      </c>
      <c r="AE17" s="159">
        <v>135000000</v>
      </c>
      <c r="AF17" s="159">
        <v>202500000</v>
      </c>
      <c r="AG17" s="159">
        <v>270000000</v>
      </c>
      <c r="AH17" s="159">
        <v>337500000</v>
      </c>
      <c r="AI17" s="159">
        <v>405000000</v>
      </c>
      <c r="AJ17" s="159">
        <v>472500000</v>
      </c>
      <c r="AK17" s="159">
        <v>540000000</v>
      </c>
      <c r="AL17" s="159">
        <v>607500000</v>
      </c>
      <c r="AM17" s="159">
        <v>0</v>
      </c>
      <c r="AN17" s="159">
        <v>0</v>
      </c>
      <c r="AO17" s="159">
        <v>0</v>
      </c>
      <c r="AP17" s="159">
        <v>0</v>
      </c>
      <c r="AQ17" s="159">
        <v>0</v>
      </c>
      <c r="AR17" s="159">
        <v>0</v>
      </c>
    </row>
    <row r="18" spans="1:44" s="112" customFormat="1" ht="10.199999999999999" x14ac:dyDescent="0.2">
      <c r="A18" s="34">
        <v>18</v>
      </c>
      <c r="B18" s="265"/>
      <c r="E18" s="152">
        <v>3</v>
      </c>
      <c r="F18" s="76" t="s">
        <v>309</v>
      </c>
      <c r="G18" s="151" t="s">
        <v>484</v>
      </c>
      <c r="M18" s="158"/>
      <c r="Q18" s="157"/>
      <c r="R18" s="153">
        <v>0</v>
      </c>
      <c r="U18" s="159">
        <v>0</v>
      </c>
      <c r="V18" s="159">
        <v>0</v>
      </c>
      <c r="W18" s="159">
        <v>0</v>
      </c>
      <c r="X18" s="159">
        <v>0</v>
      </c>
      <c r="Y18" s="159">
        <v>0</v>
      </c>
      <c r="Z18" s="159">
        <v>0</v>
      </c>
      <c r="AA18" s="159">
        <v>0</v>
      </c>
      <c r="AB18" s="159">
        <v>0</v>
      </c>
      <c r="AC18" s="159">
        <v>0</v>
      </c>
      <c r="AD18" s="159">
        <v>0</v>
      </c>
      <c r="AE18" s="159">
        <v>0</v>
      </c>
      <c r="AF18" s="159">
        <v>42500000</v>
      </c>
      <c r="AG18" s="159">
        <v>85000000</v>
      </c>
      <c r="AH18" s="159">
        <v>127500000</v>
      </c>
      <c r="AI18" s="159">
        <v>170000000</v>
      </c>
      <c r="AJ18" s="159">
        <v>212500000</v>
      </c>
      <c r="AK18" s="159">
        <v>255000000</v>
      </c>
      <c r="AL18" s="159">
        <v>297500000</v>
      </c>
      <c r="AM18" s="159">
        <v>340000000</v>
      </c>
      <c r="AN18" s="159">
        <v>255000000</v>
      </c>
      <c r="AO18" s="159">
        <v>0</v>
      </c>
      <c r="AP18" s="159">
        <v>0</v>
      </c>
      <c r="AQ18" s="159">
        <v>0</v>
      </c>
      <c r="AR18" s="159">
        <v>0</v>
      </c>
    </row>
    <row r="19" spans="1:44" s="112" customFormat="1" ht="10.199999999999999" x14ac:dyDescent="0.2">
      <c r="A19" s="34">
        <v>19</v>
      </c>
      <c r="B19" s="265"/>
      <c r="E19" s="152">
        <v>4</v>
      </c>
      <c r="F19" s="76" t="s">
        <v>309</v>
      </c>
      <c r="G19" s="151" t="s">
        <v>485</v>
      </c>
      <c r="M19" s="158"/>
      <c r="Q19" s="157"/>
      <c r="R19" s="153">
        <v>278400000</v>
      </c>
      <c r="U19" s="159">
        <v>0</v>
      </c>
      <c r="V19" s="159">
        <v>0</v>
      </c>
      <c r="W19" s="159">
        <v>0</v>
      </c>
      <c r="X19" s="159">
        <v>0</v>
      </c>
      <c r="Y19" s="159">
        <v>0</v>
      </c>
      <c r="Z19" s="159">
        <v>0</v>
      </c>
      <c r="AA19" s="159">
        <v>0</v>
      </c>
      <c r="AB19" s="159">
        <v>0</v>
      </c>
      <c r="AC19" s="159">
        <v>0</v>
      </c>
      <c r="AD19" s="159">
        <v>0</v>
      </c>
      <c r="AE19" s="159">
        <v>0</v>
      </c>
      <c r="AF19" s="159">
        <v>0</v>
      </c>
      <c r="AG19" s="159">
        <v>0</v>
      </c>
      <c r="AH19" s="159">
        <v>0</v>
      </c>
      <c r="AI19" s="159">
        <v>0</v>
      </c>
      <c r="AJ19" s="159">
        <v>0</v>
      </c>
      <c r="AK19" s="159">
        <v>69600000</v>
      </c>
      <c r="AL19" s="159">
        <v>139200000</v>
      </c>
      <c r="AM19" s="159">
        <v>69600000</v>
      </c>
      <c r="AN19" s="159">
        <v>139200000</v>
      </c>
      <c r="AO19" s="159">
        <v>208800000</v>
      </c>
      <c r="AP19" s="159">
        <v>278400000</v>
      </c>
      <c r="AQ19" s="159">
        <v>208800000</v>
      </c>
      <c r="AR19" s="159">
        <v>278400000</v>
      </c>
    </row>
    <row r="20" spans="1:44" s="112" customFormat="1" ht="10.199999999999999" x14ac:dyDescent="0.2">
      <c r="A20" s="34">
        <v>20</v>
      </c>
      <c r="B20" s="265"/>
      <c r="E20" s="152">
        <v>5</v>
      </c>
      <c r="F20" s="76" t="s">
        <v>309</v>
      </c>
      <c r="G20" s="151" t="s">
        <v>486</v>
      </c>
      <c r="M20" s="158"/>
      <c r="Q20" s="157"/>
      <c r="R20" s="153">
        <v>0</v>
      </c>
      <c r="U20" s="159">
        <v>0</v>
      </c>
      <c r="V20" s="159">
        <v>0</v>
      </c>
      <c r="W20" s="159">
        <v>0</v>
      </c>
      <c r="X20" s="159">
        <v>0</v>
      </c>
      <c r="Y20" s="159">
        <v>0</v>
      </c>
      <c r="Z20" s="159">
        <v>0</v>
      </c>
      <c r="AA20" s="159">
        <v>0</v>
      </c>
      <c r="AB20" s="159">
        <v>0</v>
      </c>
      <c r="AC20" s="159">
        <v>0</v>
      </c>
      <c r="AD20" s="159">
        <v>0</v>
      </c>
      <c r="AE20" s="159">
        <v>0</v>
      </c>
      <c r="AF20" s="159">
        <v>0</v>
      </c>
      <c r="AG20" s="159">
        <v>0</v>
      </c>
      <c r="AH20" s="159">
        <v>0</v>
      </c>
      <c r="AI20" s="159">
        <v>0</v>
      </c>
      <c r="AJ20" s="159">
        <v>0</v>
      </c>
      <c r="AK20" s="159">
        <v>0</v>
      </c>
      <c r="AL20" s="159">
        <v>0</v>
      </c>
      <c r="AM20" s="159">
        <v>0</v>
      </c>
      <c r="AN20" s="159">
        <v>0</v>
      </c>
      <c r="AO20" s="159">
        <v>0</v>
      </c>
      <c r="AP20" s="159">
        <v>0</v>
      </c>
      <c r="AQ20" s="159">
        <v>0</v>
      </c>
      <c r="AR20" s="159">
        <v>0</v>
      </c>
    </row>
    <row r="21" spans="1:44" s="112" customFormat="1" ht="10.199999999999999" x14ac:dyDescent="0.2">
      <c r="A21" s="34">
        <v>21</v>
      </c>
      <c r="B21" s="265"/>
      <c r="E21" s="152">
        <v>6</v>
      </c>
      <c r="F21" s="76" t="s">
        <v>309</v>
      </c>
      <c r="G21" s="151" t="s">
        <v>487</v>
      </c>
      <c r="M21" s="158"/>
      <c r="Q21" s="157"/>
      <c r="R21" s="153">
        <v>0</v>
      </c>
      <c r="U21" s="159">
        <v>0</v>
      </c>
      <c r="V21" s="159">
        <v>0</v>
      </c>
      <c r="W21" s="159">
        <v>0</v>
      </c>
      <c r="X21" s="159">
        <v>0</v>
      </c>
      <c r="Y21" s="159">
        <v>0</v>
      </c>
      <c r="Z21" s="159">
        <v>0</v>
      </c>
      <c r="AA21" s="159">
        <v>0</v>
      </c>
      <c r="AB21" s="159">
        <v>0</v>
      </c>
      <c r="AC21" s="159">
        <v>0</v>
      </c>
      <c r="AD21" s="159">
        <v>0</v>
      </c>
      <c r="AE21" s="159">
        <v>0</v>
      </c>
      <c r="AF21" s="159">
        <v>0</v>
      </c>
      <c r="AG21" s="159">
        <v>0</v>
      </c>
      <c r="AH21" s="159">
        <v>0</v>
      </c>
      <c r="AI21" s="159">
        <v>0</v>
      </c>
      <c r="AJ21" s="159">
        <v>0</v>
      </c>
      <c r="AK21" s="159">
        <v>0</v>
      </c>
      <c r="AL21" s="159">
        <v>0</v>
      </c>
      <c r="AM21" s="159">
        <v>0</v>
      </c>
      <c r="AN21" s="159">
        <v>0</v>
      </c>
      <c r="AO21" s="159">
        <v>0</v>
      </c>
      <c r="AP21" s="159">
        <v>0</v>
      </c>
      <c r="AQ21" s="159">
        <v>0</v>
      </c>
      <c r="AR21" s="159">
        <v>0</v>
      </c>
    </row>
    <row r="22" spans="1:44" s="112" customFormat="1" ht="10.199999999999999" x14ac:dyDescent="0.2">
      <c r="A22" s="34">
        <v>22</v>
      </c>
      <c r="B22" s="265"/>
      <c r="E22" s="152">
        <v>7</v>
      </c>
      <c r="F22" s="76" t="s">
        <v>309</v>
      </c>
      <c r="G22" s="151" t="s">
        <v>488</v>
      </c>
      <c r="M22" s="158"/>
      <c r="Q22" s="157"/>
      <c r="R22" s="153">
        <v>0</v>
      </c>
      <c r="U22" s="159">
        <v>0</v>
      </c>
      <c r="V22" s="159">
        <v>0</v>
      </c>
      <c r="W22" s="159">
        <v>0</v>
      </c>
      <c r="X22" s="159">
        <v>0</v>
      </c>
      <c r="Y22" s="159">
        <v>0</v>
      </c>
      <c r="Z22" s="159">
        <v>0</v>
      </c>
      <c r="AA22" s="159">
        <v>0</v>
      </c>
      <c r="AB22" s="159">
        <v>0</v>
      </c>
      <c r="AC22" s="159">
        <v>0</v>
      </c>
      <c r="AD22" s="159">
        <v>0</v>
      </c>
      <c r="AE22" s="159">
        <v>0</v>
      </c>
      <c r="AF22" s="159">
        <v>0</v>
      </c>
      <c r="AG22" s="159">
        <v>0</v>
      </c>
      <c r="AH22" s="159">
        <v>0</v>
      </c>
      <c r="AI22" s="159">
        <v>0</v>
      </c>
      <c r="AJ22" s="159">
        <v>0</v>
      </c>
      <c r="AK22" s="159">
        <v>0</v>
      </c>
      <c r="AL22" s="159">
        <v>0</v>
      </c>
      <c r="AM22" s="159">
        <v>0</v>
      </c>
      <c r="AN22" s="159">
        <v>0</v>
      </c>
      <c r="AO22" s="159">
        <v>0</v>
      </c>
      <c r="AP22" s="159">
        <v>0</v>
      </c>
      <c r="AQ22" s="159">
        <v>0</v>
      </c>
      <c r="AR22" s="159">
        <v>0</v>
      </c>
    </row>
    <row r="23" spans="1:44" s="112" customFormat="1" ht="10.199999999999999" x14ac:dyDescent="0.2">
      <c r="A23" s="34">
        <v>23</v>
      </c>
      <c r="B23" s="265"/>
      <c r="E23" s="152">
        <v>8</v>
      </c>
      <c r="F23" s="76" t="s">
        <v>309</v>
      </c>
      <c r="G23" s="151" t="s">
        <v>489</v>
      </c>
      <c r="M23" s="158"/>
      <c r="Q23" s="157"/>
      <c r="R23" s="153">
        <v>0</v>
      </c>
      <c r="U23" s="159">
        <v>0</v>
      </c>
      <c r="V23" s="159">
        <v>0</v>
      </c>
      <c r="W23" s="159">
        <v>0</v>
      </c>
      <c r="X23" s="159">
        <v>0</v>
      </c>
      <c r="Y23" s="159">
        <v>0</v>
      </c>
      <c r="Z23" s="159">
        <v>0</v>
      </c>
      <c r="AA23" s="159">
        <v>0</v>
      </c>
      <c r="AB23" s="159">
        <v>0</v>
      </c>
      <c r="AC23" s="159">
        <v>0</v>
      </c>
      <c r="AD23" s="159">
        <v>0</v>
      </c>
      <c r="AE23" s="159">
        <v>0</v>
      </c>
      <c r="AF23" s="159">
        <v>0</v>
      </c>
      <c r="AG23" s="159">
        <v>0</v>
      </c>
      <c r="AH23" s="159">
        <v>0</v>
      </c>
      <c r="AI23" s="159">
        <v>0</v>
      </c>
      <c r="AJ23" s="159">
        <v>0</v>
      </c>
      <c r="AK23" s="159">
        <v>0</v>
      </c>
      <c r="AL23" s="159">
        <v>0</v>
      </c>
      <c r="AM23" s="159">
        <v>0</v>
      </c>
      <c r="AN23" s="159">
        <v>0</v>
      </c>
      <c r="AO23" s="159">
        <v>0</v>
      </c>
      <c r="AP23" s="159">
        <v>0</v>
      </c>
      <c r="AQ23" s="159">
        <v>0</v>
      </c>
      <c r="AR23" s="159">
        <v>0</v>
      </c>
    </row>
    <row r="24" spans="1:44" s="21" customFormat="1" ht="10.199999999999999" x14ac:dyDescent="0.2">
      <c r="A24" s="34">
        <v>24</v>
      </c>
      <c r="B24" s="264"/>
      <c r="E24" s="20" t="s">
        <v>11</v>
      </c>
      <c r="M24" s="71"/>
      <c r="Q24" s="49"/>
      <c r="R24" s="3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x14ac:dyDescent="0.3">
      <c r="A25" s="25">
        <v>25</v>
      </c>
      <c r="B25" s="261"/>
      <c r="E25" s="20" t="s">
        <v>7</v>
      </c>
      <c r="G25" s="4" t="s">
        <v>18</v>
      </c>
      <c r="R25" s="6">
        <v>60000000</v>
      </c>
      <c r="U25" s="5">
        <v>0</v>
      </c>
      <c r="V25" s="5">
        <v>0</v>
      </c>
      <c r="W25" s="5">
        <v>0</v>
      </c>
      <c r="X25" s="5">
        <v>0</v>
      </c>
      <c r="Y25" s="5">
        <v>0</v>
      </c>
      <c r="Z25" s="5">
        <v>0</v>
      </c>
      <c r="AA25" s="5">
        <v>-120000000</v>
      </c>
      <c r="AB25" s="5">
        <v>-120000000</v>
      </c>
      <c r="AC25" s="5">
        <v>-240000000</v>
      </c>
      <c r="AD25" s="5">
        <v>-420000000</v>
      </c>
      <c r="AE25" s="5">
        <v>-420000000</v>
      </c>
      <c r="AF25" s="5">
        <v>-840000000</v>
      </c>
      <c r="AG25" s="5">
        <v>-840000000</v>
      </c>
      <c r="AH25" s="5">
        <v>-960000000</v>
      </c>
      <c r="AI25" s="5">
        <v>-960000000</v>
      </c>
      <c r="AJ25" s="5">
        <v>-360000000</v>
      </c>
      <c r="AK25" s="5">
        <v>-672000000</v>
      </c>
      <c r="AL25" s="5">
        <v>-852000000</v>
      </c>
      <c r="AM25" s="5">
        <v>-222000000</v>
      </c>
      <c r="AN25" s="5">
        <v>-162000000</v>
      </c>
      <c r="AO25" s="5">
        <v>-42000000</v>
      </c>
      <c r="AP25" s="5">
        <v>-42000000</v>
      </c>
      <c r="AQ25" s="5">
        <v>150000000</v>
      </c>
      <c r="AR25" s="5">
        <v>60000000</v>
      </c>
    </row>
    <row r="26" spans="1:44" s="112" customFormat="1" ht="10.199999999999999" x14ac:dyDescent="0.2">
      <c r="A26" s="34">
        <v>26</v>
      </c>
      <c r="B26" s="265"/>
      <c r="E26" s="152">
        <v>1</v>
      </c>
      <c r="F26" s="76" t="s">
        <v>18</v>
      </c>
      <c r="G26" s="151" t="s">
        <v>482</v>
      </c>
      <c r="M26" s="158"/>
      <c r="Q26" s="157"/>
      <c r="R26" s="153">
        <v>0</v>
      </c>
      <c r="U26" s="159">
        <v>0</v>
      </c>
      <c r="V26" s="159">
        <v>0</v>
      </c>
      <c r="W26" s="159">
        <v>0</v>
      </c>
      <c r="X26" s="159">
        <v>0</v>
      </c>
      <c r="Y26" s="159">
        <v>0</v>
      </c>
      <c r="Z26" s="159">
        <v>0</v>
      </c>
      <c r="AA26" s="159">
        <v>-120000000</v>
      </c>
      <c r="AB26" s="159">
        <v>-120000000</v>
      </c>
      <c r="AC26" s="159">
        <v>-240000000</v>
      </c>
      <c r="AD26" s="159">
        <v>-240000000</v>
      </c>
      <c r="AE26" s="159">
        <v>-240000000</v>
      </c>
      <c r="AF26" s="159">
        <v>-360000000</v>
      </c>
      <c r="AG26" s="159">
        <v>-360000000</v>
      </c>
      <c r="AH26" s="159">
        <v>-360000000</v>
      </c>
      <c r="AI26" s="159">
        <v>-360000000</v>
      </c>
      <c r="AJ26" s="159">
        <v>240000000</v>
      </c>
      <c r="AK26" s="159">
        <v>120000000</v>
      </c>
      <c r="AL26" s="159">
        <v>120000000</v>
      </c>
      <c r="AM26" s="159">
        <v>120000000</v>
      </c>
      <c r="AN26" s="159">
        <v>120000000</v>
      </c>
      <c r="AO26" s="159">
        <v>0</v>
      </c>
      <c r="AP26" s="159">
        <v>0</v>
      </c>
      <c r="AQ26" s="159">
        <v>0</v>
      </c>
      <c r="AR26" s="159">
        <v>0</v>
      </c>
    </row>
    <row r="27" spans="1:44" s="112" customFormat="1" ht="10.199999999999999" x14ac:dyDescent="0.2">
      <c r="A27" s="34">
        <v>27</v>
      </c>
      <c r="B27" s="265"/>
      <c r="E27" s="152">
        <v>2</v>
      </c>
      <c r="F27" s="76" t="s">
        <v>18</v>
      </c>
      <c r="G27" s="151" t="s">
        <v>483</v>
      </c>
      <c r="M27" s="158"/>
      <c r="Q27" s="157"/>
      <c r="R27" s="153">
        <v>0</v>
      </c>
      <c r="U27" s="159">
        <v>0</v>
      </c>
      <c r="V27" s="159">
        <v>0</v>
      </c>
      <c r="W27" s="159">
        <v>0</v>
      </c>
      <c r="X27" s="159">
        <v>0</v>
      </c>
      <c r="Y27" s="159">
        <v>0</v>
      </c>
      <c r="Z27" s="159">
        <v>0</v>
      </c>
      <c r="AA27" s="159">
        <v>0</v>
      </c>
      <c r="AB27" s="159">
        <v>0</v>
      </c>
      <c r="AC27" s="159">
        <v>0</v>
      </c>
      <c r="AD27" s="159">
        <v>-180000000</v>
      </c>
      <c r="AE27" s="159">
        <v>-180000000</v>
      </c>
      <c r="AF27" s="159">
        <v>-360000000</v>
      </c>
      <c r="AG27" s="159">
        <v>-360000000</v>
      </c>
      <c r="AH27" s="159">
        <v>-360000000</v>
      </c>
      <c r="AI27" s="159">
        <v>-360000000</v>
      </c>
      <c r="AJ27" s="159">
        <v>-360000000</v>
      </c>
      <c r="AK27" s="159">
        <v>-360000000</v>
      </c>
      <c r="AL27" s="159">
        <v>-540000000</v>
      </c>
      <c r="AM27" s="159">
        <v>90000000</v>
      </c>
      <c r="AN27" s="159">
        <v>90000000</v>
      </c>
      <c r="AO27" s="159">
        <v>90000000</v>
      </c>
      <c r="AP27" s="159">
        <v>90000000</v>
      </c>
      <c r="AQ27" s="159">
        <v>90000000</v>
      </c>
      <c r="AR27" s="159">
        <v>0</v>
      </c>
    </row>
    <row r="28" spans="1:44" s="112" customFormat="1" ht="10.199999999999999" x14ac:dyDescent="0.2">
      <c r="A28" s="34">
        <v>28</v>
      </c>
      <c r="B28" s="265"/>
      <c r="E28" s="152">
        <v>3</v>
      </c>
      <c r="F28" s="76" t="s">
        <v>18</v>
      </c>
      <c r="G28" s="151" t="s">
        <v>484</v>
      </c>
      <c r="M28" s="158"/>
      <c r="Q28" s="157"/>
      <c r="R28" s="153">
        <v>60000000</v>
      </c>
      <c r="U28" s="159">
        <v>0</v>
      </c>
      <c r="V28" s="159">
        <v>0</v>
      </c>
      <c r="W28" s="159">
        <v>0</v>
      </c>
      <c r="X28" s="159">
        <v>0</v>
      </c>
      <c r="Y28" s="159">
        <v>0</v>
      </c>
      <c r="Z28" s="159">
        <v>0</v>
      </c>
      <c r="AA28" s="159">
        <v>0</v>
      </c>
      <c r="AB28" s="159">
        <v>0</v>
      </c>
      <c r="AC28" s="159">
        <v>0</v>
      </c>
      <c r="AD28" s="159">
        <v>0</v>
      </c>
      <c r="AE28" s="159">
        <v>0</v>
      </c>
      <c r="AF28" s="159">
        <v>-120000000</v>
      </c>
      <c r="AG28" s="159">
        <v>-120000000</v>
      </c>
      <c r="AH28" s="159">
        <v>-240000000</v>
      </c>
      <c r="AI28" s="159">
        <v>-240000000</v>
      </c>
      <c r="AJ28" s="159">
        <v>-240000000</v>
      </c>
      <c r="AK28" s="159">
        <v>-240000000</v>
      </c>
      <c r="AL28" s="159">
        <v>-240000000</v>
      </c>
      <c r="AM28" s="159">
        <v>-240000000</v>
      </c>
      <c r="AN28" s="159">
        <v>-180000000</v>
      </c>
      <c r="AO28" s="159">
        <v>60000000</v>
      </c>
      <c r="AP28" s="159">
        <v>60000000</v>
      </c>
      <c r="AQ28" s="159">
        <v>60000000</v>
      </c>
      <c r="AR28" s="159">
        <v>60000000</v>
      </c>
    </row>
    <row r="29" spans="1:44" s="112" customFormat="1" ht="10.199999999999999" x14ac:dyDescent="0.2">
      <c r="A29" s="34">
        <v>29</v>
      </c>
      <c r="B29" s="265"/>
      <c r="E29" s="152">
        <v>4</v>
      </c>
      <c r="F29" s="76" t="s">
        <v>18</v>
      </c>
      <c r="G29" s="151" t="s">
        <v>485</v>
      </c>
      <c r="M29" s="158"/>
      <c r="Q29" s="157"/>
      <c r="R29" s="153">
        <v>0</v>
      </c>
      <c r="U29" s="159">
        <v>0</v>
      </c>
      <c r="V29" s="159">
        <v>0</v>
      </c>
      <c r="W29" s="159">
        <v>0</v>
      </c>
      <c r="X29" s="159">
        <v>0</v>
      </c>
      <c r="Y29" s="159">
        <v>0</v>
      </c>
      <c r="Z29" s="159">
        <v>0</v>
      </c>
      <c r="AA29" s="159">
        <v>0</v>
      </c>
      <c r="AB29" s="159">
        <v>0</v>
      </c>
      <c r="AC29" s="159">
        <v>0</v>
      </c>
      <c r="AD29" s="159">
        <v>0</v>
      </c>
      <c r="AE29" s="159">
        <v>0</v>
      </c>
      <c r="AF29" s="159">
        <v>0</v>
      </c>
      <c r="AG29" s="159">
        <v>0</v>
      </c>
      <c r="AH29" s="159">
        <v>0</v>
      </c>
      <c r="AI29" s="159">
        <v>0</v>
      </c>
      <c r="AJ29" s="159">
        <v>0</v>
      </c>
      <c r="AK29" s="159">
        <v>-192000000</v>
      </c>
      <c r="AL29" s="159">
        <v>-192000000</v>
      </c>
      <c r="AM29" s="159">
        <v>-192000000</v>
      </c>
      <c r="AN29" s="159">
        <v>-192000000</v>
      </c>
      <c r="AO29" s="159">
        <v>-192000000</v>
      </c>
      <c r="AP29" s="159">
        <v>-192000000</v>
      </c>
      <c r="AQ29" s="159">
        <v>0</v>
      </c>
      <c r="AR29" s="159">
        <v>0</v>
      </c>
    </row>
    <row r="30" spans="1:44" s="112" customFormat="1" ht="10.199999999999999" x14ac:dyDescent="0.2">
      <c r="A30" s="34">
        <v>30</v>
      </c>
      <c r="B30" s="265"/>
      <c r="E30" s="152">
        <v>5</v>
      </c>
      <c r="F30" s="76" t="s">
        <v>18</v>
      </c>
      <c r="G30" s="151" t="s">
        <v>486</v>
      </c>
      <c r="M30" s="158"/>
      <c r="Q30" s="157"/>
      <c r="R30" s="153">
        <v>0</v>
      </c>
      <c r="U30" s="159">
        <v>0</v>
      </c>
      <c r="V30" s="159">
        <v>0</v>
      </c>
      <c r="W30" s="159">
        <v>0</v>
      </c>
      <c r="X30" s="159">
        <v>0</v>
      </c>
      <c r="Y30" s="159">
        <v>0</v>
      </c>
      <c r="Z30" s="159">
        <v>0</v>
      </c>
      <c r="AA30" s="159">
        <v>0</v>
      </c>
      <c r="AB30" s="159">
        <v>0</v>
      </c>
      <c r="AC30" s="159">
        <v>0</v>
      </c>
      <c r="AD30" s="159">
        <v>0</v>
      </c>
      <c r="AE30" s="159">
        <v>0</v>
      </c>
      <c r="AF30" s="159">
        <v>0</v>
      </c>
      <c r="AG30" s="159">
        <v>0</v>
      </c>
      <c r="AH30" s="159">
        <v>0</v>
      </c>
      <c r="AI30" s="159">
        <v>0</v>
      </c>
      <c r="AJ30" s="159">
        <v>0</v>
      </c>
      <c r="AK30" s="159">
        <v>0</v>
      </c>
      <c r="AL30" s="159">
        <v>0</v>
      </c>
      <c r="AM30" s="159">
        <v>0</v>
      </c>
      <c r="AN30" s="159">
        <v>0</v>
      </c>
      <c r="AO30" s="159">
        <v>0</v>
      </c>
      <c r="AP30" s="159">
        <v>0</v>
      </c>
      <c r="AQ30" s="159">
        <v>0</v>
      </c>
      <c r="AR30" s="159">
        <v>0</v>
      </c>
    </row>
    <row r="31" spans="1:44" s="112" customFormat="1" ht="10.199999999999999" x14ac:dyDescent="0.2">
      <c r="A31" s="34">
        <v>31</v>
      </c>
      <c r="B31" s="265"/>
      <c r="E31" s="152">
        <v>6</v>
      </c>
      <c r="F31" s="76" t="s">
        <v>18</v>
      </c>
      <c r="G31" s="151" t="s">
        <v>487</v>
      </c>
      <c r="M31" s="158"/>
      <c r="Q31" s="157"/>
      <c r="R31" s="153">
        <v>0</v>
      </c>
      <c r="U31" s="159">
        <v>0</v>
      </c>
      <c r="V31" s="159">
        <v>0</v>
      </c>
      <c r="W31" s="159">
        <v>0</v>
      </c>
      <c r="X31" s="159">
        <v>0</v>
      </c>
      <c r="Y31" s="159">
        <v>0</v>
      </c>
      <c r="Z31" s="159">
        <v>0</v>
      </c>
      <c r="AA31" s="159">
        <v>0</v>
      </c>
      <c r="AB31" s="159">
        <v>0</v>
      </c>
      <c r="AC31" s="159">
        <v>0</v>
      </c>
      <c r="AD31" s="159">
        <v>0</v>
      </c>
      <c r="AE31" s="159">
        <v>0</v>
      </c>
      <c r="AF31" s="159">
        <v>0</v>
      </c>
      <c r="AG31" s="159">
        <v>0</v>
      </c>
      <c r="AH31" s="159">
        <v>0</v>
      </c>
      <c r="AI31" s="159">
        <v>0</v>
      </c>
      <c r="AJ31" s="159">
        <v>0</v>
      </c>
      <c r="AK31" s="159">
        <v>0</v>
      </c>
      <c r="AL31" s="159">
        <v>0</v>
      </c>
      <c r="AM31" s="159">
        <v>0</v>
      </c>
      <c r="AN31" s="159">
        <v>0</v>
      </c>
      <c r="AO31" s="159">
        <v>0</v>
      </c>
      <c r="AP31" s="159">
        <v>0</v>
      </c>
      <c r="AQ31" s="159">
        <v>0</v>
      </c>
      <c r="AR31" s="159">
        <v>0</v>
      </c>
    </row>
    <row r="32" spans="1:44" s="112" customFormat="1" ht="10.199999999999999" x14ac:dyDescent="0.2">
      <c r="A32" s="34">
        <v>32</v>
      </c>
      <c r="B32" s="265"/>
      <c r="E32" s="152">
        <v>7</v>
      </c>
      <c r="F32" s="76" t="s">
        <v>18</v>
      </c>
      <c r="G32" s="151" t="s">
        <v>488</v>
      </c>
      <c r="M32" s="158"/>
      <c r="Q32" s="157"/>
      <c r="R32" s="153">
        <v>0</v>
      </c>
      <c r="U32" s="159">
        <v>0</v>
      </c>
      <c r="V32" s="159">
        <v>0</v>
      </c>
      <c r="W32" s="159">
        <v>0</v>
      </c>
      <c r="X32" s="159">
        <v>0</v>
      </c>
      <c r="Y32" s="159">
        <v>0</v>
      </c>
      <c r="Z32" s="159">
        <v>0</v>
      </c>
      <c r="AA32" s="159">
        <v>0</v>
      </c>
      <c r="AB32" s="159">
        <v>0</v>
      </c>
      <c r="AC32" s="159">
        <v>0</v>
      </c>
      <c r="AD32" s="159">
        <v>0</v>
      </c>
      <c r="AE32" s="159">
        <v>0</v>
      </c>
      <c r="AF32" s="159">
        <v>0</v>
      </c>
      <c r="AG32" s="159">
        <v>0</v>
      </c>
      <c r="AH32" s="159">
        <v>0</v>
      </c>
      <c r="AI32" s="159">
        <v>0</v>
      </c>
      <c r="AJ32" s="159">
        <v>0</v>
      </c>
      <c r="AK32" s="159">
        <v>0</v>
      </c>
      <c r="AL32" s="159">
        <v>0</v>
      </c>
      <c r="AM32" s="159">
        <v>0</v>
      </c>
      <c r="AN32" s="159">
        <v>0</v>
      </c>
      <c r="AO32" s="159">
        <v>0</v>
      </c>
      <c r="AP32" s="159">
        <v>0</v>
      </c>
      <c r="AQ32" s="159">
        <v>0</v>
      </c>
      <c r="AR32" s="159">
        <v>0</v>
      </c>
    </row>
    <row r="33" spans="1:44" s="112" customFormat="1" ht="10.199999999999999" x14ac:dyDescent="0.2">
      <c r="A33" s="34">
        <v>33</v>
      </c>
      <c r="B33" s="265"/>
      <c r="E33" s="152">
        <v>8</v>
      </c>
      <c r="F33" s="76" t="s">
        <v>18</v>
      </c>
      <c r="G33" s="151" t="s">
        <v>489</v>
      </c>
      <c r="M33" s="158"/>
      <c r="Q33" s="157"/>
      <c r="R33" s="153">
        <v>0</v>
      </c>
      <c r="U33" s="159">
        <v>0</v>
      </c>
      <c r="V33" s="159">
        <v>0</v>
      </c>
      <c r="W33" s="159">
        <v>0</v>
      </c>
      <c r="X33" s="159">
        <v>0</v>
      </c>
      <c r="Y33" s="159">
        <v>0</v>
      </c>
      <c r="Z33" s="159">
        <v>0</v>
      </c>
      <c r="AA33" s="159">
        <v>0</v>
      </c>
      <c r="AB33" s="159">
        <v>0</v>
      </c>
      <c r="AC33" s="159">
        <v>0</v>
      </c>
      <c r="AD33" s="159">
        <v>0</v>
      </c>
      <c r="AE33" s="159">
        <v>0</v>
      </c>
      <c r="AF33" s="159">
        <v>0</v>
      </c>
      <c r="AG33" s="159">
        <v>0</v>
      </c>
      <c r="AH33" s="159">
        <v>0</v>
      </c>
      <c r="AI33" s="159">
        <v>0</v>
      </c>
      <c r="AJ33" s="159">
        <v>0</v>
      </c>
      <c r="AK33" s="159">
        <v>0</v>
      </c>
      <c r="AL33" s="159">
        <v>0</v>
      </c>
      <c r="AM33" s="159">
        <v>0</v>
      </c>
      <c r="AN33" s="159">
        <v>0</v>
      </c>
      <c r="AO33" s="159">
        <v>0</v>
      </c>
      <c r="AP33" s="159">
        <v>0</v>
      </c>
      <c r="AQ33" s="159">
        <v>0</v>
      </c>
      <c r="AR33" s="159">
        <v>0</v>
      </c>
    </row>
    <row r="34" spans="1:44" s="21" customFormat="1" ht="10.199999999999999" x14ac:dyDescent="0.2">
      <c r="A34" s="34">
        <v>34</v>
      </c>
      <c r="B34" s="264"/>
      <c r="E34" s="20" t="s">
        <v>11</v>
      </c>
      <c r="M34" s="71"/>
      <c r="Q34" s="49"/>
      <c r="R34" s="3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x14ac:dyDescent="0.3">
      <c r="A35" s="25">
        <v>35</v>
      </c>
      <c r="B35" s="261"/>
      <c r="E35" s="20" t="s">
        <v>7</v>
      </c>
      <c r="G35" s="4" t="s">
        <v>30</v>
      </c>
      <c r="R35" s="6">
        <v>0</v>
      </c>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x14ac:dyDescent="0.3">
      <c r="A36" s="25">
        <v>36</v>
      </c>
      <c r="B36" s="261"/>
      <c r="E36" s="20" t="s">
        <v>7</v>
      </c>
      <c r="G36" s="4" t="s">
        <v>59</v>
      </c>
      <c r="R36" s="6">
        <v>0</v>
      </c>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row>
    <row r="37" spans="1:44" x14ac:dyDescent="0.3">
      <c r="A37" s="25">
        <v>37</v>
      </c>
      <c r="B37" s="261"/>
      <c r="E37" s="20" t="s">
        <v>7</v>
      </c>
      <c r="G37" s="4" t="s">
        <v>281</v>
      </c>
      <c r="R37" s="6">
        <v>0</v>
      </c>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row>
    <row r="38" spans="1:44" x14ac:dyDescent="0.3">
      <c r="A38" s="25">
        <v>38</v>
      </c>
      <c r="B38" s="261"/>
      <c r="E38" s="20" t="s">
        <v>7</v>
      </c>
      <c r="G38" s="4" t="s">
        <v>282</v>
      </c>
      <c r="R38" s="6">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row>
    <row r="39" spans="1:44" x14ac:dyDescent="0.3">
      <c r="A39" s="25">
        <v>39</v>
      </c>
      <c r="B39" s="261"/>
    </row>
    <row r="40" spans="1:44" ht="3" customHeight="1" x14ac:dyDescent="0.3">
      <c r="A40" s="25">
        <v>40</v>
      </c>
      <c r="B40" s="261"/>
      <c r="F40" s="36"/>
      <c r="G40" s="36"/>
      <c r="H40" s="36"/>
      <c r="I40" s="36"/>
      <c r="J40" s="36"/>
      <c r="K40" s="37"/>
      <c r="L40" s="36"/>
      <c r="M40" s="73"/>
      <c r="N40" s="36"/>
      <c r="O40" s="36"/>
      <c r="P40" s="36"/>
      <c r="Q40" s="51"/>
      <c r="R40" s="38"/>
      <c r="S40" s="36"/>
      <c r="T40" s="36"/>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s="8" customFormat="1" x14ac:dyDescent="0.3">
      <c r="A41" s="34">
        <v>41</v>
      </c>
      <c r="B41" s="262"/>
      <c r="C41" s="56"/>
      <c r="E41" s="32"/>
      <c r="F41" s="8" t="s">
        <v>17</v>
      </c>
      <c r="K41" s="15"/>
      <c r="M41" s="72"/>
      <c r="Q41" s="50"/>
      <c r="R41" s="6">
        <v>419880000</v>
      </c>
      <c r="U41" s="6">
        <v>6520000</v>
      </c>
      <c r="V41" s="6">
        <v>13040000</v>
      </c>
      <c r="W41" s="6">
        <v>19560000</v>
      </c>
      <c r="X41" s="6">
        <v>25080000</v>
      </c>
      <c r="Y41" s="6">
        <v>30600000</v>
      </c>
      <c r="Z41" s="6">
        <v>36120000</v>
      </c>
      <c r="AA41" s="6">
        <v>7640000</v>
      </c>
      <c r="AB41" s="6">
        <v>99160000</v>
      </c>
      <c r="AC41" s="6">
        <v>70680000</v>
      </c>
      <c r="AD41" s="6">
        <v>48700000</v>
      </c>
      <c r="AE41" s="6">
        <v>206720000</v>
      </c>
      <c r="AF41" s="6">
        <v>-12760000</v>
      </c>
      <c r="AG41" s="6">
        <v>187760000</v>
      </c>
      <c r="AH41" s="6">
        <v>267280000</v>
      </c>
      <c r="AI41" s="6">
        <v>292800000</v>
      </c>
      <c r="AJ41" s="6">
        <v>396320000</v>
      </c>
      <c r="AK41" s="6">
        <v>266440000</v>
      </c>
      <c r="AL41" s="6">
        <v>267560000</v>
      </c>
      <c r="AM41" s="6">
        <v>264480000</v>
      </c>
      <c r="AN41" s="6">
        <v>310600000</v>
      </c>
      <c r="AO41" s="6">
        <v>246720000</v>
      </c>
      <c r="AP41" s="6">
        <v>316840000</v>
      </c>
      <c r="AQ41" s="6">
        <v>439760000</v>
      </c>
      <c r="AR41" s="6">
        <v>419880000</v>
      </c>
    </row>
    <row r="42" spans="1:44" ht="3" customHeight="1" x14ac:dyDescent="0.3">
      <c r="A42" s="25">
        <v>42</v>
      </c>
      <c r="B42" s="261"/>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61"/>
      <c r="G43" s="4" t="s">
        <v>19</v>
      </c>
      <c r="Q43" s="49">
        <v>0</v>
      </c>
      <c r="R43" s="6">
        <v>-1667528207.328125</v>
      </c>
      <c r="U43" s="5">
        <v>-89469000</v>
      </c>
      <c r="V43" s="5">
        <v>-179095100</v>
      </c>
      <c r="W43" s="5">
        <v>-269949362.5</v>
      </c>
      <c r="X43" s="5">
        <v>-363031787.5</v>
      </c>
      <c r="Y43" s="5">
        <v>-457342375</v>
      </c>
      <c r="Z43" s="5">
        <v>-552881125</v>
      </c>
      <c r="AA43" s="5">
        <v>-623048037.5</v>
      </c>
      <c r="AB43" s="5">
        <v>-694647112.5</v>
      </c>
      <c r="AC43" s="5">
        <v>-767630350</v>
      </c>
      <c r="AD43" s="5">
        <v>-821495250</v>
      </c>
      <c r="AE43" s="5">
        <v>-876222537.5</v>
      </c>
      <c r="AF43" s="5">
        <v>-918622000</v>
      </c>
      <c r="AG43" s="5">
        <v>-960583268.75</v>
      </c>
      <c r="AH43" s="5">
        <v>-1005225512.5</v>
      </c>
      <c r="AI43" s="5">
        <v>-1048482156.25</v>
      </c>
      <c r="AJ43" s="5">
        <v>-1085799775</v>
      </c>
      <c r="AK43" s="5">
        <v>-1136637393.75</v>
      </c>
      <c r="AL43" s="5">
        <v>-1189497427.5</v>
      </c>
      <c r="AM43" s="5">
        <v>-1256117348.75</v>
      </c>
      <c r="AN43" s="5">
        <v>-1325469770</v>
      </c>
      <c r="AO43" s="5">
        <v>-1390796528.75</v>
      </c>
      <c r="AP43" s="5">
        <v>-1481429909.109375</v>
      </c>
      <c r="AQ43" s="5">
        <v>-1572954576.96875</v>
      </c>
      <c r="AR43" s="5">
        <v>-1667528207.328125</v>
      </c>
    </row>
    <row r="44" spans="1:44" s="9" customFormat="1" ht="12" x14ac:dyDescent="0.25">
      <c r="A44" s="25">
        <v>44</v>
      </c>
      <c r="B44" s="263"/>
      <c r="C44" s="21"/>
      <c r="E44" s="12"/>
      <c r="H44" s="9" t="s">
        <v>28</v>
      </c>
      <c r="M44" s="71"/>
      <c r="Q44" s="49"/>
      <c r="R44" s="40">
        <v>0</v>
      </c>
      <c r="U44" s="41">
        <v>0</v>
      </c>
      <c r="V44" s="41">
        <v>0</v>
      </c>
      <c r="W44" s="41">
        <v>0</v>
      </c>
      <c r="X44" s="41">
        <v>0</v>
      </c>
      <c r="Y44" s="41">
        <v>0</v>
      </c>
      <c r="Z44" s="41">
        <v>0</v>
      </c>
      <c r="AA44" s="41">
        <v>0</v>
      </c>
      <c r="AB44" s="41">
        <v>0</v>
      </c>
      <c r="AC44" s="41">
        <v>0</v>
      </c>
      <c r="AD44" s="41">
        <v>0</v>
      </c>
      <c r="AE44" s="41">
        <v>0</v>
      </c>
      <c r="AF44" s="41">
        <v>0</v>
      </c>
      <c r="AG44" s="41">
        <v>0</v>
      </c>
      <c r="AH44" s="41">
        <v>0</v>
      </c>
      <c r="AI44" s="41">
        <v>0</v>
      </c>
      <c r="AJ44" s="41">
        <v>0</v>
      </c>
      <c r="AK44" s="41">
        <v>0</v>
      </c>
      <c r="AL44" s="41">
        <v>0</v>
      </c>
      <c r="AM44" s="41">
        <v>0</v>
      </c>
      <c r="AN44" s="41">
        <v>0</v>
      </c>
      <c r="AO44" s="41">
        <v>0</v>
      </c>
      <c r="AP44" s="41">
        <v>0</v>
      </c>
      <c r="AQ44" s="41">
        <v>0</v>
      </c>
      <c r="AR44" s="41">
        <v>0</v>
      </c>
    </row>
    <row r="45" spans="1:44" s="9" customFormat="1" ht="12" x14ac:dyDescent="0.25">
      <c r="A45" s="25">
        <v>45</v>
      </c>
      <c r="B45" s="263"/>
      <c r="C45" s="21"/>
      <c r="E45" s="12"/>
      <c r="H45" s="9" t="s">
        <v>29</v>
      </c>
      <c r="M45" s="71"/>
      <c r="Q45" s="49"/>
      <c r="R45" s="40">
        <v>-1667528207.328125</v>
      </c>
      <c r="U45" s="41">
        <v>-89469000</v>
      </c>
      <c r="V45" s="41">
        <v>-179095100</v>
      </c>
      <c r="W45" s="41">
        <v>-269949362.5</v>
      </c>
      <c r="X45" s="41">
        <v>-363031787.5</v>
      </c>
      <c r="Y45" s="41">
        <v>-457342375</v>
      </c>
      <c r="Z45" s="41">
        <v>-552881125</v>
      </c>
      <c r="AA45" s="41">
        <v>-623048037.5</v>
      </c>
      <c r="AB45" s="41">
        <v>-694647112.5</v>
      </c>
      <c r="AC45" s="41">
        <v>-767630350</v>
      </c>
      <c r="AD45" s="41">
        <v>-821495250</v>
      </c>
      <c r="AE45" s="41">
        <v>-876222537.5</v>
      </c>
      <c r="AF45" s="41">
        <v>-918622000</v>
      </c>
      <c r="AG45" s="41">
        <v>-960583268.75</v>
      </c>
      <c r="AH45" s="41">
        <v>-1005225512.5</v>
      </c>
      <c r="AI45" s="41">
        <v>-1048482156.25</v>
      </c>
      <c r="AJ45" s="41">
        <v>-1085799775</v>
      </c>
      <c r="AK45" s="41">
        <v>-1136637393.75</v>
      </c>
      <c r="AL45" s="41">
        <v>-1189497427.5</v>
      </c>
      <c r="AM45" s="41">
        <v>-1256117348.75</v>
      </c>
      <c r="AN45" s="41">
        <v>-1325469770</v>
      </c>
      <c r="AO45" s="41">
        <v>-1390796528.75</v>
      </c>
      <c r="AP45" s="41">
        <v>-1481429909.109375</v>
      </c>
      <c r="AQ45" s="41">
        <v>-1572954576.96875</v>
      </c>
      <c r="AR45" s="41">
        <v>-1667528207.328125</v>
      </c>
    </row>
    <row r="46" spans="1:44" s="21" customFormat="1" ht="10.199999999999999" x14ac:dyDescent="0.2">
      <c r="A46" s="25">
        <v>46</v>
      </c>
      <c r="B46" s="264"/>
      <c r="E46" s="20" t="s">
        <v>11</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x14ac:dyDescent="0.3">
      <c r="A47" s="25">
        <v>47</v>
      </c>
      <c r="B47" s="261"/>
      <c r="G47" s="4" t="s">
        <v>20</v>
      </c>
      <c r="Q47" s="49">
        <v>0</v>
      </c>
      <c r="R47" s="6">
        <v>257247599.99999994</v>
      </c>
      <c r="U47" s="5">
        <v>83421000</v>
      </c>
      <c r="V47" s="5">
        <v>81157000</v>
      </c>
      <c r="W47" s="5">
        <v>78893000</v>
      </c>
      <c r="X47" s="5">
        <v>76629000</v>
      </c>
      <c r="Y47" s="5">
        <v>74365000</v>
      </c>
      <c r="Z47" s="5">
        <v>72101000</v>
      </c>
      <c r="AA47" s="5">
        <v>-7083000</v>
      </c>
      <c r="AB47" s="5">
        <v>37573000</v>
      </c>
      <c r="AC47" s="5">
        <v>31829000</v>
      </c>
      <c r="AD47" s="5">
        <v>-14905500.000000015</v>
      </c>
      <c r="AE47" s="5">
        <v>67177000</v>
      </c>
      <c r="AF47" s="5">
        <v>-18519500.000000015</v>
      </c>
      <c r="AG47" s="5">
        <v>77928999.99999997</v>
      </c>
      <c r="AH47" s="5">
        <v>139703500</v>
      </c>
      <c r="AI47" s="5">
        <v>189752000</v>
      </c>
      <c r="AJ47" s="5">
        <v>335800500</v>
      </c>
      <c r="AK47" s="5">
        <v>161053799.99999997</v>
      </c>
      <c r="AL47" s="5">
        <v>171309300</v>
      </c>
      <c r="AM47" s="5">
        <v>296605099.99999994</v>
      </c>
      <c r="AN47" s="5">
        <v>238837099.99999994</v>
      </c>
      <c r="AO47" s="5">
        <v>257966099.99999994</v>
      </c>
      <c r="AP47" s="5">
        <v>202172099.99999994</v>
      </c>
      <c r="AQ47" s="5">
        <v>280964099.99999994</v>
      </c>
      <c r="AR47" s="5">
        <v>257247599.99999994</v>
      </c>
    </row>
    <row r="48" spans="1:44" s="9" customFormat="1" ht="12" x14ac:dyDescent="0.25">
      <c r="A48" s="25">
        <v>48</v>
      </c>
      <c r="B48" s="263"/>
      <c r="C48" s="21"/>
      <c r="E48" s="12"/>
      <c r="H48" s="9" t="s">
        <v>377</v>
      </c>
      <c r="M48" s="71"/>
      <c r="Q48" s="49"/>
      <c r="R48" s="40">
        <v>2016000</v>
      </c>
      <c r="U48" s="41">
        <v>816000</v>
      </c>
      <c r="V48" s="41">
        <v>816000</v>
      </c>
      <c r="W48" s="41">
        <v>816000</v>
      </c>
      <c r="X48" s="41">
        <v>816000</v>
      </c>
      <c r="Y48" s="41">
        <v>816000</v>
      </c>
      <c r="Z48" s="41">
        <v>816000</v>
      </c>
      <c r="AA48" s="41">
        <v>816000</v>
      </c>
      <c r="AB48" s="41">
        <v>816000</v>
      </c>
      <c r="AC48" s="41">
        <v>816000</v>
      </c>
      <c r="AD48" s="41">
        <v>816000</v>
      </c>
      <c r="AE48" s="41">
        <v>816000</v>
      </c>
      <c r="AF48" s="41">
        <v>816000</v>
      </c>
      <c r="AG48" s="41">
        <v>816000</v>
      </c>
      <c r="AH48" s="41">
        <v>816000</v>
      </c>
      <c r="AI48" s="41">
        <v>816000</v>
      </c>
      <c r="AJ48" s="41">
        <v>816000</v>
      </c>
      <c r="AK48" s="41">
        <v>816000</v>
      </c>
      <c r="AL48" s="41">
        <v>816000</v>
      </c>
      <c r="AM48" s="41">
        <v>816000</v>
      </c>
      <c r="AN48" s="41">
        <v>816000</v>
      </c>
      <c r="AO48" s="41">
        <v>816000</v>
      </c>
      <c r="AP48" s="41">
        <v>816000</v>
      </c>
      <c r="AQ48" s="41">
        <v>816000</v>
      </c>
      <c r="AR48" s="41">
        <v>2016000</v>
      </c>
    </row>
    <row r="49" spans="1:44" s="9" customFormat="1" ht="12" x14ac:dyDescent="0.25">
      <c r="A49" s="25">
        <v>49</v>
      </c>
      <c r="B49" s="263"/>
      <c r="C49" s="21"/>
      <c r="E49" s="12"/>
      <c r="H49" s="9" t="s">
        <v>376</v>
      </c>
      <c r="M49" s="71"/>
      <c r="Q49" s="49"/>
      <c r="R49" s="40">
        <v>204162599.99999994</v>
      </c>
      <c r="U49" s="41">
        <v>0</v>
      </c>
      <c r="V49" s="41">
        <v>0</v>
      </c>
      <c r="W49" s="41">
        <v>0</v>
      </c>
      <c r="X49" s="41">
        <v>0</v>
      </c>
      <c r="Y49" s="41">
        <v>0</v>
      </c>
      <c r="Z49" s="41">
        <v>0</v>
      </c>
      <c r="AA49" s="41">
        <v>-36000000</v>
      </c>
      <c r="AB49" s="41">
        <v>22800000</v>
      </c>
      <c r="AC49" s="41">
        <v>31200000</v>
      </c>
      <c r="AD49" s="41">
        <v>29735999.999999985</v>
      </c>
      <c r="AE49" s="41">
        <v>135336000</v>
      </c>
      <c r="AF49" s="41">
        <v>93422999.999999985</v>
      </c>
      <c r="AG49" s="41">
        <v>219122999.99999997</v>
      </c>
      <c r="AH49" s="41">
        <v>310149000</v>
      </c>
      <c r="AI49" s="41">
        <v>335049000</v>
      </c>
      <c r="AJ49" s="41">
        <v>309549000</v>
      </c>
      <c r="AK49" s="41">
        <v>223069799.99999997</v>
      </c>
      <c r="AL49" s="41">
        <v>260200799.99999997</v>
      </c>
      <c r="AM49" s="41">
        <v>164852099.99999994</v>
      </c>
      <c r="AN49" s="41">
        <v>167618099.99999994</v>
      </c>
      <c r="AO49" s="41">
        <v>132347099.99999996</v>
      </c>
      <c r="AP49" s="41">
        <v>151487099.99999994</v>
      </c>
      <c r="AQ49" s="41">
        <v>198527099.99999994</v>
      </c>
      <c r="AR49" s="41">
        <v>204162599.99999994</v>
      </c>
    </row>
    <row r="50" spans="1:44" s="112" customFormat="1" ht="10.199999999999999" x14ac:dyDescent="0.2">
      <c r="A50" s="34">
        <v>50</v>
      </c>
      <c r="B50" s="265"/>
      <c r="E50" s="152">
        <v>1</v>
      </c>
      <c r="F50" s="76" t="s">
        <v>376</v>
      </c>
      <c r="G50" s="151" t="s">
        <v>482</v>
      </c>
      <c r="M50" s="158"/>
      <c r="Q50" s="157"/>
      <c r="R50" s="153">
        <v>0</v>
      </c>
      <c r="U50" s="159">
        <v>0</v>
      </c>
      <c r="V50" s="159">
        <v>0</v>
      </c>
      <c r="W50" s="159">
        <v>0</v>
      </c>
      <c r="X50" s="159">
        <v>0</v>
      </c>
      <c r="Y50" s="159">
        <v>0</v>
      </c>
      <c r="Z50" s="159">
        <v>0</v>
      </c>
      <c r="AA50" s="159">
        <v>-36000000</v>
      </c>
      <c r="AB50" s="159">
        <v>22800000</v>
      </c>
      <c r="AC50" s="159">
        <v>31200000</v>
      </c>
      <c r="AD50" s="159">
        <v>90000000</v>
      </c>
      <c r="AE50" s="159">
        <v>148800000</v>
      </c>
      <c r="AF50" s="159">
        <v>157200000</v>
      </c>
      <c r="AG50" s="159">
        <v>216000000</v>
      </c>
      <c r="AH50" s="159">
        <v>274800000</v>
      </c>
      <c r="AI50" s="159">
        <v>232800000</v>
      </c>
      <c r="AJ50" s="159">
        <v>140400000</v>
      </c>
      <c r="AK50" s="159">
        <v>50400000</v>
      </c>
      <c r="AL50" s="159">
        <v>50400000</v>
      </c>
      <c r="AM50" s="159">
        <v>50400000</v>
      </c>
      <c r="AN50" s="159">
        <v>50400000</v>
      </c>
      <c r="AO50" s="159">
        <v>0</v>
      </c>
      <c r="AP50" s="159">
        <v>0</v>
      </c>
      <c r="AQ50" s="159">
        <v>0</v>
      </c>
      <c r="AR50" s="159">
        <v>0</v>
      </c>
    </row>
    <row r="51" spans="1:44" s="112" customFormat="1" ht="10.199999999999999" x14ac:dyDescent="0.2">
      <c r="A51" s="34">
        <v>51</v>
      </c>
      <c r="B51" s="265"/>
      <c r="E51" s="152">
        <v>2</v>
      </c>
      <c r="F51" s="76" t="s">
        <v>376</v>
      </c>
      <c r="G51" s="151" t="s">
        <v>483</v>
      </c>
      <c r="M51" s="158"/>
      <c r="Q51" s="157"/>
      <c r="R51" s="153">
        <v>0</v>
      </c>
      <c r="U51" s="159">
        <v>0</v>
      </c>
      <c r="V51" s="159">
        <v>0</v>
      </c>
      <c r="W51" s="159">
        <v>0</v>
      </c>
      <c r="X51" s="159">
        <v>0</v>
      </c>
      <c r="Y51" s="159">
        <v>0</v>
      </c>
      <c r="Z51" s="159">
        <v>0</v>
      </c>
      <c r="AA51" s="159">
        <v>0</v>
      </c>
      <c r="AB51" s="159">
        <v>0</v>
      </c>
      <c r="AC51" s="159">
        <v>0</v>
      </c>
      <c r="AD51" s="159">
        <v>-60264000.000000015</v>
      </c>
      <c r="AE51" s="159">
        <v>-13464000.000000015</v>
      </c>
      <c r="AF51" s="159">
        <v>-49473000.000000015</v>
      </c>
      <c r="AG51" s="159">
        <v>-2673000.0000000154</v>
      </c>
      <c r="AH51" s="159">
        <v>44126999.999999985</v>
      </c>
      <c r="AI51" s="159">
        <v>90926999.999999985</v>
      </c>
      <c r="AJ51" s="159">
        <v>137727000</v>
      </c>
      <c r="AK51" s="159">
        <v>184527000</v>
      </c>
      <c r="AL51" s="159">
        <v>148518000</v>
      </c>
      <c r="AM51" s="159">
        <v>71104500</v>
      </c>
      <c r="AN51" s="159">
        <v>41404500</v>
      </c>
      <c r="AO51" s="159">
        <v>41404500</v>
      </c>
      <c r="AP51" s="159">
        <v>41404500</v>
      </c>
      <c r="AQ51" s="159">
        <v>41404500</v>
      </c>
      <c r="AR51" s="159">
        <v>0</v>
      </c>
    </row>
    <row r="52" spans="1:44" s="112" customFormat="1" ht="10.199999999999999" x14ac:dyDescent="0.2">
      <c r="A52" s="34">
        <v>52</v>
      </c>
      <c r="B52" s="265"/>
      <c r="E52" s="152">
        <v>3</v>
      </c>
      <c r="F52" s="76" t="s">
        <v>376</v>
      </c>
      <c r="G52" s="151" t="s">
        <v>484</v>
      </c>
      <c r="M52" s="158"/>
      <c r="Q52" s="157"/>
      <c r="R52" s="153">
        <v>17337000</v>
      </c>
      <c r="U52" s="159">
        <v>0</v>
      </c>
      <c r="V52" s="159">
        <v>0</v>
      </c>
      <c r="W52" s="159">
        <v>0</v>
      </c>
      <c r="X52" s="159">
        <v>0</v>
      </c>
      <c r="Y52" s="159">
        <v>0</v>
      </c>
      <c r="Z52" s="159">
        <v>0</v>
      </c>
      <c r="AA52" s="159">
        <v>0</v>
      </c>
      <c r="AB52" s="159">
        <v>0</v>
      </c>
      <c r="AC52" s="159">
        <v>0</v>
      </c>
      <c r="AD52" s="159">
        <v>0</v>
      </c>
      <c r="AE52" s="159">
        <v>0</v>
      </c>
      <c r="AF52" s="159">
        <v>-14304000</v>
      </c>
      <c r="AG52" s="159">
        <v>5796000</v>
      </c>
      <c r="AH52" s="159">
        <v>-8778000</v>
      </c>
      <c r="AI52" s="159">
        <v>11322000</v>
      </c>
      <c r="AJ52" s="159">
        <v>31422000</v>
      </c>
      <c r="AK52" s="159">
        <v>51522000</v>
      </c>
      <c r="AL52" s="159">
        <v>71622000</v>
      </c>
      <c r="AM52" s="159">
        <v>91722000</v>
      </c>
      <c r="AN52" s="159">
        <v>77148000</v>
      </c>
      <c r="AO52" s="159">
        <v>45237000</v>
      </c>
      <c r="AP52" s="159">
        <v>17337000</v>
      </c>
      <c r="AQ52" s="159">
        <v>17337000</v>
      </c>
      <c r="AR52" s="159">
        <v>17337000</v>
      </c>
    </row>
    <row r="53" spans="1:44" s="112" customFormat="1" ht="10.199999999999999" x14ac:dyDescent="0.2">
      <c r="A53" s="34">
        <v>53</v>
      </c>
      <c r="B53" s="265"/>
      <c r="E53" s="152">
        <v>4</v>
      </c>
      <c r="F53" s="76" t="s">
        <v>376</v>
      </c>
      <c r="G53" s="151" t="s">
        <v>485</v>
      </c>
      <c r="M53" s="158"/>
      <c r="Q53" s="157"/>
      <c r="R53" s="153">
        <v>186825599.99999994</v>
      </c>
      <c r="U53" s="159">
        <v>0</v>
      </c>
      <c r="V53" s="159">
        <v>0</v>
      </c>
      <c r="W53" s="159">
        <v>0</v>
      </c>
      <c r="X53" s="159">
        <v>0</v>
      </c>
      <c r="Y53" s="159">
        <v>0</v>
      </c>
      <c r="Z53" s="159">
        <v>0</v>
      </c>
      <c r="AA53" s="159">
        <v>0</v>
      </c>
      <c r="AB53" s="159">
        <v>0</v>
      </c>
      <c r="AC53" s="159">
        <v>0</v>
      </c>
      <c r="AD53" s="159">
        <v>0</v>
      </c>
      <c r="AE53" s="159">
        <v>0</v>
      </c>
      <c r="AF53" s="159">
        <v>0</v>
      </c>
      <c r="AG53" s="159">
        <v>0</v>
      </c>
      <c r="AH53" s="159">
        <v>0</v>
      </c>
      <c r="AI53" s="159">
        <v>0</v>
      </c>
      <c r="AJ53" s="159">
        <v>0</v>
      </c>
      <c r="AK53" s="159">
        <v>-63379200.00000003</v>
      </c>
      <c r="AL53" s="159">
        <v>-10339200.00000003</v>
      </c>
      <c r="AM53" s="159">
        <v>-48374400.000000045</v>
      </c>
      <c r="AN53" s="159">
        <v>-1334400.0000000452</v>
      </c>
      <c r="AO53" s="159">
        <v>45705599.999999955</v>
      </c>
      <c r="AP53" s="159">
        <v>92745599.999999955</v>
      </c>
      <c r="AQ53" s="159">
        <v>139785599.99999994</v>
      </c>
      <c r="AR53" s="159">
        <v>186825599.99999994</v>
      </c>
    </row>
    <row r="54" spans="1:44" s="112" customFormat="1" ht="10.199999999999999" x14ac:dyDescent="0.2">
      <c r="A54" s="34">
        <v>54</v>
      </c>
      <c r="B54" s="265"/>
      <c r="E54" s="152">
        <v>5</v>
      </c>
      <c r="F54" s="76" t="s">
        <v>376</v>
      </c>
      <c r="G54" s="151" t="s">
        <v>486</v>
      </c>
      <c r="M54" s="158"/>
      <c r="Q54" s="157"/>
      <c r="R54" s="153">
        <v>0</v>
      </c>
      <c r="U54" s="159">
        <v>0</v>
      </c>
      <c r="V54" s="159">
        <v>0</v>
      </c>
      <c r="W54" s="159">
        <v>0</v>
      </c>
      <c r="X54" s="159">
        <v>0</v>
      </c>
      <c r="Y54" s="159">
        <v>0</v>
      </c>
      <c r="Z54" s="159">
        <v>0</v>
      </c>
      <c r="AA54" s="159">
        <v>0</v>
      </c>
      <c r="AB54" s="159">
        <v>0</v>
      </c>
      <c r="AC54" s="159">
        <v>0</v>
      </c>
      <c r="AD54" s="159">
        <v>0</v>
      </c>
      <c r="AE54" s="159">
        <v>0</v>
      </c>
      <c r="AF54" s="159">
        <v>0</v>
      </c>
      <c r="AG54" s="159">
        <v>0</v>
      </c>
      <c r="AH54" s="159">
        <v>0</v>
      </c>
      <c r="AI54" s="159">
        <v>0</v>
      </c>
      <c r="AJ54" s="159">
        <v>0</v>
      </c>
      <c r="AK54" s="159">
        <v>0</v>
      </c>
      <c r="AL54" s="159">
        <v>0</v>
      </c>
      <c r="AM54" s="159">
        <v>0</v>
      </c>
      <c r="AN54" s="159">
        <v>0</v>
      </c>
      <c r="AO54" s="159">
        <v>0</v>
      </c>
      <c r="AP54" s="159">
        <v>0</v>
      </c>
      <c r="AQ54" s="159">
        <v>0</v>
      </c>
      <c r="AR54" s="159">
        <v>0</v>
      </c>
    </row>
    <row r="55" spans="1:44" s="112" customFormat="1" ht="10.199999999999999" x14ac:dyDescent="0.2">
      <c r="A55" s="34">
        <v>55</v>
      </c>
      <c r="B55" s="265"/>
      <c r="E55" s="152">
        <v>6</v>
      </c>
      <c r="F55" s="76" t="s">
        <v>376</v>
      </c>
      <c r="G55" s="151" t="s">
        <v>487</v>
      </c>
      <c r="M55" s="158"/>
      <c r="Q55" s="157"/>
      <c r="R55" s="153">
        <v>0</v>
      </c>
      <c r="U55" s="159">
        <v>0</v>
      </c>
      <c r="V55" s="159">
        <v>0</v>
      </c>
      <c r="W55" s="159">
        <v>0</v>
      </c>
      <c r="X55" s="159">
        <v>0</v>
      </c>
      <c r="Y55" s="159">
        <v>0</v>
      </c>
      <c r="Z55" s="159">
        <v>0</v>
      </c>
      <c r="AA55" s="159">
        <v>0</v>
      </c>
      <c r="AB55" s="159">
        <v>0</v>
      </c>
      <c r="AC55" s="159">
        <v>0</v>
      </c>
      <c r="AD55" s="159">
        <v>0</v>
      </c>
      <c r="AE55" s="159">
        <v>0</v>
      </c>
      <c r="AF55" s="159">
        <v>0</v>
      </c>
      <c r="AG55" s="159">
        <v>0</v>
      </c>
      <c r="AH55" s="159">
        <v>0</v>
      </c>
      <c r="AI55" s="159">
        <v>0</v>
      </c>
      <c r="AJ55" s="159">
        <v>0</v>
      </c>
      <c r="AK55" s="159">
        <v>0</v>
      </c>
      <c r="AL55" s="159">
        <v>0</v>
      </c>
      <c r="AM55" s="159">
        <v>0</v>
      </c>
      <c r="AN55" s="159">
        <v>0</v>
      </c>
      <c r="AO55" s="159">
        <v>0</v>
      </c>
      <c r="AP55" s="159">
        <v>0</v>
      </c>
      <c r="AQ55" s="159">
        <v>0</v>
      </c>
      <c r="AR55" s="159">
        <v>0</v>
      </c>
    </row>
    <row r="56" spans="1:44" s="112" customFormat="1" ht="10.199999999999999" x14ac:dyDescent="0.2">
      <c r="A56" s="34">
        <v>56</v>
      </c>
      <c r="B56" s="265"/>
      <c r="E56" s="152">
        <v>7</v>
      </c>
      <c r="F56" s="76" t="s">
        <v>376</v>
      </c>
      <c r="G56" s="151" t="s">
        <v>488</v>
      </c>
      <c r="M56" s="158"/>
      <c r="Q56" s="157"/>
      <c r="R56" s="153">
        <v>0</v>
      </c>
      <c r="U56" s="159">
        <v>0</v>
      </c>
      <c r="V56" s="159">
        <v>0</v>
      </c>
      <c r="W56" s="159">
        <v>0</v>
      </c>
      <c r="X56" s="159">
        <v>0</v>
      </c>
      <c r="Y56" s="159">
        <v>0</v>
      </c>
      <c r="Z56" s="159">
        <v>0</v>
      </c>
      <c r="AA56" s="159">
        <v>0</v>
      </c>
      <c r="AB56" s="159">
        <v>0</v>
      </c>
      <c r="AC56" s="159">
        <v>0</v>
      </c>
      <c r="AD56" s="159">
        <v>0</v>
      </c>
      <c r="AE56" s="159">
        <v>0</v>
      </c>
      <c r="AF56" s="159">
        <v>0</v>
      </c>
      <c r="AG56" s="159">
        <v>0</v>
      </c>
      <c r="AH56" s="159">
        <v>0</v>
      </c>
      <c r="AI56" s="159">
        <v>0</v>
      </c>
      <c r="AJ56" s="159">
        <v>0</v>
      </c>
      <c r="AK56" s="159">
        <v>0</v>
      </c>
      <c r="AL56" s="159">
        <v>0</v>
      </c>
      <c r="AM56" s="159">
        <v>0</v>
      </c>
      <c r="AN56" s="159">
        <v>0</v>
      </c>
      <c r="AO56" s="159">
        <v>0</v>
      </c>
      <c r="AP56" s="159">
        <v>0</v>
      </c>
      <c r="AQ56" s="159">
        <v>0</v>
      </c>
      <c r="AR56" s="159">
        <v>0</v>
      </c>
    </row>
    <row r="57" spans="1:44" s="112" customFormat="1" ht="10.199999999999999" x14ac:dyDescent="0.2">
      <c r="A57" s="34">
        <v>57</v>
      </c>
      <c r="B57" s="265"/>
      <c r="E57" s="152">
        <v>8</v>
      </c>
      <c r="F57" s="76" t="s">
        <v>376</v>
      </c>
      <c r="G57" s="151" t="s">
        <v>489</v>
      </c>
      <c r="M57" s="158"/>
      <c r="Q57" s="157"/>
      <c r="R57" s="153">
        <v>0</v>
      </c>
      <c r="U57" s="159">
        <v>0</v>
      </c>
      <c r="V57" s="159">
        <v>0</v>
      </c>
      <c r="W57" s="159">
        <v>0</v>
      </c>
      <c r="X57" s="159">
        <v>0</v>
      </c>
      <c r="Y57" s="159">
        <v>0</v>
      </c>
      <c r="Z57" s="159">
        <v>0</v>
      </c>
      <c r="AA57" s="159">
        <v>0</v>
      </c>
      <c r="AB57" s="159">
        <v>0</v>
      </c>
      <c r="AC57" s="159">
        <v>0</v>
      </c>
      <c r="AD57" s="159">
        <v>0</v>
      </c>
      <c r="AE57" s="159">
        <v>0</v>
      </c>
      <c r="AF57" s="159">
        <v>0</v>
      </c>
      <c r="AG57" s="159">
        <v>0</v>
      </c>
      <c r="AH57" s="159">
        <v>0</v>
      </c>
      <c r="AI57" s="159">
        <v>0</v>
      </c>
      <c r="AJ57" s="159">
        <v>0</v>
      </c>
      <c r="AK57" s="159">
        <v>0</v>
      </c>
      <c r="AL57" s="159">
        <v>0</v>
      </c>
      <c r="AM57" s="159">
        <v>0</v>
      </c>
      <c r="AN57" s="159">
        <v>0</v>
      </c>
      <c r="AO57" s="159">
        <v>0</v>
      </c>
      <c r="AP57" s="159">
        <v>0</v>
      </c>
      <c r="AQ57" s="159">
        <v>0</v>
      </c>
      <c r="AR57" s="159">
        <v>0</v>
      </c>
    </row>
    <row r="58" spans="1:44" s="21" customFormat="1" ht="10.199999999999999" x14ac:dyDescent="0.2">
      <c r="A58" s="34">
        <v>58</v>
      </c>
      <c r="B58" s="264"/>
      <c r="E58" s="20" t="s">
        <v>11</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s="9" customFormat="1" ht="12" x14ac:dyDescent="0.25">
      <c r="A59" s="25">
        <v>59</v>
      </c>
      <c r="B59" s="263"/>
      <c r="C59" s="21"/>
      <c r="E59" s="12"/>
      <c r="H59" s="9" t="s">
        <v>378</v>
      </c>
      <c r="M59" s="71"/>
      <c r="Q59" s="49"/>
      <c r="R59" s="40">
        <v>62837000</v>
      </c>
      <c r="U59" s="41">
        <v>84869000</v>
      </c>
      <c r="V59" s="41">
        <v>84869000</v>
      </c>
      <c r="W59" s="41">
        <v>84869000</v>
      </c>
      <c r="X59" s="41">
        <v>84869000</v>
      </c>
      <c r="Y59" s="41">
        <v>84869000</v>
      </c>
      <c r="Z59" s="41">
        <v>84869000</v>
      </c>
      <c r="AA59" s="41">
        <v>55829000</v>
      </c>
      <c r="AB59" s="41">
        <v>55829000</v>
      </c>
      <c r="AC59" s="41">
        <v>55829000</v>
      </c>
      <c r="AD59" s="41">
        <v>34076000</v>
      </c>
      <c r="AE59" s="41">
        <v>34076000</v>
      </c>
      <c r="AF59" s="41">
        <v>19544000</v>
      </c>
      <c r="AG59" s="41">
        <v>19544000</v>
      </c>
      <c r="AH59" s="41">
        <v>19544000</v>
      </c>
      <c r="AI59" s="41">
        <v>36344000</v>
      </c>
      <c r="AJ59" s="41">
        <v>86744000</v>
      </c>
      <c r="AK59" s="41">
        <v>25352000</v>
      </c>
      <c r="AL59" s="41">
        <v>25352000</v>
      </c>
      <c r="AM59" s="41">
        <v>101792000</v>
      </c>
      <c r="AN59" s="41">
        <v>59705000</v>
      </c>
      <c r="AO59" s="41">
        <v>76505000</v>
      </c>
      <c r="AP59" s="41">
        <v>61637000</v>
      </c>
      <c r="AQ59" s="41">
        <v>75077000</v>
      </c>
      <c r="AR59" s="41">
        <v>62837000</v>
      </c>
    </row>
    <row r="60" spans="1:44" s="9" customFormat="1" ht="12" x14ac:dyDescent="0.25">
      <c r="A60" s="25">
        <v>60</v>
      </c>
      <c r="B60" s="263"/>
      <c r="C60" s="21"/>
      <c r="E60" s="12"/>
      <c r="H60" s="9" t="s">
        <v>379</v>
      </c>
      <c r="M60" s="71"/>
      <c r="Q60" s="49"/>
      <c r="R60" s="40">
        <v>-11768000</v>
      </c>
      <c r="U60" s="41">
        <v>-2264000</v>
      </c>
      <c r="V60" s="41">
        <v>-4528000</v>
      </c>
      <c r="W60" s="41">
        <v>-6792000</v>
      </c>
      <c r="X60" s="41">
        <v>-9056000</v>
      </c>
      <c r="Y60" s="41">
        <v>-11320000</v>
      </c>
      <c r="Z60" s="41">
        <v>-13584000</v>
      </c>
      <c r="AA60" s="41">
        <v>-27728000</v>
      </c>
      <c r="AB60" s="41">
        <v>-41872000</v>
      </c>
      <c r="AC60" s="41">
        <v>-56016000</v>
      </c>
      <c r="AD60" s="41">
        <v>-79533500</v>
      </c>
      <c r="AE60" s="41">
        <v>-103051000</v>
      </c>
      <c r="AF60" s="41">
        <v>-132302500</v>
      </c>
      <c r="AG60" s="41">
        <v>-161554000</v>
      </c>
      <c r="AH60" s="41">
        <v>-190805500</v>
      </c>
      <c r="AI60" s="41">
        <v>-182457000</v>
      </c>
      <c r="AJ60" s="41">
        <v>-61308500</v>
      </c>
      <c r="AK60" s="41">
        <v>-88184000</v>
      </c>
      <c r="AL60" s="41">
        <v>-115059500</v>
      </c>
      <c r="AM60" s="41">
        <v>29145000</v>
      </c>
      <c r="AN60" s="41">
        <v>10698000</v>
      </c>
      <c r="AO60" s="41">
        <v>48298000</v>
      </c>
      <c r="AP60" s="41">
        <v>-11768000</v>
      </c>
      <c r="AQ60" s="41">
        <v>6544000</v>
      </c>
      <c r="AR60" s="41">
        <v>-11768000</v>
      </c>
    </row>
    <row r="61" spans="1:44" s="9" customFormat="1" ht="12" x14ac:dyDescent="0.25">
      <c r="A61" s="25">
        <v>61</v>
      </c>
      <c r="B61" s="263"/>
      <c r="C61" s="21"/>
      <c r="E61" s="12"/>
      <c r="H61" s="9" t="s">
        <v>380</v>
      </c>
      <c r="M61" s="71"/>
      <c r="Q61" s="49"/>
      <c r="R61" s="40">
        <v>0</v>
      </c>
      <c r="U61" s="41">
        <v>0</v>
      </c>
      <c r="V61" s="41">
        <v>0</v>
      </c>
      <c r="W61" s="41">
        <v>0</v>
      </c>
      <c r="X61" s="41">
        <v>0</v>
      </c>
      <c r="Y61" s="41">
        <v>0</v>
      </c>
      <c r="Z61" s="41">
        <v>0</v>
      </c>
      <c r="AA61" s="41">
        <v>0</v>
      </c>
      <c r="AB61" s="41">
        <v>0</v>
      </c>
      <c r="AC61" s="41">
        <v>0</v>
      </c>
      <c r="AD61" s="41">
        <v>0</v>
      </c>
      <c r="AE61" s="41">
        <v>0</v>
      </c>
      <c r="AF61" s="41">
        <v>0</v>
      </c>
      <c r="AG61" s="41">
        <v>0</v>
      </c>
      <c r="AH61" s="41">
        <v>0</v>
      </c>
      <c r="AI61" s="41">
        <v>0</v>
      </c>
      <c r="AJ61" s="41">
        <v>0</v>
      </c>
      <c r="AK61" s="41">
        <v>0</v>
      </c>
      <c r="AL61" s="41">
        <v>0</v>
      </c>
      <c r="AM61" s="41">
        <v>0</v>
      </c>
      <c r="AN61" s="41">
        <v>0</v>
      </c>
      <c r="AO61" s="41">
        <v>0</v>
      </c>
      <c r="AP61" s="41">
        <v>0</v>
      </c>
      <c r="AQ61" s="41">
        <v>0</v>
      </c>
      <c r="AR61" s="41">
        <v>0</v>
      </c>
    </row>
    <row r="62" spans="1:44" s="21" customFormat="1" ht="10.199999999999999" x14ac:dyDescent="0.2">
      <c r="A62" s="25">
        <v>62</v>
      </c>
      <c r="B62" s="264"/>
      <c r="E62" s="20" t="s">
        <v>11</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x14ac:dyDescent="0.3">
      <c r="A63" s="25">
        <v>63</v>
      </c>
      <c r="B63" s="261"/>
      <c r="G63" s="4" t="s">
        <v>70</v>
      </c>
      <c r="Q63" s="49">
        <v>0</v>
      </c>
      <c r="R63" s="6">
        <v>1830160607.328125</v>
      </c>
      <c r="U63" s="5">
        <v>12568000</v>
      </c>
      <c r="V63" s="5">
        <v>110978100</v>
      </c>
      <c r="W63" s="5">
        <v>210616362.5</v>
      </c>
      <c r="X63" s="5">
        <v>311482787.5</v>
      </c>
      <c r="Y63" s="5">
        <v>413577375</v>
      </c>
      <c r="Z63" s="5">
        <v>516900125</v>
      </c>
      <c r="AA63" s="5">
        <v>637771037.5</v>
      </c>
      <c r="AB63" s="5">
        <v>756234112.5</v>
      </c>
      <c r="AC63" s="5">
        <v>806481350</v>
      </c>
      <c r="AD63" s="5">
        <v>885100750</v>
      </c>
      <c r="AE63" s="5">
        <v>1015765537.5</v>
      </c>
      <c r="AF63" s="5">
        <v>924381500</v>
      </c>
      <c r="AG63" s="5">
        <v>1070414268.75</v>
      </c>
      <c r="AH63" s="5">
        <v>1132802012.5</v>
      </c>
      <c r="AI63" s="5">
        <v>1151530156.25</v>
      </c>
      <c r="AJ63" s="5">
        <v>1146319275</v>
      </c>
      <c r="AK63" s="5">
        <v>1242023593.75</v>
      </c>
      <c r="AL63" s="5">
        <v>1285748127.5</v>
      </c>
      <c r="AM63" s="5">
        <v>1223992248.75</v>
      </c>
      <c r="AN63" s="5">
        <v>1397232670</v>
      </c>
      <c r="AO63" s="5">
        <v>1379550428.75</v>
      </c>
      <c r="AP63" s="5">
        <v>1596097809.109375</v>
      </c>
      <c r="AQ63" s="5">
        <v>1731750476.96875</v>
      </c>
      <c r="AR63" s="5">
        <v>1830160607.328125</v>
      </c>
    </row>
    <row r="64" spans="1:44" s="9" customFormat="1" ht="12" x14ac:dyDescent="0.25">
      <c r="A64" s="25">
        <v>64</v>
      </c>
      <c r="B64" s="263"/>
      <c r="C64" s="21"/>
      <c r="E64" s="12"/>
      <c r="H64" s="9" t="s">
        <v>71</v>
      </c>
      <c r="M64" s="71"/>
      <c r="Q64" s="49"/>
      <c r="R64" s="40">
        <v>0</v>
      </c>
      <c r="U64" s="41">
        <v>0</v>
      </c>
      <c r="V64" s="41">
        <v>0</v>
      </c>
      <c r="W64" s="41">
        <v>0</v>
      </c>
      <c r="X64" s="41">
        <v>0</v>
      </c>
      <c r="Y64" s="41">
        <v>0</v>
      </c>
      <c r="Z64" s="41">
        <v>0</v>
      </c>
      <c r="AA64" s="41">
        <v>0</v>
      </c>
      <c r="AB64" s="41">
        <v>0</v>
      </c>
      <c r="AC64" s="41">
        <v>0</v>
      </c>
      <c r="AD64" s="41">
        <v>0</v>
      </c>
      <c r="AE64" s="41">
        <v>0</v>
      </c>
      <c r="AF64" s="41">
        <v>0</v>
      </c>
      <c r="AG64" s="41">
        <v>0</v>
      </c>
      <c r="AH64" s="41">
        <v>0</v>
      </c>
      <c r="AI64" s="41">
        <v>0</v>
      </c>
      <c r="AJ64" s="41">
        <v>0</v>
      </c>
      <c r="AK64" s="41">
        <v>0</v>
      </c>
      <c r="AL64" s="41">
        <v>0</v>
      </c>
      <c r="AM64" s="41">
        <v>0</v>
      </c>
      <c r="AN64" s="41">
        <v>0</v>
      </c>
      <c r="AO64" s="41">
        <v>0</v>
      </c>
      <c r="AP64" s="41">
        <v>0</v>
      </c>
      <c r="AQ64" s="41">
        <v>0</v>
      </c>
      <c r="AR64" s="41">
        <v>0</v>
      </c>
    </row>
    <row r="65" spans="1:44" s="9" customFormat="1" ht="12" x14ac:dyDescent="0.25">
      <c r="A65" s="25">
        <v>65</v>
      </c>
      <c r="B65" s="263"/>
      <c r="C65" s="21"/>
      <c r="E65" s="12"/>
      <c r="H65" s="9" t="s">
        <v>72</v>
      </c>
      <c r="M65" s="71"/>
      <c r="Q65" s="49"/>
      <c r="R65" s="40">
        <v>0</v>
      </c>
      <c r="U65" s="41">
        <v>0</v>
      </c>
      <c r="V65" s="41">
        <v>0</v>
      </c>
      <c r="W65" s="41">
        <v>0</v>
      </c>
      <c r="X65" s="41">
        <v>0</v>
      </c>
      <c r="Y65" s="41">
        <v>0</v>
      </c>
      <c r="Z65" s="41">
        <v>0</v>
      </c>
      <c r="AA65" s="41">
        <v>0</v>
      </c>
      <c r="AB65" s="41">
        <v>0</v>
      </c>
      <c r="AC65" s="41">
        <v>0</v>
      </c>
      <c r="AD65" s="41">
        <v>0</v>
      </c>
      <c r="AE65" s="41">
        <v>0</v>
      </c>
      <c r="AF65" s="41">
        <v>0</v>
      </c>
      <c r="AG65" s="41">
        <v>0</v>
      </c>
      <c r="AH65" s="41">
        <v>0</v>
      </c>
      <c r="AI65" s="41">
        <v>0</v>
      </c>
      <c r="AJ65" s="41">
        <v>0</v>
      </c>
      <c r="AK65" s="41">
        <v>0</v>
      </c>
      <c r="AL65" s="41">
        <v>0</v>
      </c>
      <c r="AM65" s="41">
        <v>0</v>
      </c>
      <c r="AN65" s="41">
        <v>0</v>
      </c>
      <c r="AO65" s="41">
        <v>0</v>
      </c>
      <c r="AP65" s="41">
        <v>0</v>
      </c>
      <c r="AQ65" s="41">
        <v>0</v>
      </c>
      <c r="AR65" s="41">
        <v>0</v>
      </c>
    </row>
    <row r="66" spans="1:44" s="9" customFormat="1" ht="12" x14ac:dyDescent="0.25">
      <c r="A66" s="25">
        <v>66</v>
      </c>
      <c r="B66" s="263"/>
      <c r="C66" s="21"/>
      <c r="E66" s="12"/>
      <c r="H66" s="9" t="s">
        <v>73</v>
      </c>
      <c r="M66" s="71"/>
      <c r="Q66" s="49"/>
      <c r="R66" s="40">
        <v>0</v>
      </c>
      <c r="U66" s="41">
        <v>0</v>
      </c>
      <c r="V66" s="41">
        <v>0</v>
      </c>
      <c r="W66" s="41">
        <v>0</v>
      </c>
      <c r="X66" s="41">
        <v>0</v>
      </c>
      <c r="Y66" s="41">
        <v>0</v>
      </c>
      <c r="Z66" s="41">
        <v>0</v>
      </c>
      <c r="AA66" s="41">
        <v>0</v>
      </c>
      <c r="AB66" s="41">
        <v>0</v>
      </c>
      <c r="AC66" s="41">
        <v>0</v>
      </c>
      <c r="AD66" s="41">
        <v>0</v>
      </c>
      <c r="AE66" s="41">
        <v>0</v>
      </c>
      <c r="AF66" s="41">
        <v>0</v>
      </c>
      <c r="AG66" s="41">
        <v>0</v>
      </c>
      <c r="AH66" s="41">
        <v>0</v>
      </c>
      <c r="AI66" s="41">
        <v>0</v>
      </c>
      <c r="AJ66" s="41">
        <v>0</v>
      </c>
      <c r="AK66" s="41">
        <v>0</v>
      </c>
      <c r="AL66" s="41">
        <v>0</v>
      </c>
      <c r="AM66" s="41">
        <v>0</v>
      </c>
      <c r="AN66" s="41">
        <v>0</v>
      </c>
      <c r="AO66" s="41">
        <v>0</v>
      </c>
      <c r="AP66" s="41">
        <v>0</v>
      </c>
      <c r="AQ66" s="41">
        <v>0</v>
      </c>
      <c r="AR66" s="41">
        <v>0</v>
      </c>
    </row>
    <row r="67" spans="1:44" s="9" customFormat="1" ht="12" x14ac:dyDescent="0.25">
      <c r="A67" s="25">
        <v>67</v>
      </c>
      <c r="B67" s="263"/>
      <c r="C67" s="21"/>
      <c r="E67" s="12"/>
      <c r="H67" s="9" t="s">
        <v>74</v>
      </c>
      <c r="M67" s="71"/>
      <c r="Q67" s="49"/>
      <c r="R67" s="40">
        <v>0</v>
      </c>
      <c r="U67" s="41">
        <v>0</v>
      </c>
      <c r="V67" s="41">
        <v>0</v>
      </c>
      <c r="W67" s="41">
        <v>0</v>
      </c>
      <c r="X67" s="41">
        <v>0</v>
      </c>
      <c r="Y67" s="41">
        <v>0</v>
      </c>
      <c r="Z67" s="41">
        <v>0</v>
      </c>
      <c r="AA67" s="41">
        <v>0</v>
      </c>
      <c r="AB67" s="41">
        <v>0</v>
      </c>
      <c r="AC67" s="41">
        <v>0</v>
      </c>
      <c r="AD67" s="41">
        <v>0</v>
      </c>
      <c r="AE67" s="41">
        <v>0</v>
      </c>
      <c r="AF67" s="41">
        <v>0</v>
      </c>
      <c r="AG67" s="41">
        <v>0</v>
      </c>
      <c r="AH67" s="41">
        <v>0</v>
      </c>
      <c r="AI67" s="41">
        <v>0</v>
      </c>
      <c r="AJ67" s="41">
        <v>0</v>
      </c>
      <c r="AK67" s="41">
        <v>0</v>
      </c>
      <c r="AL67" s="41">
        <v>0</v>
      </c>
      <c r="AM67" s="41">
        <v>0</v>
      </c>
      <c r="AN67" s="41">
        <v>0</v>
      </c>
      <c r="AO67" s="41">
        <v>0</v>
      </c>
      <c r="AP67" s="41">
        <v>0</v>
      </c>
      <c r="AQ67" s="41">
        <v>0</v>
      </c>
      <c r="AR67" s="41">
        <v>0</v>
      </c>
    </row>
    <row r="68" spans="1:44" s="9" customFormat="1" ht="12" x14ac:dyDescent="0.25">
      <c r="A68" s="25">
        <v>68</v>
      </c>
      <c r="B68" s="263"/>
      <c r="C68" s="21"/>
      <c r="E68" s="12"/>
      <c r="H68" s="9" t="s">
        <v>75</v>
      </c>
      <c r="M68" s="71"/>
      <c r="Q68" s="49"/>
      <c r="R68" s="40">
        <v>1771995928.75</v>
      </c>
      <c r="U68" s="41">
        <v>12568000</v>
      </c>
      <c r="V68" s="41">
        <v>110821000</v>
      </c>
      <c r="W68" s="41">
        <v>209074000</v>
      </c>
      <c r="X68" s="41">
        <v>307327000</v>
      </c>
      <c r="Y68" s="41">
        <v>405580000</v>
      </c>
      <c r="Z68" s="41">
        <v>503833000</v>
      </c>
      <c r="AA68" s="41">
        <v>618406000</v>
      </c>
      <c r="AB68" s="41">
        <v>729139000</v>
      </c>
      <c r="AC68" s="41">
        <v>770272000</v>
      </c>
      <c r="AD68" s="41">
        <v>839263000</v>
      </c>
      <c r="AE68" s="41">
        <v>959437000</v>
      </c>
      <c r="AF68" s="41">
        <v>924381500</v>
      </c>
      <c r="AG68" s="41">
        <v>1058859500</v>
      </c>
      <c r="AH68" s="41">
        <v>1108011500</v>
      </c>
      <c r="AI68" s="41">
        <v>1112889500</v>
      </c>
      <c r="AJ68" s="41">
        <v>1112889500</v>
      </c>
      <c r="AK68" s="41">
        <v>1194682700</v>
      </c>
      <c r="AL68" s="41">
        <v>1223473700</v>
      </c>
      <c r="AM68" s="41">
        <v>1223473700</v>
      </c>
      <c r="AN68" s="41">
        <v>1381420700</v>
      </c>
      <c r="AO68" s="41">
        <v>1379550428.75</v>
      </c>
      <c r="AP68" s="41">
        <v>1578853428.75</v>
      </c>
      <c r="AQ68" s="41">
        <v>1694770428.75</v>
      </c>
      <c r="AR68" s="41">
        <v>1771995928.75</v>
      </c>
    </row>
    <row r="69" spans="1:44" s="9" customFormat="1" ht="12" x14ac:dyDescent="0.25">
      <c r="A69" s="25">
        <v>69</v>
      </c>
      <c r="B69" s="263"/>
      <c r="C69" s="21"/>
      <c r="E69" s="12"/>
      <c r="H69" s="9" t="s">
        <v>76</v>
      </c>
      <c r="M69" s="71"/>
      <c r="Q69" s="49"/>
      <c r="R69" s="40">
        <v>58164678.578125</v>
      </c>
      <c r="U69" s="41">
        <v>0</v>
      </c>
      <c r="V69" s="41">
        <v>157100</v>
      </c>
      <c r="W69" s="41">
        <v>1542362.5</v>
      </c>
      <c r="X69" s="41">
        <v>4155787.5</v>
      </c>
      <c r="Y69" s="41">
        <v>7997375</v>
      </c>
      <c r="Z69" s="41">
        <v>13067125</v>
      </c>
      <c r="AA69" s="41">
        <v>19365037.5</v>
      </c>
      <c r="AB69" s="41">
        <v>27095112.5</v>
      </c>
      <c r="AC69" s="41">
        <v>36209350</v>
      </c>
      <c r="AD69" s="41">
        <v>45837750</v>
      </c>
      <c r="AE69" s="41">
        <v>56328537.5</v>
      </c>
      <c r="AF69" s="41">
        <v>0</v>
      </c>
      <c r="AG69" s="41">
        <v>11554768.75</v>
      </c>
      <c r="AH69" s="41">
        <v>24790512.5</v>
      </c>
      <c r="AI69" s="41">
        <v>38640656.25</v>
      </c>
      <c r="AJ69" s="41">
        <v>33429775</v>
      </c>
      <c r="AK69" s="41">
        <v>47340893.75</v>
      </c>
      <c r="AL69" s="41">
        <v>62274427.5</v>
      </c>
      <c r="AM69" s="41">
        <v>518548.75</v>
      </c>
      <c r="AN69" s="41">
        <v>15811970</v>
      </c>
      <c r="AO69" s="41">
        <v>0</v>
      </c>
      <c r="AP69" s="41">
        <v>17244380.359375</v>
      </c>
      <c r="AQ69" s="41">
        <v>36980048.21875</v>
      </c>
      <c r="AR69" s="41">
        <v>58164678.578125</v>
      </c>
    </row>
    <row r="70" spans="1:44" s="21" customFormat="1" ht="10.199999999999999" x14ac:dyDescent="0.2">
      <c r="A70" s="25">
        <v>70</v>
      </c>
      <c r="B70" s="264"/>
      <c r="E70" s="20" t="s">
        <v>11</v>
      </c>
      <c r="M70" s="71"/>
      <c r="Q70" s="49"/>
      <c r="R70" s="3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4.95" customHeight="1" x14ac:dyDescent="0.3">
      <c r="A71" s="25">
        <v>71</v>
      </c>
      <c r="B71" s="261"/>
      <c r="F71" s="43"/>
      <c r="G71" s="43"/>
      <c r="H71" s="43"/>
      <c r="I71" s="43"/>
      <c r="J71" s="43"/>
      <c r="K71" s="44"/>
      <c r="L71" s="43"/>
      <c r="M71" s="74"/>
      <c r="N71" s="43"/>
      <c r="O71" s="43"/>
      <c r="P71" s="43"/>
      <c r="Q71" s="52"/>
      <c r="R71" s="45"/>
      <c r="S71" s="43"/>
      <c r="T71" s="43"/>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sheetData>
  <conditionalFormatting sqref="Q9 Q11:Q14 Q41 Q16:Q39 Q43:Q47 Q62:Q1048576 Q49:Q60 Q1:Q7">
    <cfRule type="cellIs" dxfId="3278" priority="411" operator="notEqual">
      <formula>0</formula>
    </cfRule>
  </conditionalFormatting>
  <conditionalFormatting sqref="R7:AF7">
    <cfRule type="cellIs" dxfId="3277" priority="410" operator="notEqual">
      <formula>0</formula>
    </cfRule>
  </conditionalFormatting>
  <conditionalFormatting sqref="A25:K25 AS1:XFD6 A11:K14 A1:K6 A9:K9 AS11:XFD14 AS41:XFD41 A41:K41 A35:K39 A43:K47 A59:K60 A16:A23 F16:K23 AS16:XFD39 A26:A33 G26:K33 AS43:XFD47 A50:A57 G50:K57 M67:AR67 M68:AF1048576 M35:AF39 M43:AF46 M41:AF41 M9:XFD9 M11:AF14 M1:AF6 M16:AR23 M62:AF66 AS62:XFD1048576 A62:K1048576 M59:AR60 U61:AR61 M49:AR57 AS49:XFD60 A49:K49 M47:AR47 M25:AR33 A7:XFD7">
    <cfRule type="cellIs" dxfId="3276" priority="409" operator="equal">
      <formula>0</formula>
    </cfRule>
  </conditionalFormatting>
  <conditionalFormatting sqref="B16:D23 A24:K24 M24:AF24">
    <cfRule type="cellIs" dxfId="3275" priority="330" operator="equal">
      <formula>0</formula>
    </cfRule>
  </conditionalFormatting>
  <conditionalFormatting sqref="A15:K15 AS15:XFD15 M15:P15">
    <cfRule type="cellIs" dxfId="3274" priority="331" operator="equal">
      <formula>0</formula>
    </cfRule>
  </conditionalFormatting>
  <conditionalFormatting sqref="E16:E23">
    <cfRule type="cellIs" dxfId="3273" priority="329" operator="equal">
      <formula>0</formula>
    </cfRule>
  </conditionalFormatting>
  <conditionalFormatting sqref="Q15 S15:AF15">
    <cfRule type="cellIs" dxfId="3272" priority="323" operator="equal">
      <formula>0</formula>
    </cfRule>
  </conditionalFormatting>
  <conditionalFormatting sqref="R15">
    <cfRule type="cellIs" dxfId="3271" priority="320" operator="equal">
      <formula>0</formula>
    </cfRule>
  </conditionalFormatting>
  <conditionalFormatting sqref="Q15">
    <cfRule type="cellIs" dxfId="3270" priority="324" operator="notEqual">
      <formula>0</formula>
    </cfRule>
  </conditionalFormatting>
  <conditionalFormatting sqref="AG7:AR7">
    <cfRule type="cellIs" dxfId="3269" priority="314" operator="notEqual">
      <formula>0</formula>
    </cfRule>
  </conditionalFormatting>
  <conditionalFormatting sqref="AG1:AR6 AG11:AR14 AG41:AR41 AG43:AR46 AG35:AR39 AG68:AR1048576 AG62:AR66">
    <cfRule type="cellIs" dxfId="3268" priority="313" operator="equal">
      <formula>0</formula>
    </cfRule>
  </conditionalFormatting>
  <conditionalFormatting sqref="AG24:AR24">
    <cfRule type="cellIs" dxfId="3267" priority="291" operator="equal">
      <formula>0</formula>
    </cfRule>
  </conditionalFormatting>
  <conditionalFormatting sqref="AG15:AR15">
    <cfRule type="cellIs" dxfId="3266" priority="289" operator="equal">
      <formula>0</formula>
    </cfRule>
  </conditionalFormatting>
  <conditionalFormatting sqref="A42:K42 AS42:XFD42 A40:K40 AS40:XFD40 A10:K10 AS10:XFD10 A8:K8 AS8:XFD8 M8:AF8 M10:AF10 M40:AF40 M42:AF42">
    <cfRule type="cellIs" dxfId="3265" priority="273" operator="equal">
      <formula>0</formula>
    </cfRule>
  </conditionalFormatting>
  <conditionalFormatting sqref="Q42 Q40 Q10 Q8">
    <cfRule type="cellIs" dxfId="3264" priority="274" operator="notEqual">
      <formula>0</formula>
    </cfRule>
  </conditionalFormatting>
  <conditionalFormatting sqref="AG42:AR42 AG40:AR40 AG10:AR10 AG8:AR8">
    <cfRule type="cellIs" dxfId="3263" priority="272" operator="equal">
      <formula>0</formula>
    </cfRule>
  </conditionalFormatting>
  <conditionalFormatting sqref="AG34:AR34">
    <cfRule type="cellIs" dxfId="3262" priority="239" operator="equal">
      <formula>0</formula>
    </cfRule>
  </conditionalFormatting>
  <conditionalFormatting sqref="F26:F33">
    <cfRule type="cellIs" dxfId="3261" priority="242" operator="equal">
      <formula>0</formula>
    </cfRule>
  </conditionalFormatting>
  <conditionalFormatting sqref="B26:D33 A34:K34 M34:AF34">
    <cfRule type="cellIs" dxfId="3260" priority="241" operator="equal">
      <formula>0</formula>
    </cfRule>
  </conditionalFormatting>
  <conditionalFormatting sqref="E26:E33">
    <cfRule type="cellIs" dxfId="3259" priority="240" operator="equal">
      <formula>0</formula>
    </cfRule>
  </conditionalFormatting>
  <conditionalFormatting sqref="AG58:AR58">
    <cfRule type="cellIs" dxfId="3258" priority="231" operator="equal">
      <formula>0</formula>
    </cfRule>
  </conditionalFormatting>
  <conditionalFormatting sqref="F50:F57">
    <cfRule type="cellIs" dxfId="3257" priority="234" operator="equal">
      <formula>0</formula>
    </cfRule>
  </conditionalFormatting>
  <conditionalFormatting sqref="B50:D57 A58:K58 M58:AF58">
    <cfRule type="cellIs" dxfId="3256" priority="233" operator="equal">
      <formula>0</formula>
    </cfRule>
  </conditionalFormatting>
  <conditionalFormatting sqref="E50:E57">
    <cfRule type="cellIs" dxfId="3255" priority="232" operator="equal">
      <formula>0</formula>
    </cfRule>
  </conditionalFormatting>
  <conditionalFormatting sqref="L16:L23 L35:L39 L43:L47 L41 L9 L59:L60 L11:L14 L25:L33 L1:L6 L62:L1048576 L49:L57">
    <cfRule type="cellIs" dxfId="3254" priority="175" operator="equal">
      <formula>0</formula>
    </cfRule>
  </conditionalFormatting>
  <conditionalFormatting sqref="L24">
    <cfRule type="cellIs" dxfId="3253" priority="156" operator="equal">
      <formula>0</formula>
    </cfRule>
  </conditionalFormatting>
  <conditionalFormatting sqref="L15">
    <cfRule type="cellIs" dxfId="3252" priority="157" operator="equal">
      <formula>0</formula>
    </cfRule>
  </conditionalFormatting>
  <conditionalFormatting sqref="L8 L10 L40 L42">
    <cfRule type="cellIs" dxfId="3251" priority="149" operator="equal">
      <formula>0</formula>
    </cfRule>
  </conditionalFormatting>
  <conditionalFormatting sqref="L34">
    <cfRule type="cellIs" dxfId="3250" priority="141" operator="equal">
      <formula>0</formula>
    </cfRule>
  </conditionalFormatting>
  <conditionalFormatting sqref="L58">
    <cfRule type="cellIs" dxfId="3249" priority="139" operator="equal">
      <formula>0</formula>
    </cfRule>
  </conditionalFormatting>
  <conditionalFormatting sqref="Q61">
    <cfRule type="cellIs" dxfId="3248" priority="14" operator="notEqual">
      <formula>0</formula>
    </cfRule>
  </conditionalFormatting>
  <conditionalFormatting sqref="A61:K61 AS61:XFD61 M61:T61">
    <cfRule type="cellIs" dxfId="3247" priority="13" operator="equal">
      <formula>0</formula>
    </cfRule>
  </conditionalFormatting>
  <conditionalFormatting sqref="L61">
    <cfRule type="cellIs" dxfId="3246" priority="12" operator="equal">
      <formula>0</formula>
    </cfRule>
  </conditionalFormatting>
  <conditionalFormatting sqref="Q48">
    <cfRule type="cellIs" dxfId="3245" priority="7" operator="notEqual">
      <formula>0</formula>
    </cfRule>
  </conditionalFormatting>
  <conditionalFormatting sqref="A48:K48 M48:XFD48">
    <cfRule type="cellIs" dxfId="3244" priority="6" operator="equal">
      <formula>0</formula>
    </cfRule>
  </conditionalFormatting>
  <conditionalFormatting sqref="L48">
    <cfRule type="cellIs" dxfId="3243" priority="5" operator="equal">
      <formula>0</formula>
    </cfRule>
  </conditionalFormatting>
  <pageMargins left="0.7" right="0.7" top="0.75" bottom="0.75" header="0.3" footer="0.3"/>
  <pageSetup paperSize="9" orientation="portrait"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R411"/>
  <sheetViews>
    <sheetView showGridLines="0" zoomScaleNormal="100" workbookViewId="0">
      <pane xSplit="19" ySplit="5" topLeftCell="T6" activePane="bottomRight" state="frozen"/>
      <selection activeCell="E5" sqref="E5"/>
      <selection pane="topRight" activeCell="E5" sqref="E5"/>
      <selection pane="bottomLeft" activeCell="E5" sqref="E5"/>
      <selection pane="bottomRight" activeCell="C8" sqref="C8"/>
    </sheetView>
  </sheetViews>
  <sheetFormatPr defaultColWidth="8.88671875" defaultRowHeight="13.8" x14ac:dyDescent="0.3"/>
  <cols>
    <col min="1" max="1" width="1.6640625" style="25" customWidth="1"/>
    <col min="2" max="2" width="1.6640625" style="4" customWidth="1"/>
    <col min="3" max="3" width="2.77734375" style="21" customWidth="1"/>
    <col min="4" max="4" width="1.6640625" style="4" customWidth="1"/>
    <col min="5" max="5" width="1.6640625" style="20" customWidth="1"/>
    <col min="6" max="9" width="1.6640625" style="4" customWidth="1"/>
    <col min="10" max="10" width="25.77734375" style="4" customWidth="1"/>
    <col min="11" max="11" width="1.77734375" style="9" customWidth="1"/>
    <col min="12" max="12" width="4.77734375" style="4" customWidth="1"/>
    <col min="13" max="13" width="1.6640625" style="71" customWidth="1"/>
    <col min="14" max="14" width="9.6640625" style="4" customWidth="1"/>
    <col min="15" max="15" width="2.33203125" style="4" bestFit="1" customWidth="1"/>
    <col min="16" max="16" width="4.77734375" style="4" customWidth="1"/>
    <col min="17" max="17" width="1.6640625" style="49" customWidth="1"/>
    <col min="18" max="18" width="14.6640625" style="6" customWidth="1"/>
    <col min="19" max="20" width="1.6640625" style="4" customWidth="1"/>
    <col min="21" max="44" width="12.6640625" style="5" customWidth="1"/>
    <col min="45" max="16384" width="8.88671875" style="4"/>
  </cols>
  <sheetData>
    <row r="1" spans="1:44" s="25" customFormat="1" ht="10.199999999999999" x14ac:dyDescent="0.2">
      <c r="A1" s="25">
        <v>1</v>
      </c>
      <c r="B1" s="25">
        <v>2</v>
      </c>
      <c r="C1" s="25">
        <v>3</v>
      </c>
      <c r="D1" s="25">
        <v>4</v>
      </c>
      <c r="E1" s="20">
        <v>5</v>
      </c>
      <c r="F1" s="25">
        <v>6</v>
      </c>
      <c r="G1" s="25">
        <v>7</v>
      </c>
      <c r="H1" s="25">
        <v>8</v>
      </c>
      <c r="I1" s="25">
        <v>9</v>
      </c>
      <c r="J1" s="25">
        <v>10</v>
      </c>
      <c r="K1" s="25">
        <v>11</v>
      </c>
      <c r="L1" s="25">
        <v>12</v>
      </c>
      <c r="M1" s="25">
        <v>13</v>
      </c>
      <c r="N1" s="25">
        <v>14</v>
      </c>
      <c r="O1" s="25">
        <v>15</v>
      </c>
      <c r="P1" s="25">
        <v>16</v>
      </c>
      <c r="Q1" s="48"/>
      <c r="R1" s="25">
        <v>18</v>
      </c>
      <c r="S1" s="25">
        <v>19</v>
      </c>
      <c r="T1" s="25">
        <v>20</v>
      </c>
      <c r="U1" s="25">
        <v>21</v>
      </c>
      <c r="V1" s="25">
        <v>22</v>
      </c>
      <c r="W1" s="25">
        <v>23</v>
      </c>
      <c r="X1" s="25">
        <v>24</v>
      </c>
      <c r="Y1" s="25">
        <v>25</v>
      </c>
      <c r="Z1" s="25">
        <v>26</v>
      </c>
      <c r="AA1" s="25">
        <v>27</v>
      </c>
      <c r="AB1" s="25">
        <v>28</v>
      </c>
      <c r="AC1" s="25">
        <v>29</v>
      </c>
      <c r="AD1" s="25">
        <v>30</v>
      </c>
      <c r="AE1" s="25">
        <v>31</v>
      </c>
      <c r="AF1" s="25">
        <v>32</v>
      </c>
      <c r="AG1" s="25">
        <v>33</v>
      </c>
      <c r="AH1" s="25">
        <v>34</v>
      </c>
      <c r="AI1" s="25">
        <v>35</v>
      </c>
      <c r="AJ1" s="25">
        <v>36</v>
      </c>
      <c r="AK1" s="25">
        <v>37</v>
      </c>
      <c r="AL1" s="25">
        <v>38</v>
      </c>
      <c r="AM1" s="25">
        <v>39</v>
      </c>
      <c r="AN1" s="25">
        <v>40</v>
      </c>
      <c r="AO1" s="25">
        <v>41</v>
      </c>
      <c r="AP1" s="25">
        <v>42</v>
      </c>
      <c r="AQ1" s="25">
        <v>43</v>
      </c>
      <c r="AR1" s="25">
        <v>44</v>
      </c>
    </row>
    <row r="2" spans="1:44" x14ac:dyDescent="0.3">
      <c r="B2" s="261"/>
    </row>
    <row r="3" spans="1:44" x14ac:dyDescent="0.3">
      <c r="B3" s="261"/>
      <c r="D3" s="4" t="s">
        <v>430</v>
      </c>
      <c r="Q3" s="49">
        <v>0</v>
      </c>
      <c r="U3" s="118">
        <v>45292</v>
      </c>
      <c r="V3" s="118">
        <v>45323</v>
      </c>
      <c r="W3" s="118">
        <v>45352</v>
      </c>
      <c r="X3" s="118">
        <v>45383</v>
      </c>
      <c r="Y3" s="118">
        <v>45413</v>
      </c>
      <c r="Z3" s="118">
        <v>45444</v>
      </c>
      <c r="AA3" s="118">
        <v>45474</v>
      </c>
      <c r="AB3" s="118">
        <v>45505</v>
      </c>
      <c r="AC3" s="118">
        <v>45536</v>
      </c>
      <c r="AD3" s="118">
        <v>45566</v>
      </c>
      <c r="AE3" s="118">
        <v>45597</v>
      </c>
      <c r="AF3" s="118">
        <v>45627</v>
      </c>
      <c r="AG3" s="118">
        <v>45658</v>
      </c>
      <c r="AH3" s="118">
        <v>45689</v>
      </c>
      <c r="AI3" s="118">
        <v>45717</v>
      </c>
      <c r="AJ3" s="118">
        <v>45748</v>
      </c>
      <c r="AK3" s="118">
        <v>45778</v>
      </c>
      <c r="AL3" s="118">
        <v>45809</v>
      </c>
      <c r="AM3" s="118">
        <v>45839</v>
      </c>
      <c r="AN3" s="118">
        <v>45870</v>
      </c>
      <c r="AO3" s="118">
        <v>45901</v>
      </c>
      <c r="AP3" s="118">
        <v>45931</v>
      </c>
      <c r="AQ3" s="118">
        <v>45962</v>
      </c>
      <c r="AR3" s="118">
        <v>45992</v>
      </c>
    </row>
    <row r="4" spans="1:44" x14ac:dyDescent="0.3">
      <c r="B4" s="261"/>
      <c r="U4" s="118">
        <v>45322</v>
      </c>
      <c r="V4" s="118">
        <v>45351</v>
      </c>
      <c r="W4" s="118">
        <v>45382</v>
      </c>
      <c r="X4" s="118">
        <v>45412</v>
      </c>
      <c r="Y4" s="118">
        <v>45443</v>
      </c>
      <c r="Z4" s="118">
        <v>45473</v>
      </c>
      <c r="AA4" s="118">
        <v>45504</v>
      </c>
      <c r="AB4" s="118">
        <v>45535</v>
      </c>
      <c r="AC4" s="118">
        <v>45565</v>
      </c>
      <c r="AD4" s="118">
        <v>45596</v>
      </c>
      <c r="AE4" s="118">
        <v>45626</v>
      </c>
      <c r="AF4" s="118">
        <v>45657</v>
      </c>
      <c r="AG4" s="118">
        <v>45688</v>
      </c>
      <c r="AH4" s="118">
        <v>45716</v>
      </c>
      <c r="AI4" s="118">
        <v>45747</v>
      </c>
      <c r="AJ4" s="118">
        <v>45777</v>
      </c>
      <c r="AK4" s="118">
        <v>45808</v>
      </c>
      <c r="AL4" s="118">
        <v>45838</v>
      </c>
      <c r="AM4" s="118">
        <v>45869</v>
      </c>
      <c r="AN4" s="118">
        <v>45900</v>
      </c>
      <c r="AO4" s="118">
        <v>45930</v>
      </c>
      <c r="AP4" s="118">
        <v>45961</v>
      </c>
      <c r="AQ4" s="118">
        <v>45991</v>
      </c>
      <c r="AR4" s="118">
        <v>46022</v>
      </c>
    </row>
    <row r="5" spans="1:44" s="8" customFormat="1" x14ac:dyDescent="0.3">
      <c r="A5" s="34"/>
      <c r="B5" s="262"/>
      <c r="C5" s="56"/>
      <c r="E5" s="32"/>
      <c r="F5" s="8" t="s">
        <v>4</v>
      </c>
      <c r="K5" s="10"/>
      <c r="M5" s="72"/>
      <c r="Q5" s="50"/>
      <c r="R5" s="7" t="s">
        <v>3</v>
      </c>
      <c r="U5" s="7">
        <v>1</v>
      </c>
      <c r="V5" s="7">
        <v>2</v>
      </c>
      <c r="W5" s="7">
        <v>3</v>
      </c>
      <c r="X5" s="7">
        <v>4</v>
      </c>
      <c r="Y5" s="7">
        <v>5</v>
      </c>
      <c r="Z5" s="7">
        <v>6</v>
      </c>
      <c r="AA5" s="7">
        <v>7</v>
      </c>
      <c r="AB5" s="7">
        <v>8</v>
      </c>
      <c r="AC5" s="7">
        <v>9</v>
      </c>
      <c r="AD5" s="7">
        <v>10</v>
      </c>
      <c r="AE5" s="7">
        <v>11</v>
      </c>
      <c r="AF5" s="7">
        <v>12</v>
      </c>
      <c r="AG5" s="7">
        <v>13</v>
      </c>
      <c r="AH5" s="7">
        <v>14</v>
      </c>
      <c r="AI5" s="7">
        <v>15</v>
      </c>
      <c r="AJ5" s="7">
        <v>16</v>
      </c>
      <c r="AK5" s="7">
        <v>17</v>
      </c>
      <c r="AL5" s="7">
        <v>18</v>
      </c>
      <c r="AM5" s="7">
        <v>19</v>
      </c>
      <c r="AN5" s="7">
        <v>20</v>
      </c>
      <c r="AO5" s="7">
        <v>21</v>
      </c>
      <c r="AP5" s="7">
        <v>22</v>
      </c>
      <c r="AQ5" s="7">
        <v>23</v>
      </c>
      <c r="AR5" s="7">
        <v>24</v>
      </c>
    </row>
    <row r="6" spans="1:44" x14ac:dyDescent="0.3">
      <c r="A6" s="25">
        <v>6</v>
      </c>
      <c r="B6" s="261"/>
    </row>
    <row r="7" spans="1:44" x14ac:dyDescent="0.3">
      <c r="A7" s="25">
        <v>7</v>
      </c>
      <c r="B7" s="261"/>
      <c r="F7" s="47" t="s">
        <v>14</v>
      </c>
      <c r="Q7" s="49">
        <v>0</v>
      </c>
      <c r="R7" s="6">
        <v>0</v>
      </c>
      <c r="U7" s="5">
        <v>0</v>
      </c>
      <c r="V7" s="5">
        <v>0</v>
      </c>
      <c r="W7" s="5">
        <v>0</v>
      </c>
      <c r="X7" s="5">
        <v>0</v>
      </c>
      <c r="Y7" s="5">
        <v>0</v>
      </c>
      <c r="Z7" s="5">
        <v>0</v>
      </c>
      <c r="AA7" s="5">
        <v>0</v>
      </c>
      <c r="AB7" s="5">
        <v>0</v>
      </c>
      <c r="AC7" s="5">
        <v>0</v>
      </c>
      <c r="AD7" s="5">
        <v>0</v>
      </c>
      <c r="AE7" s="5">
        <v>0</v>
      </c>
      <c r="AF7" s="5">
        <v>0</v>
      </c>
      <c r="AG7" s="5">
        <v>0</v>
      </c>
      <c r="AH7" s="5">
        <v>0</v>
      </c>
      <c r="AI7" s="5">
        <v>0</v>
      </c>
      <c r="AJ7" s="5">
        <v>0</v>
      </c>
      <c r="AK7" s="5">
        <v>0</v>
      </c>
      <c r="AL7" s="5">
        <v>0</v>
      </c>
      <c r="AM7" s="5">
        <v>0</v>
      </c>
      <c r="AN7" s="5">
        <v>0</v>
      </c>
      <c r="AO7" s="5">
        <v>0</v>
      </c>
      <c r="AP7" s="5">
        <v>0</v>
      </c>
      <c r="AQ7" s="5">
        <v>0</v>
      </c>
      <c r="AR7" s="5">
        <v>0</v>
      </c>
    </row>
    <row r="8" spans="1:44" ht="3" customHeight="1" x14ac:dyDescent="0.3">
      <c r="A8" s="25">
        <v>8</v>
      </c>
      <c r="B8" s="261"/>
      <c r="F8" s="36"/>
      <c r="G8" s="36"/>
      <c r="H8" s="36"/>
      <c r="I8" s="36"/>
      <c r="J8" s="36"/>
      <c r="K8" s="37"/>
      <c r="L8" s="36"/>
      <c r="M8" s="73"/>
      <c r="N8" s="36"/>
      <c r="O8" s="36"/>
      <c r="P8" s="36"/>
      <c r="Q8" s="51"/>
      <c r="R8" s="38"/>
      <c r="S8" s="36"/>
      <c r="T8" s="36"/>
      <c r="U8" s="39"/>
      <c r="V8" s="39"/>
      <c r="W8" s="39"/>
      <c r="X8" s="39"/>
      <c r="Y8" s="39"/>
      <c r="Z8" s="39"/>
      <c r="AA8" s="39"/>
      <c r="AB8" s="39"/>
      <c r="AC8" s="39"/>
      <c r="AD8" s="39"/>
      <c r="AE8" s="39"/>
      <c r="AF8" s="39"/>
      <c r="AG8" s="39"/>
      <c r="AH8" s="39"/>
      <c r="AI8" s="39"/>
      <c r="AJ8" s="39"/>
      <c r="AK8" s="39"/>
      <c r="AL8" s="39"/>
      <c r="AM8" s="39"/>
      <c r="AN8" s="39"/>
      <c r="AO8" s="39"/>
      <c r="AP8" s="39"/>
      <c r="AQ8" s="39"/>
      <c r="AR8" s="39"/>
    </row>
    <row r="9" spans="1:44" s="8" customFormat="1" x14ac:dyDescent="0.3">
      <c r="A9" s="34">
        <v>9</v>
      </c>
      <c r="B9" s="262"/>
      <c r="C9" s="56"/>
      <c r="E9" s="32"/>
      <c r="F9" s="8" t="s">
        <v>16</v>
      </c>
      <c r="K9" s="15"/>
      <c r="M9" s="72"/>
      <c r="Q9" s="50"/>
      <c r="R9" s="6"/>
      <c r="U9" s="6">
        <v>0</v>
      </c>
      <c r="V9" s="6">
        <v>6520000</v>
      </c>
      <c r="W9" s="6">
        <v>13040000</v>
      </c>
      <c r="X9" s="6">
        <v>19560000</v>
      </c>
      <c r="Y9" s="6">
        <v>25080000</v>
      </c>
      <c r="Z9" s="6">
        <v>30600000</v>
      </c>
      <c r="AA9" s="6">
        <v>36120000</v>
      </c>
      <c r="AB9" s="6">
        <v>7640000</v>
      </c>
      <c r="AC9" s="6">
        <v>99160000</v>
      </c>
      <c r="AD9" s="6">
        <v>70680000</v>
      </c>
      <c r="AE9" s="6">
        <v>48700000</v>
      </c>
      <c r="AF9" s="6">
        <v>206720000</v>
      </c>
      <c r="AG9" s="6">
        <v>-12760000</v>
      </c>
      <c r="AH9" s="6">
        <v>187760000</v>
      </c>
      <c r="AI9" s="6">
        <v>267280000</v>
      </c>
      <c r="AJ9" s="6">
        <v>292800000</v>
      </c>
      <c r="AK9" s="6">
        <v>396320000</v>
      </c>
      <c r="AL9" s="6">
        <v>266440000</v>
      </c>
      <c r="AM9" s="6">
        <v>267560000</v>
      </c>
      <c r="AN9" s="6">
        <v>264480000</v>
      </c>
      <c r="AO9" s="6">
        <v>310600000</v>
      </c>
      <c r="AP9" s="6">
        <v>246720000</v>
      </c>
      <c r="AQ9" s="6">
        <v>316840000</v>
      </c>
      <c r="AR9" s="6">
        <v>439760000</v>
      </c>
    </row>
    <row r="10" spans="1:44" ht="3" customHeight="1" x14ac:dyDescent="0.3">
      <c r="A10" s="25">
        <v>10</v>
      </c>
      <c r="B10" s="261"/>
      <c r="F10" s="36"/>
      <c r="G10" s="36"/>
      <c r="H10" s="36"/>
      <c r="I10" s="36"/>
      <c r="J10" s="36"/>
      <c r="K10" s="37"/>
      <c r="L10" s="36"/>
      <c r="M10" s="73"/>
      <c r="N10" s="36"/>
      <c r="O10" s="36"/>
      <c r="P10" s="36"/>
      <c r="Q10" s="51"/>
      <c r="R10" s="38"/>
      <c r="S10" s="36"/>
      <c r="T10" s="36"/>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row>
    <row r="11" spans="1:44" x14ac:dyDescent="0.3">
      <c r="A11" s="25">
        <v>11</v>
      </c>
      <c r="B11" s="261"/>
      <c r="G11" s="4" t="s">
        <v>36</v>
      </c>
      <c r="Q11" s="49">
        <v>0</v>
      </c>
      <c r="R11" s="6">
        <v>0</v>
      </c>
      <c r="U11" s="5">
        <v>0</v>
      </c>
      <c r="V11" s="5">
        <v>6520000</v>
      </c>
      <c r="W11" s="5">
        <v>13040000</v>
      </c>
      <c r="X11" s="5">
        <v>19560000</v>
      </c>
      <c r="Y11" s="5">
        <v>25080000</v>
      </c>
      <c r="Z11" s="5">
        <v>30600000</v>
      </c>
      <c r="AA11" s="5">
        <v>36120000</v>
      </c>
      <c r="AB11" s="5">
        <v>40640000</v>
      </c>
      <c r="AC11" s="5">
        <v>45160000</v>
      </c>
      <c r="AD11" s="5">
        <v>49680000</v>
      </c>
      <c r="AE11" s="5">
        <v>53200000</v>
      </c>
      <c r="AF11" s="5">
        <v>56720000</v>
      </c>
      <c r="AG11" s="5">
        <v>60240000</v>
      </c>
      <c r="AH11" s="5">
        <v>63760000</v>
      </c>
      <c r="AI11" s="5">
        <v>66280000</v>
      </c>
      <c r="AJ11" s="5">
        <v>68800000</v>
      </c>
      <c r="AK11" s="5">
        <v>71320000</v>
      </c>
      <c r="AL11" s="5">
        <v>73840000</v>
      </c>
      <c r="AM11" s="5">
        <v>75360000</v>
      </c>
      <c r="AN11" s="5">
        <v>76880000</v>
      </c>
      <c r="AO11" s="5">
        <v>78400000</v>
      </c>
      <c r="AP11" s="5">
        <v>79920000</v>
      </c>
      <c r="AQ11" s="5">
        <v>80440000</v>
      </c>
      <c r="AR11" s="5">
        <v>80960000</v>
      </c>
    </row>
    <row r="12" spans="1:44" s="9" customFormat="1" ht="12" x14ac:dyDescent="0.25">
      <c r="A12" s="25">
        <v>12</v>
      </c>
      <c r="B12" s="263"/>
      <c r="C12" s="21"/>
      <c r="E12" s="12"/>
      <c r="H12" s="9" t="s">
        <v>37</v>
      </c>
      <c r="M12" s="71"/>
      <c r="Q12" s="49"/>
      <c r="R12" s="42"/>
      <c r="U12" s="41">
        <v>0</v>
      </c>
      <c r="V12" s="41">
        <v>6520000</v>
      </c>
      <c r="W12" s="41">
        <v>13040000</v>
      </c>
      <c r="X12" s="41">
        <v>19560000</v>
      </c>
      <c r="Y12" s="41">
        <v>0</v>
      </c>
      <c r="Z12" s="41">
        <v>6520000</v>
      </c>
      <c r="AA12" s="41">
        <v>13040000</v>
      </c>
      <c r="AB12" s="41">
        <v>19560000</v>
      </c>
      <c r="AC12" s="41">
        <v>0</v>
      </c>
      <c r="AD12" s="41">
        <v>6520000</v>
      </c>
      <c r="AE12" s="41">
        <v>13040000</v>
      </c>
      <c r="AF12" s="41">
        <v>19560000</v>
      </c>
      <c r="AG12" s="41">
        <v>0</v>
      </c>
      <c r="AH12" s="41">
        <v>6520000</v>
      </c>
      <c r="AI12" s="41">
        <v>13040000</v>
      </c>
      <c r="AJ12" s="41">
        <v>19560000</v>
      </c>
      <c r="AK12" s="41">
        <v>0</v>
      </c>
      <c r="AL12" s="41">
        <v>6520000</v>
      </c>
      <c r="AM12" s="41">
        <v>13040000</v>
      </c>
      <c r="AN12" s="41">
        <v>19560000</v>
      </c>
      <c r="AO12" s="41">
        <v>0</v>
      </c>
      <c r="AP12" s="41">
        <v>6520000</v>
      </c>
      <c r="AQ12" s="41">
        <v>13040000</v>
      </c>
      <c r="AR12" s="41">
        <v>19560000</v>
      </c>
    </row>
    <row r="13" spans="1:44" s="9" customFormat="1" ht="12" x14ac:dyDescent="0.25">
      <c r="A13" s="25">
        <v>13</v>
      </c>
      <c r="B13" s="263"/>
      <c r="C13" s="21"/>
      <c r="E13" s="12"/>
      <c r="H13" s="9" t="s">
        <v>38</v>
      </c>
      <c r="M13" s="71"/>
      <c r="Q13" s="49"/>
      <c r="R13" s="42"/>
      <c r="U13" s="41">
        <v>0</v>
      </c>
      <c r="V13" s="41">
        <v>0</v>
      </c>
      <c r="W13" s="41">
        <v>0</v>
      </c>
      <c r="X13" s="41">
        <v>0</v>
      </c>
      <c r="Y13" s="41">
        <v>25080000</v>
      </c>
      <c r="Z13" s="41">
        <v>24080000</v>
      </c>
      <c r="AA13" s="41">
        <v>23080000</v>
      </c>
      <c r="AB13" s="41">
        <v>21080000</v>
      </c>
      <c r="AC13" s="41">
        <v>45160000</v>
      </c>
      <c r="AD13" s="41">
        <v>43160000</v>
      </c>
      <c r="AE13" s="41">
        <v>40160000</v>
      </c>
      <c r="AF13" s="41">
        <v>37160000</v>
      </c>
      <c r="AG13" s="41">
        <v>60240000</v>
      </c>
      <c r="AH13" s="41">
        <v>57240000</v>
      </c>
      <c r="AI13" s="41">
        <v>53240000</v>
      </c>
      <c r="AJ13" s="41">
        <v>49240000</v>
      </c>
      <c r="AK13" s="41">
        <v>71320000</v>
      </c>
      <c r="AL13" s="41">
        <v>67320000</v>
      </c>
      <c r="AM13" s="41">
        <v>62320000</v>
      </c>
      <c r="AN13" s="41">
        <v>57320000</v>
      </c>
      <c r="AO13" s="41">
        <v>78400000</v>
      </c>
      <c r="AP13" s="41">
        <v>73400000</v>
      </c>
      <c r="AQ13" s="41">
        <v>67400000</v>
      </c>
      <c r="AR13" s="41">
        <v>61400000</v>
      </c>
    </row>
    <row r="14" spans="1:44" s="21" customFormat="1" ht="10.199999999999999" x14ac:dyDescent="0.2">
      <c r="A14" s="25">
        <v>14</v>
      </c>
      <c r="B14" s="264"/>
      <c r="E14" s="20" t="s">
        <v>11</v>
      </c>
      <c r="M14" s="71"/>
      <c r="Q14" s="49"/>
      <c r="R14" s="3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row>
    <row r="15" spans="1:44" x14ac:dyDescent="0.3">
      <c r="A15" s="25">
        <v>15</v>
      </c>
      <c r="B15" s="261"/>
      <c r="G15" s="4" t="s">
        <v>309</v>
      </c>
      <c r="Q15" s="49">
        <v>0</v>
      </c>
      <c r="R15" s="6">
        <v>0</v>
      </c>
      <c r="U15" s="5">
        <v>0</v>
      </c>
      <c r="V15" s="5">
        <v>0</v>
      </c>
      <c r="W15" s="5">
        <v>0</v>
      </c>
      <c r="X15" s="5">
        <v>0</v>
      </c>
      <c r="Y15" s="5">
        <v>0</v>
      </c>
      <c r="Z15" s="5">
        <v>0</v>
      </c>
      <c r="AA15" s="5">
        <v>0</v>
      </c>
      <c r="AB15" s="5">
        <v>87000000</v>
      </c>
      <c r="AC15" s="5">
        <v>174000000</v>
      </c>
      <c r="AD15" s="5">
        <v>261000000</v>
      </c>
      <c r="AE15" s="5">
        <v>415500000</v>
      </c>
      <c r="AF15" s="5">
        <v>570000000</v>
      </c>
      <c r="AG15" s="5">
        <v>767000000</v>
      </c>
      <c r="AH15" s="5">
        <v>964000000</v>
      </c>
      <c r="AI15" s="5">
        <v>1161000000</v>
      </c>
      <c r="AJ15" s="5">
        <v>1184000000</v>
      </c>
      <c r="AK15" s="5">
        <v>685000000</v>
      </c>
      <c r="AL15" s="5">
        <v>864600000</v>
      </c>
      <c r="AM15" s="5">
        <v>1044200000</v>
      </c>
      <c r="AN15" s="5">
        <v>409600000</v>
      </c>
      <c r="AO15" s="5">
        <v>394200000</v>
      </c>
      <c r="AP15" s="5">
        <v>208800000</v>
      </c>
      <c r="AQ15" s="5">
        <v>278400000</v>
      </c>
      <c r="AR15" s="5">
        <v>208800000</v>
      </c>
    </row>
    <row r="16" spans="1:44" s="112" customFormat="1" ht="10.199999999999999" x14ac:dyDescent="0.2">
      <c r="A16" s="34">
        <v>16</v>
      </c>
      <c r="B16" s="265"/>
      <c r="E16" s="152">
        <v>1</v>
      </c>
      <c r="F16" s="76" t="s">
        <v>309</v>
      </c>
      <c r="G16" s="151" t="s">
        <v>482</v>
      </c>
      <c r="M16" s="158"/>
      <c r="Q16" s="157"/>
      <c r="R16" s="189"/>
      <c r="S16" s="21"/>
      <c r="T16" s="21"/>
      <c r="U16" s="23">
        <v>0</v>
      </c>
      <c r="V16" s="23">
        <v>0</v>
      </c>
      <c r="W16" s="23">
        <v>0</v>
      </c>
      <c r="X16" s="23">
        <v>0</v>
      </c>
      <c r="Y16" s="23">
        <v>0</v>
      </c>
      <c r="Z16" s="23">
        <v>0</v>
      </c>
      <c r="AA16" s="23">
        <v>0</v>
      </c>
      <c r="AB16" s="23">
        <v>87000000</v>
      </c>
      <c r="AC16" s="23">
        <v>174000000</v>
      </c>
      <c r="AD16" s="23">
        <v>261000000</v>
      </c>
      <c r="AE16" s="23">
        <v>348000000</v>
      </c>
      <c r="AF16" s="23">
        <v>435000000</v>
      </c>
      <c r="AG16" s="23">
        <v>522000000</v>
      </c>
      <c r="AH16" s="23">
        <v>609000000</v>
      </c>
      <c r="AI16" s="23">
        <v>696000000</v>
      </c>
      <c r="AJ16" s="23">
        <v>609000000</v>
      </c>
      <c r="AK16" s="23">
        <v>0</v>
      </c>
      <c r="AL16" s="23">
        <v>0</v>
      </c>
      <c r="AM16" s="23">
        <v>0</v>
      </c>
      <c r="AN16" s="23">
        <v>0</v>
      </c>
      <c r="AO16" s="23">
        <v>0</v>
      </c>
      <c r="AP16" s="23">
        <v>0</v>
      </c>
      <c r="AQ16" s="23">
        <v>0</v>
      </c>
      <c r="AR16" s="23">
        <v>0</v>
      </c>
    </row>
    <row r="17" spans="1:44" s="112" customFormat="1" ht="10.199999999999999" x14ac:dyDescent="0.2">
      <c r="A17" s="34">
        <v>17</v>
      </c>
      <c r="B17" s="265"/>
      <c r="E17" s="152">
        <v>2</v>
      </c>
      <c r="F17" s="76" t="s">
        <v>309</v>
      </c>
      <c r="G17" s="151" t="s">
        <v>483</v>
      </c>
      <c r="M17" s="158"/>
      <c r="Q17" s="157"/>
      <c r="R17" s="189"/>
      <c r="S17" s="21"/>
      <c r="T17" s="21"/>
      <c r="U17" s="23">
        <v>0</v>
      </c>
      <c r="V17" s="23">
        <v>0</v>
      </c>
      <c r="W17" s="23">
        <v>0</v>
      </c>
      <c r="X17" s="23">
        <v>0</v>
      </c>
      <c r="Y17" s="23">
        <v>0</v>
      </c>
      <c r="Z17" s="23">
        <v>0</v>
      </c>
      <c r="AA17" s="23">
        <v>0</v>
      </c>
      <c r="AB17" s="23">
        <v>0</v>
      </c>
      <c r="AC17" s="23">
        <v>0</v>
      </c>
      <c r="AD17" s="23">
        <v>0</v>
      </c>
      <c r="AE17" s="23">
        <v>67500000</v>
      </c>
      <c r="AF17" s="23">
        <v>135000000</v>
      </c>
      <c r="AG17" s="23">
        <v>202500000</v>
      </c>
      <c r="AH17" s="23">
        <v>270000000</v>
      </c>
      <c r="AI17" s="23">
        <v>337500000</v>
      </c>
      <c r="AJ17" s="23">
        <v>405000000</v>
      </c>
      <c r="AK17" s="23">
        <v>472500000</v>
      </c>
      <c r="AL17" s="23">
        <v>540000000</v>
      </c>
      <c r="AM17" s="23">
        <v>607500000</v>
      </c>
      <c r="AN17" s="23">
        <v>0</v>
      </c>
      <c r="AO17" s="23">
        <v>0</v>
      </c>
      <c r="AP17" s="23">
        <v>0</v>
      </c>
      <c r="AQ17" s="23">
        <v>0</v>
      </c>
      <c r="AR17" s="23">
        <v>0</v>
      </c>
    </row>
    <row r="18" spans="1:44" s="112" customFormat="1" ht="10.199999999999999" x14ac:dyDescent="0.2">
      <c r="A18" s="34">
        <v>18</v>
      </c>
      <c r="B18" s="265"/>
      <c r="E18" s="152">
        <v>3</v>
      </c>
      <c r="F18" s="76" t="s">
        <v>309</v>
      </c>
      <c r="G18" s="151" t="s">
        <v>484</v>
      </c>
      <c r="M18" s="158"/>
      <c r="Q18" s="157"/>
      <c r="R18" s="189"/>
      <c r="S18" s="21"/>
      <c r="T18" s="21"/>
      <c r="U18" s="23">
        <v>0</v>
      </c>
      <c r="V18" s="23">
        <v>0</v>
      </c>
      <c r="W18" s="23">
        <v>0</v>
      </c>
      <c r="X18" s="23">
        <v>0</v>
      </c>
      <c r="Y18" s="23">
        <v>0</v>
      </c>
      <c r="Z18" s="23">
        <v>0</v>
      </c>
      <c r="AA18" s="23">
        <v>0</v>
      </c>
      <c r="AB18" s="23">
        <v>0</v>
      </c>
      <c r="AC18" s="23">
        <v>0</v>
      </c>
      <c r="AD18" s="23">
        <v>0</v>
      </c>
      <c r="AE18" s="23">
        <v>0</v>
      </c>
      <c r="AF18" s="23">
        <v>0</v>
      </c>
      <c r="AG18" s="23">
        <v>42500000</v>
      </c>
      <c r="AH18" s="23">
        <v>85000000</v>
      </c>
      <c r="AI18" s="23">
        <v>127500000</v>
      </c>
      <c r="AJ18" s="23">
        <v>170000000</v>
      </c>
      <c r="AK18" s="23">
        <v>212500000</v>
      </c>
      <c r="AL18" s="23">
        <v>255000000</v>
      </c>
      <c r="AM18" s="23">
        <v>297500000</v>
      </c>
      <c r="AN18" s="23">
        <v>340000000</v>
      </c>
      <c r="AO18" s="23">
        <v>255000000</v>
      </c>
      <c r="AP18" s="23">
        <v>0</v>
      </c>
      <c r="AQ18" s="23">
        <v>0</v>
      </c>
      <c r="AR18" s="23">
        <v>0</v>
      </c>
    </row>
    <row r="19" spans="1:44" s="112" customFormat="1" ht="10.199999999999999" x14ac:dyDescent="0.2">
      <c r="A19" s="34">
        <v>19</v>
      </c>
      <c r="B19" s="265"/>
      <c r="E19" s="152">
        <v>4</v>
      </c>
      <c r="F19" s="76" t="s">
        <v>309</v>
      </c>
      <c r="G19" s="151" t="s">
        <v>485</v>
      </c>
      <c r="M19" s="158"/>
      <c r="Q19" s="157"/>
      <c r="R19" s="189"/>
      <c r="S19" s="21"/>
      <c r="T19" s="21"/>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69600000</v>
      </c>
      <c r="AM19" s="23">
        <v>139200000</v>
      </c>
      <c r="AN19" s="23">
        <v>69600000</v>
      </c>
      <c r="AO19" s="23">
        <v>139200000</v>
      </c>
      <c r="AP19" s="23">
        <v>208800000</v>
      </c>
      <c r="AQ19" s="23">
        <v>278400000</v>
      </c>
      <c r="AR19" s="23">
        <v>208800000</v>
      </c>
    </row>
    <row r="20" spans="1:44" s="112" customFormat="1" ht="10.199999999999999" x14ac:dyDescent="0.2">
      <c r="A20" s="34">
        <v>20</v>
      </c>
      <c r="B20" s="265"/>
      <c r="E20" s="152">
        <v>5</v>
      </c>
      <c r="F20" s="76" t="s">
        <v>309</v>
      </c>
      <c r="G20" s="151" t="s">
        <v>486</v>
      </c>
      <c r="M20" s="158"/>
      <c r="Q20" s="157"/>
      <c r="R20" s="189"/>
      <c r="S20" s="21"/>
      <c r="T20" s="21"/>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row>
    <row r="21" spans="1:44" s="112" customFormat="1" ht="10.199999999999999" x14ac:dyDescent="0.2">
      <c r="A21" s="34">
        <v>21</v>
      </c>
      <c r="B21" s="265"/>
      <c r="E21" s="152">
        <v>6</v>
      </c>
      <c r="F21" s="76" t="s">
        <v>309</v>
      </c>
      <c r="G21" s="151" t="s">
        <v>487</v>
      </c>
      <c r="M21" s="158"/>
      <c r="Q21" s="157"/>
      <c r="R21" s="189"/>
      <c r="S21" s="21"/>
      <c r="T21" s="21"/>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row>
    <row r="22" spans="1:44" s="112" customFormat="1" ht="10.199999999999999" x14ac:dyDescent="0.2">
      <c r="A22" s="34">
        <v>22</v>
      </c>
      <c r="B22" s="265"/>
      <c r="E22" s="152">
        <v>7</v>
      </c>
      <c r="F22" s="76" t="s">
        <v>309</v>
      </c>
      <c r="G22" s="151" t="s">
        <v>488</v>
      </c>
      <c r="M22" s="158"/>
      <c r="Q22" s="157"/>
      <c r="R22" s="189"/>
      <c r="S22" s="21"/>
      <c r="T22" s="21"/>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row>
    <row r="23" spans="1:44" s="112" customFormat="1" ht="10.199999999999999" x14ac:dyDescent="0.2">
      <c r="A23" s="34">
        <v>23</v>
      </c>
      <c r="B23" s="265"/>
      <c r="E23" s="152">
        <v>8</v>
      </c>
      <c r="F23" s="76" t="s">
        <v>309</v>
      </c>
      <c r="G23" s="151" t="s">
        <v>489</v>
      </c>
      <c r="M23" s="158"/>
      <c r="Q23" s="157"/>
      <c r="R23" s="189"/>
      <c r="S23" s="21"/>
      <c r="T23" s="21"/>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row>
    <row r="24" spans="1:44" s="21" customFormat="1" ht="10.199999999999999" x14ac:dyDescent="0.2">
      <c r="A24" s="34">
        <v>24</v>
      </c>
      <c r="B24" s="264"/>
      <c r="E24" s="20" t="s">
        <v>11</v>
      </c>
      <c r="M24" s="71"/>
      <c r="Q24" s="49"/>
      <c r="R24" s="3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row>
    <row r="25" spans="1:44" x14ac:dyDescent="0.3">
      <c r="A25" s="25">
        <v>25</v>
      </c>
      <c r="B25" s="261"/>
      <c r="C25" s="4"/>
      <c r="E25" s="62"/>
      <c r="G25" s="4" t="s">
        <v>18</v>
      </c>
      <c r="K25" s="4"/>
      <c r="R25" s="6">
        <v>0</v>
      </c>
      <c r="U25" s="5">
        <v>0</v>
      </c>
      <c r="V25" s="5">
        <v>0</v>
      </c>
      <c r="W25" s="5">
        <v>0</v>
      </c>
      <c r="X25" s="5">
        <v>0</v>
      </c>
      <c r="Y25" s="5">
        <v>0</v>
      </c>
      <c r="Z25" s="5">
        <v>0</v>
      </c>
      <c r="AA25" s="5">
        <v>0</v>
      </c>
      <c r="AB25" s="5">
        <v>-120000000</v>
      </c>
      <c r="AC25" s="5">
        <v>-120000000</v>
      </c>
      <c r="AD25" s="5">
        <v>-240000000</v>
      </c>
      <c r="AE25" s="5">
        <v>-420000000</v>
      </c>
      <c r="AF25" s="5">
        <v>-420000000</v>
      </c>
      <c r="AG25" s="5">
        <v>-840000000</v>
      </c>
      <c r="AH25" s="5">
        <v>-840000000</v>
      </c>
      <c r="AI25" s="5">
        <v>-960000000</v>
      </c>
      <c r="AJ25" s="5">
        <v>-960000000</v>
      </c>
      <c r="AK25" s="5">
        <v>-360000000</v>
      </c>
      <c r="AL25" s="5">
        <v>-672000000</v>
      </c>
      <c r="AM25" s="5">
        <v>-852000000</v>
      </c>
      <c r="AN25" s="5">
        <v>-222000000</v>
      </c>
      <c r="AO25" s="5">
        <v>-162000000</v>
      </c>
      <c r="AP25" s="5">
        <v>-42000000</v>
      </c>
      <c r="AQ25" s="5">
        <v>-42000000</v>
      </c>
      <c r="AR25" s="5">
        <v>150000000</v>
      </c>
    </row>
    <row r="26" spans="1:44" s="112" customFormat="1" ht="10.199999999999999" x14ac:dyDescent="0.2">
      <c r="A26" s="34">
        <v>26</v>
      </c>
      <c r="B26" s="265"/>
      <c r="E26" s="152">
        <v>1</v>
      </c>
      <c r="F26" s="76" t="s">
        <v>18</v>
      </c>
      <c r="G26" s="151" t="s">
        <v>482</v>
      </c>
      <c r="M26" s="158"/>
      <c r="Q26" s="157"/>
      <c r="R26" s="189"/>
      <c r="S26" s="21"/>
      <c r="T26" s="21"/>
      <c r="U26" s="23">
        <v>0</v>
      </c>
      <c r="V26" s="23">
        <v>0</v>
      </c>
      <c r="W26" s="23">
        <v>0</v>
      </c>
      <c r="X26" s="23">
        <v>0</v>
      </c>
      <c r="Y26" s="23">
        <v>0</v>
      </c>
      <c r="Z26" s="23">
        <v>0</v>
      </c>
      <c r="AA26" s="23">
        <v>0</v>
      </c>
      <c r="AB26" s="23">
        <v>-120000000</v>
      </c>
      <c r="AC26" s="23">
        <v>-120000000</v>
      </c>
      <c r="AD26" s="23">
        <v>-240000000</v>
      </c>
      <c r="AE26" s="23">
        <v>-240000000</v>
      </c>
      <c r="AF26" s="23">
        <v>-240000000</v>
      </c>
      <c r="AG26" s="23">
        <v>-360000000</v>
      </c>
      <c r="AH26" s="23">
        <v>-360000000</v>
      </c>
      <c r="AI26" s="23">
        <v>-360000000</v>
      </c>
      <c r="AJ26" s="23">
        <v>-360000000</v>
      </c>
      <c r="AK26" s="23">
        <v>240000000</v>
      </c>
      <c r="AL26" s="23">
        <v>120000000</v>
      </c>
      <c r="AM26" s="23">
        <v>120000000</v>
      </c>
      <c r="AN26" s="23">
        <v>120000000</v>
      </c>
      <c r="AO26" s="23">
        <v>120000000</v>
      </c>
      <c r="AP26" s="23">
        <v>0</v>
      </c>
      <c r="AQ26" s="23">
        <v>0</v>
      </c>
      <c r="AR26" s="23">
        <v>0</v>
      </c>
    </row>
    <row r="27" spans="1:44" s="112" customFormat="1" ht="10.199999999999999" x14ac:dyDescent="0.2">
      <c r="A27" s="34">
        <v>27</v>
      </c>
      <c r="B27" s="265"/>
      <c r="E27" s="152">
        <v>2</v>
      </c>
      <c r="F27" s="76" t="s">
        <v>18</v>
      </c>
      <c r="G27" s="151" t="s">
        <v>483</v>
      </c>
      <c r="M27" s="158"/>
      <c r="Q27" s="157"/>
      <c r="R27" s="189"/>
      <c r="S27" s="21"/>
      <c r="T27" s="21"/>
      <c r="U27" s="23">
        <v>0</v>
      </c>
      <c r="V27" s="23">
        <v>0</v>
      </c>
      <c r="W27" s="23">
        <v>0</v>
      </c>
      <c r="X27" s="23">
        <v>0</v>
      </c>
      <c r="Y27" s="23">
        <v>0</v>
      </c>
      <c r="Z27" s="23">
        <v>0</v>
      </c>
      <c r="AA27" s="23">
        <v>0</v>
      </c>
      <c r="AB27" s="23">
        <v>0</v>
      </c>
      <c r="AC27" s="23">
        <v>0</v>
      </c>
      <c r="AD27" s="23">
        <v>0</v>
      </c>
      <c r="AE27" s="23">
        <v>-180000000</v>
      </c>
      <c r="AF27" s="23">
        <v>-180000000</v>
      </c>
      <c r="AG27" s="23">
        <v>-360000000</v>
      </c>
      <c r="AH27" s="23">
        <v>-360000000</v>
      </c>
      <c r="AI27" s="23">
        <v>-360000000</v>
      </c>
      <c r="AJ27" s="23">
        <v>-360000000</v>
      </c>
      <c r="AK27" s="23">
        <v>-360000000</v>
      </c>
      <c r="AL27" s="23">
        <v>-360000000</v>
      </c>
      <c r="AM27" s="23">
        <v>-540000000</v>
      </c>
      <c r="AN27" s="23">
        <v>90000000</v>
      </c>
      <c r="AO27" s="23">
        <v>90000000</v>
      </c>
      <c r="AP27" s="23">
        <v>90000000</v>
      </c>
      <c r="AQ27" s="23">
        <v>90000000</v>
      </c>
      <c r="AR27" s="23">
        <v>90000000</v>
      </c>
    </row>
    <row r="28" spans="1:44" s="112" customFormat="1" ht="10.199999999999999" x14ac:dyDescent="0.2">
      <c r="A28" s="34">
        <v>28</v>
      </c>
      <c r="B28" s="265"/>
      <c r="E28" s="152">
        <v>3</v>
      </c>
      <c r="F28" s="76" t="s">
        <v>18</v>
      </c>
      <c r="G28" s="151" t="s">
        <v>484</v>
      </c>
      <c r="M28" s="158"/>
      <c r="Q28" s="157"/>
      <c r="R28" s="189"/>
      <c r="S28" s="21"/>
      <c r="T28" s="21"/>
      <c r="U28" s="23">
        <v>0</v>
      </c>
      <c r="V28" s="23">
        <v>0</v>
      </c>
      <c r="W28" s="23">
        <v>0</v>
      </c>
      <c r="X28" s="23">
        <v>0</v>
      </c>
      <c r="Y28" s="23">
        <v>0</v>
      </c>
      <c r="Z28" s="23">
        <v>0</v>
      </c>
      <c r="AA28" s="23">
        <v>0</v>
      </c>
      <c r="AB28" s="23">
        <v>0</v>
      </c>
      <c r="AC28" s="23">
        <v>0</v>
      </c>
      <c r="AD28" s="23">
        <v>0</v>
      </c>
      <c r="AE28" s="23">
        <v>0</v>
      </c>
      <c r="AF28" s="23">
        <v>0</v>
      </c>
      <c r="AG28" s="23">
        <v>-120000000</v>
      </c>
      <c r="AH28" s="23">
        <v>-120000000</v>
      </c>
      <c r="AI28" s="23">
        <v>-240000000</v>
      </c>
      <c r="AJ28" s="23">
        <v>-240000000</v>
      </c>
      <c r="AK28" s="23">
        <v>-240000000</v>
      </c>
      <c r="AL28" s="23">
        <v>-240000000</v>
      </c>
      <c r="AM28" s="23">
        <v>-240000000</v>
      </c>
      <c r="AN28" s="23">
        <v>-240000000</v>
      </c>
      <c r="AO28" s="23">
        <v>-180000000</v>
      </c>
      <c r="AP28" s="23">
        <v>60000000</v>
      </c>
      <c r="AQ28" s="23">
        <v>60000000</v>
      </c>
      <c r="AR28" s="23">
        <v>60000000</v>
      </c>
    </row>
    <row r="29" spans="1:44" s="112" customFormat="1" ht="10.199999999999999" x14ac:dyDescent="0.2">
      <c r="A29" s="34">
        <v>29</v>
      </c>
      <c r="B29" s="265"/>
      <c r="E29" s="152">
        <v>4</v>
      </c>
      <c r="F29" s="76" t="s">
        <v>18</v>
      </c>
      <c r="G29" s="151" t="s">
        <v>485</v>
      </c>
      <c r="M29" s="158"/>
      <c r="Q29" s="157"/>
      <c r="R29" s="189"/>
      <c r="S29" s="21"/>
      <c r="T29" s="21"/>
      <c r="U29" s="23">
        <v>0</v>
      </c>
      <c r="V29" s="23">
        <v>0</v>
      </c>
      <c r="W29" s="23">
        <v>0</v>
      </c>
      <c r="X29" s="23">
        <v>0</v>
      </c>
      <c r="Y29" s="23">
        <v>0</v>
      </c>
      <c r="Z29" s="23">
        <v>0</v>
      </c>
      <c r="AA29" s="23">
        <v>0</v>
      </c>
      <c r="AB29" s="23">
        <v>0</v>
      </c>
      <c r="AC29" s="23">
        <v>0</v>
      </c>
      <c r="AD29" s="23">
        <v>0</v>
      </c>
      <c r="AE29" s="23">
        <v>0</v>
      </c>
      <c r="AF29" s="23">
        <v>0</v>
      </c>
      <c r="AG29" s="23">
        <v>0</v>
      </c>
      <c r="AH29" s="23">
        <v>0</v>
      </c>
      <c r="AI29" s="23">
        <v>0</v>
      </c>
      <c r="AJ29" s="23">
        <v>0</v>
      </c>
      <c r="AK29" s="23">
        <v>0</v>
      </c>
      <c r="AL29" s="23">
        <v>-192000000</v>
      </c>
      <c r="AM29" s="23">
        <v>-192000000</v>
      </c>
      <c r="AN29" s="23">
        <v>-192000000</v>
      </c>
      <c r="AO29" s="23">
        <v>-192000000</v>
      </c>
      <c r="AP29" s="23">
        <v>-192000000</v>
      </c>
      <c r="AQ29" s="23">
        <v>-192000000</v>
      </c>
      <c r="AR29" s="23">
        <v>0</v>
      </c>
    </row>
    <row r="30" spans="1:44" s="112" customFormat="1" ht="10.199999999999999" x14ac:dyDescent="0.2">
      <c r="A30" s="34">
        <v>30</v>
      </c>
      <c r="B30" s="265"/>
      <c r="E30" s="152">
        <v>5</v>
      </c>
      <c r="F30" s="76" t="s">
        <v>18</v>
      </c>
      <c r="G30" s="151" t="s">
        <v>486</v>
      </c>
      <c r="M30" s="158"/>
      <c r="Q30" s="157"/>
      <c r="R30" s="189"/>
      <c r="S30" s="21"/>
      <c r="T30" s="21"/>
      <c r="U30" s="23">
        <v>0</v>
      </c>
      <c r="V30" s="23">
        <v>0</v>
      </c>
      <c r="W30" s="23">
        <v>0</v>
      </c>
      <c r="X30" s="23">
        <v>0</v>
      </c>
      <c r="Y30" s="23">
        <v>0</v>
      </c>
      <c r="Z30" s="23">
        <v>0</v>
      </c>
      <c r="AA30" s="23">
        <v>0</v>
      </c>
      <c r="AB30" s="23">
        <v>0</v>
      </c>
      <c r="AC30" s="23">
        <v>0</v>
      </c>
      <c r="AD30" s="23">
        <v>0</v>
      </c>
      <c r="AE30" s="23">
        <v>0</v>
      </c>
      <c r="AF30" s="23">
        <v>0</v>
      </c>
      <c r="AG30" s="23">
        <v>0</v>
      </c>
      <c r="AH30" s="23">
        <v>0</v>
      </c>
      <c r="AI30" s="23">
        <v>0</v>
      </c>
      <c r="AJ30" s="23">
        <v>0</v>
      </c>
      <c r="AK30" s="23">
        <v>0</v>
      </c>
      <c r="AL30" s="23">
        <v>0</v>
      </c>
      <c r="AM30" s="23">
        <v>0</v>
      </c>
      <c r="AN30" s="23">
        <v>0</v>
      </c>
      <c r="AO30" s="23">
        <v>0</v>
      </c>
      <c r="AP30" s="23">
        <v>0</v>
      </c>
      <c r="AQ30" s="23">
        <v>0</v>
      </c>
      <c r="AR30" s="23">
        <v>0</v>
      </c>
    </row>
    <row r="31" spans="1:44" s="112" customFormat="1" ht="10.199999999999999" x14ac:dyDescent="0.2">
      <c r="A31" s="34">
        <v>31</v>
      </c>
      <c r="B31" s="265"/>
      <c r="E31" s="152">
        <v>6</v>
      </c>
      <c r="F31" s="76" t="s">
        <v>18</v>
      </c>
      <c r="G31" s="151" t="s">
        <v>487</v>
      </c>
      <c r="M31" s="158"/>
      <c r="Q31" s="157"/>
      <c r="R31" s="189"/>
      <c r="S31" s="21"/>
      <c r="T31" s="21"/>
      <c r="U31" s="23">
        <v>0</v>
      </c>
      <c r="V31" s="23">
        <v>0</v>
      </c>
      <c r="W31" s="23">
        <v>0</v>
      </c>
      <c r="X31" s="23">
        <v>0</v>
      </c>
      <c r="Y31" s="23">
        <v>0</v>
      </c>
      <c r="Z31" s="23">
        <v>0</v>
      </c>
      <c r="AA31" s="23">
        <v>0</v>
      </c>
      <c r="AB31" s="23">
        <v>0</v>
      </c>
      <c r="AC31" s="23">
        <v>0</v>
      </c>
      <c r="AD31" s="23">
        <v>0</v>
      </c>
      <c r="AE31" s="23">
        <v>0</v>
      </c>
      <c r="AF31" s="23">
        <v>0</v>
      </c>
      <c r="AG31" s="23">
        <v>0</v>
      </c>
      <c r="AH31" s="23">
        <v>0</v>
      </c>
      <c r="AI31" s="23">
        <v>0</v>
      </c>
      <c r="AJ31" s="23">
        <v>0</v>
      </c>
      <c r="AK31" s="23">
        <v>0</v>
      </c>
      <c r="AL31" s="23">
        <v>0</v>
      </c>
      <c r="AM31" s="23">
        <v>0</v>
      </c>
      <c r="AN31" s="23">
        <v>0</v>
      </c>
      <c r="AO31" s="23">
        <v>0</v>
      </c>
      <c r="AP31" s="23">
        <v>0</v>
      </c>
      <c r="AQ31" s="23">
        <v>0</v>
      </c>
      <c r="AR31" s="23">
        <v>0</v>
      </c>
    </row>
    <row r="32" spans="1:44" s="112" customFormat="1" ht="10.199999999999999" x14ac:dyDescent="0.2">
      <c r="A32" s="34">
        <v>32</v>
      </c>
      <c r="B32" s="265"/>
      <c r="E32" s="152">
        <v>7</v>
      </c>
      <c r="F32" s="76" t="s">
        <v>18</v>
      </c>
      <c r="G32" s="151" t="s">
        <v>488</v>
      </c>
      <c r="M32" s="158"/>
      <c r="Q32" s="157"/>
      <c r="R32" s="189"/>
      <c r="S32" s="21"/>
      <c r="T32" s="21"/>
      <c r="U32" s="23">
        <v>0</v>
      </c>
      <c r="V32" s="23">
        <v>0</v>
      </c>
      <c r="W32" s="23">
        <v>0</v>
      </c>
      <c r="X32" s="23">
        <v>0</v>
      </c>
      <c r="Y32" s="23">
        <v>0</v>
      </c>
      <c r="Z32" s="23">
        <v>0</v>
      </c>
      <c r="AA32" s="23">
        <v>0</v>
      </c>
      <c r="AB32" s="23">
        <v>0</v>
      </c>
      <c r="AC32" s="23">
        <v>0</v>
      </c>
      <c r="AD32" s="23">
        <v>0</v>
      </c>
      <c r="AE32" s="23">
        <v>0</v>
      </c>
      <c r="AF32" s="23">
        <v>0</v>
      </c>
      <c r="AG32" s="23">
        <v>0</v>
      </c>
      <c r="AH32" s="23">
        <v>0</v>
      </c>
      <c r="AI32" s="23">
        <v>0</v>
      </c>
      <c r="AJ32" s="23">
        <v>0</v>
      </c>
      <c r="AK32" s="23">
        <v>0</v>
      </c>
      <c r="AL32" s="23">
        <v>0</v>
      </c>
      <c r="AM32" s="23">
        <v>0</v>
      </c>
      <c r="AN32" s="23">
        <v>0</v>
      </c>
      <c r="AO32" s="23">
        <v>0</v>
      </c>
      <c r="AP32" s="23">
        <v>0</v>
      </c>
      <c r="AQ32" s="23">
        <v>0</v>
      </c>
      <c r="AR32" s="23">
        <v>0</v>
      </c>
    </row>
    <row r="33" spans="1:44" s="112" customFormat="1" ht="10.199999999999999" x14ac:dyDescent="0.2">
      <c r="A33" s="34">
        <v>33</v>
      </c>
      <c r="B33" s="265"/>
      <c r="E33" s="152">
        <v>8</v>
      </c>
      <c r="F33" s="76" t="s">
        <v>18</v>
      </c>
      <c r="G33" s="151" t="s">
        <v>489</v>
      </c>
      <c r="M33" s="158"/>
      <c r="Q33" s="157"/>
      <c r="R33" s="189"/>
      <c r="S33" s="21"/>
      <c r="T33" s="21"/>
      <c r="U33" s="23">
        <v>0</v>
      </c>
      <c r="V33" s="23">
        <v>0</v>
      </c>
      <c r="W33" s="23">
        <v>0</v>
      </c>
      <c r="X33" s="23">
        <v>0</v>
      </c>
      <c r="Y33" s="23">
        <v>0</v>
      </c>
      <c r="Z33" s="23">
        <v>0</v>
      </c>
      <c r="AA33" s="23">
        <v>0</v>
      </c>
      <c r="AB33" s="23">
        <v>0</v>
      </c>
      <c r="AC33" s="23">
        <v>0</v>
      </c>
      <c r="AD33" s="23">
        <v>0</v>
      </c>
      <c r="AE33" s="23">
        <v>0</v>
      </c>
      <c r="AF33" s="23">
        <v>0</v>
      </c>
      <c r="AG33" s="23">
        <v>0</v>
      </c>
      <c r="AH33" s="23">
        <v>0</v>
      </c>
      <c r="AI33" s="23">
        <v>0</v>
      </c>
      <c r="AJ33" s="23">
        <v>0</v>
      </c>
      <c r="AK33" s="23">
        <v>0</v>
      </c>
      <c r="AL33" s="23">
        <v>0</v>
      </c>
      <c r="AM33" s="23">
        <v>0</v>
      </c>
      <c r="AN33" s="23">
        <v>0</v>
      </c>
      <c r="AO33" s="23">
        <v>0</v>
      </c>
      <c r="AP33" s="23">
        <v>0</v>
      </c>
      <c r="AQ33" s="23">
        <v>0</v>
      </c>
      <c r="AR33" s="23">
        <v>0</v>
      </c>
    </row>
    <row r="34" spans="1:44" s="21" customFormat="1" ht="10.199999999999999" x14ac:dyDescent="0.2">
      <c r="A34" s="34">
        <v>34</v>
      </c>
      <c r="B34" s="264"/>
      <c r="E34" s="20" t="s">
        <v>11</v>
      </c>
      <c r="M34" s="71"/>
      <c r="Q34" s="49"/>
      <c r="R34" s="3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row>
    <row r="35" spans="1:44" x14ac:dyDescent="0.3">
      <c r="A35" s="25">
        <v>35</v>
      </c>
      <c r="B35" s="261"/>
      <c r="C35" s="4"/>
      <c r="E35" s="62"/>
      <c r="G35" s="4" t="s">
        <v>30</v>
      </c>
      <c r="K35" s="4"/>
      <c r="R35" s="63"/>
      <c r="U35" s="5">
        <v>0</v>
      </c>
      <c r="V35" s="5">
        <v>0</v>
      </c>
      <c r="W35" s="5">
        <v>0</v>
      </c>
      <c r="X35" s="5">
        <v>0</v>
      </c>
      <c r="Y35" s="5">
        <v>0</v>
      </c>
      <c r="Z35" s="5">
        <v>0</v>
      </c>
      <c r="AA35" s="5">
        <v>0</v>
      </c>
      <c r="AB35" s="5">
        <v>0</v>
      </c>
      <c r="AC35" s="5">
        <v>0</v>
      </c>
      <c r="AD35" s="5">
        <v>0</v>
      </c>
      <c r="AE35" s="5">
        <v>0</v>
      </c>
      <c r="AF35" s="5">
        <v>0</v>
      </c>
      <c r="AG35" s="5">
        <v>0</v>
      </c>
      <c r="AH35" s="5">
        <v>0</v>
      </c>
      <c r="AI35" s="5">
        <v>0</v>
      </c>
      <c r="AJ35" s="5">
        <v>0</v>
      </c>
      <c r="AK35" s="5">
        <v>0</v>
      </c>
      <c r="AL35" s="5">
        <v>0</v>
      </c>
      <c r="AM35" s="5">
        <v>0</v>
      </c>
      <c r="AN35" s="5">
        <v>0</v>
      </c>
      <c r="AO35" s="5">
        <v>0</v>
      </c>
      <c r="AP35" s="5">
        <v>0</v>
      </c>
      <c r="AQ35" s="5">
        <v>0</v>
      </c>
      <c r="AR35" s="5">
        <v>0</v>
      </c>
    </row>
    <row r="36" spans="1:44" x14ac:dyDescent="0.3">
      <c r="A36" s="25">
        <v>36</v>
      </c>
      <c r="B36" s="261"/>
      <c r="C36" s="4"/>
      <c r="E36" s="62"/>
      <c r="G36" s="4" t="s">
        <v>59</v>
      </c>
      <c r="K36" s="4"/>
      <c r="R36" s="63"/>
      <c r="U36" s="5">
        <v>0</v>
      </c>
      <c r="V36" s="5">
        <v>0</v>
      </c>
      <c r="W36" s="5">
        <v>0</v>
      </c>
      <c r="X36" s="5">
        <v>0</v>
      </c>
      <c r="Y36" s="5">
        <v>0</v>
      </c>
      <c r="Z36" s="5">
        <v>0</v>
      </c>
      <c r="AA36" s="5">
        <v>0</v>
      </c>
      <c r="AB36" s="5">
        <v>0</v>
      </c>
      <c r="AC36" s="5">
        <v>0</v>
      </c>
      <c r="AD36" s="5">
        <v>0</v>
      </c>
      <c r="AE36" s="5">
        <v>0</v>
      </c>
      <c r="AF36" s="5">
        <v>0</v>
      </c>
      <c r="AG36" s="5">
        <v>0</v>
      </c>
      <c r="AH36" s="5">
        <v>0</v>
      </c>
      <c r="AI36" s="5">
        <v>0</v>
      </c>
      <c r="AJ36" s="5">
        <v>0</v>
      </c>
      <c r="AK36" s="5">
        <v>0</v>
      </c>
      <c r="AL36" s="5">
        <v>0</v>
      </c>
      <c r="AM36" s="5">
        <v>0</v>
      </c>
      <c r="AN36" s="5">
        <v>0</v>
      </c>
      <c r="AO36" s="5">
        <v>0</v>
      </c>
      <c r="AP36" s="5">
        <v>0</v>
      </c>
      <c r="AQ36" s="5">
        <v>0</v>
      </c>
      <c r="AR36" s="5">
        <v>0</v>
      </c>
    </row>
    <row r="37" spans="1:44" x14ac:dyDescent="0.3">
      <c r="A37" s="25">
        <v>37</v>
      </c>
      <c r="B37" s="261"/>
      <c r="C37" s="4"/>
      <c r="E37" s="62"/>
      <c r="G37" s="4" t="s">
        <v>281</v>
      </c>
      <c r="K37" s="4"/>
      <c r="R37" s="63"/>
      <c r="U37" s="5">
        <v>0</v>
      </c>
      <c r="V37" s="5">
        <v>0</v>
      </c>
      <c r="W37" s="5">
        <v>0</v>
      </c>
      <c r="X37" s="5">
        <v>0</v>
      </c>
      <c r="Y37" s="5">
        <v>0</v>
      </c>
      <c r="Z37" s="5">
        <v>0</v>
      </c>
      <c r="AA37" s="5">
        <v>0</v>
      </c>
      <c r="AB37" s="5">
        <v>0</v>
      </c>
      <c r="AC37" s="5">
        <v>0</v>
      </c>
      <c r="AD37" s="5">
        <v>0</v>
      </c>
      <c r="AE37" s="5">
        <v>0</v>
      </c>
      <c r="AF37" s="5">
        <v>0</v>
      </c>
      <c r="AG37" s="5">
        <v>0</v>
      </c>
      <c r="AH37" s="5">
        <v>0</v>
      </c>
      <c r="AI37" s="5">
        <v>0</v>
      </c>
      <c r="AJ37" s="5">
        <v>0</v>
      </c>
      <c r="AK37" s="5">
        <v>0</v>
      </c>
      <c r="AL37" s="5">
        <v>0</v>
      </c>
      <c r="AM37" s="5">
        <v>0</v>
      </c>
      <c r="AN37" s="5">
        <v>0</v>
      </c>
      <c r="AO37" s="5">
        <v>0</v>
      </c>
      <c r="AP37" s="5">
        <v>0</v>
      </c>
      <c r="AQ37" s="5">
        <v>0</v>
      </c>
      <c r="AR37" s="5">
        <v>0</v>
      </c>
    </row>
    <row r="38" spans="1:44" x14ac:dyDescent="0.3">
      <c r="A38" s="25">
        <v>38</v>
      </c>
      <c r="B38" s="261"/>
      <c r="C38" s="4"/>
      <c r="E38" s="62"/>
      <c r="G38" s="4" t="s">
        <v>282</v>
      </c>
      <c r="K38" s="4"/>
      <c r="R38" s="63"/>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row>
    <row r="39" spans="1:44" x14ac:dyDescent="0.3">
      <c r="A39" s="25">
        <v>39</v>
      </c>
      <c r="B39" s="261"/>
    </row>
    <row r="40" spans="1:44" ht="3" customHeight="1" x14ac:dyDescent="0.3">
      <c r="A40" s="25">
        <v>40</v>
      </c>
      <c r="B40" s="261"/>
      <c r="F40" s="36"/>
      <c r="G40" s="36"/>
      <c r="H40" s="36"/>
      <c r="I40" s="36"/>
      <c r="J40" s="36"/>
      <c r="K40" s="37"/>
      <c r="L40" s="36"/>
      <c r="M40" s="73"/>
      <c r="N40" s="36"/>
      <c r="O40" s="36"/>
      <c r="P40" s="36"/>
      <c r="Q40" s="51"/>
      <c r="R40" s="38"/>
      <c r="S40" s="36"/>
      <c r="T40" s="36"/>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row>
    <row r="41" spans="1:44" s="8" customFormat="1" x14ac:dyDescent="0.3">
      <c r="A41" s="34">
        <v>41</v>
      </c>
      <c r="B41" s="262"/>
      <c r="C41" s="56"/>
      <c r="E41" s="32"/>
      <c r="F41" s="8" t="s">
        <v>17</v>
      </c>
      <c r="K41" s="15"/>
      <c r="M41" s="72"/>
      <c r="Q41" s="50"/>
      <c r="R41" s="6"/>
      <c r="U41" s="6">
        <v>0</v>
      </c>
      <c r="V41" s="6">
        <v>6520000</v>
      </c>
      <c r="W41" s="6">
        <v>13040000</v>
      </c>
      <c r="X41" s="6">
        <v>19560000</v>
      </c>
      <c r="Y41" s="6">
        <v>25080000</v>
      </c>
      <c r="Z41" s="6">
        <v>30600000</v>
      </c>
      <c r="AA41" s="6">
        <v>36120000</v>
      </c>
      <c r="AB41" s="6">
        <v>7640000</v>
      </c>
      <c r="AC41" s="6">
        <v>99160000</v>
      </c>
      <c r="AD41" s="6">
        <v>70680000</v>
      </c>
      <c r="AE41" s="6">
        <v>48700000</v>
      </c>
      <c r="AF41" s="6">
        <v>206720000</v>
      </c>
      <c r="AG41" s="6">
        <v>-12760000</v>
      </c>
      <c r="AH41" s="6">
        <v>187760000</v>
      </c>
      <c r="AI41" s="6">
        <v>267280000</v>
      </c>
      <c r="AJ41" s="6">
        <v>292800000</v>
      </c>
      <c r="AK41" s="6">
        <v>396320000</v>
      </c>
      <c r="AL41" s="6">
        <v>266440000</v>
      </c>
      <c r="AM41" s="6">
        <v>267560000</v>
      </c>
      <c r="AN41" s="6">
        <v>264480000</v>
      </c>
      <c r="AO41" s="6">
        <v>310600000</v>
      </c>
      <c r="AP41" s="6">
        <v>246720000</v>
      </c>
      <c r="AQ41" s="6">
        <v>316840000</v>
      </c>
      <c r="AR41" s="6">
        <v>439760000</v>
      </c>
    </row>
    <row r="42" spans="1:44" ht="3" customHeight="1" x14ac:dyDescent="0.3">
      <c r="A42" s="25">
        <v>42</v>
      </c>
      <c r="B42" s="261"/>
      <c r="F42" s="36"/>
      <c r="G42" s="36"/>
      <c r="H42" s="36"/>
      <c r="I42" s="36"/>
      <c r="J42" s="36"/>
      <c r="K42" s="37"/>
      <c r="L42" s="36"/>
      <c r="M42" s="73"/>
      <c r="N42" s="36"/>
      <c r="O42" s="36"/>
      <c r="P42" s="36"/>
      <c r="Q42" s="51"/>
      <c r="R42" s="38"/>
      <c r="S42" s="36"/>
      <c r="T42" s="36"/>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row>
    <row r="43" spans="1:44" x14ac:dyDescent="0.3">
      <c r="A43" s="25">
        <v>43</v>
      </c>
      <c r="B43" s="261"/>
      <c r="G43" s="4" t="s">
        <v>19</v>
      </c>
      <c r="Q43" s="49">
        <v>0</v>
      </c>
      <c r="R43" s="6">
        <v>0</v>
      </c>
      <c r="U43" s="5">
        <v>0</v>
      </c>
      <c r="V43" s="5">
        <v>-89469000</v>
      </c>
      <c r="W43" s="5">
        <v>-179095100</v>
      </c>
      <c r="X43" s="5">
        <v>-269949362.5</v>
      </c>
      <c r="Y43" s="5">
        <v>-363031787.5</v>
      </c>
      <c r="Z43" s="5">
        <v>-457342375</v>
      </c>
      <c r="AA43" s="5">
        <v>-552881125</v>
      </c>
      <c r="AB43" s="5">
        <v>-623048037.5</v>
      </c>
      <c r="AC43" s="5">
        <v>-694647112.5</v>
      </c>
      <c r="AD43" s="5">
        <v>-767630350</v>
      </c>
      <c r="AE43" s="5">
        <v>-821495250</v>
      </c>
      <c r="AF43" s="5">
        <v>-876222537.5</v>
      </c>
      <c r="AG43" s="5">
        <v>-918622000</v>
      </c>
      <c r="AH43" s="5">
        <v>-960583268.75</v>
      </c>
      <c r="AI43" s="5">
        <v>-1005225512.5</v>
      </c>
      <c r="AJ43" s="5">
        <v>-1048482156.25</v>
      </c>
      <c r="AK43" s="5">
        <v>-1085799775</v>
      </c>
      <c r="AL43" s="5">
        <v>-1136637393.75</v>
      </c>
      <c r="AM43" s="5">
        <v>-1189497427.5</v>
      </c>
      <c r="AN43" s="5">
        <v>-1256117348.75</v>
      </c>
      <c r="AO43" s="5">
        <v>-1325469770</v>
      </c>
      <c r="AP43" s="5">
        <v>-1390796528.75</v>
      </c>
      <c r="AQ43" s="5">
        <v>-1481429909.109375</v>
      </c>
      <c r="AR43" s="5">
        <v>-1572954576.96875</v>
      </c>
    </row>
    <row r="44" spans="1:44" s="9" customFormat="1" ht="12" x14ac:dyDescent="0.25">
      <c r="A44" s="25">
        <v>44</v>
      </c>
      <c r="B44" s="263"/>
      <c r="E44" s="12"/>
      <c r="H44" s="9" t="s">
        <v>28</v>
      </c>
      <c r="M44" s="71"/>
      <c r="Q44" s="49"/>
      <c r="R44" s="42"/>
      <c r="U44" s="41">
        <v>0</v>
      </c>
      <c r="V44" s="41">
        <v>0</v>
      </c>
      <c r="W44" s="41">
        <v>0</v>
      </c>
      <c r="X44" s="41">
        <v>0</v>
      </c>
      <c r="Y44" s="41">
        <v>0</v>
      </c>
      <c r="Z44" s="41">
        <v>0</v>
      </c>
      <c r="AA44" s="41">
        <v>0</v>
      </c>
      <c r="AB44" s="41">
        <v>0</v>
      </c>
      <c r="AC44" s="41">
        <v>0</v>
      </c>
      <c r="AD44" s="41">
        <v>0</v>
      </c>
      <c r="AE44" s="41">
        <v>0</v>
      </c>
      <c r="AF44" s="41">
        <v>0</v>
      </c>
      <c r="AG44" s="41">
        <v>0</v>
      </c>
      <c r="AH44" s="41">
        <v>0</v>
      </c>
      <c r="AI44" s="41">
        <v>0</v>
      </c>
      <c r="AJ44" s="41">
        <v>0</v>
      </c>
      <c r="AK44" s="41">
        <v>0</v>
      </c>
      <c r="AL44" s="41">
        <v>0</v>
      </c>
      <c r="AM44" s="41">
        <v>0</v>
      </c>
      <c r="AN44" s="41">
        <v>0</v>
      </c>
      <c r="AO44" s="41">
        <v>0</v>
      </c>
      <c r="AP44" s="41">
        <v>0</v>
      </c>
      <c r="AQ44" s="41">
        <v>0</v>
      </c>
      <c r="AR44" s="41">
        <v>0</v>
      </c>
    </row>
    <row r="45" spans="1:44" s="9" customFormat="1" ht="12" x14ac:dyDescent="0.25">
      <c r="A45" s="25">
        <v>45</v>
      </c>
      <c r="B45" s="263"/>
      <c r="E45" s="12"/>
      <c r="H45" s="9" t="s">
        <v>29</v>
      </c>
      <c r="M45" s="71"/>
      <c r="Q45" s="49"/>
      <c r="R45" s="42"/>
      <c r="U45" s="41">
        <v>0</v>
      </c>
      <c r="V45" s="41">
        <v>-89469000</v>
      </c>
      <c r="W45" s="41">
        <v>-179095100</v>
      </c>
      <c r="X45" s="41">
        <v>-269949362.5</v>
      </c>
      <c r="Y45" s="41">
        <v>-363031787.5</v>
      </c>
      <c r="Z45" s="41">
        <v>-457342375</v>
      </c>
      <c r="AA45" s="41">
        <v>-552881125</v>
      </c>
      <c r="AB45" s="41">
        <v>-623048037.5</v>
      </c>
      <c r="AC45" s="41">
        <v>-694647112.5</v>
      </c>
      <c r="AD45" s="41">
        <v>-767630350</v>
      </c>
      <c r="AE45" s="41">
        <v>-821495250</v>
      </c>
      <c r="AF45" s="41">
        <v>-876222537.5</v>
      </c>
      <c r="AG45" s="41">
        <v>-918622000</v>
      </c>
      <c r="AH45" s="41">
        <v>-960583268.75</v>
      </c>
      <c r="AI45" s="41">
        <v>-1005225512.5</v>
      </c>
      <c r="AJ45" s="41">
        <v>-1048482156.25</v>
      </c>
      <c r="AK45" s="41">
        <v>-1085799775</v>
      </c>
      <c r="AL45" s="41">
        <v>-1136637393.75</v>
      </c>
      <c r="AM45" s="41">
        <v>-1189497427.5</v>
      </c>
      <c r="AN45" s="41">
        <v>-1256117348.75</v>
      </c>
      <c r="AO45" s="41">
        <v>-1325469770</v>
      </c>
      <c r="AP45" s="41">
        <v>-1390796528.75</v>
      </c>
      <c r="AQ45" s="41">
        <v>-1481429909.109375</v>
      </c>
      <c r="AR45" s="41">
        <v>-1572954576.96875</v>
      </c>
    </row>
    <row r="46" spans="1:44" s="21" customFormat="1" x14ac:dyDescent="0.3">
      <c r="A46" s="25">
        <v>46</v>
      </c>
      <c r="B46" s="261"/>
      <c r="E46" s="20" t="s">
        <v>11</v>
      </c>
      <c r="M46" s="71"/>
      <c r="Q46" s="49"/>
      <c r="R46" s="3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row>
    <row r="47" spans="1:44" x14ac:dyDescent="0.3">
      <c r="A47" s="25">
        <v>47</v>
      </c>
      <c r="B47" s="261"/>
      <c r="G47" s="4" t="s">
        <v>20</v>
      </c>
      <c r="Q47" s="49">
        <v>0</v>
      </c>
      <c r="R47" s="6">
        <v>0</v>
      </c>
      <c r="U47" s="5">
        <v>0</v>
      </c>
      <c r="V47" s="5">
        <v>83421000</v>
      </c>
      <c r="W47" s="5">
        <v>81157000</v>
      </c>
      <c r="X47" s="5">
        <v>78893000</v>
      </c>
      <c r="Y47" s="5">
        <v>76629000</v>
      </c>
      <c r="Z47" s="5">
        <v>74365000</v>
      </c>
      <c r="AA47" s="5">
        <v>72101000</v>
      </c>
      <c r="AB47" s="5">
        <v>-7083000</v>
      </c>
      <c r="AC47" s="5">
        <v>37573000</v>
      </c>
      <c r="AD47" s="5">
        <v>31829000</v>
      </c>
      <c r="AE47" s="5">
        <v>-14905500.000000015</v>
      </c>
      <c r="AF47" s="5">
        <v>67177000</v>
      </c>
      <c r="AG47" s="5">
        <v>-18519500.000000015</v>
      </c>
      <c r="AH47" s="5">
        <v>77928999.99999997</v>
      </c>
      <c r="AI47" s="5">
        <v>139703500</v>
      </c>
      <c r="AJ47" s="5">
        <v>189752000</v>
      </c>
      <c r="AK47" s="5">
        <v>335800500</v>
      </c>
      <c r="AL47" s="5">
        <v>161053799.99999997</v>
      </c>
      <c r="AM47" s="5">
        <v>171309300</v>
      </c>
      <c r="AN47" s="5">
        <v>296605099.99999994</v>
      </c>
      <c r="AO47" s="5">
        <v>238837099.99999994</v>
      </c>
      <c r="AP47" s="5">
        <v>257966099.99999994</v>
      </c>
      <c r="AQ47" s="5">
        <v>202172099.99999994</v>
      </c>
      <c r="AR47" s="5">
        <v>280964099.99999994</v>
      </c>
    </row>
    <row r="48" spans="1:44" s="9" customFormat="1" ht="12" x14ac:dyDescent="0.25">
      <c r="A48" s="25">
        <v>48</v>
      </c>
      <c r="B48" s="263"/>
      <c r="C48" s="21"/>
      <c r="E48" s="12"/>
      <c r="H48" s="9" t="s">
        <v>377</v>
      </c>
      <c r="M48" s="71"/>
      <c r="Q48" s="49"/>
      <c r="R48" s="92">
        <v>0</v>
      </c>
      <c r="U48" s="41">
        <v>0</v>
      </c>
      <c r="V48" s="41">
        <v>816000</v>
      </c>
      <c r="W48" s="41">
        <v>816000</v>
      </c>
      <c r="X48" s="41">
        <v>816000</v>
      </c>
      <c r="Y48" s="41">
        <v>816000</v>
      </c>
      <c r="Z48" s="41">
        <v>816000</v>
      </c>
      <c r="AA48" s="41">
        <v>816000</v>
      </c>
      <c r="AB48" s="41">
        <v>816000</v>
      </c>
      <c r="AC48" s="41">
        <v>816000</v>
      </c>
      <c r="AD48" s="41">
        <v>816000</v>
      </c>
      <c r="AE48" s="41">
        <v>816000</v>
      </c>
      <c r="AF48" s="41">
        <v>816000</v>
      </c>
      <c r="AG48" s="41">
        <v>816000</v>
      </c>
      <c r="AH48" s="41">
        <v>816000</v>
      </c>
      <c r="AI48" s="41">
        <v>816000</v>
      </c>
      <c r="AJ48" s="41">
        <v>816000</v>
      </c>
      <c r="AK48" s="41">
        <v>816000</v>
      </c>
      <c r="AL48" s="41">
        <v>816000</v>
      </c>
      <c r="AM48" s="41">
        <v>816000</v>
      </c>
      <c r="AN48" s="41">
        <v>816000</v>
      </c>
      <c r="AO48" s="41">
        <v>816000</v>
      </c>
      <c r="AP48" s="41">
        <v>816000</v>
      </c>
      <c r="AQ48" s="41">
        <v>816000</v>
      </c>
      <c r="AR48" s="41">
        <v>816000</v>
      </c>
    </row>
    <row r="49" spans="1:44" s="9" customFormat="1" ht="12" x14ac:dyDescent="0.25">
      <c r="A49" s="25">
        <v>49</v>
      </c>
      <c r="B49" s="263"/>
      <c r="C49" s="21"/>
      <c r="E49" s="12"/>
      <c r="H49" s="9" t="s">
        <v>376</v>
      </c>
      <c r="M49" s="71"/>
      <c r="Q49" s="49"/>
      <c r="R49" s="274">
        <v>0</v>
      </c>
      <c r="U49" s="41">
        <v>0</v>
      </c>
      <c r="V49" s="41">
        <v>0</v>
      </c>
      <c r="W49" s="41">
        <v>0</v>
      </c>
      <c r="X49" s="41">
        <v>0</v>
      </c>
      <c r="Y49" s="41">
        <v>0</v>
      </c>
      <c r="Z49" s="41">
        <v>0</v>
      </c>
      <c r="AA49" s="41">
        <v>0</v>
      </c>
      <c r="AB49" s="41">
        <v>-36000000</v>
      </c>
      <c r="AC49" s="41">
        <v>22800000</v>
      </c>
      <c r="AD49" s="41">
        <v>31200000</v>
      </c>
      <c r="AE49" s="41">
        <v>29735999.999999985</v>
      </c>
      <c r="AF49" s="41">
        <v>135336000</v>
      </c>
      <c r="AG49" s="41">
        <v>93422999.999999985</v>
      </c>
      <c r="AH49" s="41">
        <v>219122999.99999997</v>
      </c>
      <c r="AI49" s="41">
        <v>310149000</v>
      </c>
      <c r="AJ49" s="41">
        <v>335049000</v>
      </c>
      <c r="AK49" s="41">
        <v>309549000</v>
      </c>
      <c r="AL49" s="41">
        <v>223069799.99999997</v>
      </c>
      <c r="AM49" s="41">
        <v>260200799.99999997</v>
      </c>
      <c r="AN49" s="41">
        <v>164852099.99999994</v>
      </c>
      <c r="AO49" s="41">
        <v>167618099.99999994</v>
      </c>
      <c r="AP49" s="41">
        <v>132347099.99999996</v>
      </c>
      <c r="AQ49" s="41">
        <v>151487099.99999994</v>
      </c>
      <c r="AR49" s="41">
        <v>198527099.99999994</v>
      </c>
    </row>
    <row r="50" spans="1:44" s="112" customFormat="1" ht="10.199999999999999" x14ac:dyDescent="0.2">
      <c r="A50" s="34">
        <v>50</v>
      </c>
      <c r="B50" s="265"/>
      <c r="E50" s="152">
        <v>1</v>
      </c>
      <c r="F50" s="76" t="s">
        <v>376</v>
      </c>
      <c r="G50" s="151" t="s">
        <v>482</v>
      </c>
      <c r="M50" s="158"/>
      <c r="Q50" s="157"/>
      <c r="R50" s="189"/>
      <c r="S50" s="21"/>
      <c r="T50" s="21"/>
      <c r="U50" s="23">
        <v>0</v>
      </c>
      <c r="V50" s="23">
        <v>0</v>
      </c>
      <c r="W50" s="23">
        <v>0</v>
      </c>
      <c r="X50" s="23">
        <v>0</v>
      </c>
      <c r="Y50" s="23">
        <v>0</v>
      </c>
      <c r="Z50" s="23">
        <v>0</v>
      </c>
      <c r="AA50" s="23">
        <v>0</v>
      </c>
      <c r="AB50" s="23">
        <v>-36000000</v>
      </c>
      <c r="AC50" s="23">
        <v>22800000</v>
      </c>
      <c r="AD50" s="23">
        <v>31200000</v>
      </c>
      <c r="AE50" s="23">
        <v>90000000</v>
      </c>
      <c r="AF50" s="23">
        <v>148800000</v>
      </c>
      <c r="AG50" s="23">
        <v>157200000</v>
      </c>
      <c r="AH50" s="23">
        <v>216000000</v>
      </c>
      <c r="AI50" s="23">
        <v>274800000</v>
      </c>
      <c r="AJ50" s="23">
        <v>232800000</v>
      </c>
      <c r="AK50" s="23">
        <v>140400000</v>
      </c>
      <c r="AL50" s="23">
        <v>50400000</v>
      </c>
      <c r="AM50" s="23">
        <v>50400000</v>
      </c>
      <c r="AN50" s="23">
        <v>50400000</v>
      </c>
      <c r="AO50" s="23">
        <v>50400000</v>
      </c>
      <c r="AP50" s="23">
        <v>0</v>
      </c>
      <c r="AQ50" s="23">
        <v>0</v>
      </c>
      <c r="AR50" s="23">
        <v>0</v>
      </c>
    </row>
    <row r="51" spans="1:44" s="112" customFormat="1" ht="10.199999999999999" x14ac:dyDescent="0.2">
      <c r="A51" s="34">
        <v>51</v>
      </c>
      <c r="B51" s="265"/>
      <c r="E51" s="152">
        <v>2</v>
      </c>
      <c r="F51" s="76" t="s">
        <v>376</v>
      </c>
      <c r="G51" s="151" t="s">
        <v>483</v>
      </c>
      <c r="M51" s="158"/>
      <c r="Q51" s="157"/>
      <c r="R51" s="189"/>
      <c r="S51" s="21"/>
      <c r="T51" s="21"/>
      <c r="U51" s="23">
        <v>0</v>
      </c>
      <c r="V51" s="23">
        <v>0</v>
      </c>
      <c r="W51" s="23">
        <v>0</v>
      </c>
      <c r="X51" s="23">
        <v>0</v>
      </c>
      <c r="Y51" s="23">
        <v>0</v>
      </c>
      <c r="Z51" s="23">
        <v>0</v>
      </c>
      <c r="AA51" s="23">
        <v>0</v>
      </c>
      <c r="AB51" s="23">
        <v>0</v>
      </c>
      <c r="AC51" s="23">
        <v>0</v>
      </c>
      <c r="AD51" s="23">
        <v>0</v>
      </c>
      <c r="AE51" s="23">
        <v>-60264000.000000015</v>
      </c>
      <c r="AF51" s="23">
        <v>-13464000.000000015</v>
      </c>
      <c r="AG51" s="23">
        <v>-49473000.000000015</v>
      </c>
      <c r="AH51" s="23">
        <v>-2673000.0000000154</v>
      </c>
      <c r="AI51" s="23">
        <v>44126999.999999985</v>
      </c>
      <c r="AJ51" s="23">
        <v>90926999.999999985</v>
      </c>
      <c r="AK51" s="23">
        <v>137727000</v>
      </c>
      <c r="AL51" s="23">
        <v>184527000</v>
      </c>
      <c r="AM51" s="23">
        <v>148518000</v>
      </c>
      <c r="AN51" s="23">
        <v>71104500</v>
      </c>
      <c r="AO51" s="23">
        <v>41404500</v>
      </c>
      <c r="AP51" s="23">
        <v>41404500</v>
      </c>
      <c r="AQ51" s="23">
        <v>41404500</v>
      </c>
      <c r="AR51" s="23">
        <v>41404500</v>
      </c>
    </row>
    <row r="52" spans="1:44" s="112" customFormat="1" ht="10.199999999999999" x14ac:dyDescent="0.2">
      <c r="A52" s="34">
        <v>52</v>
      </c>
      <c r="B52" s="265"/>
      <c r="E52" s="152">
        <v>3</v>
      </c>
      <c r="F52" s="76" t="s">
        <v>376</v>
      </c>
      <c r="G52" s="151" t="s">
        <v>484</v>
      </c>
      <c r="M52" s="158"/>
      <c r="Q52" s="157"/>
      <c r="R52" s="189"/>
      <c r="S52" s="21"/>
      <c r="T52" s="21"/>
      <c r="U52" s="23">
        <v>0</v>
      </c>
      <c r="V52" s="23">
        <v>0</v>
      </c>
      <c r="W52" s="23">
        <v>0</v>
      </c>
      <c r="X52" s="23">
        <v>0</v>
      </c>
      <c r="Y52" s="23">
        <v>0</v>
      </c>
      <c r="Z52" s="23">
        <v>0</v>
      </c>
      <c r="AA52" s="23">
        <v>0</v>
      </c>
      <c r="AB52" s="23">
        <v>0</v>
      </c>
      <c r="AC52" s="23">
        <v>0</v>
      </c>
      <c r="AD52" s="23">
        <v>0</v>
      </c>
      <c r="AE52" s="23">
        <v>0</v>
      </c>
      <c r="AF52" s="23">
        <v>0</v>
      </c>
      <c r="AG52" s="23">
        <v>-14304000</v>
      </c>
      <c r="AH52" s="23">
        <v>5796000</v>
      </c>
      <c r="AI52" s="23">
        <v>-8778000</v>
      </c>
      <c r="AJ52" s="23">
        <v>11322000</v>
      </c>
      <c r="AK52" s="23">
        <v>31422000</v>
      </c>
      <c r="AL52" s="23">
        <v>51522000</v>
      </c>
      <c r="AM52" s="23">
        <v>71622000</v>
      </c>
      <c r="AN52" s="23">
        <v>91722000</v>
      </c>
      <c r="AO52" s="23">
        <v>77148000</v>
      </c>
      <c r="AP52" s="23">
        <v>45237000</v>
      </c>
      <c r="AQ52" s="23">
        <v>17337000</v>
      </c>
      <c r="AR52" s="23">
        <v>17337000</v>
      </c>
    </row>
    <row r="53" spans="1:44" s="112" customFormat="1" ht="10.199999999999999" x14ac:dyDescent="0.2">
      <c r="A53" s="34">
        <v>53</v>
      </c>
      <c r="B53" s="265"/>
      <c r="E53" s="152">
        <v>4</v>
      </c>
      <c r="F53" s="76" t="s">
        <v>376</v>
      </c>
      <c r="G53" s="151" t="s">
        <v>485</v>
      </c>
      <c r="M53" s="158"/>
      <c r="Q53" s="157"/>
      <c r="R53" s="189"/>
      <c r="S53" s="21"/>
      <c r="T53" s="21"/>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-63379200.00000003</v>
      </c>
      <c r="AM53" s="23">
        <v>-10339200.00000003</v>
      </c>
      <c r="AN53" s="23">
        <v>-48374400.000000045</v>
      </c>
      <c r="AO53" s="23">
        <v>-1334400.0000000452</v>
      </c>
      <c r="AP53" s="23">
        <v>45705599.999999955</v>
      </c>
      <c r="AQ53" s="23">
        <v>92745599.999999955</v>
      </c>
      <c r="AR53" s="23">
        <v>139785599.99999994</v>
      </c>
    </row>
    <row r="54" spans="1:44" s="112" customFormat="1" ht="10.199999999999999" x14ac:dyDescent="0.2">
      <c r="A54" s="34">
        <v>54</v>
      </c>
      <c r="B54" s="265"/>
      <c r="E54" s="152">
        <v>5</v>
      </c>
      <c r="F54" s="76" t="s">
        <v>376</v>
      </c>
      <c r="G54" s="151" t="s">
        <v>486</v>
      </c>
      <c r="M54" s="158"/>
      <c r="Q54" s="157"/>
      <c r="R54" s="189"/>
      <c r="S54" s="21"/>
      <c r="T54" s="21"/>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row>
    <row r="55" spans="1:44" s="112" customFormat="1" ht="10.199999999999999" x14ac:dyDescent="0.2">
      <c r="A55" s="34">
        <v>55</v>
      </c>
      <c r="B55" s="265"/>
      <c r="E55" s="152">
        <v>6</v>
      </c>
      <c r="F55" s="76" t="s">
        <v>376</v>
      </c>
      <c r="G55" s="151" t="s">
        <v>487</v>
      </c>
      <c r="M55" s="158"/>
      <c r="Q55" s="157"/>
      <c r="R55" s="189"/>
      <c r="S55" s="21"/>
      <c r="T55" s="21"/>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row>
    <row r="56" spans="1:44" s="112" customFormat="1" ht="10.199999999999999" x14ac:dyDescent="0.2">
      <c r="A56" s="34">
        <v>56</v>
      </c>
      <c r="B56" s="265"/>
      <c r="E56" s="152">
        <v>7</v>
      </c>
      <c r="F56" s="76" t="s">
        <v>376</v>
      </c>
      <c r="G56" s="151" t="s">
        <v>488</v>
      </c>
      <c r="M56" s="158"/>
      <c r="Q56" s="157"/>
      <c r="R56" s="189"/>
      <c r="S56" s="21"/>
      <c r="T56" s="21"/>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row>
    <row r="57" spans="1:44" s="112" customFormat="1" ht="10.199999999999999" x14ac:dyDescent="0.2">
      <c r="A57" s="34">
        <v>57</v>
      </c>
      <c r="B57" s="265"/>
      <c r="E57" s="152">
        <v>8</v>
      </c>
      <c r="F57" s="76" t="s">
        <v>376</v>
      </c>
      <c r="G57" s="151" t="s">
        <v>489</v>
      </c>
      <c r="M57" s="158"/>
      <c r="Q57" s="157"/>
      <c r="R57" s="189"/>
      <c r="S57" s="21"/>
      <c r="T57" s="21"/>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row>
    <row r="58" spans="1:44" s="21" customFormat="1" ht="10.199999999999999" x14ac:dyDescent="0.2">
      <c r="A58" s="34">
        <v>58</v>
      </c>
      <c r="B58" s="264"/>
      <c r="E58" s="20" t="s">
        <v>11</v>
      </c>
      <c r="M58" s="71"/>
      <c r="Q58" s="49"/>
      <c r="R58" s="3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row>
    <row r="59" spans="1:44" s="9" customFormat="1" ht="12" x14ac:dyDescent="0.25">
      <c r="A59" s="25">
        <v>59</v>
      </c>
      <c r="B59" s="263"/>
      <c r="C59" s="21"/>
      <c r="E59" s="12"/>
      <c r="H59" s="9" t="s">
        <v>378</v>
      </c>
      <c r="M59" s="71"/>
      <c r="Q59" s="49"/>
      <c r="R59" s="42"/>
      <c r="U59" s="41">
        <v>0</v>
      </c>
      <c r="V59" s="41">
        <v>84869000</v>
      </c>
      <c r="W59" s="41">
        <v>84869000</v>
      </c>
      <c r="X59" s="41">
        <v>84869000</v>
      </c>
      <c r="Y59" s="41">
        <v>84869000</v>
      </c>
      <c r="Z59" s="41">
        <v>84869000</v>
      </c>
      <c r="AA59" s="41">
        <v>84869000</v>
      </c>
      <c r="AB59" s="41">
        <v>55829000</v>
      </c>
      <c r="AC59" s="41">
        <v>55829000</v>
      </c>
      <c r="AD59" s="41">
        <v>55829000</v>
      </c>
      <c r="AE59" s="41">
        <v>34076000</v>
      </c>
      <c r="AF59" s="41">
        <v>34076000</v>
      </c>
      <c r="AG59" s="41">
        <v>19544000</v>
      </c>
      <c r="AH59" s="41">
        <v>19544000</v>
      </c>
      <c r="AI59" s="41">
        <v>19544000</v>
      </c>
      <c r="AJ59" s="41">
        <v>36344000</v>
      </c>
      <c r="AK59" s="41">
        <v>86744000</v>
      </c>
      <c r="AL59" s="41">
        <v>25352000</v>
      </c>
      <c r="AM59" s="41">
        <v>25352000</v>
      </c>
      <c r="AN59" s="41">
        <v>101792000</v>
      </c>
      <c r="AO59" s="41">
        <v>59705000</v>
      </c>
      <c r="AP59" s="41">
        <v>76505000</v>
      </c>
      <c r="AQ59" s="41">
        <v>61637000</v>
      </c>
      <c r="AR59" s="41">
        <v>75077000</v>
      </c>
    </row>
    <row r="60" spans="1:44" s="9" customFormat="1" ht="12" x14ac:dyDescent="0.25">
      <c r="A60" s="25">
        <v>60</v>
      </c>
      <c r="B60" s="263"/>
      <c r="C60" s="21"/>
      <c r="E60" s="12"/>
      <c r="H60" s="9" t="s">
        <v>379</v>
      </c>
      <c r="M60" s="71"/>
      <c r="Q60" s="49"/>
      <c r="R60" s="42"/>
      <c r="U60" s="41">
        <v>0</v>
      </c>
      <c r="V60" s="41">
        <v>-2264000</v>
      </c>
      <c r="W60" s="41">
        <v>-4528000</v>
      </c>
      <c r="X60" s="41">
        <v>-6792000</v>
      </c>
      <c r="Y60" s="41">
        <v>-9056000</v>
      </c>
      <c r="Z60" s="41">
        <v>-11320000</v>
      </c>
      <c r="AA60" s="41">
        <v>-13584000</v>
      </c>
      <c r="AB60" s="41">
        <v>-27728000</v>
      </c>
      <c r="AC60" s="41">
        <v>-41872000</v>
      </c>
      <c r="AD60" s="41">
        <v>-56016000</v>
      </c>
      <c r="AE60" s="41">
        <v>-79533500</v>
      </c>
      <c r="AF60" s="41">
        <v>-103051000</v>
      </c>
      <c r="AG60" s="41">
        <v>-132302500</v>
      </c>
      <c r="AH60" s="41">
        <v>-161554000</v>
      </c>
      <c r="AI60" s="41">
        <v>-190805500</v>
      </c>
      <c r="AJ60" s="41">
        <v>-182457000</v>
      </c>
      <c r="AK60" s="41">
        <v>-61308500</v>
      </c>
      <c r="AL60" s="41">
        <v>-88184000</v>
      </c>
      <c r="AM60" s="41">
        <v>-115059500</v>
      </c>
      <c r="AN60" s="41">
        <v>29145000</v>
      </c>
      <c r="AO60" s="41">
        <v>10698000</v>
      </c>
      <c r="AP60" s="41">
        <v>48298000</v>
      </c>
      <c r="AQ60" s="41">
        <v>-11768000</v>
      </c>
      <c r="AR60" s="41">
        <v>6544000</v>
      </c>
    </row>
    <row r="61" spans="1:44" s="9" customFormat="1" ht="12" x14ac:dyDescent="0.25">
      <c r="A61" s="25">
        <v>61</v>
      </c>
      <c r="B61" s="263"/>
      <c r="C61" s="21"/>
      <c r="E61" s="12"/>
      <c r="H61" s="9" t="s">
        <v>380</v>
      </c>
      <c r="M61" s="71"/>
      <c r="Q61" s="49"/>
      <c r="R61" s="42"/>
      <c r="U61" s="41">
        <v>0</v>
      </c>
      <c r="V61" s="41">
        <v>0</v>
      </c>
      <c r="W61" s="41">
        <v>0</v>
      </c>
      <c r="X61" s="41">
        <v>0</v>
      </c>
      <c r="Y61" s="41">
        <v>0</v>
      </c>
      <c r="Z61" s="41">
        <v>0</v>
      </c>
      <c r="AA61" s="41">
        <v>0</v>
      </c>
      <c r="AB61" s="41">
        <v>0</v>
      </c>
      <c r="AC61" s="41">
        <v>0</v>
      </c>
      <c r="AD61" s="41">
        <v>0</v>
      </c>
      <c r="AE61" s="41">
        <v>0</v>
      </c>
      <c r="AF61" s="41">
        <v>0</v>
      </c>
      <c r="AG61" s="41">
        <v>0</v>
      </c>
      <c r="AH61" s="41">
        <v>0</v>
      </c>
      <c r="AI61" s="41">
        <v>0</v>
      </c>
      <c r="AJ61" s="41">
        <v>0</v>
      </c>
      <c r="AK61" s="41">
        <v>0</v>
      </c>
      <c r="AL61" s="41">
        <v>0</v>
      </c>
      <c r="AM61" s="41">
        <v>0</v>
      </c>
      <c r="AN61" s="41">
        <v>0</v>
      </c>
      <c r="AO61" s="41">
        <v>0</v>
      </c>
      <c r="AP61" s="41">
        <v>0</v>
      </c>
      <c r="AQ61" s="41">
        <v>0</v>
      </c>
      <c r="AR61" s="41">
        <v>0</v>
      </c>
    </row>
    <row r="62" spans="1:44" s="21" customFormat="1" ht="10.199999999999999" x14ac:dyDescent="0.2">
      <c r="A62" s="25">
        <v>62</v>
      </c>
      <c r="B62" s="264"/>
      <c r="E62" s="20" t="s">
        <v>11</v>
      </c>
      <c r="M62" s="71"/>
      <c r="Q62" s="49"/>
      <c r="R62" s="3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row>
    <row r="63" spans="1:44" x14ac:dyDescent="0.3">
      <c r="A63" s="25">
        <v>63</v>
      </c>
      <c r="B63" s="261"/>
      <c r="G63" s="4" t="s">
        <v>70</v>
      </c>
      <c r="Q63" s="49">
        <v>0</v>
      </c>
      <c r="R63" s="6">
        <v>0</v>
      </c>
      <c r="U63" s="5">
        <v>0</v>
      </c>
      <c r="V63" s="5">
        <v>12568000</v>
      </c>
      <c r="W63" s="5">
        <v>110978100</v>
      </c>
      <c r="X63" s="5">
        <v>210616362.5</v>
      </c>
      <c r="Y63" s="5">
        <v>311482787.5</v>
      </c>
      <c r="Z63" s="5">
        <v>413577375</v>
      </c>
      <c r="AA63" s="5">
        <v>516900125</v>
      </c>
      <c r="AB63" s="5">
        <v>637771037.5</v>
      </c>
      <c r="AC63" s="5">
        <v>756234112.5</v>
      </c>
      <c r="AD63" s="5">
        <v>806481350</v>
      </c>
      <c r="AE63" s="5">
        <v>885100750</v>
      </c>
      <c r="AF63" s="5">
        <v>1015765537.5</v>
      </c>
      <c r="AG63" s="5">
        <v>924381500</v>
      </c>
      <c r="AH63" s="5">
        <v>1070414268.75</v>
      </c>
      <c r="AI63" s="5">
        <v>1132802012.5</v>
      </c>
      <c r="AJ63" s="5">
        <v>1151530156.25</v>
      </c>
      <c r="AK63" s="5">
        <v>1146319275</v>
      </c>
      <c r="AL63" s="5">
        <v>1242023593.75</v>
      </c>
      <c r="AM63" s="5">
        <v>1285748127.5</v>
      </c>
      <c r="AN63" s="5">
        <v>1223992248.75</v>
      </c>
      <c r="AO63" s="5">
        <v>1397232670</v>
      </c>
      <c r="AP63" s="5">
        <v>1379550428.75</v>
      </c>
      <c r="AQ63" s="5">
        <v>1596097809.109375</v>
      </c>
      <c r="AR63" s="5">
        <v>1731750476.96875</v>
      </c>
    </row>
    <row r="64" spans="1:44" s="9" customFormat="1" ht="12" x14ac:dyDescent="0.25">
      <c r="A64" s="25">
        <v>64</v>
      </c>
      <c r="B64" s="263"/>
      <c r="E64" s="12"/>
      <c r="H64" s="9" t="s">
        <v>71</v>
      </c>
      <c r="M64" s="71"/>
      <c r="Q64" s="49"/>
      <c r="R64" s="42"/>
      <c r="U64" s="41">
        <v>0</v>
      </c>
      <c r="V64" s="41">
        <v>0</v>
      </c>
      <c r="W64" s="41">
        <v>0</v>
      </c>
      <c r="X64" s="41">
        <v>0</v>
      </c>
      <c r="Y64" s="41">
        <v>0</v>
      </c>
      <c r="Z64" s="41">
        <v>0</v>
      </c>
      <c r="AA64" s="41">
        <v>0</v>
      </c>
      <c r="AB64" s="41">
        <v>0</v>
      </c>
      <c r="AC64" s="41">
        <v>0</v>
      </c>
      <c r="AD64" s="41">
        <v>0</v>
      </c>
      <c r="AE64" s="41">
        <v>0</v>
      </c>
      <c r="AF64" s="41">
        <v>0</v>
      </c>
      <c r="AG64" s="41">
        <v>0</v>
      </c>
      <c r="AH64" s="41">
        <v>0</v>
      </c>
      <c r="AI64" s="41">
        <v>0</v>
      </c>
      <c r="AJ64" s="41">
        <v>0</v>
      </c>
      <c r="AK64" s="41">
        <v>0</v>
      </c>
      <c r="AL64" s="41">
        <v>0</v>
      </c>
      <c r="AM64" s="41">
        <v>0</v>
      </c>
      <c r="AN64" s="41">
        <v>0</v>
      </c>
      <c r="AO64" s="41">
        <v>0</v>
      </c>
      <c r="AP64" s="41">
        <v>0</v>
      </c>
      <c r="AQ64" s="41">
        <v>0</v>
      </c>
      <c r="AR64" s="41">
        <v>0</v>
      </c>
    </row>
    <row r="65" spans="1:44" s="9" customFormat="1" ht="12" x14ac:dyDescent="0.25">
      <c r="A65" s="25">
        <v>65</v>
      </c>
      <c r="B65" s="263"/>
      <c r="E65" s="12"/>
      <c r="H65" s="9" t="s">
        <v>72</v>
      </c>
      <c r="M65" s="71"/>
      <c r="Q65" s="49"/>
      <c r="R65" s="42"/>
      <c r="U65" s="41">
        <v>0</v>
      </c>
      <c r="V65" s="41">
        <v>0</v>
      </c>
      <c r="W65" s="41">
        <v>0</v>
      </c>
      <c r="X65" s="41">
        <v>0</v>
      </c>
      <c r="Y65" s="41">
        <v>0</v>
      </c>
      <c r="Z65" s="41">
        <v>0</v>
      </c>
      <c r="AA65" s="41">
        <v>0</v>
      </c>
      <c r="AB65" s="41">
        <v>0</v>
      </c>
      <c r="AC65" s="41">
        <v>0</v>
      </c>
      <c r="AD65" s="41">
        <v>0</v>
      </c>
      <c r="AE65" s="41">
        <v>0</v>
      </c>
      <c r="AF65" s="41">
        <v>0</v>
      </c>
      <c r="AG65" s="41">
        <v>0</v>
      </c>
      <c r="AH65" s="41">
        <v>0</v>
      </c>
      <c r="AI65" s="41">
        <v>0</v>
      </c>
      <c r="AJ65" s="41">
        <v>0</v>
      </c>
      <c r="AK65" s="41">
        <v>0</v>
      </c>
      <c r="AL65" s="41">
        <v>0</v>
      </c>
      <c r="AM65" s="41">
        <v>0</v>
      </c>
      <c r="AN65" s="41">
        <v>0</v>
      </c>
      <c r="AO65" s="41">
        <v>0</v>
      </c>
      <c r="AP65" s="41">
        <v>0</v>
      </c>
      <c r="AQ65" s="41">
        <v>0</v>
      </c>
      <c r="AR65" s="41">
        <v>0</v>
      </c>
    </row>
    <row r="66" spans="1:44" s="9" customFormat="1" ht="12" x14ac:dyDescent="0.25">
      <c r="A66" s="25">
        <v>66</v>
      </c>
      <c r="B66" s="263"/>
      <c r="E66" s="12"/>
      <c r="H66" s="9" t="s">
        <v>73</v>
      </c>
      <c r="M66" s="71"/>
      <c r="Q66" s="49"/>
      <c r="R66" s="42"/>
      <c r="U66" s="41">
        <v>0</v>
      </c>
      <c r="V66" s="41">
        <v>0</v>
      </c>
      <c r="W66" s="41">
        <v>0</v>
      </c>
      <c r="X66" s="41">
        <v>0</v>
      </c>
      <c r="Y66" s="41">
        <v>0</v>
      </c>
      <c r="Z66" s="41">
        <v>0</v>
      </c>
      <c r="AA66" s="41">
        <v>0</v>
      </c>
      <c r="AB66" s="41">
        <v>0</v>
      </c>
      <c r="AC66" s="41">
        <v>0</v>
      </c>
      <c r="AD66" s="41">
        <v>0</v>
      </c>
      <c r="AE66" s="41">
        <v>0</v>
      </c>
      <c r="AF66" s="41">
        <v>0</v>
      </c>
      <c r="AG66" s="41">
        <v>0</v>
      </c>
      <c r="AH66" s="41">
        <v>0</v>
      </c>
      <c r="AI66" s="41">
        <v>0</v>
      </c>
      <c r="AJ66" s="41">
        <v>0</v>
      </c>
      <c r="AK66" s="41">
        <v>0</v>
      </c>
      <c r="AL66" s="41">
        <v>0</v>
      </c>
      <c r="AM66" s="41">
        <v>0</v>
      </c>
      <c r="AN66" s="41">
        <v>0</v>
      </c>
      <c r="AO66" s="41">
        <v>0</v>
      </c>
      <c r="AP66" s="41">
        <v>0</v>
      </c>
      <c r="AQ66" s="41">
        <v>0</v>
      </c>
      <c r="AR66" s="41">
        <v>0</v>
      </c>
    </row>
    <row r="67" spans="1:44" s="9" customFormat="1" ht="12" x14ac:dyDescent="0.25">
      <c r="A67" s="25">
        <v>67</v>
      </c>
      <c r="B67" s="263"/>
      <c r="E67" s="12"/>
      <c r="H67" s="9" t="s">
        <v>74</v>
      </c>
      <c r="M67" s="71"/>
      <c r="Q67" s="49"/>
      <c r="R67" s="42"/>
      <c r="U67" s="41">
        <v>0</v>
      </c>
      <c r="V67" s="41">
        <v>0</v>
      </c>
      <c r="W67" s="41">
        <v>0</v>
      </c>
      <c r="X67" s="41">
        <v>0</v>
      </c>
      <c r="Y67" s="41">
        <v>0</v>
      </c>
      <c r="Z67" s="41">
        <v>0</v>
      </c>
      <c r="AA67" s="41">
        <v>0</v>
      </c>
      <c r="AB67" s="41">
        <v>0</v>
      </c>
      <c r="AC67" s="41">
        <v>0</v>
      </c>
      <c r="AD67" s="41">
        <v>0</v>
      </c>
      <c r="AE67" s="41">
        <v>0</v>
      </c>
      <c r="AF67" s="41">
        <v>0</v>
      </c>
      <c r="AG67" s="41">
        <v>0</v>
      </c>
      <c r="AH67" s="41">
        <v>0</v>
      </c>
      <c r="AI67" s="41">
        <v>0</v>
      </c>
      <c r="AJ67" s="41">
        <v>0</v>
      </c>
      <c r="AK67" s="41">
        <v>0</v>
      </c>
      <c r="AL67" s="41">
        <v>0</v>
      </c>
      <c r="AM67" s="41">
        <v>0</v>
      </c>
      <c r="AN67" s="41">
        <v>0</v>
      </c>
      <c r="AO67" s="41">
        <v>0</v>
      </c>
      <c r="AP67" s="41">
        <v>0</v>
      </c>
      <c r="AQ67" s="41">
        <v>0</v>
      </c>
      <c r="AR67" s="41">
        <v>0</v>
      </c>
    </row>
    <row r="68" spans="1:44" s="9" customFormat="1" ht="12" x14ac:dyDescent="0.25">
      <c r="A68" s="25">
        <v>68</v>
      </c>
      <c r="B68" s="263"/>
      <c r="E68" s="12"/>
      <c r="H68" s="9" t="s">
        <v>75</v>
      </c>
      <c r="M68" s="71"/>
      <c r="Q68" s="49"/>
      <c r="R68" s="42"/>
      <c r="U68" s="41">
        <v>0</v>
      </c>
      <c r="V68" s="41">
        <v>12568000</v>
      </c>
      <c r="W68" s="41">
        <v>110821000</v>
      </c>
      <c r="X68" s="41">
        <v>209074000</v>
      </c>
      <c r="Y68" s="41">
        <v>307327000</v>
      </c>
      <c r="Z68" s="41">
        <v>405580000</v>
      </c>
      <c r="AA68" s="41">
        <v>503833000</v>
      </c>
      <c r="AB68" s="41">
        <v>618406000</v>
      </c>
      <c r="AC68" s="41">
        <v>729139000</v>
      </c>
      <c r="AD68" s="41">
        <v>770272000</v>
      </c>
      <c r="AE68" s="41">
        <v>839263000</v>
      </c>
      <c r="AF68" s="41">
        <v>959437000</v>
      </c>
      <c r="AG68" s="41">
        <v>924381500</v>
      </c>
      <c r="AH68" s="41">
        <v>1058859500</v>
      </c>
      <c r="AI68" s="41">
        <v>1108011500</v>
      </c>
      <c r="AJ68" s="41">
        <v>1112889500</v>
      </c>
      <c r="AK68" s="41">
        <v>1112889500</v>
      </c>
      <c r="AL68" s="41">
        <v>1194682700</v>
      </c>
      <c r="AM68" s="41">
        <v>1223473700</v>
      </c>
      <c r="AN68" s="41">
        <v>1223473700</v>
      </c>
      <c r="AO68" s="41">
        <v>1381420700</v>
      </c>
      <c r="AP68" s="41">
        <v>1379550428.75</v>
      </c>
      <c r="AQ68" s="41">
        <v>1578853428.75</v>
      </c>
      <c r="AR68" s="41">
        <v>1694770428.75</v>
      </c>
    </row>
    <row r="69" spans="1:44" s="9" customFormat="1" ht="12" x14ac:dyDescent="0.25">
      <c r="A69" s="25">
        <v>69</v>
      </c>
      <c r="B69" s="263"/>
      <c r="E69" s="12"/>
      <c r="H69" s="9" t="s">
        <v>76</v>
      </c>
      <c r="M69" s="71"/>
      <c r="Q69" s="49"/>
      <c r="R69" s="42"/>
      <c r="U69" s="41">
        <v>0</v>
      </c>
      <c r="V69" s="41">
        <v>0</v>
      </c>
      <c r="W69" s="41">
        <v>157100</v>
      </c>
      <c r="X69" s="41">
        <v>1542362.5</v>
      </c>
      <c r="Y69" s="41">
        <v>4155787.5</v>
      </c>
      <c r="Z69" s="41">
        <v>7997375</v>
      </c>
      <c r="AA69" s="41">
        <v>13067125</v>
      </c>
      <c r="AB69" s="41">
        <v>19365037.5</v>
      </c>
      <c r="AC69" s="41">
        <v>27095112.5</v>
      </c>
      <c r="AD69" s="41">
        <v>36209350</v>
      </c>
      <c r="AE69" s="41">
        <v>45837750</v>
      </c>
      <c r="AF69" s="41">
        <v>56328537.5</v>
      </c>
      <c r="AG69" s="41">
        <v>0</v>
      </c>
      <c r="AH69" s="41">
        <v>11554768.75</v>
      </c>
      <c r="AI69" s="41">
        <v>24790512.5</v>
      </c>
      <c r="AJ69" s="41">
        <v>38640656.25</v>
      </c>
      <c r="AK69" s="41">
        <v>33429775</v>
      </c>
      <c r="AL69" s="41">
        <v>47340893.75</v>
      </c>
      <c r="AM69" s="41">
        <v>62274427.5</v>
      </c>
      <c r="AN69" s="41">
        <v>518548.75</v>
      </c>
      <c r="AO69" s="41">
        <v>15811970</v>
      </c>
      <c r="AP69" s="41">
        <v>0</v>
      </c>
      <c r="AQ69" s="41">
        <v>17244380.359375</v>
      </c>
      <c r="AR69" s="41">
        <v>36980048.21875</v>
      </c>
    </row>
    <row r="70" spans="1:44" s="21" customFormat="1" x14ac:dyDescent="0.3">
      <c r="A70" s="25">
        <v>70</v>
      </c>
      <c r="B70" s="261"/>
      <c r="E70" s="20" t="s">
        <v>11</v>
      </c>
      <c r="M70" s="71"/>
      <c r="Q70" s="49"/>
      <c r="R70" s="3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row>
    <row r="71" spans="1:44" ht="4.95" customHeight="1" x14ac:dyDescent="0.3">
      <c r="A71" s="25">
        <v>71</v>
      </c>
      <c r="B71" s="261"/>
      <c r="F71" s="43"/>
      <c r="G71" s="43"/>
      <c r="H71" s="43"/>
      <c r="I71" s="43"/>
      <c r="J71" s="43"/>
      <c r="K71" s="44"/>
      <c r="L71" s="43"/>
      <c r="M71" s="74"/>
      <c r="N71" s="43"/>
      <c r="O71" s="43"/>
      <c r="P71" s="43"/>
      <c r="Q71" s="52"/>
      <c r="R71" s="45"/>
      <c r="S71" s="43"/>
      <c r="T71" s="43"/>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row>
    <row r="72" spans="1:44" x14ac:dyDescent="0.3">
      <c r="A72" s="25">
        <v>72</v>
      </c>
      <c r="B72" s="261"/>
    </row>
    <row r="73" spans="1:44" s="8" customFormat="1" x14ac:dyDescent="0.3">
      <c r="A73" s="34">
        <v>73</v>
      </c>
      <c r="B73" s="262"/>
      <c r="C73" s="56"/>
      <c r="E73" s="35" t="s">
        <v>7</v>
      </c>
      <c r="F73" s="8" t="s">
        <v>280</v>
      </c>
      <c r="K73" s="15"/>
      <c r="L73" s="15"/>
      <c r="M73" s="72"/>
      <c r="N73" s="101"/>
      <c r="O73" s="15"/>
      <c r="P73" s="15"/>
      <c r="Q73" s="110"/>
      <c r="R73" s="54">
        <v>0</v>
      </c>
      <c r="S73" s="15"/>
      <c r="T73" s="15"/>
      <c r="U73" s="289"/>
      <c r="V73" s="289"/>
      <c r="W73" s="289"/>
      <c r="X73" s="289"/>
      <c r="Y73" s="289"/>
      <c r="Z73" s="289"/>
      <c r="AA73" s="289"/>
      <c r="AB73" s="289"/>
      <c r="AC73" s="289"/>
      <c r="AD73" s="289"/>
      <c r="AE73" s="289"/>
      <c r="AF73" s="289"/>
      <c r="AG73" s="289"/>
      <c r="AH73" s="289"/>
      <c r="AI73" s="289"/>
      <c r="AJ73" s="289"/>
      <c r="AK73" s="289"/>
      <c r="AL73" s="289"/>
      <c r="AM73" s="289"/>
      <c r="AN73" s="289"/>
      <c r="AO73" s="289"/>
      <c r="AP73" s="289"/>
      <c r="AQ73" s="289"/>
      <c r="AR73" s="289"/>
    </row>
    <row r="74" spans="1:44" ht="3" customHeight="1" x14ac:dyDescent="0.3">
      <c r="A74" s="25">
        <v>74</v>
      </c>
      <c r="B74" s="261"/>
      <c r="F74" s="36"/>
      <c r="G74" s="36"/>
      <c r="H74" s="36"/>
      <c r="I74" s="36"/>
      <c r="J74" s="36"/>
      <c r="K74" s="37"/>
      <c r="L74" s="36"/>
      <c r="M74" s="73"/>
      <c r="N74" s="36"/>
      <c r="O74" s="36"/>
      <c r="P74" s="36"/>
      <c r="Q74" s="51"/>
      <c r="R74" s="38"/>
      <c r="S74" s="36"/>
      <c r="T74" s="36"/>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row>
    <row r="75" spans="1:44" x14ac:dyDescent="0.3">
      <c r="A75" s="25">
        <v>75</v>
      </c>
      <c r="B75" s="261"/>
    </row>
    <row r="76" spans="1:44" x14ac:dyDescent="0.3">
      <c r="A76" s="25">
        <v>76</v>
      </c>
      <c r="B76" s="261"/>
      <c r="F76" s="47" t="s">
        <v>373</v>
      </c>
    </row>
    <row r="77" spans="1:44" ht="3" customHeight="1" x14ac:dyDescent="0.3">
      <c r="A77" s="25">
        <v>77</v>
      </c>
      <c r="B77" s="261"/>
      <c r="F77" s="36"/>
      <c r="G77" s="36"/>
      <c r="H77" s="36"/>
      <c r="I77" s="36"/>
      <c r="J77" s="36"/>
      <c r="K77" s="37"/>
      <c r="L77" s="36"/>
      <c r="M77" s="73"/>
      <c r="N77" s="36"/>
      <c r="O77" s="36"/>
      <c r="P77" s="36"/>
      <c r="Q77" s="51"/>
      <c r="R77" s="38"/>
      <c r="S77" s="36"/>
      <c r="T77" s="36"/>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row>
    <row r="78" spans="1:44" s="8" customFormat="1" x14ac:dyDescent="0.3">
      <c r="A78" s="34">
        <v>78</v>
      </c>
      <c r="B78" s="262"/>
      <c r="C78" s="56"/>
      <c r="E78" s="35" t="s">
        <v>7</v>
      </c>
      <c r="F78" s="8" t="s">
        <v>353</v>
      </c>
      <c r="K78" s="15"/>
      <c r="L78" s="292" t="s">
        <v>349</v>
      </c>
      <c r="M78" s="293"/>
      <c r="N78" s="292" t="s">
        <v>350</v>
      </c>
      <c r="O78" s="294"/>
      <c r="P78" s="292" t="s">
        <v>351</v>
      </c>
      <c r="Q78" s="50"/>
      <c r="R78" s="6">
        <v>156480000</v>
      </c>
      <c r="U78" s="6">
        <v>6520000</v>
      </c>
      <c r="V78" s="6">
        <v>6520000</v>
      </c>
      <c r="W78" s="6">
        <v>6520000</v>
      </c>
      <c r="X78" s="6">
        <v>6520000</v>
      </c>
      <c r="Y78" s="6">
        <v>6520000</v>
      </c>
      <c r="Z78" s="6">
        <v>6520000</v>
      </c>
      <c r="AA78" s="6">
        <v>6520000</v>
      </c>
      <c r="AB78" s="6">
        <v>6520000</v>
      </c>
      <c r="AC78" s="6">
        <v>6520000</v>
      </c>
      <c r="AD78" s="6">
        <v>6520000</v>
      </c>
      <c r="AE78" s="6">
        <v>6520000</v>
      </c>
      <c r="AF78" s="6">
        <v>6520000</v>
      </c>
      <c r="AG78" s="6">
        <v>6520000</v>
      </c>
      <c r="AH78" s="6">
        <v>6520000</v>
      </c>
      <c r="AI78" s="6">
        <v>6520000</v>
      </c>
      <c r="AJ78" s="6">
        <v>6520000</v>
      </c>
      <c r="AK78" s="6">
        <v>6520000</v>
      </c>
      <c r="AL78" s="6">
        <v>6520000</v>
      </c>
      <c r="AM78" s="6">
        <v>6520000</v>
      </c>
      <c r="AN78" s="6">
        <v>6520000</v>
      </c>
      <c r="AO78" s="6">
        <v>6520000</v>
      </c>
      <c r="AP78" s="6">
        <v>6520000</v>
      </c>
      <c r="AQ78" s="6">
        <v>6520000</v>
      </c>
      <c r="AR78" s="6">
        <v>6520000</v>
      </c>
    </row>
    <row r="79" spans="1:44" s="208" customFormat="1" ht="12" x14ac:dyDescent="0.25">
      <c r="A79" s="206">
        <v>79</v>
      </c>
      <c r="B79" s="270"/>
      <c r="C79" s="207"/>
      <c r="E79" s="209"/>
      <c r="F79" s="177" t="s">
        <v>353</v>
      </c>
      <c r="G79" s="208" t="s">
        <v>354</v>
      </c>
      <c r="L79" s="273">
        <v>0.2</v>
      </c>
      <c r="M79" s="210"/>
      <c r="N79" s="214"/>
      <c r="P79" s="273"/>
      <c r="Q79" s="211"/>
      <c r="R79" s="212">
        <v>0</v>
      </c>
      <c r="U79" s="289">
        <v>0</v>
      </c>
      <c r="V79" s="289">
        <v>0</v>
      </c>
      <c r="W79" s="289">
        <v>0</v>
      </c>
      <c r="X79" s="289">
        <v>0</v>
      </c>
      <c r="Y79" s="289">
        <v>0</v>
      </c>
      <c r="Z79" s="289">
        <v>0</v>
      </c>
      <c r="AA79" s="289">
        <v>0</v>
      </c>
      <c r="AB79" s="289">
        <v>0</v>
      </c>
      <c r="AC79" s="289">
        <v>0</v>
      </c>
      <c r="AD79" s="289">
        <v>0</v>
      </c>
      <c r="AE79" s="289">
        <v>0</v>
      </c>
      <c r="AF79" s="289">
        <v>0</v>
      </c>
      <c r="AG79" s="289">
        <v>0</v>
      </c>
      <c r="AH79" s="289">
        <v>0</v>
      </c>
      <c r="AI79" s="289">
        <v>0</v>
      </c>
      <c r="AJ79" s="289">
        <v>0</v>
      </c>
      <c r="AK79" s="289">
        <v>0</v>
      </c>
      <c r="AL79" s="289">
        <v>0</v>
      </c>
      <c r="AM79" s="289">
        <v>0</v>
      </c>
      <c r="AN79" s="289">
        <v>0</v>
      </c>
      <c r="AO79" s="289">
        <v>0</v>
      </c>
      <c r="AP79" s="289">
        <v>0</v>
      </c>
      <c r="AQ79" s="289">
        <v>0</v>
      </c>
      <c r="AR79" s="289">
        <v>0</v>
      </c>
    </row>
    <row r="80" spans="1:44" s="208" customFormat="1" ht="12" x14ac:dyDescent="0.25">
      <c r="A80" s="206">
        <v>80</v>
      </c>
      <c r="B80" s="270"/>
      <c r="C80" s="207"/>
      <c r="E80" s="209"/>
      <c r="F80" s="177" t="s">
        <v>353</v>
      </c>
      <c r="G80" s="208" t="s">
        <v>355</v>
      </c>
      <c r="L80" s="273">
        <v>0.2</v>
      </c>
      <c r="M80" s="210"/>
      <c r="N80" s="214">
        <v>3000000</v>
      </c>
      <c r="P80" s="273"/>
      <c r="Q80" s="211"/>
      <c r="R80" s="212">
        <v>72000000</v>
      </c>
      <c r="U80" s="289">
        <v>3000000</v>
      </c>
      <c r="V80" s="289">
        <v>3000000</v>
      </c>
      <c r="W80" s="289">
        <v>3000000</v>
      </c>
      <c r="X80" s="289">
        <v>3000000</v>
      </c>
      <c r="Y80" s="289">
        <v>3000000</v>
      </c>
      <c r="Z80" s="289">
        <v>3000000</v>
      </c>
      <c r="AA80" s="289">
        <v>3000000</v>
      </c>
      <c r="AB80" s="289">
        <v>3000000</v>
      </c>
      <c r="AC80" s="289">
        <v>3000000</v>
      </c>
      <c r="AD80" s="289">
        <v>3000000</v>
      </c>
      <c r="AE80" s="289">
        <v>3000000</v>
      </c>
      <c r="AF80" s="289">
        <v>3000000</v>
      </c>
      <c r="AG80" s="289">
        <v>3000000</v>
      </c>
      <c r="AH80" s="289">
        <v>3000000</v>
      </c>
      <c r="AI80" s="289">
        <v>3000000</v>
      </c>
      <c r="AJ80" s="289">
        <v>3000000</v>
      </c>
      <c r="AK80" s="289">
        <v>3000000</v>
      </c>
      <c r="AL80" s="289">
        <v>3000000</v>
      </c>
      <c r="AM80" s="289">
        <v>3000000</v>
      </c>
      <c r="AN80" s="289">
        <v>3000000</v>
      </c>
      <c r="AO80" s="289">
        <v>3000000</v>
      </c>
      <c r="AP80" s="289">
        <v>3000000</v>
      </c>
      <c r="AQ80" s="289">
        <v>3000000</v>
      </c>
      <c r="AR80" s="289">
        <v>3000000</v>
      </c>
    </row>
    <row r="81" spans="1:44" s="208" customFormat="1" ht="12" x14ac:dyDescent="0.25">
      <c r="A81" s="206">
        <v>81</v>
      </c>
      <c r="B81" s="270"/>
      <c r="C81" s="207"/>
      <c r="E81" s="209"/>
      <c r="F81" s="177" t="s">
        <v>353</v>
      </c>
      <c r="G81" s="208" t="s">
        <v>356</v>
      </c>
      <c r="L81" s="273">
        <v>0.2</v>
      </c>
      <c r="M81" s="210"/>
      <c r="N81" s="214">
        <v>20000</v>
      </c>
      <c r="P81" s="273"/>
      <c r="Q81" s="211"/>
      <c r="R81" s="212">
        <v>480000</v>
      </c>
      <c r="U81" s="289">
        <v>20000</v>
      </c>
      <c r="V81" s="289">
        <v>20000</v>
      </c>
      <c r="W81" s="289">
        <v>20000</v>
      </c>
      <c r="X81" s="289">
        <v>20000</v>
      </c>
      <c r="Y81" s="289">
        <v>20000</v>
      </c>
      <c r="Z81" s="289">
        <v>20000</v>
      </c>
      <c r="AA81" s="289">
        <v>20000</v>
      </c>
      <c r="AB81" s="289">
        <v>20000</v>
      </c>
      <c r="AC81" s="289">
        <v>20000</v>
      </c>
      <c r="AD81" s="289">
        <v>20000</v>
      </c>
      <c r="AE81" s="289">
        <v>20000</v>
      </c>
      <c r="AF81" s="289">
        <v>20000</v>
      </c>
      <c r="AG81" s="289">
        <v>20000</v>
      </c>
      <c r="AH81" s="289">
        <v>20000</v>
      </c>
      <c r="AI81" s="289">
        <v>20000</v>
      </c>
      <c r="AJ81" s="289">
        <v>20000</v>
      </c>
      <c r="AK81" s="289">
        <v>20000</v>
      </c>
      <c r="AL81" s="289">
        <v>20000</v>
      </c>
      <c r="AM81" s="289">
        <v>20000</v>
      </c>
      <c r="AN81" s="289">
        <v>20000</v>
      </c>
      <c r="AO81" s="289">
        <v>20000</v>
      </c>
      <c r="AP81" s="289">
        <v>20000</v>
      </c>
      <c r="AQ81" s="289">
        <v>20000</v>
      </c>
      <c r="AR81" s="289">
        <v>20000</v>
      </c>
    </row>
    <row r="82" spans="1:44" s="208" customFormat="1" ht="12" x14ac:dyDescent="0.25">
      <c r="A82" s="206">
        <v>82</v>
      </c>
      <c r="B82" s="270"/>
      <c r="C82" s="207"/>
      <c r="E82" s="209"/>
      <c r="F82" s="177" t="s">
        <v>353</v>
      </c>
      <c r="G82" s="208" t="s">
        <v>357</v>
      </c>
      <c r="L82" s="273">
        <v>0.2</v>
      </c>
      <c r="M82" s="210"/>
      <c r="N82" s="214">
        <v>1000000</v>
      </c>
      <c r="P82" s="273"/>
      <c r="Q82" s="211"/>
      <c r="R82" s="212">
        <v>24000000</v>
      </c>
      <c r="U82" s="289">
        <v>1000000</v>
      </c>
      <c r="V82" s="289">
        <v>1000000</v>
      </c>
      <c r="W82" s="289">
        <v>1000000</v>
      </c>
      <c r="X82" s="289">
        <v>1000000</v>
      </c>
      <c r="Y82" s="289">
        <v>1000000</v>
      </c>
      <c r="Z82" s="289">
        <v>1000000</v>
      </c>
      <c r="AA82" s="289">
        <v>1000000</v>
      </c>
      <c r="AB82" s="289">
        <v>1000000</v>
      </c>
      <c r="AC82" s="289">
        <v>1000000</v>
      </c>
      <c r="AD82" s="289">
        <v>1000000</v>
      </c>
      <c r="AE82" s="289">
        <v>1000000</v>
      </c>
      <c r="AF82" s="289">
        <v>1000000</v>
      </c>
      <c r="AG82" s="289">
        <v>1000000</v>
      </c>
      <c r="AH82" s="289">
        <v>1000000</v>
      </c>
      <c r="AI82" s="289">
        <v>1000000</v>
      </c>
      <c r="AJ82" s="289">
        <v>1000000</v>
      </c>
      <c r="AK82" s="289">
        <v>1000000</v>
      </c>
      <c r="AL82" s="289">
        <v>1000000</v>
      </c>
      <c r="AM82" s="289">
        <v>1000000</v>
      </c>
      <c r="AN82" s="289">
        <v>1000000</v>
      </c>
      <c r="AO82" s="289">
        <v>1000000</v>
      </c>
      <c r="AP82" s="289">
        <v>1000000</v>
      </c>
      <c r="AQ82" s="289">
        <v>1000000</v>
      </c>
      <c r="AR82" s="289">
        <v>1000000</v>
      </c>
    </row>
    <row r="83" spans="1:44" s="208" customFormat="1" ht="12" x14ac:dyDescent="0.25">
      <c r="A83" s="206">
        <v>83</v>
      </c>
      <c r="B83" s="270"/>
      <c r="C83" s="207"/>
      <c r="E83" s="209"/>
      <c r="F83" s="177" t="s">
        <v>353</v>
      </c>
      <c r="G83" s="208" t="s">
        <v>358</v>
      </c>
      <c r="L83" s="273">
        <v>0.2</v>
      </c>
      <c r="M83" s="210"/>
      <c r="N83" s="214"/>
      <c r="P83" s="273"/>
      <c r="Q83" s="211"/>
      <c r="R83" s="212">
        <v>0</v>
      </c>
      <c r="U83" s="289">
        <v>0</v>
      </c>
      <c r="V83" s="289">
        <v>0</v>
      </c>
      <c r="W83" s="289">
        <v>0</v>
      </c>
      <c r="X83" s="289">
        <v>0</v>
      </c>
      <c r="Y83" s="289">
        <v>0</v>
      </c>
      <c r="Z83" s="289">
        <v>0</v>
      </c>
      <c r="AA83" s="289">
        <v>0</v>
      </c>
      <c r="AB83" s="289">
        <v>0</v>
      </c>
      <c r="AC83" s="289">
        <v>0</v>
      </c>
      <c r="AD83" s="289">
        <v>0</v>
      </c>
      <c r="AE83" s="289">
        <v>0</v>
      </c>
      <c r="AF83" s="289">
        <v>0</v>
      </c>
      <c r="AG83" s="289">
        <v>0</v>
      </c>
      <c r="AH83" s="289">
        <v>0</v>
      </c>
      <c r="AI83" s="289">
        <v>0</v>
      </c>
      <c r="AJ83" s="289">
        <v>0</v>
      </c>
      <c r="AK83" s="289">
        <v>0</v>
      </c>
      <c r="AL83" s="289">
        <v>0</v>
      </c>
      <c r="AM83" s="289">
        <v>0</v>
      </c>
      <c r="AN83" s="289">
        <v>0</v>
      </c>
      <c r="AO83" s="289">
        <v>0</v>
      </c>
      <c r="AP83" s="289">
        <v>0</v>
      </c>
      <c r="AQ83" s="289">
        <v>0</v>
      </c>
      <c r="AR83" s="289">
        <v>0</v>
      </c>
    </row>
    <row r="84" spans="1:44" s="208" customFormat="1" ht="12" x14ac:dyDescent="0.25">
      <c r="A84" s="206">
        <v>84</v>
      </c>
      <c r="B84" s="270"/>
      <c r="C84" s="207"/>
      <c r="E84" s="209"/>
      <c r="F84" s="177" t="s">
        <v>353</v>
      </c>
      <c r="G84" s="208" t="s">
        <v>359</v>
      </c>
      <c r="L84" s="273">
        <v>0.2</v>
      </c>
      <c r="M84" s="210"/>
      <c r="N84" s="214">
        <v>500000</v>
      </c>
      <c r="P84" s="273"/>
      <c r="Q84" s="211"/>
      <c r="R84" s="212">
        <v>12000000</v>
      </c>
      <c r="U84" s="289">
        <v>500000</v>
      </c>
      <c r="V84" s="289">
        <v>500000</v>
      </c>
      <c r="W84" s="289">
        <v>500000</v>
      </c>
      <c r="X84" s="289">
        <v>500000</v>
      </c>
      <c r="Y84" s="289">
        <v>500000</v>
      </c>
      <c r="Z84" s="289">
        <v>500000</v>
      </c>
      <c r="AA84" s="289">
        <v>500000</v>
      </c>
      <c r="AB84" s="289">
        <v>500000</v>
      </c>
      <c r="AC84" s="289">
        <v>500000</v>
      </c>
      <c r="AD84" s="289">
        <v>500000</v>
      </c>
      <c r="AE84" s="289">
        <v>500000</v>
      </c>
      <c r="AF84" s="289">
        <v>500000</v>
      </c>
      <c r="AG84" s="289">
        <v>500000</v>
      </c>
      <c r="AH84" s="289">
        <v>500000</v>
      </c>
      <c r="AI84" s="289">
        <v>500000</v>
      </c>
      <c r="AJ84" s="289">
        <v>500000</v>
      </c>
      <c r="AK84" s="289">
        <v>500000</v>
      </c>
      <c r="AL84" s="289">
        <v>500000</v>
      </c>
      <c r="AM84" s="289">
        <v>500000</v>
      </c>
      <c r="AN84" s="289">
        <v>500000</v>
      </c>
      <c r="AO84" s="289">
        <v>500000</v>
      </c>
      <c r="AP84" s="289">
        <v>500000</v>
      </c>
      <c r="AQ84" s="289">
        <v>500000</v>
      </c>
      <c r="AR84" s="289">
        <v>500000</v>
      </c>
    </row>
    <row r="85" spans="1:44" s="208" customFormat="1" ht="12" x14ac:dyDescent="0.25">
      <c r="A85" s="206">
        <v>85</v>
      </c>
      <c r="B85" s="270"/>
      <c r="C85" s="207"/>
      <c r="E85" s="209"/>
      <c r="F85" s="177" t="s">
        <v>353</v>
      </c>
      <c r="G85" s="208" t="s">
        <v>360</v>
      </c>
      <c r="L85" s="273">
        <v>0.2</v>
      </c>
      <c r="M85" s="210"/>
      <c r="N85" s="214">
        <v>2000000</v>
      </c>
      <c r="P85" s="273"/>
      <c r="Q85" s="211"/>
      <c r="R85" s="212">
        <v>48000000</v>
      </c>
      <c r="U85" s="289">
        <v>2000000</v>
      </c>
      <c r="V85" s="289">
        <v>2000000</v>
      </c>
      <c r="W85" s="289">
        <v>2000000</v>
      </c>
      <c r="X85" s="289">
        <v>2000000</v>
      </c>
      <c r="Y85" s="289">
        <v>2000000</v>
      </c>
      <c r="Z85" s="289">
        <v>2000000</v>
      </c>
      <c r="AA85" s="289">
        <v>2000000</v>
      </c>
      <c r="AB85" s="289">
        <v>2000000</v>
      </c>
      <c r="AC85" s="289">
        <v>2000000</v>
      </c>
      <c r="AD85" s="289">
        <v>2000000</v>
      </c>
      <c r="AE85" s="289">
        <v>2000000</v>
      </c>
      <c r="AF85" s="289">
        <v>2000000</v>
      </c>
      <c r="AG85" s="289">
        <v>2000000</v>
      </c>
      <c r="AH85" s="289">
        <v>2000000</v>
      </c>
      <c r="AI85" s="289">
        <v>2000000</v>
      </c>
      <c r="AJ85" s="289">
        <v>2000000</v>
      </c>
      <c r="AK85" s="289">
        <v>2000000</v>
      </c>
      <c r="AL85" s="289">
        <v>2000000</v>
      </c>
      <c r="AM85" s="289">
        <v>2000000</v>
      </c>
      <c r="AN85" s="289">
        <v>2000000</v>
      </c>
      <c r="AO85" s="289">
        <v>2000000</v>
      </c>
      <c r="AP85" s="289">
        <v>2000000</v>
      </c>
      <c r="AQ85" s="289">
        <v>2000000</v>
      </c>
      <c r="AR85" s="289">
        <v>2000000</v>
      </c>
    </row>
    <row r="86" spans="1:44" s="208" customFormat="1" ht="12" x14ac:dyDescent="0.25">
      <c r="A86" s="206">
        <v>86</v>
      </c>
      <c r="B86" s="270"/>
      <c r="C86" s="207"/>
      <c r="E86" s="209"/>
      <c r="F86" s="177" t="s">
        <v>353</v>
      </c>
      <c r="G86" s="208" t="s">
        <v>361</v>
      </c>
      <c r="L86" s="273">
        <v>0.2</v>
      </c>
      <c r="M86" s="210"/>
      <c r="N86" s="214"/>
      <c r="P86" s="273"/>
      <c r="Q86" s="211"/>
      <c r="R86" s="212">
        <v>0</v>
      </c>
      <c r="U86" s="289">
        <v>0</v>
      </c>
      <c r="V86" s="289">
        <v>0</v>
      </c>
      <c r="W86" s="289">
        <v>0</v>
      </c>
      <c r="X86" s="289">
        <v>0</v>
      </c>
      <c r="Y86" s="289">
        <v>0</v>
      </c>
      <c r="Z86" s="289">
        <v>0</v>
      </c>
      <c r="AA86" s="289">
        <v>0</v>
      </c>
      <c r="AB86" s="289">
        <v>0</v>
      </c>
      <c r="AC86" s="289">
        <v>0</v>
      </c>
      <c r="AD86" s="289">
        <v>0</v>
      </c>
      <c r="AE86" s="289">
        <v>0</v>
      </c>
      <c r="AF86" s="289">
        <v>0</v>
      </c>
      <c r="AG86" s="289">
        <v>0</v>
      </c>
      <c r="AH86" s="289">
        <v>0</v>
      </c>
      <c r="AI86" s="289">
        <v>0</v>
      </c>
      <c r="AJ86" s="289">
        <v>0</v>
      </c>
      <c r="AK86" s="289">
        <v>0</v>
      </c>
      <c r="AL86" s="289">
        <v>0</v>
      </c>
      <c r="AM86" s="289">
        <v>0</v>
      </c>
      <c r="AN86" s="289">
        <v>0</v>
      </c>
      <c r="AO86" s="289">
        <v>0</v>
      </c>
      <c r="AP86" s="289">
        <v>0</v>
      </c>
      <c r="AQ86" s="289">
        <v>0</v>
      </c>
      <c r="AR86" s="289">
        <v>0</v>
      </c>
    </row>
    <row r="87" spans="1:44" s="208" customFormat="1" ht="12" x14ac:dyDescent="0.25">
      <c r="A87" s="206">
        <v>87</v>
      </c>
      <c r="B87" s="270"/>
      <c r="C87" s="207"/>
      <c r="E87" s="209"/>
      <c r="F87" s="177" t="s">
        <v>353</v>
      </c>
      <c r="G87" s="208" t="s">
        <v>362</v>
      </c>
      <c r="L87" s="273">
        <v>0.2</v>
      </c>
      <c r="M87" s="210"/>
      <c r="N87" s="214"/>
      <c r="P87" s="273"/>
      <c r="Q87" s="211"/>
      <c r="R87" s="212">
        <v>0</v>
      </c>
      <c r="U87" s="289">
        <v>0</v>
      </c>
      <c r="V87" s="289">
        <v>0</v>
      </c>
      <c r="W87" s="289">
        <v>0</v>
      </c>
      <c r="X87" s="289">
        <v>0</v>
      </c>
      <c r="Y87" s="289">
        <v>0</v>
      </c>
      <c r="Z87" s="289">
        <v>0</v>
      </c>
      <c r="AA87" s="289">
        <v>0</v>
      </c>
      <c r="AB87" s="289">
        <v>0</v>
      </c>
      <c r="AC87" s="289">
        <v>0</v>
      </c>
      <c r="AD87" s="289">
        <v>0</v>
      </c>
      <c r="AE87" s="289">
        <v>0</v>
      </c>
      <c r="AF87" s="289">
        <v>0</v>
      </c>
      <c r="AG87" s="289">
        <v>0</v>
      </c>
      <c r="AH87" s="289">
        <v>0</v>
      </c>
      <c r="AI87" s="289">
        <v>0</v>
      </c>
      <c r="AJ87" s="289">
        <v>0</v>
      </c>
      <c r="AK87" s="289">
        <v>0</v>
      </c>
      <c r="AL87" s="289">
        <v>0</v>
      </c>
      <c r="AM87" s="289">
        <v>0</v>
      </c>
      <c r="AN87" s="289">
        <v>0</v>
      </c>
      <c r="AO87" s="289">
        <v>0</v>
      </c>
      <c r="AP87" s="289">
        <v>0</v>
      </c>
      <c r="AQ87" s="289">
        <v>0</v>
      </c>
      <c r="AR87" s="289">
        <v>0</v>
      </c>
    </row>
    <row r="88" spans="1:44" s="208" customFormat="1" ht="12" x14ac:dyDescent="0.25">
      <c r="A88" s="206">
        <v>88</v>
      </c>
      <c r="B88" s="270"/>
      <c r="C88" s="207"/>
      <c r="E88" s="209"/>
      <c r="F88" s="177" t="s">
        <v>353</v>
      </c>
      <c r="G88" s="208" t="s">
        <v>363</v>
      </c>
      <c r="L88" s="273">
        <v>0.2</v>
      </c>
      <c r="M88" s="210"/>
      <c r="N88" s="214"/>
      <c r="P88" s="273"/>
      <c r="Q88" s="211"/>
      <c r="R88" s="212">
        <v>0</v>
      </c>
      <c r="U88" s="289">
        <v>0</v>
      </c>
      <c r="V88" s="289">
        <v>0</v>
      </c>
      <c r="W88" s="289">
        <v>0</v>
      </c>
      <c r="X88" s="289">
        <v>0</v>
      </c>
      <c r="Y88" s="289">
        <v>0</v>
      </c>
      <c r="Z88" s="289">
        <v>0</v>
      </c>
      <c r="AA88" s="289">
        <v>0</v>
      </c>
      <c r="AB88" s="289">
        <v>0</v>
      </c>
      <c r="AC88" s="289">
        <v>0</v>
      </c>
      <c r="AD88" s="289">
        <v>0</v>
      </c>
      <c r="AE88" s="289">
        <v>0</v>
      </c>
      <c r="AF88" s="289">
        <v>0</v>
      </c>
      <c r="AG88" s="289">
        <v>0</v>
      </c>
      <c r="AH88" s="289">
        <v>0</v>
      </c>
      <c r="AI88" s="289">
        <v>0</v>
      </c>
      <c r="AJ88" s="289">
        <v>0</v>
      </c>
      <c r="AK88" s="289">
        <v>0</v>
      </c>
      <c r="AL88" s="289">
        <v>0</v>
      </c>
      <c r="AM88" s="289">
        <v>0</v>
      </c>
      <c r="AN88" s="289">
        <v>0</v>
      </c>
      <c r="AO88" s="289">
        <v>0</v>
      </c>
      <c r="AP88" s="289">
        <v>0</v>
      </c>
      <c r="AQ88" s="289">
        <v>0</v>
      </c>
      <c r="AR88" s="289">
        <v>0</v>
      </c>
    </row>
    <row r="89" spans="1:44" s="21" customFormat="1" ht="10.199999999999999" x14ac:dyDescent="0.2">
      <c r="A89" s="34">
        <v>89</v>
      </c>
      <c r="B89" s="264"/>
      <c r="E89" s="20" t="s">
        <v>11</v>
      </c>
      <c r="M89" s="71"/>
      <c r="Q89" s="49"/>
      <c r="R89" s="3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row>
    <row r="90" spans="1:44" s="8" customFormat="1" x14ac:dyDescent="0.3">
      <c r="A90" s="34">
        <v>90</v>
      </c>
      <c r="B90" s="264"/>
      <c r="C90" s="56"/>
      <c r="E90" s="35" t="s">
        <v>7</v>
      </c>
      <c r="F90" s="8" t="s">
        <v>364</v>
      </c>
      <c r="K90" s="15"/>
      <c r="M90" s="72"/>
      <c r="Q90" s="50"/>
      <c r="R90" s="6">
        <v>156480000</v>
      </c>
      <c r="U90" s="6">
        <v>0</v>
      </c>
      <c r="V90" s="6">
        <v>0</v>
      </c>
      <c r="W90" s="6">
        <v>0</v>
      </c>
      <c r="X90" s="6">
        <v>26080000</v>
      </c>
      <c r="Y90" s="6">
        <v>0</v>
      </c>
      <c r="Z90" s="6">
        <v>0</v>
      </c>
      <c r="AA90" s="6">
        <v>0</v>
      </c>
      <c r="AB90" s="6">
        <v>26080000</v>
      </c>
      <c r="AC90" s="6">
        <v>0</v>
      </c>
      <c r="AD90" s="6">
        <v>0</v>
      </c>
      <c r="AE90" s="6">
        <v>0</v>
      </c>
      <c r="AF90" s="6">
        <v>26080000</v>
      </c>
      <c r="AG90" s="6">
        <v>0</v>
      </c>
      <c r="AH90" s="6">
        <v>0</v>
      </c>
      <c r="AI90" s="6">
        <v>0</v>
      </c>
      <c r="AJ90" s="6">
        <v>26080000</v>
      </c>
      <c r="AK90" s="6">
        <v>0</v>
      </c>
      <c r="AL90" s="6">
        <v>0</v>
      </c>
      <c r="AM90" s="6">
        <v>0</v>
      </c>
      <c r="AN90" s="6">
        <v>26080000</v>
      </c>
      <c r="AO90" s="6">
        <v>0</v>
      </c>
      <c r="AP90" s="6">
        <v>0</v>
      </c>
      <c r="AQ90" s="6">
        <v>0</v>
      </c>
      <c r="AR90" s="6">
        <v>26080000</v>
      </c>
    </row>
    <row r="91" spans="1:44" s="208" customFormat="1" ht="12" x14ac:dyDescent="0.25">
      <c r="A91" s="206">
        <v>91</v>
      </c>
      <c r="B91" s="270"/>
      <c r="C91" s="207"/>
      <c r="E91" s="209"/>
      <c r="F91" s="177" t="s">
        <v>353</v>
      </c>
      <c r="G91" s="208" t="s">
        <v>365</v>
      </c>
      <c r="L91" s="273">
        <v>0.2</v>
      </c>
      <c r="M91" s="210"/>
      <c r="N91" s="214"/>
      <c r="P91" s="273"/>
      <c r="Q91" s="211"/>
      <c r="R91" s="212">
        <v>72000000</v>
      </c>
      <c r="U91" s="289">
        <v>0</v>
      </c>
      <c r="V91" s="289">
        <v>0</v>
      </c>
      <c r="W91" s="289">
        <v>0</v>
      </c>
      <c r="X91" s="289">
        <v>12000000</v>
      </c>
      <c r="Y91" s="289">
        <v>0</v>
      </c>
      <c r="Z91" s="289">
        <v>0</v>
      </c>
      <c r="AA91" s="289">
        <v>0</v>
      </c>
      <c r="AB91" s="289">
        <v>12000000</v>
      </c>
      <c r="AC91" s="289">
        <v>0</v>
      </c>
      <c r="AD91" s="289">
        <v>0</v>
      </c>
      <c r="AE91" s="289">
        <v>0</v>
      </c>
      <c r="AF91" s="289">
        <v>12000000</v>
      </c>
      <c r="AG91" s="289">
        <v>0</v>
      </c>
      <c r="AH91" s="289">
        <v>0</v>
      </c>
      <c r="AI91" s="289">
        <v>0</v>
      </c>
      <c r="AJ91" s="289">
        <v>12000000</v>
      </c>
      <c r="AK91" s="289">
        <v>0</v>
      </c>
      <c r="AL91" s="289">
        <v>0</v>
      </c>
      <c r="AM91" s="289">
        <v>0</v>
      </c>
      <c r="AN91" s="289">
        <v>12000000</v>
      </c>
      <c r="AO91" s="289">
        <v>0</v>
      </c>
      <c r="AP91" s="289">
        <v>0</v>
      </c>
      <c r="AQ91" s="289">
        <v>0</v>
      </c>
      <c r="AR91" s="289">
        <v>12000000</v>
      </c>
    </row>
    <row r="92" spans="1:44" s="208" customFormat="1" ht="12" x14ac:dyDescent="0.25">
      <c r="A92" s="206">
        <v>92</v>
      </c>
      <c r="B92" s="270"/>
      <c r="C92" s="207"/>
      <c r="E92" s="209"/>
      <c r="F92" s="177" t="s">
        <v>353</v>
      </c>
      <c r="G92" s="208" t="s">
        <v>366</v>
      </c>
      <c r="L92" s="273">
        <v>0.2</v>
      </c>
      <c r="M92" s="210"/>
      <c r="N92" s="214"/>
      <c r="P92" s="273"/>
      <c r="Q92" s="211"/>
      <c r="R92" s="212">
        <v>24480000</v>
      </c>
      <c r="U92" s="289">
        <v>0</v>
      </c>
      <c r="V92" s="289">
        <v>0</v>
      </c>
      <c r="W92" s="289">
        <v>0</v>
      </c>
      <c r="X92" s="289">
        <v>4080000</v>
      </c>
      <c r="Y92" s="289">
        <v>0</v>
      </c>
      <c r="Z92" s="289">
        <v>0</v>
      </c>
      <c r="AA92" s="289">
        <v>0</v>
      </c>
      <c r="AB92" s="289">
        <v>4080000</v>
      </c>
      <c r="AC92" s="289">
        <v>0</v>
      </c>
      <c r="AD92" s="289">
        <v>0</v>
      </c>
      <c r="AE92" s="289">
        <v>0</v>
      </c>
      <c r="AF92" s="289">
        <v>4080000</v>
      </c>
      <c r="AG92" s="289">
        <v>0</v>
      </c>
      <c r="AH92" s="289">
        <v>0</v>
      </c>
      <c r="AI92" s="289">
        <v>0</v>
      </c>
      <c r="AJ92" s="289">
        <v>4080000</v>
      </c>
      <c r="AK92" s="289">
        <v>0</v>
      </c>
      <c r="AL92" s="289">
        <v>0</v>
      </c>
      <c r="AM92" s="289">
        <v>0</v>
      </c>
      <c r="AN92" s="289">
        <v>4080000</v>
      </c>
      <c r="AO92" s="289">
        <v>0</v>
      </c>
      <c r="AP92" s="289">
        <v>0</v>
      </c>
      <c r="AQ92" s="289">
        <v>0</v>
      </c>
      <c r="AR92" s="289">
        <v>4080000</v>
      </c>
    </row>
    <row r="93" spans="1:44" s="208" customFormat="1" ht="12" x14ac:dyDescent="0.25">
      <c r="A93" s="206">
        <v>93</v>
      </c>
      <c r="B93" s="270"/>
      <c r="C93" s="207"/>
      <c r="E93" s="209"/>
      <c r="F93" s="177" t="s">
        <v>353</v>
      </c>
      <c r="G93" s="208" t="s">
        <v>367</v>
      </c>
      <c r="L93" s="273">
        <v>0.2</v>
      </c>
      <c r="M93" s="210"/>
      <c r="N93" s="214"/>
      <c r="P93" s="273"/>
      <c r="Q93" s="211"/>
      <c r="R93" s="212">
        <v>12000000</v>
      </c>
      <c r="U93" s="289">
        <v>0</v>
      </c>
      <c r="V93" s="289">
        <v>0</v>
      </c>
      <c r="W93" s="289">
        <v>0</v>
      </c>
      <c r="X93" s="289">
        <v>2000000</v>
      </c>
      <c r="Y93" s="289">
        <v>0</v>
      </c>
      <c r="Z93" s="289">
        <v>0</v>
      </c>
      <c r="AA93" s="289">
        <v>0</v>
      </c>
      <c r="AB93" s="289">
        <v>2000000</v>
      </c>
      <c r="AC93" s="289">
        <v>0</v>
      </c>
      <c r="AD93" s="289">
        <v>0</v>
      </c>
      <c r="AE93" s="289">
        <v>0</v>
      </c>
      <c r="AF93" s="289">
        <v>2000000</v>
      </c>
      <c r="AG93" s="289">
        <v>0</v>
      </c>
      <c r="AH93" s="289">
        <v>0</v>
      </c>
      <c r="AI93" s="289">
        <v>0</v>
      </c>
      <c r="AJ93" s="289">
        <v>2000000</v>
      </c>
      <c r="AK93" s="289">
        <v>0</v>
      </c>
      <c r="AL93" s="289">
        <v>0</v>
      </c>
      <c r="AM93" s="289">
        <v>0</v>
      </c>
      <c r="AN93" s="289">
        <v>2000000</v>
      </c>
      <c r="AO93" s="289">
        <v>0</v>
      </c>
      <c r="AP93" s="289">
        <v>0</v>
      </c>
      <c r="AQ93" s="289">
        <v>0</v>
      </c>
      <c r="AR93" s="289">
        <v>2000000</v>
      </c>
    </row>
    <row r="94" spans="1:44" s="208" customFormat="1" ht="12" x14ac:dyDescent="0.25">
      <c r="A94" s="206">
        <v>94</v>
      </c>
      <c r="B94" s="270"/>
      <c r="C94" s="207"/>
      <c r="E94" s="209"/>
      <c r="F94" s="177" t="s">
        <v>353</v>
      </c>
      <c r="G94" s="208" t="s">
        <v>368</v>
      </c>
      <c r="L94" s="273">
        <v>0.2</v>
      </c>
      <c r="M94" s="210"/>
      <c r="N94" s="214"/>
      <c r="P94" s="273"/>
      <c r="Q94" s="211"/>
      <c r="R94" s="212">
        <v>48000000</v>
      </c>
      <c r="U94" s="289">
        <v>0</v>
      </c>
      <c r="V94" s="289">
        <v>0</v>
      </c>
      <c r="W94" s="289">
        <v>0</v>
      </c>
      <c r="X94" s="289">
        <v>8000000</v>
      </c>
      <c r="Y94" s="289">
        <v>0</v>
      </c>
      <c r="Z94" s="289">
        <v>0</v>
      </c>
      <c r="AA94" s="289">
        <v>0</v>
      </c>
      <c r="AB94" s="289">
        <v>8000000</v>
      </c>
      <c r="AC94" s="289">
        <v>0</v>
      </c>
      <c r="AD94" s="289">
        <v>0</v>
      </c>
      <c r="AE94" s="289">
        <v>0</v>
      </c>
      <c r="AF94" s="289">
        <v>8000000</v>
      </c>
      <c r="AG94" s="289">
        <v>0</v>
      </c>
      <c r="AH94" s="289">
        <v>0</v>
      </c>
      <c r="AI94" s="289">
        <v>0</v>
      </c>
      <c r="AJ94" s="289">
        <v>8000000</v>
      </c>
      <c r="AK94" s="289">
        <v>0</v>
      </c>
      <c r="AL94" s="289">
        <v>0</v>
      </c>
      <c r="AM94" s="289">
        <v>0</v>
      </c>
      <c r="AN94" s="289">
        <v>8000000</v>
      </c>
      <c r="AO94" s="289">
        <v>0</v>
      </c>
      <c r="AP94" s="289">
        <v>0</v>
      </c>
      <c r="AQ94" s="289">
        <v>0</v>
      </c>
      <c r="AR94" s="289">
        <v>8000000</v>
      </c>
    </row>
    <row r="95" spans="1:44" s="21" customFormat="1" ht="10.199999999999999" x14ac:dyDescent="0.2">
      <c r="A95" s="34">
        <v>95</v>
      </c>
      <c r="B95" s="264"/>
      <c r="E95" s="20" t="s">
        <v>11</v>
      </c>
      <c r="M95" s="71"/>
      <c r="Q95" s="49"/>
      <c r="R95" s="3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row>
    <row r="96" spans="1:44" ht="3" customHeight="1" x14ac:dyDescent="0.3">
      <c r="A96" s="25">
        <v>96</v>
      </c>
      <c r="B96" s="261"/>
      <c r="F96" s="36"/>
      <c r="G96" s="36"/>
      <c r="H96" s="36"/>
      <c r="I96" s="36"/>
      <c r="J96" s="36"/>
      <c r="K96" s="37"/>
      <c r="L96" s="36"/>
      <c r="M96" s="73"/>
      <c r="N96" s="36"/>
      <c r="O96" s="36"/>
      <c r="P96" s="36"/>
      <c r="Q96" s="51"/>
      <c r="R96" s="38"/>
      <c r="S96" s="36"/>
      <c r="T96" s="36"/>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row>
    <row r="97" spans="1:44" x14ac:dyDescent="0.3">
      <c r="A97" s="25">
        <v>97</v>
      </c>
      <c r="B97" s="261"/>
      <c r="F97" s="47" t="s">
        <v>345</v>
      </c>
    </row>
    <row r="98" spans="1:44" ht="3" customHeight="1" x14ac:dyDescent="0.3">
      <c r="A98" s="25">
        <v>98</v>
      </c>
      <c r="B98" s="261"/>
      <c r="F98" s="36"/>
      <c r="G98" s="36"/>
      <c r="H98" s="36"/>
      <c r="I98" s="36"/>
      <c r="J98" s="36"/>
      <c r="K98" s="37"/>
      <c r="L98" s="36"/>
      <c r="M98" s="73"/>
      <c r="N98" s="36"/>
      <c r="O98" s="36"/>
      <c r="P98" s="36"/>
      <c r="Q98" s="51"/>
      <c r="R98" s="38"/>
      <c r="S98" s="36"/>
      <c r="T98" s="36"/>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row>
    <row r="99" spans="1:44" s="8" customFormat="1" x14ac:dyDescent="0.3">
      <c r="A99" s="34">
        <v>99</v>
      </c>
      <c r="B99" s="262"/>
      <c r="C99" s="56"/>
      <c r="E99" s="35"/>
      <c r="F99" s="8" t="s">
        <v>464</v>
      </c>
      <c r="K99" s="15"/>
      <c r="M99" s="72"/>
      <c r="Q99" s="50"/>
      <c r="R99" s="6">
        <v>2324500000</v>
      </c>
      <c r="U99" s="6">
        <v>0</v>
      </c>
      <c r="V99" s="6">
        <v>0</v>
      </c>
      <c r="W99" s="6">
        <v>0</v>
      </c>
      <c r="X99" s="6">
        <v>0</v>
      </c>
      <c r="Y99" s="6">
        <v>0</v>
      </c>
      <c r="Z99" s="6">
        <v>0</v>
      </c>
      <c r="AA99" s="6">
        <v>80000000</v>
      </c>
      <c r="AB99" s="6">
        <v>80000000</v>
      </c>
      <c r="AC99" s="6">
        <v>80000000</v>
      </c>
      <c r="AD99" s="6">
        <v>142250000</v>
      </c>
      <c r="AE99" s="6">
        <v>142250000</v>
      </c>
      <c r="AF99" s="6">
        <v>181250000</v>
      </c>
      <c r="AG99" s="6">
        <v>181250000</v>
      </c>
      <c r="AH99" s="6">
        <v>181250000</v>
      </c>
      <c r="AI99" s="6">
        <v>181250000</v>
      </c>
      <c r="AJ99" s="6">
        <v>181250000</v>
      </c>
      <c r="AK99" s="6">
        <v>165250000</v>
      </c>
      <c r="AL99" s="6">
        <v>165250000</v>
      </c>
      <c r="AM99" s="6">
        <v>165250000</v>
      </c>
      <c r="AN99" s="6">
        <v>103000000</v>
      </c>
      <c r="AO99" s="6">
        <v>103000000</v>
      </c>
      <c r="AP99" s="6">
        <v>64000000</v>
      </c>
      <c r="AQ99" s="6">
        <v>64000000</v>
      </c>
      <c r="AR99" s="6">
        <v>64000000</v>
      </c>
    </row>
    <row r="100" spans="1:44" s="112" customFormat="1" ht="10.199999999999999" x14ac:dyDescent="0.2">
      <c r="A100" s="34">
        <v>100</v>
      </c>
      <c r="B100" s="265"/>
      <c r="E100" s="152">
        <v>1</v>
      </c>
      <c r="F100" s="76" t="s">
        <v>464</v>
      </c>
      <c r="G100" s="151" t="s">
        <v>482</v>
      </c>
      <c r="M100" s="158"/>
      <c r="Q100" s="157"/>
      <c r="R100" s="153">
        <v>800000000</v>
      </c>
      <c r="U100" s="159">
        <v>0</v>
      </c>
      <c r="V100" s="159">
        <v>0</v>
      </c>
      <c r="W100" s="159">
        <v>0</v>
      </c>
      <c r="X100" s="159">
        <v>0</v>
      </c>
      <c r="Y100" s="159">
        <v>0</v>
      </c>
      <c r="Z100" s="159">
        <v>0</v>
      </c>
      <c r="AA100" s="159">
        <v>80000000</v>
      </c>
      <c r="AB100" s="159">
        <v>80000000</v>
      </c>
      <c r="AC100" s="159">
        <v>80000000</v>
      </c>
      <c r="AD100" s="159">
        <v>80000000</v>
      </c>
      <c r="AE100" s="159">
        <v>80000000</v>
      </c>
      <c r="AF100" s="159">
        <v>80000000</v>
      </c>
      <c r="AG100" s="159">
        <v>80000000</v>
      </c>
      <c r="AH100" s="159">
        <v>80000000</v>
      </c>
      <c r="AI100" s="159">
        <v>80000000</v>
      </c>
      <c r="AJ100" s="159">
        <v>80000000</v>
      </c>
      <c r="AK100" s="159">
        <v>0</v>
      </c>
      <c r="AL100" s="159">
        <v>0</v>
      </c>
      <c r="AM100" s="159">
        <v>0</v>
      </c>
      <c r="AN100" s="159">
        <v>0</v>
      </c>
      <c r="AO100" s="159">
        <v>0</v>
      </c>
      <c r="AP100" s="159">
        <v>0</v>
      </c>
      <c r="AQ100" s="159">
        <v>0</v>
      </c>
      <c r="AR100" s="159">
        <v>0</v>
      </c>
    </row>
    <row r="101" spans="1:44" s="112" customFormat="1" ht="10.199999999999999" x14ac:dyDescent="0.2">
      <c r="A101" s="34">
        <v>101</v>
      </c>
      <c r="B101" s="265"/>
      <c r="E101" s="152">
        <v>2</v>
      </c>
      <c r="F101" s="76" t="s">
        <v>464</v>
      </c>
      <c r="G101" s="151" t="s">
        <v>483</v>
      </c>
      <c r="M101" s="158"/>
      <c r="Q101" s="157"/>
      <c r="R101" s="153">
        <v>622500000</v>
      </c>
      <c r="U101" s="159">
        <v>0</v>
      </c>
      <c r="V101" s="159">
        <v>0</v>
      </c>
      <c r="W101" s="159">
        <v>0</v>
      </c>
      <c r="X101" s="159">
        <v>0</v>
      </c>
      <c r="Y101" s="159">
        <v>0</v>
      </c>
      <c r="Z101" s="159">
        <v>0</v>
      </c>
      <c r="AA101" s="159">
        <v>0</v>
      </c>
      <c r="AB101" s="159">
        <v>0</v>
      </c>
      <c r="AC101" s="159">
        <v>0</v>
      </c>
      <c r="AD101" s="159">
        <v>62250000</v>
      </c>
      <c r="AE101" s="159">
        <v>62250000</v>
      </c>
      <c r="AF101" s="159">
        <v>62250000</v>
      </c>
      <c r="AG101" s="159">
        <v>62250000</v>
      </c>
      <c r="AH101" s="159">
        <v>62250000</v>
      </c>
      <c r="AI101" s="159">
        <v>62250000</v>
      </c>
      <c r="AJ101" s="159">
        <v>62250000</v>
      </c>
      <c r="AK101" s="159">
        <v>62250000</v>
      </c>
      <c r="AL101" s="159">
        <v>62250000</v>
      </c>
      <c r="AM101" s="159">
        <v>62250000</v>
      </c>
      <c r="AN101" s="159">
        <v>0</v>
      </c>
      <c r="AO101" s="159">
        <v>0</v>
      </c>
      <c r="AP101" s="159">
        <v>0</v>
      </c>
      <c r="AQ101" s="159">
        <v>0</v>
      </c>
      <c r="AR101" s="159">
        <v>0</v>
      </c>
    </row>
    <row r="102" spans="1:44" s="112" customFormat="1" ht="10.199999999999999" x14ac:dyDescent="0.2">
      <c r="A102" s="34">
        <v>102</v>
      </c>
      <c r="B102" s="265"/>
      <c r="E102" s="152">
        <v>3</v>
      </c>
      <c r="F102" s="76" t="s">
        <v>464</v>
      </c>
      <c r="G102" s="151" t="s">
        <v>484</v>
      </c>
      <c r="M102" s="158"/>
      <c r="Q102" s="157"/>
      <c r="R102" s="153">
        <v>390000000</v>
      </c>
      <c r="U102" s="159">
        <v>0</v>
      </c>
      <c r="V102" s="159">
        <v>0</v>
      </c>
      <c r="W102" s="159">
        <v>0</v>
      </c>
      <c r="X102" s="159">
        <v>0</v>
      </c>
      <c r="Y102" s="159">
        <v>0</v>
      </c>
      <c r="Z102" s="159">
        <v>0</v>
      </c>
      <c r="AA102" s="159">
        <v>0</v>
      </c>
      <c r="AB102" s="159">
        <v>0</v>
      </c>
      <c r="AC102" s="159">
        <v>0</v>
      </c>
      <c r="AD102" s="159">
        <v>0</v>
      </c>
      <c r="AE102" s="159">
        <v>0</v>
      </c>
      <c r="AF102" s="159">
        <v>39000000</v>
      </c>
      <c r="AG102" s="159">
        <v>39000000</v>
      </c>
      <c r="AH102" s="159">
        <v>39000000</v>
      </c>
      <c r="AI102" s="159">
        <v>39000000</v>
      </c>
      <c r="AJ102" s="159">
        <v>39000000</v>
      </c>
      <c r="AK102" s="159">
        <v>39000000</v>
      </c>
      <c r="AL102" s="159">
        <v>39000000</v>
      </c>
      <c r="AM102" s="159">
        <v>39000000</v>
      </c>
      <c r="AN102" s="159">
        <v>39000000</v>
      </c>
      <c r="AO102" s="159">
        <v>39000000</v>
      </c>
      <c r="AP102" s="159">
        <v>0</v>
      </c>
      <c r="AQ102" s="159">
        <v>0</v>
      </c>
      <c r="AR102" s="159">
        <v>0</v>
      </c>
    </row>
    <row r="103" spans="1:44" s="112" customFormat="1" ht="10.199999999999999" x14ac:dyDescent="0.2">
      <c r="A103" s="34">
        <v>103</v>
      </c>
      <c r="B103" s="265"/>
      <c r="E103" s="152">
        <v>4</v>
      </c>
      <c r="F103" s="76" t="s">
        <v>464</v>
      </c>
      <c r="G103" s="151" t="s">
        <v>485</v>
      </c>
      <c r="M103" s="158"/>
      <c r="Q103" s="157"/>
      <c r="R103" s="153">
        <v>512000000</v>
      </c>
      <c r="U103" s="159">
        <v>0</v>
      </c>
      <c r="V103" s="159">
        <v>0</v>
      </c>
      <c r="W103" s="159">
        <v>0</v>
      </c>
      <c r="X103" s="159">
        <v>0</v>
      </c>
      <c r="Y103" s="159">
        <v>0</v>
      </c>
      <c r="Z103" s="159">
        <v>0</v>
      </c>
      <c r="AA103" s="159">
        <v>0</v>
      </c>
      <c r="AB103" s="159">
        <v>0</v>
      </c>
      <c r="AC103" s="159">
        <v>0</v>
      </c>
      <c r="AD103" s="159">
        <v>0</v>
      </c>
      <c r="AE103" s="159">
        <v>0</v>
      </c>
      <c r="AF103" s="159">
        <v>0</v>
      </c>
      <c r="AG103" s="159">
        <v>0</v>
      </c>
      <c r="AH103" s="159">
        <v>0</v>
      </c>
      <c r="AI103" s="159">
        <v>0</v>
      </c>
      <c r="AJ103" s="159">
        <v>0</v>
      </c>
      <c r="AK103" s="159">
        <v>64000000</v>
      </c>
      <c r="AL103" s="159">
        <v>64000000</v>
      </c>
      <c r="AM103" s="159">
        <v>64000000</v>
      </c>
      <c r="AN103" s="159">
        <v>64000000</v>
      </c>
      <c r="AO103" s="159">
        <v>64000000</v>
      </c>
      <c r="AP103" s="159">
        <v>64000000</v>
      </c>
      <c r="AQ103" s="159">
        <v>64000000</v>
      </c>
      <c r="AR103" s="159">
        <v>64000000</v>
      </c>
    </row>
    <row r="104" spans="1:44" s="112" customFormat="1" ht="10.199999999999999" x14ac:dyDescent="0.2">
      <c r="A104" s="34">
        <v>104</v>
      </c>
      <c r="B104" s="265"/>
      <c r="E104" s="152">
        <v>5</v>
      </c>
      <c r="F104" s="76" t="s">
        <v>464</v>
      </c>
      <c r="G104" s="151" t="s">
        <v>486</v>
      </c>
      <c r="M104" s="158"/>
      <c r="Q104" s="157"/>
      <c r="R104" s="153">
        <v>0</v>
      </c>
      <c r="U104" s="159">
        <v>0</v>
      </c>
      <c r="V104" s="159">
        <v>0</v>
      </c>
      <c r="W104" s="159">
        <v>0</v>
      </c>
      <c r="X104" s="159">
        <v>0</v>
      </c>
      <c r="Y104" s="159">
        <v>0</v>
      </c>
      <c r="Z104" s="159">
        <v>0</v>
      </c>
      <c r="AA104" s="159">
        <v>0</v>
      </c>
      <c r="AB104" s="159">
        <v>0</v>
      </c>
      <c r="AC104" s="159">
        <v>0</v>
      </c>
      <c r="AD104" s="159">
        <v>0</v>
      </c>
      <c r="AE104" s="159">
        <v>0</v>
      </c>
      <c r="AF104" s="159">
        <v>0</v>
      </c>
      <c r="AG104" s="159">
        <v>0</v>
      </c>
      <c r="AH104" s="159">
        <v>0</v>
      </c>
      <c r="AI104" s="159">
        <v>0</v>
      </c>
      <c r="AJ104" s="159">
        <v>0</v>
      </c>
      <c r="AK104" s="159">
        <v>0</v>
      </c>
      <c r="AL104" s="159">
        <v>0</v>
      </c>
      <c r="AM104" s="159">
        <v>0</v>
      </c>
      <c r="AN104" s="159">
        <v>0</v>
      </c>
      <c r="AO104" s="159">
        <v>0</v>
      </c>
      <c r="AP104" s="159">
        <v>0</v>
      </c>
      <c r="AQ104" s="159">
        <v>0</v>
      </c>
      <c r="AR104" s="159">
        <v>0</v>
      </c>
    </row>
    <row r="105" spans="1:44" s="112" customFormat="1" ht="10.199999999999999" x14ac:dyDescent="0.2">
      <c r="A105" s="34">
        <v>105</v>
      </c>
      <c r="B105" s="265"/>
      <c r="E105" s="152">
        <v>6</v>
      </c>
      <c r="F105" s="76" t="s">
        <v>464</v>
      </c>
      <c r="G105" s="151" t="s">
        <v>487</v>
      </c>
      <c r="M105" s="158"/>
      <c r="Q105" s="157"/>
      <c r="R105" s="153">
        <v>0</v>
      </c>
      <c r="U105" s="159">
        <v>0</v>
      </c>
      <c r="V105" s="159">
        <v>0</v>
      </c>
      <c r="W105" s="159">
        <v>0</v>
      </c>
      <c r="X105" s="159">
        <v>0</v>
      </c>
      <c r="Y105" s="159">
        <v>0</v>
      </c>
      <c r="Z105" s="159">
        <v>0</v>
      </c>
      <c r="AA105" s="159">
        <v>0</v>
      </c>
      <c r="AB105" s="159">
        <v>0</v>
      </c>
      <c r="AC105" s="159">
        <v>0</v>
      </c>
      <c r="AD105" s="159">
        <v>0</v>
      </c>
      <c r="AE105" s="159">
        <v>0</v>
      </c>
      <c r="AF105" s="159">
        <v>0</v>
      </c>
      <c r="AG105" s="159">
        <v>0</v>
      </c>
      <c r="AH105" s="159">
        <v>0</v>
      </c>
      <c r="AI105" s="159">
        <v>0</v>
      </c>
      <c r="AJ105" s="159">
        <v>0</v>
      </c>
      <c r="AK105" s="159">
        <v>0</v>
      </c>
      <c r="AL105" s="159">
        <v>0</v>
      </c>
      <c r="AM105" s="159">
        <v>0</v>
      </c>
      <c r="AN105" s="159">
        <v>0</v>
      </c>
      <c r="AO105" s="159">
        <v>0</v>
      </c>
      <c r="AP105" s="159">
        <v>0</v>
      </c>
      <c r="AQ105" s="159">
        <v>0</v>
      </c>
      <c r="AR105" s="159">
        <v>0</v>
      </c>
    </row>
    <row r="106" spans="1:44" s="112" customFormat="1" ht="10.199999999999999" x14ac:dyDescent="0.2">
      <c r="A106" s="34">
        <v>106</v>
      </c>
      <c r="B106" s="265"/>
      <c r="E106" s="152">
        <v>7</v>
      </c>
      <c r="F106" s="76" t="s">
        <v>464</v>
      </c>
      <c r="G106" s="151" t="s">
        <v>488</v>
      </c>
      <c r="M106" s="158"/>
      <c r="Q106" s="157"/>
      <c r="R106" s="153">
        <v>0</v>
      </c>
      <c r="U106" s="159">
        <v>0</v>
      </c>
      <c r="V106" s="159">
        <v>0</v>
      </c>
      <c r="W106" s="159">
        <v>0</v>
      </c>
      <c r="X106" s="159">
        <v>0</v>
      </c>
      <c r="Y106" s="159">
        <v>0</v>
      </c>
      <c r="Z106" s="159">
        <v>0</v>
      </c>
      <c r="AA106" s="159">
        <v>0</v>
      </c>
      <c r="AB106" s="159">
        <v>0</v>
      </c>
      <c r="AC106" s="159">
        <v>0</v>
      </c>
      <c r="AD106" s="159">
        <v>0</v>
      </c>
      <c r="AE106" s="159">
        <v>0</v>
      </c>
      <c r="AF106" s="159">
        <v>0</v>
      </c>
      <c r="AG106" s="159">
        <v>0</v>
      </c>
      <c r="AH106" s="159">
        <v>0</v>
      </c>
      <c r="AI106" s="159">
        <v>0</v>
      </c>
      <c r="AJ106" s="159">
        <v>0</v>
      </c>
      <c r="AK106" s="159">
        <v>0</v>
      </c>
      <c r="AL106" s="159">
        <v>0</v>
      </c>
      <c r="AM106" s="159">
        <v>0</v>
      </c>
      <c r="AN106" s="159">
        <v>0</v>
      </c>
      <c r="AO106" s="159">
        <v>0</v>
      </c>
      <c r="AP106" s="159">
        <v>0</v>
      </c>
      <c r="AQ106" s="159">
        <v>0</v>
      </c>
      <c r="AR106" s="159">
        <v>0</v>
      </c>
    </row>
    <row r="107" spans="1:44" s="112" customFormat="1" ht="10.199999999999999" x14ac:dyDescent="0.2">
      <c r="A107" s="34">
        <v>107</v>
      </c>
      <c r="B107" s="265"/>
      <c r="E107" s="152">
        <v>8</v>
      </c>
      <c r="F107" s="76" t="s">
        <v>464</v>
      </c>
      <c r="G107" s="151" t="s">
        <v>489</v>
      </c>
      <c r="M107" s="158"/>
      <c r="Q107" s="157"/>
      <c r="R107" s="153">
        <v>0</v>
      </c>
      <c r="U107" s="159">
        <v>0</v>
      </c>
      <c r="V107" s="159">
        <v>0</v>
      </c>
      <c r="W107" s="159">
        <v>0</v>
      </c>
      <c r="X107" s="159">
        <v>0</v>
      </c>
      <c r="Y107" s="159">
        <v>0</v>
      </c>
      <c r="Z107" s="159">
        <v>0</v>
      </c>
      <c r="AA107" s="159">
        <v>0</v>
      </c>
      <c r="AB107" s="159">
        <v>0</v>
      </c>
      <c r="AC107" s="159">
        <v>0</v>
      </c>
      <c r="AD107" s="159">
        <v>0</v>
      </c>
      <c r="AE107" s="159">
        <v>0</v>
      </c>
      <c r="AF107" s="159">
        <v>0</v>
      </c>
      <c r="AG107" s="159">
        <v>0</v>
      </c>
      <c r="AH107" s="159">
        <v>0</v>
      </c>
      <c r="AI107" s="159">
        <v>0</v>
      </c>
      <c r="AJ107" s="159">
        <v>0</v>
      </c>
      <c r="AK107" s="159">
        <v>0</v>
      </c>
      <c r="AL107" s="159">
        <v>0</v>
      </c>
      <c r="AM107" s="159">
        <v>0</v>
      </c>
      <c r="AN107" s="159">
        <v>0</v>
      </c>
      <c r="AO107" s="159">
        <v>0</v>
      </c>
      <c r="AP107" s="159">
        <v>0</v>
      </c>
      <c r="AQ107" s="159">
        <v>0</v>
      </c>
      <c r="AR107" s="159">
        <v>0</v>
      </c>
    </row>
    <row r="108" spans="1:44" s="21" customFormat="1" ht="10.199999999999999" x14ac:dyDescent="0.2">
      <c r="A108" s="34">
        <v>108</v>
      </c>
      <c r="B108" s="264"/>
      <c r="E108" s="20" t="s">
        <v>11</v>
      </c>
      <c r="M108" s="71"/>
      <c r="Q108" s="49"/>
      <c r="R108" s="3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row>
    <row r="109" spans="1:44" s="8" customFormat="1" x14ac:dyDescent="0.3">
      <c r="A109" s="34">
        <v>109</v>
      </c>
      <c r="B109" s="262"/>
      <c r="C109" s="56"/>
      <c r="E109" s="35"/>
      <c r="F109" s="8" t="s">
        <v>465</v>
      </c>
      <c r="K109" s="15"/>
      <c r="M109" s="72"/>
      <c r="Q109" s="50"/>
      <c r="R109" s="6">
        <v>202300000.00000003</v>
      </c>
      <c r="U109" s="6">
        <v>0</v>
      </c>
      <c r="V109" s="6">
        <v>0</v>
      </c>
      <c r="W109" s="6">
        <v>0</v>
      </c>
      <c r="X109" s="6">
        <v>0</v>
      </c>
      <c r="Y109" s="6">
        <v>0</v>
      </c>
      <c r="Z109" s="6">
        <v>0</v>
      </c>
      <c r="AA109" s="6">
        <v>7000000.0000000009</v>
      </c>
      <c r="AB109" s="6">
        <v>7000000.0000000009</v>
      </c>
      <c r="AC109" s="6">
        <v>7000000.0000000009</v>
      </c>
      <c r="AD109" s="6">
        <v>12250000.000000002</v>
      </c>
      <c r="AE109" s="6">
        <v>12250000.000000002</v>
      </c>
      <c r="AF109" s="6">
        <v>15750000.000000002</v>
      </c>
      <c r="AG109" s="6">
        <v>15750000.000000002</v>
      </c>
      <c r="AH109" s="6">
        <v>15750000.000000002</v>
      </c>
      <c r="AI109" s="6">
        <v>15750000.000000002</v>
      </c>
      <c r="AJ109" s="6">
        <v>15750000.000000002</v>
      </c>
      <c r="AK109" s="6">
        <v>14350000.000000004</v>
      </c>
      <c r="AL109" s="6">
        <v>14350000.000000004</v>
      </c>
      <c r="AM109" s="6">
        <v>14350000.000000004</v>
      </c>
      <c r="AN109" s="6">
        <v>9100000.0000000019</v>
      </c>
      <c r="AO109" s="6">
        <v>9100000.0000000019</v>
      </c>
      <c r="AP109" s="6">
        <v>5600000.0000000009</v>
      </c>
      <c r="AQ109" s="6">
        <v>5600000.0000000009</v>
      </c>
      <c r="AR109" s="6">
        <v>5600000.0000000009</v>
      </c>
    </row>
    <row r="110" spans="1:44" s="112" customFormat="1" ht="10.199999999999999" x14ac:dyDescent="0.2">
      <c r="A110" s="34">
        <v>110</v>
      </c>
      <c r="B110" s="265"/>
      <c r="E110" s="152">
        <v>1</v>
      </c>
      <c r="F110" s="76" t="s">
        <v>465</v>
      </c>
      <c r="G110" s="151" t="s">
        <v>482</v>
      </c>
      <c r="M110" s="158"/>
      <c r="Q110" s="157"/>
      <c r="R110" s="153">
        <v>70000000.000000015</v>
      </c>
      <c r="U110" s="159">
        <v>0</v>
      </c>
      <c r="V110" s="159">
        <v>0</v>
      </c>
      <c r="W110" s="159">
        <v>0</v>
      </c>
      <c r="X110" s="159">
        <v>0</v>
      </c>
      <c r="Y110" s="159">
        <v>0</v>
      </c>
      <c r="Z110" s="159">
        <v>0</v>
      </c>
      <c r="AA110" s="159">
        <v>7000000.0000000009</v>
      </c>
      <c r="AB110" s="159">
        <v>7000000.0000000009</v>
      </c>
      <c r="AC110" s="159">
        <v>7000000.0000000009</v>
      </c>
      <c r="AD110" s="159">
        <v>7000000.0000000009</v>
      </c>
      <c r="AE110" s="159">
        <v>7000000.0000000009</v>
      </c>
      <c r="AF110" s="159">
        <v>7000000.0000000009</v>
      </c>
      <c r="AG110" s="159">
        <v>7000000.0000000009</v>
      </c>
      <c r="AH110" s="159">
        <v>7000000.0000000009</v>
      </c>
      <c r="AI110" s="159">
        <v>7000000.0000000009</v>
      </c>
      <c r="AJ110" s="159">
        <v>7000000.0000000009</v>
      </c>
      <c r="AK110" s="159">
        <v>0</v>
      </c>
      <c r="AL110" s="159">
        <v>0</v>
      </c>
      <c r="AM110" s="159">
        <v>0</v>
      </c>
      <c r="AN110" s="159">
        <v>0</v>
      </c>
      <c r="AO110" s="159">
        <v>0</v>
      </c>
      <c r="AP110" s="159">
        <v>0</v>
      </c>
      <c r="AQ110" s="159">
        <v>0</v>
      </c>
      <c r="AR110" s="159">
        <v>0</v>
      </c>
    </row>
    <row r="111" spans="1:44" s="112" customFormat="1" ht="10.199999999999999" x14ac:dyDescent="0.2">
      <c r="A111" s="34">
        <v>111</v>
      </c>
      <c r="B111" s="265"/>
      <c r="E111" s="152">
        <v>2</v>
      </c>
      <c r="F111" s="76" t="s">
        <v>465</v>
      </c>
      <c r="G111" s="151" t="s">
        <v>483</v>
      </c>
      <c r="M111" s="158"/>
      <c r="Q111" s="157"/>
      <c r="R111" s="153">
        <v>52500000.000000007</v>
      </c>
      <c r="U111" s="159">
        <v>0</v>
      </c>
      <c r="V111" s="159">
        <v>0</v>
      </c>
      <c r="W111" s="159">
        <v>0</v>
      </c>
      <c r="X111" s="159">
        <v>0</v>
      </c>
      <c r="Y111" s="159">
        <v>0</v>
      </c>
      <c r="Z111" s="159">
        <v>0</v>
      </c>
      <c r="AA111" s="159">
        <v>0</v>
      </c>
      <c r="AB111" s="159">
        <v>0</v>
      </c>
      <c r="AC111" s="159">
        <v>0</v>
      </c>
      <c r="AD111" s="159">
        <v>5250000.0000000009</v>
      </c>
      <c r="AE111" s="159">
        <v>5250000.0000000009</v>
      </c>
      <c r="AF111" s="159">
        <v>5250000.0000000009</v>
      </c>
      <c r="AG111" s="159">
        <v>5250000.0000000009</v>
      </c>
      <c r="AH111" s="159">
        <v>5250000.0000000009</v>
      </c>
      <c r="AI111" s="159">
        <v>5250000.0000000009</v>
      </c>
      <c r="AJ111" s="159">
        <v>5250000.0000000009</v>
      </c>
      <c r="AK111" s="159">
        <v>5250000.0000000009</v>
      </c>
      <c r="AL111" s="159">
        <v>5250000.0000000009</v>
      </c>
      <c r="AM111" s="159">
        <v>5250000.0000000009</v>
      </c>
      <c r="AN111" s="159">
        <v>0</v>
      </c>
      <c r="AO111" s="159">
        <v>0</v>
      </c>
      <c r="AP111" s="159">
        <v>0</v>
      </c>
      <c r="AQ111" s="159">
        <v>0</v>
      </c>
      <c r="AR111" s="159">
        <v>0</v>
      </c>
    </row>
    <row r="112" spans="1:44" s="112" customFormat="1" ht="10.199999999999999" x14ac:dyDescent="0.2">
      <c r="A112" s="34">
        <v>112</v>
      </c>
      <c r="B112" s="265"/>
      <c r="E112" s="152">
        <v>3</v>
      </c>
      <c r="F112" s="76" t="s">
        <v>465</v>
      </c>
      <c r="G112" s="151" t="s">
        <v>484</v>
      </c>
      <c r="M112" s="158"/>
      <c r="Q112" s="157"/>
      <c r="R112" s="153">
        <v>35000000.000000007</v>
      </c>
      <c r="U112" s="159">
        <v>0</v>
      </c>
      <c r="V112" s="159">
        <v>0</v>
      </c>
      <c r="W112" s="159">
        <v>0</v>
      </c>
      <c r="X112" s="159">
        <v>0</v>
      </c>
      <c r="Y112" s="159">
        <v>0</v>
      </c>
      <c r="Z112" s="159">
        <v>0</v>
      </c>
      <c r="AA112" s="159">
        <v>0</v>
      </c>
      <c r="AB112" s="159">
        <v>0</v>
      </c>
      <c r="AC112" s="159">
        <v>0</v>
      </c>
      <c r="AD112" s="159">
        <v>0</v>
      </c>
      <c r="AE112" s="159">
        <v>0</v>
      </c>
      <c r="AF112" s="159">
        <v>3500000.0000000005</v>
      </c>
      <c r="AG112" s="159">
        <v>3500000.0000000005</v>
      </c>
      <c r="AH112" s="159">
        <v>3500000.0000000005</v>
      </c>
      <c r="AI112" s="159">
        <v>3500000.0000000005</v>
      </c>
      <c r="AJ112" s="159">
        <v>3500000.0000000005</v>
      </c>
      <c r="AK112" s="159">
        <v>3500000.0000000005</v>
      </c>
      <c r="AL112" s="159">
        <v>3500000.0000000005</v>
      </c>
      <c r="AM112" s="159">
        <v>3500000.0000000005</v>
      </c>
      <c r="AN112" s="159">
        <v>3500000.0000000005</v>
      </c>
      <c r="AO112" s="159">
        <v>3500000.0000000005</v>
      </c>
      <c r="AP112" s="159">
        <v>0</v>
      </c>
      <c r="AQ112" s="159">
        <v>0</v>
      </c>
      <c r="AR112" s="159">
        <v>0</v>
      </c>
    </row>
    <row r="113" spans="1:44" s="112" customFormat="1" ht="10.199999999999999" x14ac:dyDescent="0.2">
      <c r="A113" s="34">
        <v>113</v>
      </c>
      <c r="B113" s="265"/>
      <c r="E113" s="152">
        <v>4</v>
      </c>
      <c r="F113" s="76" t="s">
        <v>465</v>
      </c>
      <c r="G113" s="151" t="s">
        <v>485</v>
      </c>
      <c r="M113" s="158"/>
      <c r="Q113" s="157"/>
      <c r="R113" s="153">
        <v>44800000.000000007</v>
      </c>
      <c r="U113" s="159">
        <v>0</v>
      </c>
      <c r="V113" s="159">
        <v>0</v>
      </c>
      <c r="W113" s="159">
        <v>0</v>
      </c>
      <c r="X113" s="159">
        <v>0</v>
      </c>
      <c r="Y113" s="159">
        <v>0</v>
      </c>
      <c r="Z113" s="159">
        <v>0</v>
      </c>
      <c r="AA113" s="159">
        <v>0</v>
      </c>
      <c r="AB113" s="159">
        <v>0</v>
      </c>
      <c r="AC113" s="159">
        <v>0</v>
      </c>
      <c r="AD113" s="159">
        <v>0</v>
      </c>
      <c r="AE113" s="159">
        <v>0</v>
      </c>
      <c r="AF113" s="159">
        <v>0</v>
      </c>
      <c r="AG113" s="159">
        <v>0</v>
      </c>
      <c r="AH113" s="159">
        <v>0</v>
      </c>
      <c r="AI113" s="159">
        <v>0</v>
      </c>
      <c r="AJ113" s="159">
        <v>0</v>
      </c>
      <c r="AK113" s="159">
        <v>5600000.0000000009</v>
      </c>
      <c r="AL113" s="159">
        <v>5600000.0000000009</v>
      </c>
      <c r="AM113" s="159">
        <v>5600000.0000000009</v>
      </c>
      <c r="AN113" s="159">
        <v>5600000.0000000009</v>
      </c>
      <c r="AO113" s="159">
        <v>5600000.0000000009</v>
      </c>
      <c r="AP113" s="159">
        <v>5600000.0000000009</v>
      </c>
      <c r="AQ113" s="159">
        <v>5600000.0000000009</v>
      </c>
      <c r="AR113" s="159">
        <v>5600000.0000000009</v>
      </c>
    </row>
    <row r="114" spans="1:44" s="112" customFormat="1" ht="10.199999999999999" x14ac:dyDescent="0.2">
      <c r="A114" s="34">
        <v>114</v>
      </c>
      <c r="B114" s="265"/>
      <c r="E114" s="152">
        <v>5</v>
      </c>
      <c r="F114" s="76" t="s">
        <v>465</v>
      </c>
      <c r="G114" s="151" t="s">
        <v>486</v>
      </c>
      <c r="M114" s="158"/>
      <c r="Q114" s="157"/>
      <c r="R114" s="153">
        <v>0</v>
      </c>
      <c r="U114" s="159">
        <v>0</v>
      </c>
      <c r="V114" s="159">
        <v>0</v>
      </c>
      <c r="W114" s="159">
        <v>0</v>
      </c>
      <c r="X114" s="159">
        <v>0</v>
      </c>
      <c r="Y114" s="159">
        <v>0</v>
      </c>
      <c r="Z114" s="159">
        <v>0</v>
      </c>
      <c r="AA114" s="159">
        <v>0</v>
      </c>
      <c r="AB114" s="159">
        <v>0</v>
      </c>
      <c r="AC114" s="159">
        <v>0</v>
      </c>
      <c r="AD114" s="159">
        <v>0</v>
      </c>
      <c r="AE114" s="159">
        <v>0</v>
      </c>
      <c r="AF114" s="159">
        <v>0</v>
      </c>
      <c r="AG114" s="159">
        <v>0</v>
      </c>
      <c r="AH114" s="159">
        <v>0</v>
      </c>
      <c r="AI114" s="159">
        <v>0</v>
      </c>
      <c r="AJ114" s="159">
        <v>0</v>
      </c>
      <c r="AK114" s="159">
        <v>0</v>
      </c>
      <c r="AL114" s="159">
        <v>0</v>
      </c>
      <c r="AM114" s="159">
        <v>0</v>
      </c>
      <c r="AN114" s="159">
        <v>0</v>
      </c>
      <c r="AO114" s="159">
        <v>0</v>
      </c>
      <c r="AP114" s="159">
        <v>0</v>
      </c>
      <c r="AQ114" s="159">
        <v>0</v>
      </c>
      <c r="AR114" s="159">
        <v>0</v>
      </c>
    </row>
    <row r="115" spans="1:44" s="112" customFormat="1" ht="10.199999999999999" x14ac:dyDescent="0.2">
      <c r="A115" s="34">
        <v>115</v>
      </c>
      <c r="B115" s="265"/>
      <c r="E115" s="152">
        <v>6</v>
      </c>
      <c r="F115" s="76" t="s">
        <v>465</v>
      </c>
      <c r="G115" s="151" t="s">
        <v>487</v>
      </c>
      <c r="M115" s="158"/>
      <c r="Q115" s="157"/>
      <c r="R115" s="153">
        <v>0</v>
      </c>
      <c r="U115" s="159">
        <v>0</v>
      </c>
      <c r="V115" s="159">
        <v>0</v>
      </c>
      <c r="W115" s="159">
        <v>0</v>
      </c>
      <c r="X115" s="159">
        <v>0</v>
      </c>
      <c r="Y115" s="159">
        <v>0</v>
      </c>
      <c r="Z115" s="159">
        <v>0</v>
      </c>
      <c r="AA115" s="159">
        <v>0</v>
      </c>
      <c r="AB115" s="159">
        <v>0</v>
      </c>
      <c r="AC115" s="159">
        <v>0</v>
      </c>
      <c r="AD115" s="159">
        <v>0</v>
      </c>
      <c r="AE115" s="159">
        <v>0</v>
      </c>
      <c r="AF115" s="159">
        <v>0</v>
      </c>
      <c r="AG115" s="159">
        <v>0</v>
      </c>
      <c r="AH115" s="159">
        <v>0</v>
      </c>
      <c r="AI115" s="159">
        <v>0</v>
      </c>
      <c r="AJ115" s="159">
        <v>0</v>
      </c>
      <c r="AK115" s="159">
        <v>0</v>
      </c>
      <c r="AL115" s="159">
        <v>0</v>
      </c>
      <c r="AM115" s="159">
        <v>0</v>
      </c>
      <c r="AN115" s="159">
        <v>0</v>
      </c>
      <c r="AO115" s="159">
        <v>0</v>
      </c>
      <c r="AP115" s="159">
        <v>0</v>
      </c>
      <c r="AQ115" s="159">
        <v>0</v>
      </c>
      <c r="AR115" s="159">
        <v>0</v>
      </c>
    </row>
    <row r="116" spans="1:44" s="112" customFormat="1" ht="10.199999999999999" x14ac:dyDescent="0.2">
      <c r="A116" s="34">
        <v>116</v>
      </c>
      <c r="B116" s="265"/>
      <c r="E116" s="152">
        <v>7</v>
      </c>
      <c r="F116" s="76" t="s">
        <v>465</v>
      </c>
      <c r="G116" s="151" t="s">
        <v>488</v>
      </c>
      <c r="M116" s="158"/>
      <c r="Q116" s="157"/>
      <c r="R116" s="153">
        <v>0</v>
      </c>
      <c r="U116" s="159">
        <v>0</v>
      </c>
      <c r="V116" s="159">
        <v>0</v>
      </c>
      <c r="W116" s="159">
        <v>0</v>
      </c>
      <c r="X116" s="159">
        <v>0</v>
      </c>
      <c r="Y116" s="159">
        <v>0</v>
      </c>
      <c r="Z116" s="159">
        <v>0</v>
      </c>
      <c r="AA116" s="159">
        <v>0</v>
      </c>
      <c r="AB116" s="159">
        <v>0</v>
      </c>
      <c r="AC116" s="159">
        <v>0</v>
      </c>
      <c r="AD116" s="159">
        <v>0</v>
      </c>
      <c r="AE116" s="159">
        <v>0</v>
      </c>
      <c r="AF116" s="159">
        <v>0</v>
      </c>
      <c r="AG116" s="159">
        <v>0</v>
      </c>
      <c r="AH116" s="159">
        <v>0</v>
      </c>
      <c r="AI116" s="159">
        <v>0</v>
      </c>
      <c r="AJ116" s="159">
        <v>0</v>
      </c>
      <c r="AK116" s="159">
        <v>0</v>
      </c>
      <c r="AL116" s="159">
        <v>0</v>
      </c>
      <c r="AM116" s="159">
        <v>0</v>
      </c>
      <c r="AN116" s="159">
        <v>0</v>
      </c>
      <c r="AO116" s="159">
        <v>0</v>
      </c>
      <c r="AP116" s="159">
        <v>0</v>
      </c>
      <c r="AQ116" s="159">
        <v>0</v>
      </c>
      <c r="AR116" s="159">
        <v>0</v>
      </c>
    </row>
    <row r="117" spans="1:44" s="112" customFormat="1" ht="10.199999999999999" x14ac:dyDescent="0.2">
      <c r="A117" s="34">
        <v>117</v>
      </c>
      <c r="B117" s="265"/>
      <c r="E117" s="152">
        <v>8</v>
      </c>
      <c r="F117" s="76" t="s">
        <v>465</v>
      </c>
      <c r="G117" s="151" t="s">
        <v>489</v>
      </c>
      <c r="M117" s="158"/>
      <c r="Q117" s="157"/>
      <c r="R117" s="153">
        <v>0</v>
      </c>
      <c r="U117" s="159">
        <v>0</v>
      </c>
      <c r="V117" s="159">
        <v>0</v>
      </c>
      <c r="W117" s="159">
        <v>0</v>
      </c>
      <c r="X117" s="159">
        <v>0</v>
      </c>
      <c r="Y117" s="159">
        <v>0</v>
      </c>
      <c r="Z117" s="159">
        <v>0</v>
      </c>
      <c r="AA117" s="159">
        <v>0</v>
      </c>
      <c r="AB117" s="159">
        <v>0</v>
      </c>
      <c r="AC117" s="159">
        <v>0</v>
      </c>
      <c r="AD117" s="159">
        <v>0</v>
      </c>
      <c r="AE117" s="159">
        <v>0</v>
      </c>
      <c r="AF117" s="159">
        <v>0</v>
      </c>
      <c r="AG117" s="159">
        <v>0</v>
      </c>
      <c r="AH117" s="159">
        <v>0</v>
      </c>
      <c r="AI117" s="159">
        <v>0</v>
      </c>
      <c r="AJ117" s="159">
        <v>0</v>
      </c>
      <c r="AK117" s="159">
        <v>0</v>
      </c>
      <c r="AL117" s="159">
        <v>0</v>
      </c>
      <c r="AM117" s="159">
        <v>0</v>
      </c>
      <c r="AN117" s="159">
        <v>0</v>
      </c>
      <c r="AO117" s="159">
        <v>0</v>
      </c>
      <c r="AP117" s="159">
        <v>0</v>
      </c>
      <c r="AQ117" s="159">
        <v>0</v>
      </c>
      <c r="AR117" s="159">
        <v>0</v>
      </c>
    </row>
    <row r="118" spans="1:44" s="21" customFormat="1" ht="10.199999999999999" x14ac:dyDescent="0.2">
      <c r="A118" s="34">
        <v>118</v>
      </c>
      <c r="B118" s="264"/>
      <c r="E118" s="20" t="s">
        <v>11</v>
      </c>
      <c r="M118" s="71"/>
      <c r="Q118" s="49"/>
      <c r="R118" s="3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row>
    <row r="119" spans="1:44" ht="3" customHeight="1" x14ac:dyDescent="0.3">
      <c r="A119" s="25">
        <v>119</v>
      </c>
      <c r="B119" s="261"/>
      <c r="F119" s="36"/>
      <c r="G119" s="36"/>
      <c r="H119" s="36"/>
      <c r="I119" s="36"/>
      <c r="J119" s="36"/>
      <c r="K119" s="37"/>
      <c r="L119" s="36"/>
      <c r="M119" s="73"/>
      <c r="N119" s="36"/>
      <c r="O119" s="36"/>
      <c r="P119" s="36"/>
      <c r="Q119" s="51"/>
      <c r="R119" s="38"/>
      <c r="S119" s="36"/>
      <c r="T119" s="36"/>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row>
    <row r="120" spans="1:44" x14ac:dyDescent="0.3">
      <c r="A120" s="25">
        <v>120</v>
      </c>
      <c r="B120" s="261"/>
      <c r="F120" s="47" t="s">
        <v>344</v>
      </c>
    </row>
    <row r="121" spans="1:44" ht="3" customHeight="1" x14ac:dyDescent="0.3">
      <c r="A121" s="25">
        <v>121</v>
      </c>
      <c r="B121" s="261"/>
      <c r="F121" s="36"/>
      <c r="G121" s="36"/>
      <c r="H121" s="36"/>
      <c r="I121" s="36"/>
      <c r="J121" s="36"/>
      <c r="K121" s="37"/>
      <c r="L121" s="36"/>
      <c r="M121" s="73"/>
      <c r="N121" s="36"/>
      <c r="O121" s="36"/>
      <c r="P121" s="36"/>
      <c r="Q121" s="51"/>
      <c r="R121" s="38"/>
      <c r="S121" s="36"/>
      <c r="T121" s="36"/>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row>
    <row r="122" spans="1:44" s="8" customFormat="1" x14ac:dyDescent="0.3">
      <c r="A122" s="34">
        <v>122</v>
      </c>
      <c r="B122" s="262"/>
      <c r="C122" s="56"/>
      <c r="E122" s="35"/>
      <c r="F122" s="8" t="s">
        <v>468</v>
      </c>
      <c r="K122" s="15"/>
      <c r="L122" s="50"/>
      <c r="M122" s="72"/>
      <c r="P122" s="50"/>
      <c r="Q122" s="50"/>
      <c r="R122" s="6">
        <v>2570000000</v>
      </c>
      <c r="U122" s="6">
        <v>0</v>
      </c>
      <c r="V122" s="6">
        <v>0</v>
      </c>
      <c r="W122" s="6">
        <v>0</v>
      </c>
      <c r="X122" s="6">
        <v>0</v>
      </c>
      <c r="Y122" s="6">
        <v>0</v>
      </c>
      <c r="Z122" s="6">
        <v>0</v>
      </c>
      <c r="AA122" s="6">
        <v>0</v>
      </c>
      <c r="AB122" s="6">
        <v>0</v>
      </c>
      <c r="AC122" s="6">
        <v>0</v>
      </c>
      <c r="AD122" s="6">
        <v>0</v>
      </c>
      <c r="AE122" s="6">
        <v>0</v>
      </c>
      <c r="AF122" s="6">
        <v>0</v>
      </c>
      <c r="AG122" s="6">
        <v>0</v>
      </c>
      <c r="AH122" s="6">
        <v>0</v>
      </c>
      <c r="AI122" s="6">
        <v>200000000</v>
      </c>
      <c r="AJ122" s="6">
        <v>800000000</v>
      </c>
      <c r="AK122" s="6">
        <v>0</v>
      </c>
      <c r="AL122" s="6">
        <v>0</v>
      </c>
      <c r="AM122" s="6">
        <v>910000000</v>
      </c>
      <c r="AN122" s="6">
        <v>150000000</v>
      </c>
      <c r="AO122" s="6">
        <v>350000000</v>
      </c>
      <c r="AP122" s="6">
        <v>0</v>
      </c>
      <c r="AQ122" s="6">
        <v>160000000</v>
      </c>
      <c r="AR122" s="6">
        <v>0</v>
      </c>
    </row>
    <row r="123" spans="1:44" s="112" customFormat="1" ht="10.199999999999999" x14ac:dyDescent="0.2">
      <c r="A123" s="34">
        <v>123</v>
      </c>
      <c r="B123" s="265"/>
      <c r="E123" s="152">
        <v>1</v>
      </c>
      <c r="F123" s="76" t="s">
        <v>468</v>
      </c>
      <c r="G123" s="151" t="s">
        <v>482</v>
      </c>
      <c r="M123" s="158"/>
      <c r="Q123" s="157"/>
      <c r="R123" s="153">
        <v>1000000000</v>
      </c>
      <c r="U123" s="159">
        <v>0</v>
      </c>
      <c r="V123" s="159">
        <v>0</v>
      </c>
      <c r="W123" s="159">
        <v>0</v>
      </c>
      <c r="X123" s="159">
        <v>0</v>
      </c>
      <c r="Y123" s="159">
        <v>0</v>
      </c>
      <c r="Z123" s="159">
        <v>0</v>
      </c>
      <c r="AA123" s="159">
        <v>0</v>
      </c>
      <c r="AB123" s="159">
        <v>0</v>
      </c>
      <c r="AC123" s="159">
        <v>0</v>
      </c>
      <c r="AD123" s="159">
        <v>0</v>
      </c>
      <c r="AE123" s="159">
        <v>0</v>
      </c>
      <c r="AF123" s="159">
        <v>0</v>
      </c>
      <c r="AG123" s="159">
        <v>0</v>
      </c>
      <c r="AH123" s="159">
        <v>0</v>
      </c>
      <c r="AI123" s="159">
        <v>200000000</v>
      </c>
      <c r="AJ123" s="159">
        <v>800000000</v>
      </c>
      <c r="AK123" s="159">
        <v>0</v>
      </c>
      <c r="AL123" s="159">
        <v>0</v>
      </c>
      <c r="AM123" s="159">
        <v>0</v>
      </c>
      <c r="AN123" s="159">
        <v>0</v>
      </c>
      <c r="AO123" s="159">
        <v>0</v>
      </c>
      <c r="AP123" s="159">
        <v>0</v>
      </c>
      <c r="AQ123" s="159">
        <v>0</v>
      </c>
      <c r="AR123" s="159">
        <v>0</v>
      </c>
    </row>
    <row r="124" spans="1:44" s="112" customFormat="1" ht="10.199999999999999" x14ac:dyDescent="0.2">
      <c r="A124" s="34">
        <v>124</v>
      </c>
      <c r="B124" s="265"/>
      <c r="E124" s="152">
        <v>2</v>
      </c>
      <c r="F124" s="76" t="s">
        <v>468</v>
      </c>
      <c r="G124" s="151" t="s">
        <v>483</v>
      </c>
      <c r="M124" s="158"/>
      <c r="Q124" s="157"/>
      <c r="R124" s="153">
        <v>750000000</v>
      </c>
      <c r="U124" s="159">
        <v>0</v>
      </c>
      <c r="V124" s="159">
        <v>0</v>
      </c>
      <c r="W124" s="159">
        <v>0</v>
      </c>
      <c r="X124" s="159">
        <v>0</v>
      </c>
      <c r="Y124" s="159">
        <v>0</v>
      </c>
      <c r="Z124" s="159">
        <v>0</v>
      </c>
      <c r="AA124" s="159">
        <v>0</v>
      </c>
      <c r="AB124" s="159">
        <v>0</v>
      </c>
      <c r="AC124" s="159">
        <v>0</v>
      </c>
      <c r="AD124" s="159">
        <v>0</v>
      </c>
      <c r="AE124" s="159">
        <v>0</v>
      </c>
      <c r="AF124" s="159">
        <v>0</v>
      </c>
      <c r="AG124" s="159">
        <v>0</v>
      </c>
      <c r="AH124" s="159">
        <v>0</v>
      </c>
      <c r="AI124" s="159">
        <v>0</v>
      </c>
      <c r="AJ124" s="159">
        <v>0</v>
      </c>
      <c r="AK124" s="159">
        <v>0</v>
      </c>
      <c r="AL124" s="159">
        <v>0</v>
      </c>
      <c r="AM124" s="159">
        <v>750000000</v>
      </c>
      <c r="AN124" s="159">
        <v>0</v>
      </c>
      <c r="AO124" s="159">
        <v>0</v>
      </c>
      <c r="AP124" s="159">
        <v>0</v>
      </c>
      <c r="AQ124" s="159">
        <v>0</v>
      </c>
      <c r="AR124" s="159">
        <v>0</v>
      </c>
    </row>
    <row r="125" spans="1:44" s="112" customFormat="1" ht="10.199999999999999" x14ac:dyDescent="0.2">
      <c r="A125" s="34">
        <v>125</v>
      </c>
      <c r="B125" s="265"/>
      <c r="E125" s="152">
        <v>3</v>
      </c>
      <c r="F125" s="76" t="s">
        <v>468</v>
      </c>
      <c r="G125" s="151" t="s">
        <v>484</v>
      </c>
      <c r="M125" s="158"/>
      <c r="Q125" s="157"/>
      <c r="R125" s="153">
        <v>500000000</v>
      </c>
      <c r="U125" s="159">
        <v>0</v>
      </c>
      <c r="V125" s="159">
        <v>0</v>
      </c>
      <c r="W125" s="159">
        <v>0</v>
      </c>
      <c r="X125" s="159">
        <v>0</v>
      </c>
      <c r="Y125" s="159">
        <v>0</v>
      </c>
      <c r="Z125" s="159">
        <v>0</v>
      </c>
      <c r="AA125" s="159">
        <v>0</v>
      </c>
      <c r="AB125" s="159">
        <v>0</v>
      </c>
      <c r="AC125" s="159">
        <v>0</v>
      </c>
      <c r="AD125" s="159">
        <v>0</v>
      </c>
      <c r="AE125" s="159">
        <v>0</v>
      </c>
      <c r="AF125" s="159">
        <v>0</v>
      </c>
      <c r="AG125" s="159">
        <v>0</v>
      </c>
      <c r="AH125" s="159">
        <v>0</v>
      </c>
      <c r="AI125" s="159">
        <v>0</v>
      </c>
      <c r="AJ125" s="159">
        <v>0</v>
      </c>
      <c r="AK125" s="159">
        <v>0</v>
      </c>
      <c r="AL125" s="159">
        <v>0</v>
      </c>
      <c r="AM125" s="159">
        <v>0</v>
      </c>
      <c r="AN125" s="159">
        <v>150000000</v>
      </c>
      <c r="AO125" s="159">
        <v>350000000</v>
      </c>
      <c r="AP125" s="159">
        <v>0</v>
      </c>
      <c r="AQ125" s="159">
        <v>0</v>
      </c>
      <c r="AR125" s="159">
        <v>0</v>
      </c>
    </row>
    <row r="126" spans="1:44" s="112" customFormat="1" ht="10.199999999999999" x14ac:dyDescent="0.2">
      <c r="A126" s="34">
        <v>126</v>
      </c>
      <c r="B126" s="265"/>
      <c r="E126" s="152">
        <v>4</v>
      </c>
      <c r="F126" s="76" t="s">
        <v>468</v>
      </c>
      <c r="G126" s="151" t="s">
        <v>485</v>
      </c>
      <c r="M126" s="158"/>
      <c r="Q126" s="157"/>
      <c r="R126" s="153">
        <v>320000000</v>
      </c>
      <c r="U126" s="159">
        <v>0</v>
      </c>
      <c r="V126" s="159">
        <v>0</v>
      </c>
      <c r="W126" s="159">
        <v>0</v>
      </c>
      <c r="X126" s="159">
        <v>0</v>
      </c>
      <c r="Y126" s="159">
        <v>0</v>
      </c>
      <c r="Z126" s="159">
        <v>0</v>
      </c>
      <c r="AA126" s="159">
        <v>0</v>
      </c>
      <c r="AB126" s="159">
        <v>0</v>
      </c>
      <c r="AC126" s="159">
        <v>0</v>
      </c>
      <c r="AD126" s="159">
        <v>0</v>
      </c>
      <c r="AE126" s="159">
        <v>0</v>
      </c>
      <c r="AF126" s="159">
        <v>0</v>
      </c>
      <c r="AG126" s="159">
        <v>0</v>
      </c>
      <c r="AH126" s="159">
        <v>0</v>
      </c>
      <c r="AI126" s="159">
        <v>0</v>
      </c>
      <c r="AJ126" s="159">
        <v>0</v>
      </c>
      <c r="AK126" s="159">
        <v>0</v>
      </c>
      <c r="AL126" s="159">
        <v>0</v>
      </c>
      <c r="AM126" s="159">
        <v>160000000</v>
      </c>
      <c r="AN126" s="159">
        <v>0</v>
      </c>
      <c r="AO126" s="159">
        <v>0</v>
      </c>
      <c r="AP126" s="159">
        <v>0</v>
      </c>
      <c r="AQ126" s="159">
        <v>160000000</v>
      </c>
      <c r="AR126" s="159">
        <v>0</v>
      </c>
    </row>
    <row r="127" spans="1:44" s="112" customFormat="1" ht="10.199999999999999" x14ac:dyDescent="0.2">
      <c r="A127" s="34">
        <v>127</v>
      </c>
      <c r="B127" s="265"/>
      <c r="E127" s="152">
        <v>5</v>
      </c>
      <c r="F127" s="76" t="s">
        <v>468</v>
      </c>
      <c r="G127" s="151" t="s">
        <v>486</v>
      </c>
      <c r="M127" s="158"/>
      <c r="Q127" s="157"/>
      <c r="R127" s="153">
        <v>0</v>
      </c>
      <c r="U127" s="159">
        <v>0</v>
      </c>
      <c r="V127" s="159">
        <v>0</v>
      </c>
      <c r="W127" s="159">
        <v>0</v>
      </c>
      <c r="X127" s="159">
        <v>0</v>
      </c>
      <c r="Y127" s="159">
        <v>0</v>
      </c>
      <c r="Z127" s="159">
        <v>0</v>
      </c>
      <c r="AA127" s="159">
        <v>0</v>
      </c>
      <c r="AB127" s="159">
        <v>0</v>
      </c>
      <c r="AC127" s="159">
        <v>0</v>
      </c>
      <c r="AD127" s="159">
        <v>0</v>
      </c>
      <c r="AE127" s="159">
        <v>0</v>
      </c>
      <c r="AF127" s="159">
        <v>0</v>
      </c>
      <c r="AG127" s="159">
        <v>0</v>
      </c>
      <c r="AH127" s="159">
        <v>0</v>
      </c>
      <c r="AI127" s="159">
        <v>0</v>
      </c>
      <c r="AJ127" s="159">
        <v>0</v>
      </c>
      <c r="AK127" s="159">
        <v>0</v>
      </c>
      <c r="AL127" s="159">
        <v>0</v>
      </c>
      <c r="AM127" s="159">
        <v>0</v>
      </c>
      <c r="AN127" s="159">
        <v>0</v>
      </c>
      <c r="AO127" s="159">
        <v>0</v>
      </c>
      <c r="AP127" s="159">
        <v>0</v>
      </c>
      <c r="AQ127" s="159">
        <v>0</v>
      </c>
      <c r="AR127" s="159">
        <v>0</v>
      </c>
    </row>
    <row r="128" spans="1:44" s="112" customFormat="1" ht="10.199999999999999" x14ac:dyDescent="0.2">
      <c r="A128" s="34">
        <v>128</v>
      </c>
      <c r="B128" s="265"/>
      <c r="E128" s="152">
        <v>6</v>
      </c>
      <c r="F128" s="76" t="s">
        <v>468</v>
      </c>
      <c r="G128" s="151" t="s">
        <v>487</v>
      </c>
      <c r="M128" s="158"/>
      <c r="Q128" s="157"/>
      <c r="R128" s="153">
        <v>0</v>
      </c>
      <c r="U128" s="159">
        <v>0</v>
      </c>
      <c r="V128" s="159">
        <v>0</v>
      </c>
      <c r="W128" s="159">
        <v>0</v>
      </c>
      <c r="X128" s="159">
        <v>0</v>
      </c>
      <c r="Y128" s="159">
        <v>0</v>
      </c>
      <c r="Z128" s="159">
        <v>0</v>
      </c>
      <c r="AA128" s="159">
        <v>0</v>
      </c>
      <c r="AB128" s="159">
        <v>0</v>
      </c>
      <c r="AC128" s="159">
        <v>0</v>
      </c>
      <c r="AD128" s="159">
        <v>0</v>
      </c>
      <c r="AE128" s="159">
        <v>0</v>
      </c>
      <c r="AF128" s="159">
        <v>0</v>
      </c>
      <c r="AG128" s="159">
        <v>0</v>
      </c>
      <c r="AH128" s="159">
        <v>0</v>
      </c>
      <c r="AI128" s="159">
        <v>0</v>
      </c>
      <c r="AJ128" s="159">
        <v>0</v>
      </c>
      <c r="AK128" s="159">
        <v>0</v>
      </c>
      <c r="AL128" s="159">
        <v>0</v>
      </c>
      <c r="AM128" s="159">
        <v>0</v>
      </c>
      <c r="AN128" s="159">
        <v>0</v>
      </c>
      <c r="AO128" s="159">
        <v>0</v>
      </c>
      <c r="AP128" s="159">
        <v>0</v>
      </c>
      <c r="AQ128" s="159">
        <v>0</v>
      </c>
      <c r="AR128" s="159">
        <v>0</v>
      </c>
    </row>
    <row r="129" spans="1:44" s="112" customFormat="1" ht="10.199999999999999" x14ac:dyDescent="0.2">
      <c r="A129" s="34">
        <v>129</v>
      </c>
      <c r="B129" s="265"/>
      <c r="E129" s="152">
        <v>7</v>
      </c>
      <c r="F129" s="76" t="s">
        <v>468</v>
      </c>
      <c r="G129" s="151" t="s">
        <v>488</v>
      </c>
      <c r="M129" s="158"/>
      <c r="Q129" s="157"/>
      <c r="R129" s="153">
        <v>0</v>
      </c>
      <c r="U129" s="159">
        <v>0</v>
      </c>
      <c r="V129" s="159">
        <v>0</v>
      </c>
      <c r="W129" s="159">
        <v>0</v>
      </c>
      <c r="X129" s="159">
        <v>0</v>
      </c>
      <c r="Y129" s="159">
        <v>0</v>
      </c>
      <c r="Z129" s="159">
        <v>0</v>
      </c>
      <c r="AA129" s="159">
        <v>0</v>
      </c>
      <c r="AB129" s="159">
        <v>0</v>
      </c>
      <c r="AC129" s="159">
        <v>0</v>
      </c>
      <c r="AD129" s="159">
        <v>0</v>
      </c>
      <c r="AE129" s="159">
        <v>0</v>
      </c>
      <c r="AF129" s="159">
        <v>0</v>
      </c>
      <c r="AG129" s="159">
        <v>0</v>
      </c>
      <c r="AH129" s="159">
        <v>0</v>
      </c>
      <c r="AI129" s="159">
        <v>0</v>
      </c>
      <c r="AJ129" s="159">
        <v>0</v>
      </c>
      <c r="AK129" s="159">
        <v>0</v>
      </c>
      <c r="AL129" s="159">
        <v>0</v>
      </c>
      <c r="AM129" s="159">
        <v>0</v>
      </c>
      <c r="AN129" s="159">
        <v>0</v>
      </c>
      <c r="AO129" s="159">
        <v>0</v>
      </c>
      <c r="AP129" s="159">
        <v>0</v>
      </c>
      <c r="AQ129" s="159">
        <v>0</v>
      </c>
      <c r="AR129" s="159">
        <v>0</v>
      </c>
    </row>
    <row r="130" spans="1:44" s="112" customFormat="1" ht="10.199999999999999" x14ac:dyDescent="0.2">
      <c r="A130" s="34">
        <v>130</v>
      </c>
      <c r="B130" s="265"/>
      <c r="E130" s="152">
        <v>8</v>
      </c>
      <c r="F130" s="76" t="s">
        <v>468</v>
      </c>
      <c r="G130" s="151" t="s">
        <v>489</v>
      </c>
      <c r="M130" s="158"/>
      <c r="Q130" s="157"/>
      <c r="R130" s="153">
        <v>0</v>
      </c>
      <c r="U130" s="159">
        <v>0</v>
      </c>
      <c r="V130" s="159">
        <v>0</v>
      </c>
      <c r="W130" s="159">
        <v>0</v>
      </c>
      <c r="X130" s="159">
        <v>0</v>
      </c>
      <c r="Y130" s="159">
        <v>0</v>
      </c>
      <c r="Z130" s="159">
        <v>0</v>
      </c>
      <c r="AA130" s="159">
        <v>0</v>
      </c>
      <c r="AB130" s="159">
        <v>0</v>
      </c>
      <c r="AC130" s="159">
        <v>0</v>
      </c>
      <c r="AD130" s="159">
        <v>0</v>
      </c>
      <c r="AE130" s="159">
        <v>0</v>
      </c>
      <c r="AF130" s="159">
        <v>0</v>
      </c>
      <c r="AG130" s="159">
        <v>0</v>
      </c>
      <c r="AH130" s="159">
        <v>0</v>
      </c>
      <c r="AI130" s="159">
        <v>0</v>
      </c>
      <c r="AJ130" s="159">
        <v>0</v>
      </c>
      <c r="AK130" s="159">
        <v>0</v>
      </c>
      <c r="AL130" s="159">
        <v>0</v>
      </c>
      <c r="AM130" s="159">
        <v>0</v>
      </c>
      <c r="AN130" s="159">
        <v>0</v>
      </c>
      <c r="AO130" s="159">
        <v>0</v>
      </c>
      <c r="AP130" s="159">
        <v>0</v>
      </c>
      <c r="AQ130" s="159">
        <v>0</v>
      </c>
      <c r="AR130" s="159">
        <v>0</v>
      </c>
    </row>
    <row r="131" spans="1:44" s="21" customFormat="1" ht="10.199999999999999" x14ac:dyDescent="0.2">
      <c r="A131" s="34">
        <v>131</v>
      </c>
      <c r="B131" s="264"/>
      <c r="E131" s="20" t="s">
        <v>11</v>
      </c>
      <c r="M131" s="71"/>
      <c r="Q131" s="49"/>
      <c r="R131" s="3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row>
    <row r="132" spans="1:44" s="8" customFormat="1" x14ac:dyDescent="0.3">
      <c r="A132" s="34">
        <v>132</v>
      </c>
      <c r="B132" s="262"/>
      <c r="C132" s="56"/>
      <c r="E132" s="35"/>
      <c r="F132" s="8" t="s">
        <v>13</v>
      </c>
      <c r="K132" s="15"/>
      <c r="M132" s="72"/>
      <c r="Q132" s="50"/>
      <c r="R132" s="6">
        <v>2068500000</v>
      </c>
      <c r="U132" s="6">
        <v>0</v>
      </c>
      <c r="V132" s="6">
        <v>0</v>
      </c>
      <c r="W132" s="6">
        <v>0</v>
      </c>
      <c r="X132" s="6">
        <v>0</v>
      </c>
      <c r="Y132" s="6">
        <v>0</v>
      </c>
      <c r="Z132" s="6">
        <v>0</v>
      </c>
      <c r="AA132" s="6">
        <v>0</v>
      </c>
      <c r="AB132" s="6">
        <v>0</v>
      </c>
      <c r="AC132" s="6">
        <v>0</v>
      </c>
      <c r="AD132" s="6">
        <v>0</v>
      </c>
      <c r="AE132" s="6">
        <v>0</v>
      </c>
      <c r="AF132" s="6">
        <v>0</v>
      </c>
      <c r="AG132" s="6">
        <v>0</v>
      </c>
      <c r="AH132" s="6">
        <v>0</v>
      </c>
      <c r="AI132" s="6">
        <v>160000000</v>
      </c>
      <c r="AJ132" s="6">
        <v>640000000</v>
      </c>
      <c r="AK132" s="6">
        <v>0</v>
      </c>
      <c r="AL132" s="6">
        <v>0</v>
      </c>
      <c r="AM132" s="6">
        <v>750500000</v>
      </c>
      <c r="AN132" s="6">
        <v>117000000</v>
      </c>
      <c r="AO132" s="6">
        <v>273000000</v>
      </c>
      <c r="AP132" s="6">
        <v>0</v>
      </c>
      <c r="AQ132" s="6">
        <v>128000000</v>
      </c>
      <c r="AR132" s="6">
        <v>0</v>
      </c>
    </row>
    <row r="133" spans="1:44" s="112" customFormat="1" ht="10.199999999999999" x14ac:dyDescent="0.2">
      <c r="A133" s="34">
        <v>133</v>
      </c>
      <c r="B133" s="265"/>
      <c r="E133" s="152">
        <v>1</v>
      </c>
      <c r="F133" s="76" t="s">
        <v>13</v>
      </c>
      <c r="G133" s="151" t="s">
        <v>482</v>
      </c>
      <c r="M133" s="158"/>
      <c r="Q133" s="157"/>
      <c r="R133" s="153">
        <v>800000000</v>
      </c>
      <c r="U133" s="159">
        <v>0</v>
      </c>
      <c r="V133" s="159">
        <v>0</v>
      </c>
      <c r="W133" s="159">
        <v>0</v>
      </c>
      <c r="X133" s="159">
        <v>0</v>
      </c>
      <c r="Y133" s="159">
        <v>0</v>
      </c>
      <c r="Z133" s="159">
        <v>0</v>
      </c>
      <c r="AA133" s="159">
        <v>0</v>
      </c>
      <c r="AB133" s="159">
        <v>0</v>
      </c>
      <c r="AC133" s="159">
        <v>0</v>
      </c>
      <c r="AD133" s="159">
        <v>0</v>
      </c>
      <c r="AE133" s="159">
        <v>0</v>
      </c>
      <c r="AF133" s="159">
        <v>0</v>
      </c>
      <c r="AG133" s="159">
        <v>0</v>
      </c>
      <c r="AH133" s="159">
        <v>0</v>
      </c>
      <c r="AI133" s="159">
        <v>160000000</v>
      </c>
      <c r="AJ133" s="159">
        <v>640000000</v>
      </c>
      <c r="AK133" s="159">
        <v>0</v>
      </c>
      <c r="AL133" s="159">
        <v>0</v>
      </c>
      <c r="AM133" s="159">
        <v>0</v>
      </c>
      <c r="AN133" s="159">
        <v>0</v>
      </c>
      <c r="AO133" s="159">
        <v>0</v>
      </c>
      <c r="AP133" s="159">
        <v>0</v>
      </c>
      <c r="AQ133" s="159">
        <v>0</v>
      </c>
      <c r="AR133" s="159">
        <v>0</v>
      </c>
    </row>
    <row r="134" spans="1:44" s="112" customFormat="1" ht="10.199999999999999" x14ac:dyDescent="0.2">
      <c r="A134" s="34">
        <v>134</v>
      </c>
      <c r="B134" s="265"/>
      <c r="E134" s="152">
        <v>2</v>
      </c>
      <c r="F134" s="76" t="s">
        <v>13</v>
      </c>
      <c r="G134" s="151" t="s">
        <v>483</v>
      </c>
      <c r="M134" s="158"/>
      <c r="Q134" s="157"/>
      <c r="R134" s="153">
        <v>622500000</v>
      </c>
      <c r="U134" s="159">
        <v>0</v>
      </c>
      <c r="V134" s="159">
        <v>0</v>
      </c>
      <c r="W134" s="159">
        <v>0</v>
      </c>
      <c r="X134" s="159">
        <v>0</v>
      </c>
      <c r="Y134" s="159">
        <v>0</v>
      </c>
      <c r="Z134" s="159">
        <v>0</v>
      </c>
      <c r="AA134" s="159">
        <v>0</v>
      </c>
      <c r="AB134" s="159">
        <v>0</v>
      </c>
      <c r="AC134" s="159">
        <v>0</v>
      </c>
      <c r="AD134" s="159">
        <v>0</v>
      </c>
      <c r="AE134" s="159">
        <v>0</v>
      </c>
      <c r="AF134" s="159">
        <v>0</v>
      </c>
      <c r="AG134" s="159">
        <v>0</v>
      </c>
      <c r="AH134" s="159">
        <v>0</v>
      </c>
      <c r="AI134" s="159">
        <v>0</v>
      </c>
      <c r="AJ134" s="159">
        <v>0</v>
      </c>
      <c r="AK134" s="159">
        <v>0</v>
      </c>
      <c r="AL134" s="159">
        <v>0</v>
      </c>
      <c r="AM134" s="159">
        <v>622500000</v>
      </c>
      <c r="AN134" s="159">
        <v>0</v>
      </c>
      <c r="AO134" s="159">
        <v>0</v>
      </c>
      <c r="AP134" s="159">
        <v>0</v>
      </c>
      <c r="AQ134" s="159">
        <v>0</v>
      </c>
      <c r="AR134" s="159">
        <v>0</v>
      </c>
    </row>
    <row r="135" spans="1:44" s="112" customFormat="1" ht="10.199999999999999" x14ac:dyDescent="0.2">
      <c r="A135" s="34">
        <v>135</v>
      </c>
      <c r="B135" s="265"/>
      <c r="E135" s="152">
        <v>3</v>
      </c>
      <c r="F135" s="76" t="s">
        <v>13</v>
      </c>
      <c r="G135" s="151" t="s">
        <v>484</v>
      </c>
      <c r="M135" s="158"/>
      <c r="Q135" s="157"/>
      <c r="R135" s="153">
        <v>390000000</v>
      </c>
      <c r="U135" s="159">
        <v>0</v>
      </c>
      <c r="V135" s="159">
        <v>0</v>
      </c>
      <c r="W135" s="159">
        <v>0</v>
      </c>
      <c r="X135" s="159">
        <v>0</v>
      </c>
      <c r="Y135" s="159">
        <v>0</v>
      </c>
      <c r="Z135" s="159">
        <v>0</v>
      </c>
      <c r="AA135" s="159">
        <v>0</v>
      </c>
      <c r="AB135" s="159">
        <v>0</v>
      </c>
      <c r="AC135" s="159">
        <v>0</v>
      </c>
      <c r="AD135" s="159">
        <v>0</v>
      </c>
      <c r="AE135" s="159">
        <v>0</v>
      </c>
      <c r="AF135" s="159">
        <v>0</v>
      </c>
      <c r="AG135" s="159">
        <v>0</v>
      </c>
      <c r="AH135" s="159">
        <v>0</v>
      </c>
      <c r="AI135" s="159">
        <v>0</v>
      </c>
      <c r="AJ135" s="159">
        <v>0</v>
      </c>
      <c r="AK135" s="159">
        <v>0</v>
      </c>
      <c r="AL135" s="159">
        <v>0</v>
      </c>
      <c r="AM135" s="159">
        <v>0</v>
      </c>
      <c r="AN135" s="159">
        <v>117000000</v>
      </c>
      <c r="AO135" s="159">
        <v>273000000</v>
      </c>
      <c r="AP135" s="159">
        <v>0</v>
      </c>
      <c r="AQ135" s="159">
        <v>0</v>
      </c>
      <c r="AR135" s="159">
        <v>0</v>
      </c>
    </row>
    <row r="136" spans="1:44" s="112" customFormat="1" ht="10.199999999999999" x14ac:dyDescent="0.2">
      <c r="A136" s="34">
        <v>136</v>
      </c>
      <c r="B136" s="265"/>
      <c r="E136" s="152">
        <v>4</v>
      </c>
      <c r="F136" s="76" t="s">
        <v>13</v>
      </c>
      <c r="G136" s="151" t="s">
        <v>485</v>
      </c>
      <c r="M136" s="158"/>
      <c r="Q136" s="157"/>
      <c r="R136" s="153">
        <v>256000000</v>
      </c>
      <c r="U136" s="159">
        <v>0</v>
      </c>
      <c r="V136" s="159">
        <v>0</v>
      </c>
      <c r="W136" s="159">
        <v>0</v>
      </c>
      <c r="X136" s="159">
        <v>0</v>
      </c>
      <c r="Y136" s="159">
        <v>0</v>
      </c>
      <c r="Z136" s="159">
        <v>0</v>
      </c>
      <c r="AA136" s="159">
        <v>0</v>
      </c>
      <c r="AB136" s="159">
        <v>0</v>
      </c>
      <c r="AC136" s="159">
        <v>0</v>
      </c>
      <c r="AD136" s="159">
        <v>0</v>
      </c>
      <c r="AE136" s="159">
        <v>0</v>
      </c>
      <c r="AF136" s="159">
        <v>0</v>
      </c>
      <c r="AG136" s="159">
        <v>0</v>
      </c>
      <c r="AH136" s="159">
        <v>0</v>
      </c>
      <c r="AI136" s="159">
        <v>0</v>
      </c>
      <c r="AJ136" s="159">
        <v>0</v>
      </c>
      <c r="AK136" s="159">
        <v>0</v>
      </c>
      <c r="AL136" s="159">
        <v>0</v>
      </c>
      <c r="AM136" s="159">
        <v>128000000</v>
      </c>
      <c r="AN136" s="159">
        <v>0</v>
      </c>
      <c r="AO136" s="159">
        <v>0</v>
      </c>
      <c r="AP136" s="159">
        <v>0</v>
      </c>
      <c r="AQ136" s="159">
        <v>128000000</v>
      </c>
      <c r="AR136" s="159">
        <v>0</v>
      </c>
    </row>
    <row r="137" spans="1:44" s="112" customFormat="1" ht="10.199999999999999" x14ac:dyDescent="0.2">
      <c r="A137" s="34">
        <v>137</v>
      </c>
      <c r="B137" s="265"/>
      <c r="E137" s="152">
        <v>5</v>
      </c>
      <c r="F137" s="76" t="s">
        <v>13</v>
      </c>
      <c r="G137" s="151" t="s">
        <v>486</v>
      </c>
      <c r="M137" s="158"/>
      <c r="Q137" s="157"/>
      <c r="R137" s="153">
        <v>0</v>
      </c>
      <c r="U137" s="159">
        <v>0</v>
      </c>
      <c r="V137" s="159">
        <v>0</v>
      </c>
      <c r="W137" s="159">
        <v>0</v>
      </c>
      <c r="X137" s="159">
        <v>0</v>
      </c>
      <c r="Y137" s="159">
        <v>0</v>
      </c>
      <c r="Z137" s="159">
        <v>0</v>
      </c>
      <c r="AA137" s="159">
        <v>0</v>
      </c>
      <c r="AB137" s="159">
        <v>0</v>
      </c>
      <c r="AC137" s="159">
        <v>0</v>
      </c>
      <c r="AD137" s="159">
        <v>0</v>
      </c>
      <c r="AE137" s="159">
        <v>0</v>
      </c>
      <c r="AF137" s="159">
        <v>0</v>
      </c>
      <c r="AG137" s="159">
        <v>0</v>
      </c>
      <c r="AH137" s="159">
        <v>0</v>
      </c>
      <c r="AI137" s="159">
        <v>0</v>
      </c>
      <c r="AJ137" s="159">
        <v>0</v>
      </c>
      <c r="AK137" s="159">
        <v>0</v>
      </c>
      <c r="AL137" s="159">
        <v>0</v>
      </c>
      <c r="AM137" s="159">
        <v>0</v>
      </c>
      <c r="AN137" s="159">
        <v>0</v>
      </c>
      <c r="AO137" s="159">
        <v>0</v>
      </c>
      <c r="AP137" s="159">
        <v>0</v>
      </c>
      <c r="AQ137" s="159">
        <v>0</v>
      </c>
      <c r="AR137" s="159">
        <v>0</v>
      </c>
    </row>
    <row r="138" spans="1:44" s="112" customFormat="1" ht="10.199999999999999" x14ac:dyDescent="0.2">
      <c r="A138" s="34">
        <v>138</v>
      </c>
      <c r="B138" s="265"/>
      <c r="E138" s="152">
        <v>6</v>
      </c>
      <c r="F138" s="76" t="s">
        <v>13</v>
      </c>
      <c r="G138" s="151" t="s">
        <v>487</v>
      </c>
      <c r="M138" s="158"/>
      <c r="Q138" s="157"/>
      <c r="R138" s="153">
        <v>0</v>
      </c>
      <c r="U138" s="159">
        <v>0</v>
      </c>
      <c r="V138" s="159">
        <v>0</v>
      </c>
      <c r="W138" s="159">
        <v>0</v>
      </c>
      <c r="X138" s="159">
        <v>0</v>
      </c>
      <c r="Y138" s="159">
        <v>0</v>
      </c>
      <c r="Z138" s="159">
        <v>0</v>
      </c>
      <c r="AA138" s="159">
        <v>0</v>
      </c>
      <c r="AB138" s="159">
        <v>0</v>
      </c>
      <c r="AC138" s="159">
        <v>0</v>
      </c>
      <c r="AD138" s="159">
        <v>0</v>
      </c>
      <c r="AE138" s="159">
        <v>0</v>
      </c>
      <c r="AF138" s="159">
        <v>0</v>
      </c>
      <c r="AG138" s="159">
        <v>0</v>
      </c>
      <c r="AH138" s="159">
        <v>0</v>
      </c>
      <c r="AI138" s="159">
        <v>0</v>
      </c>
      <c r="AJ138" s="159">
        <v>0</v>
      </c>
      <c r="AK138" s="159">
        <v>0</v>
      </c>
      <c r="AL138" s="159">
        <v>0</v>
      </c>
      <c r="AM138" s="159">
        <v>0</v>
      </c>
      <c r="AN138" s="159">
        <v>0</v>
      </c>
      <c r="AO138" s="159">
        <v>0</v>
      </c>
      <c r="AP138" s="159">
        <v>0</v>
      </c>
      <c r="AQ138" s="159">
        <v>0</v>
      </c>
      <c r="AR138" s="159">
        <v>0</v>
      </c>
    </row>
    <row r="139" spans="1:44" s="112" customFormat="1" ht="10.199999999999999" x14ac:dyDescent="0.2">
      <c r="A139" s="34">
        <v>139</v>
      </c>
      <c r="B139" s="265"/>
      <c r="E139" s="152">
        <v>7</v>
      </c>
      <c r="F139" s="76" t="s">
        <v>13</v>
      </c>
      <c r="G139" s="151" t="s">
        <v>488</v>
      </c>
      <c r="M139" s="158"/>
      <c r="Q139" s="157"/>
      <c r="R139" s="153">
        <v>0</v>
      </c>
      <c r="U139" s="159">
        <v>0</v>
      </c>
      <c r="V139" s="159">
        <v>0</v>
      </c>
      <c r="W139" s="159">
        <v>0</v>
      </c>
      <c r="X139" s="159">
        <v>0</v>
      </c>
      <c r="Y139" s="159">
        <v>0</v>
      </c>
      <c r="Z139" s="159">
        <v>0</v>
      </c>
      <c r="AA139" s="159">
        <v>0</v>
      </c>
      <c r="AB139" s="159">
        <v>0</v>
      </c>
      <c r="AC139" s="159">
        <v>0</v>
      </c>
      <c r="AD139" s="159">
        <v>0</v>
      </c>
      <c r="AE139" s="159">
        <v>0</v>
      </c>
      <c r="AF139" s="159">
        <v>0</v>
      </c>
      <c r="AG139" s="159">
        <v>0</v>
      </c>
      <c r="AH139" s="159">
        <v>0</v>
      </c>
      <c r="AI139" s="159">
        <v>0</v>
      </c>
      <c r="AJ139" s="159">
        <v>0</v>
      </c>
      <c r="AK139" s="159">
        <v>0</v>
      </c>
      <c r="AL139" s="159">
        <v>0</v>
      </c>
      <c r="AM139" s="159">
        <v>0</v>
      </c>
      <c r="AN139" s="159">
        <v>0</v>
      </c>
      <c r="AO139" s="159">
        <v>0</v>
      </c>
      <c r="AP139" s="159">
        <v>0</v>
      </c>
      <c r="AQ139" s="159">
        <v>0</v>
      </c>
      <c r="AR139" s="159">
        <v>0</v>
      </c>
    </row>
    <row r="140" spans="1:44" s="112" customFormat="1" ht="10.199999999999999" x14ac:dyDescent="0.2">
      <c r="A140" s="34">
        <v>140</v>
      </c>
      <c r="B140" s="265"/>
      <c r="E140" s="152">
        <v>8</v>
      </c>
      <c r="F140" s="76" t="s">
        <v>13</v>
      </c>
      <c r="G140" s="151" t="s">
        <v>489</v>
      </c>
      <c r="M140" s="158"/>
      <c r="Q140" s="157"/>
      <c r="R140" s="153">
        <v>0</v>
      </c>
      <c r="U140" s="159">
        <v>0</v>
      </c>
      <c r="V140" s="159">
        <v>0</v>
      </c>
      <c r="W140" s="159">
        <v>0</v>
      </c>
      <c r="X140" s="159">
        <v>0</v>
      </c>
      <c r="Y140" s="159">
        <v>0</v>
      </c>
      <c r="Z140" s="159">
        <v>0</v>
      </c>
      <c r="AA140" s="159">
        <v>0</v>
      </c>
      <c r="AB140" s="159">
        <v>0</v>
      </c>
      <c r="AC140" s="159">
        <v>0</v>
      </c>
      <c r="AD140" s="159">
        <v>0</v>
      </c>
      <c r="AE140" s="159">
        <v>0</v>
      </c>
      <c r="AF140" s="159">
        <v>0</v>
      </c>
      <c r="AG140" s="159">
        <v>0</v>
      </c>
      <c r="AH140" s="159">
        <v>0</v>
      </c>
      <c r="AI140" s="159">
        <v>0</v>
      </c>
      <c r="AJ140" s="159">
        <v>0</v>
      </c>
      <c r="AK140" s="159">
        <v>0</v>
      </c>
      <c r="AL140" s="159">
        <v>0</v>
      </c>
      <c r="AM140" s="159">
        <v>0</v>
      </c>
      <c r="AN140" s="159">
        <v>0</v>
      </c>
      <c r="AO140" s="159">
        <v>0</v>
      </c>
      <c r="AP140" s="159">
        <v>0</v>
      </c>
      <c r="AQ140" s="159">
        <v>0</v>
      </c>
      <c r="AR140" s="159">
        <v>0</v>
      </c>
    </row>
    <row r="141" spans="1:44" s="21" customFormat="1" ht="10.199999999999999" x14ac:dyDescent="0.2">
      <c r="A141" s="34">
        <v>141</v>
      </c>
      <c r="B141" s="264"/>
      <c r="E141" s="20" t="s">
        <v>11</v>
      </c>
      <c r="M141" s="71"/>
      <c r="Q141" s="49"/>
      <c r="R141" s="3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row>
    <row r="142" spans="1:44" s="8" customFormat="1" x14ac:dyDescent="0.3">
      <c r="A142" s="34">
        <v>142</v>
      </c>
      <c r="B142" s="262"/>
      <c r="C142" s="56"/>
      <c r="E142" s="35"/>
      <c r="F142" s="8" t="s">
        <v>470</v>
      </c>
      <c r="K142" s="15"/>
      <c r="M142" s="72"/>
      <c r="Q142" s="50"/>
      <c r="R142" s="6">
        <v>179900000.00000003</v>
      </c>
      <c r="U142" s="6">
        <v>0</v>
      </c>
      <c r="V142" s="6">
        <v>0</v>
      </c>
      <c r="W142" s="6">
        <v>0</v>
      </c>
      <c r="X142" s="6">
        <v>0</v>
      </c>
      <c r="Y142" s="6">
        <v>0</v>
      </c>
      <c r="Z142" s="6">
        <v>0</v>
      </c>
      <c r="AA142" s="6">
        <v>0</v>
      </c>
      <c r="AB142" s="6">
        <v>0</v>
      </c>
      <c r="AC142" s="6">
        <v>0</v>
      </c>
      <c r="AD142" s="6">
        <v>0</v>
      </c>
      <c r="AE142" s="6">
        <v>0</v>
      </c>
      <c r="AF142" s="6">
        <v>0</v>
      </c>
      <c r="AG142" s="6">
        <v>0</v>
      </c>
      <c r="AH142" s="6">
        <v>0</v>
      </c>
      <c r="AI142" s="6">
        <v>14000000.000000002</v>
      </c>
      <c r="AJ142" s="6">
        <v>56000000.000000007</v>
      </c>
      <c r="AK142" s="6">
        <v>0</v>
      </c>
      <c r="AL142" s="6">
        <v>0</v>
      </c>
      <c r="AM142" s="6">
        <v>63700000.000000007</v>
      </c>
      <c r="AN142" s="6">
        <v>10500000.000000002</v>
      </c>
      <c r="AO142" s="6">
        <v>24500000</v>
      </c>
      <c r="AP142" s="6">
        <v>0</v>
      </c>
      <c r="AQ142" s="6">
        <v>11200000.000000002</v>
      </c>
      <c r="AR142" s="6">
        <v>0</v>
      </c>
    </row>
    <row r="143" spans="1:44" s="112" customFormat="1" ht="10.199999999999999" x14ac:dyDescent="0.2">
      <c r="A143" s="34">
        <v>143</v>
      </c>
      <c r="B143" s="265"/>
      <c r="E143" s="152">
        <v>1</v>
      </c>
      <c r="F143" s="76" t="s">
        <v>470</v>
      </c>
      <c r="G143" s="151" t="s">
        <v>482</v>
      </c>
      <c r="M143" s="158"/>
      <c r="Q143" s="157"/>
      <c r="R143" s="153">
        <v>70000000.000000015</v>
      </c>
      <c r="U143" s="159">
        <v>0</v>
      </c>
      <c r="V143" s="159">
        <v>0</v>
      </c>
      <c r="W143" s="159">
        <v>0</v>
      </c>
      <c r="X143" s="159">
        <v>0</v>
      </c>
      <c r="Y143" s="159">
        <v>0</v>
      </c>
      <c r="Z143" s="159">
        <v>0</v>
      </c>
      <c r="AA143" s="159">
        <v>0</v>
      </c>
      <c r="AB143" s="159">
        <v>0</v>
      </c>
      <c r="AC143" s="159">
        <v>0</v>
      </c>
      <c r="AD143" s="159">
        <v>0</v>
      </c>
      <c r="AE143" s="159">
        <v>0</v>
      </c>
      <c r="AF143" s="159">
        <v>0</v>
      </c>
      <c r="AG143" s="159">
        <v>0</v>
      </c>
      <c r="AH143" s="159">
        <v>0</v>
      </c>
      <c r="AI143" s="159">
        <v>14000000.000000002</v>
      </c>
      <c r="AJ143" s="159">
        <v>56000000.000000007</v>
      </c>
      <c r="AK143" s="159">
        <v>0</v>
      </c>
      <c r="AL143" s="159">
        <v>0</v>
      </c>
      <c r="AM143" s="159">
        <v>0</v>
      </c>
      <c r="AN143" s="159">
        <v>0</v>
      </c>
      <c r="AO143" s="159">
        <v>0</v>
      </c>
      <c r="AP143" s="159">
        <v>0</v>
      </c>
      <c r="AQ143" s="159">
        <v>0</v>
      </c>
      <c r="AR143" s="159">
        <v>0</v>
      </c>
    </row>
    <row r="144" spans="1:44" s="112" customFormat="1" ht="10.199999999999999" x14ac:dyDescent="0.2">
      <c r="A144" s="34">
        <v>144</v>
      </c>
      <c r="B144" s="265"/>
      <c r="E144" s="152">
        <v>2</v>
      </c>
      <c r="F144" s="76" t="s">
        <v>470</v>
      </c>
      <c r="G144" s="151" t="s">
        <v>483</v>
      </c>
      <c r="M144" s="158"/>
      <c r="Q144" s="157"/>
      <c r="R144" s="153">
        <v>52500000.000000007</v>
      </c>
      <c r="U144" s="159">
        <v>0</v>
      </c>
      <c r="V144" s="159">
        <v>0</v>
      </c>
      <c r="W144" s="159">
        <v>0</v>
      </c>
      <c r="X144" s="159">
        <v>0</v>
      </c>
      <c r="Y144" s="159">
        <v>0</v>
      </c>
      <c r="Z144" s="159">
        <v>0</v>
      </c>
      <c r="AA144" s="159">
        <v>0</v>
      </c>
      <c r="AB144" s="159">
        <v>0</v>
      </c>
      <c r="AC144" s="159">
        <v>0</v>
      </c>
      <c r="AD144" s="159">
        <v>0</v>
      </c>
      <c r="AE144" s="159">
        <v>0</v>
      </c>
      <c r="AF144" s="159">
        <v>0</v>
      </c>
      <c r="AG144" s="159">
        <v>0</v>
      </c>
      <c r="AH144" s="159">
        <v>0</v>
      </c>
      <c r="AI144" s="159">
        <v>0</v>
      </c>
      <c r="AJ144" s="159">
        <v>0</v>
      </c>
      <c r="AK144" s="159">
        <v>0</v>
      </c>
      <c r="AL144" s="159">
        <v>0</v>
      </c>
      <c r="AM144" s="159">
        <v>52500000.000000007</v>
      </c>
      <c r="AN144" s="159">
        <v>0</v>
      </c>
      <c r="AO144" s="159">
        <v>0</v>
      </c>
      <c r="AP144" s="159">
        <v>0</v>
      </c>
      <c r="AQ144" s="159">
        <v>0</v>
      </c>
      <c r="AR144" s="159">
        <v>0</v>
      </c>
    </row>
    <row r="145" spans="1:44" s="112" customFormat="1" ht="10.199999999999999" x14ac:dyDescent="0.2">
      <c r="A145" s="34">
        <v>145</v>
      </c>
      <c r="B145" s="265"/>
      <c r="E145" s="152">
        <v>3</v>
      </c>
      <c r="F145" s="76" t="s">
        <v>470</v>
      </c>
      <c r="G145" s="151" t="s">
        <v>484</v>
      </c>
      <c r="M145" s="158"/>
      <c r="Q145" s="157"/>
      <c r="R145" s="153">
        <v>35000000</v>
      </c>
      <c r="U145" s="159">
        <v>0</v>
      </c>
      <c r="V145" s="159">
        <v>0</v>
      </c>
      <c r="W145" s="159">
        <v>0</v>
      </c>
      <c r="X145" s="159">
        <v>0</v>
      </c>
      <c r="Y145" s="159">
        <v>0</v>
      </c>
      <c r="Z145" s="159">
        <v>0</v>
      </c>
      <c r="AA145" s="159">
        <v>0</v>
      </c>
      <c r="AB145" s="159">
        <v>0</v>
      </c>
      <c r="AC145" s="159">
        <v>0</v>
      </c>
      <c r="AD145" s="159">
        <v>0</v>
      </c>
      <c r="AE145" s="159">
        <v>0</v>
      </c>
      <c r="AF145" s="159">
        <v>0</v>
      </c>
      <c r="AG145" s="159">
        <v>0</v>
      </c>
      <c r="AH145" s="159">
        <v>0</v>
      </c>
      <c r="AI145" s="159">
        <v>0</v>
      </c>
      <c r="AJ145" s="159">
        <v>0</v>
      </c>
      <c r="AK145" s="159">
        <v>0</v>
      </c>
      <c r="AL145" s="159">
        <v>0</v>
      </c>
      <c r="AM145" s="159">
        <v>0</v>
      </c>
      <c r="AN145" s="159">
        <v>10500000.000000002</v>
      </c>
      <c r="AO145" s="159">
        <v>24500000</v>
      </c>
      <c r="AP145" s="159">
        <v>0</v>
      </c>
      <c r="AQ145" s="159">
        <v>0</v>
      </c>
      <c r="AR145" s="159">
        <v>0</v>
      </c>
    </row>
    <row r="146" spans="1:44" s="112" customFormat="1" ht="10.199999999999999" x14ac:dyDescent="0.2">
      <c r="A146" s="34">
        <v>146</v>
      </c>
      <c r="B146" s="265"/>
      <c r="E146" s="152">
        <v>4</v>
      </c>
      <c r="F146" s="76" t="s">
        <v>470</v>
      </c>
      <c r="G146" s="151" t="s">
        <v>485</v>
      </c>
      <c r="M146" s="158"/>
      <c r="Q146" s="157"/>
      <c r="R146" s="153">
        <v>22400000.000000004</v>
      </c>
      <c r="U146" s="159">
        <v>0</v>
      </c>
      <c r="V146" s="159">
        <v>0</v>
      </c>
      <c r="W146" s="159">
        <v>0</v>
      </c>
      <c r="X146" s="159">
        <v>0</v>
      </c>
      <c r="Y146" s="159">
        <v>0</v>
      </c>
      <c r="Z146" s="159">
        <v>0</v>
      </c>
      <c r="AA146" s="159">
        <v>0</v>
      </c>
      <c r="AB146" s="159">
        <v>0</v>
      </c>
      <c r="AC146" s="159">
        <v>0</v>
      </c>
      <c r="AD146" s="159">
        <v>0</v>
      </c>
      <c r="AE146" s="159">
        <v>0</v>
      </c>
      <c r="AF146" s="159">
        <v>0</v>
      </c>
      <c r="AG146" s="159">
        <v>0</v>
      </c>
      <c r="AH146" s="159">
        <v>0</v>
      </c>
      <c r="AI146" s="159">
        <v>0</v>
      </c>
      <c r="AJ146" s="159">
        <v>0</v>
      </c>
      <c r="AK146" s="159">
        <v>0</v>
      </c>
      <c r="AL146" s="159">
        <v>0</v>
      </c>
      <c r="AM146" s="159">
        <v>11200000.000000002</v>
      </c>
      <c r="AN146" s="159">
        <v>0</v>
      </c>
      <c r="AO146" s="159">
        <v>0</v>
      </c>
      <c r="AP146" s="159">
        <v>0</v>
      </c>
      <c r="AQ146" s="159">
        <v>11200000.000000002</v>
      </c>
      <c r="AR146" s="159">
        <v>0</v>
      </c>
    </row>
    <row r="147" spans="1:44" s="112" customFormat="1" ht="10.199999999999999" x14ac:dyDescent="0.2">
      <c r="A147" s="34">
        <v>147</v>
      </c>
      <c r="B147" s="265"/>
      <c r="E147" s="152">
        <v>5</v>
      </c>
      <c r="F147" s="76" t="s">
        <v>470</v>
      </c>
      <c r="G147" s="151" t="s">
        <v>486</v>
      </c>
      <c r="M147" s="158"/>
      <c r="Q147" s="157"/>
      <c r="R147" s="153">
        <v>0</v>
      </c>
      <c r="U147" s="159">
        <v>0</v>
      </c>
      <c r="V147" s="159">
        <v>0</v>
      </c>
      <c r="W147" s="159">
        <v>0</v>
      </c>
      <c r="X147" s="159">
        <v>0</v>
      </c>
      <c r="Y147" s="159">
        <v>0</v>
      </c>
      <c r="Z147" s="159">
        <v>0</v>
      </c>
      <c r="AA147" s="159">
        <v>0</v>
      </c>
      <c r="AB147" s="159">
        <v>0</v>
      </c>
      <c r="AC147" s="159">
        <v>0</v>
      </c>
      <c r="AD147" s="159">
        <v>0</v>
      </c>
      <c r="AE147" s="159">
        <v>0</v>
      </c>
      <c r="AF147" s="159">
        <v>0</v>
      </c>
      <c r="AG147" s="159">
        <v>0</v>
      </c>
      <c r="AH147" s="159">
        <v>0</v>
      </c>
      <c r="AI147" s="159">
        <v>0</v>
      </c>
      <c r="AJ147" s="159">
        <v>0</v>
      </c>
      <c r="AK147" s="159">
        <v>0</v>
      </c>
      <c r="AL147" s="159">
        <v>0</v>
      </c>
      <c r="AM147" s="159">
        <v>0</v>
      </c>
      <c r="AN147" s="159">
        <v>0</v>
      </c>
      <c r="AO147" s="159">
        <v>0</v>
      </c>
      <c r="AP147" s="159">
        <v>0</v>
      </c>
      <c r="AQ147" s="159">
        <v>0</v>
      </c>
      <c r="AR147" s="159">
        <v>0</v>
      </c>
    </row>
    <row r="148" spans="1:44" s="112" customFormat="1" ht="10.199999999999999" x14ac:dyDescent="0.2">
      <c r="A148" s="34">
        <v>148</v>
      </c>
      <c r="B148" s="265"/>
      <c r="E148" s="152">
        <v>6</v>
      </c>
      <c r="F148" s="76" t="s">
        <v>470</v>
      </c>
      <c r="G148" s="151" t="s">
        <v>487</v>
      </c>
      <c r="M148" s="158"/>
      <c r="Q148" s="157"/>
      <c r="R148" s="153">
        <v>0</v>
      </c>
      <c r="U148" s="159">
        <v>0</v>
      </c>
      <c r="V148" s="159">
        <v>0</v>
      </c>
      <c r="W148" s="159">
        <v>0</v>
      </c>
      <c r="X148" s="159">
        <v>0</v>
      </c>
      <c r="Y148" s="159">
        <v>0</v>
      </c>
      <c r="Z148" s="159">
        <v>0</v>
      </c>
      <c r="AA148" s="159">
        <v>0</v>
      </c>
      <c r="AB148" s="159">
        <v>0</v>
      </c>
      <c r="AC148" s="159">
        <v>0</v>
      </c>
      <c r="AD148" s="159">
        <v>0</v>
      </c>
      <c r="AE148" s="159">
        <v>0</v>
      </c>
      <c r="AF148" s="159">
        <v>0</v>
      </c>
      <c r="AG148" s="159">
        <v>0</v>
      </c>
      <c r="AH148" s="159">
        <v>0</v>
      </c>
      <c r="AI148" s="159">
        <v>0</v>
      </c>
      <c r="AJ148" s="159">
        <v>0</v>
      </c>
      <c r="AK148" s="159">
        <v>0</v>
      </c>
      <c r="AL148" s="159">
        <v>0</v>
      </c>
      <c r="AM148" s="159">
        <v>0</v>
      </c>
      <c r="AN148" s="159">
        <v>0</v>
      </c>
      <c r="AO148" s="159">
        <v>0</v>
      </c>
      <c r="AP148" s="159">
        <v>0</v>
      </c>
      <c r="AQ148" s="159">
        <v>0</v>
      </c>
      <c r="AR148" s="159">
        <v>0</v>
      </c>
    </row>
    <row r="149" spans="1:44" s="112" customFormat="1" ht="10.199999999999999" x14ac:dyDescent="0.2">
      <c r="A149" s="34">
        <v>149</v>
      </c>
      <c r="B149" s="265"/>
      <c r="E149" s="152">
        <v>7</v>
      </c>
      <c r="F149" s="76" t="s">
        <v>470</v>
      </c>
      <c r="G149" s="151" t="s">
        <v>488</v>
      </c>
      <c r="M149" s="158"/>
      <c r="Q149" s="157"/>
      <c r="R149" s="153">
        <v>0</v>
      </c>
      <c r="U149" s="159">
        <v>0</v>
      </c>
      <c r="V149" s="159">
        <v>0</v>
      </c>
      <c r="W149" s="159">
        <v>0</v>
      </c>
      <c r="X149" s="159">
        <v>0</v>
      </c>
      <c r="Y149" s="159">
        <v>0</v>
      </c>
      <c r="Z149" s="159">
        <v>0</v>
      </c>
      <c r="AA149" s="159">
        <v>0</v>
      </c>
      <c r="AB149" s="159">
        <v>0</v>
      </c>
      <c r="AC149" s="159">
        <v>0</v>
      </c>
      <c r="AD149" s="159">
        <v>0</v>
      </c>
      <c r="AE149" s="159">
        <v>0</v>
      </c>
      <c r="AF149" s="159">
        <v>0</v>
      </c>
      <c r="AG149" s="159">
        <v>0</v>
      </c>
      <c r="AH149" s="159">
        <v>0</v>
      </c>
      <c r="AI149" s="159">
        <v>0</v>
      </c>
      <c r="AJ149" s="159">
        <v>0</v>
      </c>
      <c r="AK149" s="159">
        <v>0</v>
      </c>
      <c r="AL149" s="159">
        <v>0</v>
      </c>
      <c r="AM149" s="159">
        <v>0</v>
      </c>
      <c r="AN149" s="159">
        <v>0</v>
      </c>
      <c r="AO149" s="159">
        <v>0</v>
      </c>
      <c r="AP149" s="159">
        <v>0</v>
      </c>
      <c r="AQ149" s="159">
        <v>0</v>
      </c>
      <c r="AR149" s="159">
        <v>0</v>
      </c>
    </row>
    <row r="150" spans="1:44" s="112" customFormat="1" ht="10.199999999999999" x14ac:dyDescent="0.2">
      <c r="A150" s="34">
        <v>150</v>
      </c>
      <c r="B150" s="265"/>
      <c r="E150" s="152">
        <v>8</v>
      </c>
      <c r="F150" s="76" t="s">
        <v>470</v>
      </c>
      <c r="G150" s="151" t="s">
        <v>489</v>
      </c>
      <c r="M150" s="158"/>
      <c r="Q150" s="157"/>
      <c r="R150" s="153">
        <v>0</v>
      </c>
      <c r="U150" s="159">
        <v>0</v>
      </c>
      <c r="V150" s="159">
        <v>0</v>
      </c>
      <c r="W150" s="159">
        <v>0</v>
      </c>
      <c r="X150" s="159">
        <v>0</v>
      </c>
      <c r="Y150" s="159">
        <v>0</v>
      </c>
      <c r="Z150" s="159">
        <v>0</v>
      </c>
      <c r="AA150" s="159">
        <v>0</v>
      </c>
      <c r="AB150" s="159">
        <v>0</v>
      </c>
      <c r="AC150" s="159">
        <v>0</v>
      </c>
      <c r="AD150" s="159">
        <v>0</v>
      </c>
      <c r="AE150" s="159">
        <v>0</v>
      </c>
      <c r="AF150" s="159">
        <v>0</v>
      </c>
      <c r="AG150" s="159">
        <v>0</v>
      </c>
      <c r="AH150" s="159">
        <v>0</v>
      </c>
      <c r="AI150" s="159">
        <v>0</v>
      </c>
      <c r="AJ150" s="159">
        <v>0</v>
      </c>
      <c r="AK150" s="159">
        <v>0</v>
      </c>
      <c r="AL150" s="159">
        <v>0</v>
      </c>
      <c r="AM150" s="159">
        <v>0</v>
      </c>
      <c r="AN150" s="159">
        <v>0</v>
      </c>
      <c r="AO150" s="159">
        <v>0</v>
      </c>
      <c r="AP150" s="159">
        <v>0</v>
      </c>
      <c r="AQ150" s="159">
        <v>0</v>
      </c>
      <c r="AR150" s="159">
        <v>0</v>
      </c>
    </row>
    <row r="151" spans="1:44" s="21" customFormat="1" ht="10.199999999999999" x14ac:dyDescent="0.2">
      <c r="A151" s="34">
        <v>151</v>
      </c>
      <c r="B151" s="264"/>
      <c r="E151" s="20" t="s">
        <v>11</v>
      </c>
      <c r="M151" s="71"/>
      <c r="Q151" s="49"/>
      <c r="R151" s="3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row>
    <row r="152" spans="1:44" s="8" customFormat="1" x14ac:dyDescent="0.3">
      <c r="A152" s="34">
        <v>152</v>
      </c>
      <c r="B152" s="262"/>
      <c r="C152" s="56"/>
      <c r="E152" s="35"/>
      <c r="F152" s="8" t="s">
        <v>22</v>
      </c>
      <c r="K152" s="15"/>
      <c r="M152" s="72"/>
      <c r="Q152" s="50">
        <v>0</v>
      </c>
      <c r="R152" s="6">
        <v>321600000</v>
      </c>
      <c r="U152" s="6">
        <v>0</v>
      </c>
      <c r="V152" s="6">
        <v>0</v>
      </c>
      <c r="W152" s="6">
        <v>0</v>
      </c>
      <c r="X152" s="6">
        <v>0</v>
      </c>
      <c r="Y152" s="6">
        <v>0</v>
      </c>
      <c r="Z152" s="6">
        <v>0</v>
      </c>
      <c r="AA152" s="6">
        <v>0</v>
      </c>
      <c r="AB152" s="6">
        <v>0</v>
      </c>
      <c r="AC152" s="6">
        <v>0</v>
      </c>
      <c r="AD152" s="6">
        <v>0</v>
      </c>
      <c r="AE152" s="6">
        <v>0</v>
      </c>
      <c r="AF152" s="6">
        <v>0</v>
      </c>
      <c r="AG152" s="6">
        <v>0</v>
      </c>
      <c r="AH152" s="6">
        <v>0</v>
      </c>
      <c r="AI152" s="6">
        <v>26000000</v>
      </c>
      <c r="AJ152" s="6">
        <v>104000000</v>
      </c>
      <c r="AK152" s="6">
        <v>0</v>
      </c>
      <c r="AL152" s="6">
        <v>0</v>
      </c>
      <c r="AM152" s="6">
        <v>95800000</v>
      </c>
      <c r="AN152" s="6">
        <v>22500000</v>
      </c>
      <c r="AO152" s="6">
        <v>52500000</v>
      </c>
      <c r="AP152" s="6">
        <v>0</v>
      </c>
      <c r="AQ152" s="6">
        <v>20800000</v>
      </c>
      <c r="AR152" s="6">
        <v>0</v>
      </c>
    </row>
    <row r="153" spans="1:44" s="112" customFormat="1" ht="10.199999999999999" x14ac:dyDescent="0.2">
      <c r="A153" s="34">
        <v>153</v>
      </c>
      <c r="B153" s="265"/>
      <c r="E153" s="152">
        <v>1</v>
      </c>
      <c r="F153" s="76" t="s">
        <v>22</v>
      </c>
      <c r="G153" s="151" t="s">
        <v>482</v>
      </c>
      <c r="M153" s="158"/>
      <c r="Q153" s="157"/>
      <c r="R153" s="153">
        <v>130000000</v>
      </c>
      <c r="U153" s="159">
        <v>0</v>
      </c>
      <c r="V153" s="159">
        <v>0</v>
      </c>
      <c r="W153" s="159">
        <v>0</v>
      </c>
      <c r="X153" s="159">
        <v>0</v>
      </c>
      <c r="Y153" s="159">
        <v>0</v>
      </c>
      <c r="Z153" s="159">
        <v>0</v>
      </c>
      <c r="AA153" s="159">
        <v>0</v>
      </c>
      <c r="AB153" s="159">
        <v>0</v>
      </c>
      <c r="AC153" s="159">
        <v>0</v>
      </c>
      <c r="AD153" s="159">
        <v>0</v>
      </c>
      <c r="AE153" s="159">
        <v>0</v>
      </c>
      <c r="AF153" s="159">
        <v>0</v>
      </c>
      <c r="AG153" s="159">
        <v>0</v>
      </c>
      <c r="AH153" s="159">
        <v>0</v>
      </c>
      <c r="AI153" s="159">
        <v>26000000</v>
      </c>
      <c r="AJ153" s="159">
        <v>104000000</v>
      </c>
      <c r="AK153" s="159">
        <v>0</v>
      </c>
      <c r="AL153" s="159">
        <v>0</v>
      </c>
      <c r="AM153" s="159">
        <v>0</v>
      </c>
      <c r="AN153" s="159">
        <v>0</v>
      </c>
      <c r="AO153" s="159">
        <v>0</v>
      </c>
      <c r="AP153" s="159">
        <v>0</v>
      </c>
      <c r="AQ153" s="159">
        <v>0</v>
      </c>
      <c r="AR153" s="159">
        <v>0</v>
      </c>
    </row>
    <row r="154" spans="1:44" s="112" customFormat="1" ht="10.199999999999999" x14ac:dyDescent="0.2">
      <c r="A154" s="34">
        <v>154</v>
      </c>
      <c r="B154" s="265"/>
      <c r="E154" s="152">
        <v>2</v>
      </c>
      <c r="F154" s="76" t="s">
        <v>22</v>
      </c>
      <c r="G154" s="151" t="s">
        <v>483</v>
      </c>
      <c r="M154" s="158"/>
      <c r="Q154" s="157"/>
      <c r="R154" s="153">
        <v>75000000</v>
      </c>
      <c r="U154" s="159">
        <v>0</v>
      </c>
      <c r="V154" s="159">
        <v>0</v>
      </c>
      <c r="W154" s="159">
        <v>0</v>
      </c>
      <c r="X154" s="159">
        <v>0</v>
      </c>
      <c r="Y154" s="159">
        <v>0</v>
      </c>
      <c r="Z154" s="159">
        <v>0</v>
      </c>
      <c r="AA154" s="159">
        <v>0</v>
      </c>
      <c r="AB154" s="159">
        <v>0</v>
      </c>
      <c r="AC154" s="159">
        <v>0</v>
      </c>
      <c r="AD154" s="159">
        <v>0</v>
      </c>
      <c r="AE154" s="159">
        <v>0</v>
      </c>
      <c r="AF154" s="159">
        <v>0</v>
      </c>
      <c r="AG154" s="159">
        <v>0</v>
      </c>
      <c r="AH154" s="159">
        <v>0</v>
      </c>
      <c r="AI154" s="159">
        <v>0</v>
      </c>
      <c r="AJ154" s="159">
        <v>0</v>
      </c>
      <c r="AK154" s="159">
        <v>0</v>
      </c>
      <c r="AL154" s="159">
        <v>0</v>
      </c>
      <c r="AM154" s="159">
        <v>75000000</v>
      </c>
      <c r="AN154" s="159">
        <v>0</v>
      </c>
      <c r="AO154" s="159">
        <v>0</v>
      </c>
      <c r="AP154" s="159">
        <v>0</v>
      </c>
      <c r="AQ154" s="159">
        <v>0</v>
      </c>
      <c r="AR154" s="159">
        <v>0</v>
      </c>
    </row>
    <row r="155" spans="1:44" s="112" customFormat="1" ht="10.199999999999999" x14ac:dyDescent="0.2">
      <c r="A155" s="34">
        <v>155</v>
      </c>
      <c r="B155" s="265"/>
      <c r="E155" s="152">
        <v>3</v>
      </c>
      <c r="F155" s="76" t="s">
        <v>22</v>
      </c>
      <c r="G155" s="151" t="s">
        <v>484</v>
      </c>
      <c r="M155" s="158"/>
      <c r="Q155" s="157"/>
      <c r="R155" s="153">
        <v>75000000</v>
      </c>
      <c r="U155" s="159">
        <v>0</v>
      </c>
      <c r="V155" s="159">
        <v>0</v>
      </c>
      <c r="W155" s="159">
        <v>0</v>
      </c>
      <c r="X155" s="159">
        <v>0</v>
      </c>
      <c r="Y155" s="159">
        <v>0</v>
      </c>
      <c r="Z155" s="159">
        <v>0</v>
      </c>
      <c r="AA155" s="159">
        <v>0</v>
      </c>
      <c r="AB155" s="159">
        <v>0</v>
      </c>
      <c r="AC155" s="159">
        <v>0</v>
      </c>
      <c r="AD155" s="159">
        <v>0</v>
      </c>
      <c r="AE155" s="159">
        <v>0</v>
      </c>
      <c r="AF155" s="159">
        <v>0</v>
      </c>
      <c r="AG155" s="159">
        <v>0</v>
      </c>
      <c r="AH155" s="159">
        <v>0</v>
      </c>
      <c r="AI155" s="159">
        <v>0</v>
      </c>
      <c r="AJ155" s="159">
        <v>0</v>
      </c>
      <c r="AK155" s="159">
        <v>0</v>
      </c>
      <c r="AL155" s="159">
        <v>0</v>
      </c>
      <c r="AM155" s="159">
        <v>0</v>
      </c>
      <c r="AN155" s="159">
        <v>22500000</v>
      </c>
      <c r="AO155" s="159">
        <v>52500000</v>
      </c>
      <c r="AP155" s="159">
        <v>0</v>
      </c>
      <c r="AQ155" s="159">
        <v>0</v>
      </c>
      <c r="AR155" s="159">
        <v>0</v>
      </c>
    </row>
    <row r="156" spans="1:44" s="112" customFormat="1" ht="10.199999999999999" x14ac:dyDescent="0.2">
      <c r="A156" s="34">
        <v>156</v>
      </c>
      <c r="B156" s="265"/>
      <c r="E156" s="152">
        <v>4</v>
      </c>
      <c r="F156" s="76" t="s">
        <v>22</v>
      </c>
      <c r="G156" s="151" t="s">
        <v>485</v>
      </c>
      <c r="M156" s="158"/>
      <c r="Q156" s="157"/>
      <c r="R156" s="153">
        <v>41600000</v>
      </c>
      <c r="U156" s="159">
        <v>0</v>
      </c>
      <c r="V156" s="159">
        <v>0</v>
      </c>
      <c r="W156" s="159">
        <v>0</v>
      </c>
      <c r="X156" s="159">
        <v>0</v>
      </c>
      <c r="Y156" s="159">
        <v>0</v>
      </c>
      <c r="Z156" s="159">
        <v>0</v>
      </c>
      <c r="AA156" s="159">
        <v>0</v>
      </c>
      <c r="AB156" s="159">
        <v>0</v>
      </c>
      <c r="AC156" s="159">
        <v>0</v>
      </c>
      <c r="AD156" s="159">
        <v>0</v>
      </c>
      <c r="AE156" s="159">
        <v>0</v>
      </c>
      <c r="AF156" s="159">
        <v>0</v>
      </c>
      <c r="AG156" s="159">
        <v>0</v>
      </c>
      <c r="AH156" s="159">
        <v>0</v>
      </c>
      <c r="AI156" s="159">
        <v>0</v>
      </c>
      <c r="AJ156" s="159">
        <v>0</v>
      </c>
      <c r="AK156" s="159">
        <v>0</v>
      </c>
      <c r="AL156" s="159">
        <v>0</v>
      </c>
      <c r="AM156" s="159">
        <v>20800000</v>
      </c>
      <c r="AN156" s="159">
        <v>0</v>
      </c>
      <c r="AO156" s="159">
        <v>0</v>
      </c>
      <c r="AP156" s="159">
        <v>0</v>
      </c>
      <c r="AQ156" s="159">
        <v>20800000</v>
      </c>
      <c r="AR156" s="159">
        <v>0</v>
      </c>
    </row>
    <row r="157" spans="1:44" s="112" customFormat="1" ht="10.199999999999999" x14ac:dyDescent="0.2">
      <c r="A157" s="34">
        <v>157</v>
      </c>
      <c r="B157" s="265"/>
      <c r="E157" s="152">
        <v>5</v>
      </c>
      <c r="F157" s="76" t="s">
        <v>22</v>
      </c>
      <c r="G157" s="151" t="s">
        <v>486</v>
      </c>
      <c r="M157" s="158"/>
      <c r="Q157" s="157"/>
      <c r="R157" s="153">
        <v>0</v>
      </c>
      <c r="U157" s="159">
        <v>0</v>
      </c>
      <c r="V157" s="159">
        <v>0</v>
      </c>
      <c r="W157" s="159">
        <v>0</v>
      </c>
      <c r="X157" s="159">
        <v>0</v>
      </c>
      <c r="Y157" s="159">
        <v>0</v>
      </c>
      <c r="Z157" s="159">
        <v>0</v>
      </c>
      <c r="AA157" s="159">
        <v>0</v>
      </c>
      <c r="AB157" s="159">
        <v>0</v>
      </c>
      <c r="AC157" s="159">
        <v>0</v>
      </c>
      <c r="AD157" s="159">
        <v>0</v>
      </c>
      <c r="AE157" s="159">
        <v>0</v>
      </c>
      <c r="AF157" s="159">
        <v>0</v>
      </c>
      <c r="AG157" s="159">
        <v>0</v>
      </c>
      <c r="AH157" s="159">
        <v>0</v>
      </c>
      <c r="AI157" s="159">
        <v>0</v>
      </c>
      <c r="AJ157" s="159">
        <v>0</v>
      </c>
      <c r="AK157" s="159">
        <v>0</v>
      </c>
      <c r="AL157" s="159">
        <v>0</v>
      </c>
      <c r="AM157" s="159">
        <v>0</v>
      </c>
      <c r="AN157" s="159">
        <v>0</v>
      </c>
      <c r="AO157" s="159">
        <v>0</v>
      </c>
      <c r="AP157" s="159">
        <v>0</v>
      </c>
      <c r="AQ157" s="159">
        <v>0</v>
      </c>
      <c r="AR157" s="159">
        <v>0</v>
      </c>
    </row>
    <row r="158" spans="1:44" s="112" customFormat="1" ht="10.199999999999999" x14ac:dyDescent="0.2">
      <c r="A158" s="34">
        <v>158</v>
      </c>
      <c r="B158" s="265"/>
      <c r="E158" s="152">
        <v>6</v>
      </c>
      <c r="F158" s="76" t="s">
        <v>22</v>
      </c>
      <c r="G158" s="151" t="s">
        <v>487</v>
      </c>
      <c r="M158" s="158"/>
      <c r="Q158" s="157"/>
      <c r="R158" s="153">
        <v>0</v>
      </c>
      <c r="U158" s="159">
        <v>0</v>
      </c>
      <c r="V158" s="159">
        <v>0</v>
      </c>
      <c r="W158" s="159">
        <v>0</v>
      </c>
      <c r="X158" s="159">
        <v>0</v>
      </c>
      <c r="Y158" s="159">
        <v>0</v>
      </c>
      <c r="Z158" s="159">
        <v>0</v>
      </c>
      <c r="AA158" s="159">
        <v>0</v>
      </c>
      <c r="AB158" s="159">
        <v>0</v>
      </c>
      <c r="AC158" s="159">
        <v>0</v>
      </c>
      <c r="AD158" s="159">
        <v>0</v>
      </c>
      <c r="AE158" s="159">
        <v>0</v>
      </c>
      <c r="AF158" s="159">
        <v>0</v>
      </c>
      <c r="AG158" s="159">
        <v>0</v>
      </c>
      <c r="AH158" s="159">
        <v>0</v>
      </c>
      <c r="AI158" s="159">
        <v>0</v>
      </c>
      <c r="AJ158" s="159">
        <v>0</v>
      </c>
      <c r="AK158" s="159">
        <v>0</v>
      </c>
      <c r="AL158" s="159">
        <v>0</v>
      </c>
      <c r="AM158" s="159">
        <v>0</v>
      </c>
      <c r="AN158" s="159">
        <v>0</v>
      </c>
      <c r="AO158" s="159">
        <v>0</v>
      </c>
      <c r="AP158" s="159">
        <v>0</v>
      </c>
      <c r="AQ158" s="159">
        <v>0</v>
      </c>
      <c r="AR158" s="159">
        <v>0</v>
      </c>
    </row>
    <row r="159" spans="1:44" s="112" customFormat="1" ht="10.199999999999999" x14ac:dyDescent="0.2">
      <c r="A159" s="34">
        <v>159</v>
      </c>
      <c r="B159" s="265"/>
      <c r="E159" s="152">
        <v>7</v>
      </c>
      <c r="F159" s="76" t="s">
        <v>22</v>
      </c>
      <c r="G159" s="151" t="s">
        <v>488</v>
      </c>
      <c r="M159" s="158"/>
      <c r="Q159" s="157"/>
      <c r="R159" s="153">
        <v>0</v>
      </c>
      <c r="U159" s="159">
        <v>0</v>
      </c>
      <c r="V159" s="159">
        <v>0</v>
      </c>
      <c r="W159" s="159">
        <v>0</v>
      </c>
      <c r="X159" s="159">
        <v>0</v>
      </c>
      <c r="Y159" s="159">
        <v>0</v>
      </c>
      <c r="Z159" s="159">
        <v>0</v>
      </c>
      <c r="AA159" s="159">
        <v>0</v>
      </c>
      <c r="AB159" s="159">
        <v>0</v>
      </c>
      <c r="AC159" s="159">
        <v>0</v>
      </c>
      <c r="AD159" s="159">
        <v>0</v>
      </c>
      <c r="AE159" s="159">
        <v>0</v>
      </c>
      <c r="AF159" s="159">
        <v>0</v>
      </c>
      <c r="AG159" s="159">
        <v>0</v>
      </c>
      <c r="AH159" s="159">
        <v>0</v>
      </c>
      <c r="AI159" s="159">
        <v>0</v>
      </c>
      <c r="AJ159" s="159">
        <v>0</v>
      </c>
      <c r="AK159" s="159">
        <v>0</v>
      </c>
      <c r="AL159" s="159">
        <v>0</v>
      </c>
      <c r="AM159" s="159">
        <v>0</v>
      </c>
      <c r="AN159" s="159">
        <v>0</v>
      </c>
      <c r="AO159" s="159">
        <v>0</v>
      </c>
      <c r="AP159" s="159">
        <v>0</v>
      </c>
      <c r="AQ159" s="159">
        <v>0</v>
      </c>
      <c r="AR159" s="159">
        <v>0</v>
      </c>
    </row>
    <row r="160" spans="1:44" s="112" customFormat="1" ht="10.199999999999999" x14ac:dyDescent="0.2">
      <c r="A160" s="34">
        <v>160</v>
      </c>
      <c r="B160" s="265"/>
      <c r="E160" s="152">
        <v>8</v>
      </c>
      <c r="F160" s="76" t="s">
        <v>22</v>
      </c>
      <c r="G160" s="151" t="s">
        <v>489</v>
      </c>
      <c r="M160" s="158"/>
      <c r="Q160" s="157"/>
      <c r="R160" s="153">
        <v>0</v>
      </c>
      <c r="U160" s="159">
        <v>0</v>
      </c>
      <c r="V160" s="159">
        <v>0</v>
      </c>
      <c r="W160" s="159">
        <v>0</v>
      </c>
      <c r="X160" s="159">
        <v>0</v>
      </c>
      <c r="Y160" s="159">
        <v>0</v>
      </c>
      <c r="Z160" s="159">
        <v>0</v>
      </c>
      <c r="AA160" s="159">
        <v>0</v>
      </c>
      <c r="AB160" s="159">
        <v>0</v>
      </c>
      <c r="AC160" s="159">
        <v>0</v>
      </c>
      <c r="AD160" s="159">
        <v>0</v>
      </c>
      <c r="AE160" s="159">
        <v>0</v>
      </c>
      <c r="AF160" s="159">
        <v>0</v>
      </c>
      <c r="AG160" s="159">
        <v>0</v>
      </c>
      <c r="AH160" s="159">
        <v>0</v>
      </c>
      <c r="AI160" s="159">
        <v>0</v>
      </c>
      <c r="AJ160" s="159">
        <v>0</v>
      </c>
      <c r="AK160" s="159">
        <v>0</v>
      </c>
      <c r="AL160" s="159">
        <v>0</v>
      </c>
      <c r="AM160" s="159">
        <v>0</v>
      </c>
      <c r="AN160" s="159">
        <v>0</v>
      </c>
      <c r="AO160" s="159">
        <v>0</v>
      </c>
      <c r="AP160" s="159">
        <v>0</v>
      </c>
      <c r="AQ160" s="159">
        <v>0</v>
      </c>
      <c r="AR160" s="159">
        <v>0</v>
      </c>
    </row>
    <row r="161" spans="1:44" s="21" customFormat="1" ht="10.199999999999999" x14ac:dyDescent="0.2">
      <c r="A161" s="34">
        <v>161</v>
      </c>
      <c r="B161" s="264"/>
      <c r="E161" s="20" t="s">
        <v>11</v>
      </c>
      <c r="M161" s="71"/>
      <c r="Q161" s="49"/>
      <c r="R161" s="3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row>
    <row r="162" spans="1:44" s="57" customFormat="1" ht="12" x14ac:dyDescent="0.25">
      <c r="A162" s="175">
        <v>162</v>
      </c>
      <c r="B162" s="266"/>
      <c r="E162" s="58"/>
      <c r="F162" s="57" t="s">
        <v>27</v>
      </c>
      <c r="M162" s="75"/>
      <c r="Q162" s="59"/>
      <c r="R162" s="60">
        <v>0.12513618677042801</v>
      </c>
      <c r="S162" s="61"/>
      <c r="T162" s="61"/>
      <c r="U162" s="60">
        <v>0</v>
      </c>
      <c r="V162" s="60">
        <v>0</v>
      </c>
      <c r="W162" s="60">
        <v>0</v>
      </c>
      <c r="X162" s="60">
        <v>0</v>
      </c>
      <c r="Y162" s="60">
        <v>0</v>
      </c>
      <c r="Z162" s="60">
        <v>0</v>
      </c>
      <c r="AA162" s="60">
        <v>0</v>
      </c>
      <c r="AB162" s="60">
        <v>0</v>
      </c>
      <c r="AC162" s="60">
        <v>0</v>
      </c>
      <c r="AD162" s="60">
        <v>0</v>
      </c>
      <c r="AE162" s="60">
        <v>0</v>
      </c>
      <c r="AF162" s="60">
        <v>0</v>
      </c>
      <c r="AG162" s="60">
        <v>0</v>
      </c>
      <c r="AH162" s="60">
        <v>0</v>
      </c>
      <c r="AI162" s="60">
        <v>0.13</v>
      </c>
      <c r="AJ162" s="60">
        <v>0.13</v>
      </c>
      <c r="AK162" s="60">
        <v>0</v>
      </c>
      <c r="AL162" s="60">
        <v>0</v>
      </c>
      <c r="AM162" s="60">
        <v>0.10527472527472527</v>
      </c>
      <c r="AN162" s="60">
        <v>0.15</v>
      </c>
      <c r="AO162" s="60">
        <v>0.15</v>
      </c>
      <c r="AP162" s="60">
        <v>0</v>
      </c>
      <c r="AQ162" s="60">
        <v>0.13</v>
      </c>
      <c r="AR162" s="60">
        <v>0</v>
      </c>
    </row>
    <row r="163" spans="1:44" s="167" customFormat="1" ht="10.199999999999999" x14ac:dyDescent="0.2">
      <c r="A163" s="176">
        <v>163</v>
      </c>
      <c r="B163" s="267"/>
      <c r="E163" s="168">
        <v>1</v>
      </c>
      <c r="F163" s="169" t="s">
        <v>27</v>
      </c>
      <c r="G163" s="167" t="s">
        <v>482</v>
      </c>
      <c r="M163" s="170"/>
      <c r="Q163" s="168"/>
      <c r="R163" s="172">
        <v>0.13</v>
      </c>
      <c r="S163" s="173"/>
      <c r="T163" s="173"/>
      <c r="U163" s="172">
        <v>0</v>
      </c>
      <c r="V163" s="172">
        <v>0</v>
      </c>
      <c r="W163" s="172">
        <v>0</v>
      </c>
      <c r="X163" s="172">
        <v>0</v>
      </c>
      <c r="Y163" s="172">
        <v>0</v>
      </c>
      <c r="Z163" s="172">
        <v>0</v>
      </c>
      <c r="AA163" s="172">
        <v>0</v>
      </c>
      <c r="AB163" s="172">
        <v>0</v>
      </c>
      <c r="AC163" s="172">
        <v>0</v>
      </c>
      <c r="AD163" s="172">
        <v>0</v>
      </c>
      <c r="AE163" s="172">
        <v>0</v>
      </c>
      <c r="AF163" s="172">
        <v>0</v>
      </c>
      <c r="AG163" s="172">
        <v>0</v>
      </c>
      <c r="AH163" s="172">
        <v>0</v>
      </c>
      <c r="AI163" s="172">
        <v>0.13</v>
      </c>
      <c r="AJ163" s="172">
        <v>0.13</v>
      </c>
      <c r="AK163" s="172">
        <v>0</v>
      </c>
      <c r="AL163" s="172">
        <v>0</v>
      </c>
      <c r="AM163" s="172">
        <v>0</v>
      </c>
      <c r="AN163" s="172">
        <v>0</v>
      </c>
      <c r="AO163" s="172">
        <v>0</v>
      </c>
      <c r="AP163" s="172">
        <v>0</v>
      </c>
      <c r="AQ163" s="172">
        <v>0</v>
      </c>
      <c r="AR163" s="172">
        <v>0</v>
      </c>
    </row>
    <row r="164" spans="1:44" s="167" customFormat="1" ht="10.199999999999999" x14ac:dyDescent="0.2">
      <c r="A164" s="176">
        <v>164</v>
      </c>
      <c r="B164" s="267"/>
      <c r="E164" s="168">
        <v>2</v>
      </c>
      <c r="F164" s="169" t="s">
        <v>27</v>
      </c>
      <c r="G164" s="167" t="s">
        <v>483</v>
      </c>
      <c r="M164" s="170"/>
      <c r="Q164" s="168"/>
      <c r="R164" s="172">
        <v>0.1</v>
      </c>
      <c r="S164" s="173"/>
      <c r="T164" s="173"/>
      <c r="U164" s="172">
        <v>0</v>
      </c>
      <c r="V164" s="172">
        <v>0</v>
      </c>
      <c r="W164" s="172">
        <v>0</v>
      </c>
      <c r="X164" s="172">
        <v>0</v>
      </c>
      <c r="Y164" s="172">
        <v>0</v>
      </c>
      <c r="Z164" s="172">
        <v>0</v>
      </c>
      <c r="AA164" s="172">
        <v>0</v>
      </c>
      <c r="AB164" s="172">
        <v>0</v>
      </c>
      <c r="AC164" s="172">
        <v>0</v>
      </c>
      <c r="AD164" s="172">
        <v>0</v>
      </c>
      <c r="AE164" s="172">
        <v>0</v>
      </c>
      <c r="AF164" s="172">
        <v>0</v>
      </c>
      <c r="AG164" s="172">
        <v>0</v>
      </c>
      <c r="AH164" s="172">
        <v>0</v>
      </c>
      <c r="AI164" s="172">
        <v>0</v>
      </c>
      <c r="AJ164" s="172">
        <v>0</v>
      </c>
      <c r="AK164" s="172">
        <v>0</v>
      </c>
      <c r="AL164" s="172">
        <v>0</v>
      </c>
      <c r="AM164" s="172">
        <v>0.1</v>
      </c>
      <c r="AN164" s="172">
        <v>0</v>
      </c>
      <c r="AO164" s="172">
        <v>0</v>
      </c>
      <c r="AP164" s="172">
        <v>0</v>
      </c>
      <c r="AQ164" s="172">
        <v>0</v>
      </c>
      <c r="AR164" s="172">
        <v>0</v>
      </c>
    </row>
    <row r="165" spans="1:44" s="167" customFormat="1" ht="10.199999999999999" x14ac:dyDescent="0.2">
      <c r="A165" s="176">
        <v>165</v>
      </c>
      <c r="B165" s="267"/>
      <c r="E165" s="168">
        <v>3</v>
      </c>
      <c r="F165" s="169" t="s">
        <v>27</v>
      </c>
      <c r="G165" s="167" t="s">
        <v>484</v>
      </c>
      <c r="M165" s="170"/>
      <c r="Q165" s="168"/>
      <c r="R165" s="172">
        <v>0.15</v>
      </c>
      <c r="S165" s="173"/>
      <c r="T165" s="173"/>
      <c r="U165" s="172">
        <v>0</v>
      </c>
      <c r="V165" s="172">
        <v>0</v>
      </c>
      <c r="W165" s="172">
        <v>0</v>
      </c>
      <c r="X165" s="172">
        <v>0</v>
      </c>
      <c r="Y165" s="172">
        <v>0</v>
      </c>
      <c r="Z165" s="172">
        <v>0</v>
      </c>
      <c r="AA165" s="172">
        <v>0</v>
      </c>
      <c r="AB165" s="172">
        <v>0</v>
      </c>
      <c r="AC165" s="172">
        <v>0</v>
      </c>
      <c r="AD165" s="172">
        <v>0</v>
      </c>
      <c r="AE165" s="172">
        <v>0</v>
      </c>
      <c r="AF165" s="172">
        <v>0</v>
      </c>
      <c r="AG165" s="172">
        <v>0</v>
      </c>
      <c r="AH165" s="172">
        <v>0</v>
      </c>
      <c r="AI165" s="172">
        <v>0</v>
      </c>
      <c r="AJ165" s="172">
        <v>0</v>
      </c>
      <c r="AK165" s="172">
        <v>0</v>
      </c>
      <c r="AL165" s="172">
        <v>0</v>
      </c>
      <c r="AM165" s="172">
        <v>0</v>
      </c>
      <c r="AN165" s="172">
        <v>0.15</v>
      </c>
      <c r="AO165" s="172">
        <v>0.15</v>
      </c>
      <c r="AP165" s="172">
        <v>0</v>
      </c>
      <c r="AQ165" s="172">
        <v>0</v>
      </c>
      <c r="AR165" s="172">
        <v>0</v>
      </c>
    </row>
    <row r="166" spans="1:44" s="167" customFormat="1" ht="10.199999999999999" x14ac:dyDescent="0.2">
      <c r="A166" s="176">
        <v>166</v>
      </c>
      <c r="B166" s="267"/>
      <c r="E166" s="168">
        <v>4</v>
      </c>
      <c r="F166" s="169" t="s">
        <v>27</v>
      </c>
      <c r="G166" s="167" t="s">
        <v>485</v>
      </c>
      <c r="M166" s="170"/>
      <c r="Q166" s="168"/>
      <c r="R166" s="172">
        <v>0.13</v>
      </c>
      <c r="S166" s="173"/>
      <c r="T166" s="173"/>
      <c r="U166" s="172">
        <v>0</v>
      </c>
      <c r="V166" s="172">
        <v>0</v>
      </c>
      <c r="W166" s="172">
        <v>0</v>
      </c>
      <c r="X166" s="172">
        <v>0</v>
      </c>
      <c r="Y166" s="172">
        <v>0</v>
      </c>
      <c r="Z166" s="172">
        <v>0</v>
      </c>
      <c r="AA166" s="172">
        <v>0</v>
      </c>
      <c r="AB166" s="172">
        <v>0</v>
      </c>
      <c r="AC166" s="172">
        <v>0</v>
      </c>
      <c r="AD166" s="172">
        <v>0</v>
      </c>
      <c r="AE166" s="172">
        <v>0</v>
      </c>
      <c r="AF166" s="172">
        <v>0</v>
      </c>
      <c r="AG166" s="172">
        <v>0</v>
      </c>
      <c r="AH166" s="172">
        <v>0</v>
      </c>
      <c r="AI166" s="172">
        <v>0</v>
      </c>
      <c r="AJ166" s="172">
        <v>0</v>
      </c>
      <c r="AK166" s="172">
        <v>0</v>
      </c>
      <c r="AL166" s="172">
        <v>0</v>
      </c>
      <c r="AM166" s="172">
        <v>0.13</v>
      </c>
      <c r="AN166" s="172">
        <v>0</v>
      </c>
      <c r="AO166" s="172">
        <v>0</v>
      </c>
      <c r="AP166" s="172">
        <v>0</v>
      </c>
      <c r="AQ166" s="172">
        <v>0.13</v>
      </c>
      <c r="AR166" s="172">
        <v>0</v>
      </c>
    </row>
    <row r="167" spans="1:44" s="167" customFormat="1" ht="10.199999999999999" x14ac:dyDescent="0.2">
      <c r="A167" s="176">
        <v>167</v>
      </c>
      <c r="B167" s="267"/>
      <c r="E167" s="168">
        <v>5</v>
      </c>
      <c r="F167" s="169" t="s">
        <v>27</v>
      </c>
      <c r="G167" s="167" t="s">
        <v>486</v>
      </c>
      <c r="M167" s="170"/>
      <c r="Q167" s="168"/>
      <c r="R167" s="172">
        <v>0</v>
      </c>
      <c r="S167" s="173"/>
      <c r="T167" s="173"/>
      <c r="U167" s="172">
        <v>0</v>
      </c>
      <c r="V167" s="172">
        <v>0</v>
      </c>
      <c r="W167" s="172">
        <v>0</v>
      </c>
      <c r="X167" s="172">
        <v>0</v>
      </c>
      <c r="Y167" s="172">
        <v>0</v>
      </c>
      <c r="Z167" s="172">
        <v>0</v>
      </c>
      <c r="AA167" s="172">
        <v>0</v>
      </c>
      <c r="AB167" s="172">
        <v>0</v>
      </c>
      <c r="AC167" s="172">
        <v>0</v>
      </c>
      <c r="AD167" s="172">
        <v>0</v>
      </c>
      <c r="AE167" s="172">
        <v>0</v>
      </c>
      <c r="AF167" s="172">
        <v>0</v>
      </c>
      <c r="AG167" s="172">
        <v>0</v>
      </c>
      <c r="AH167" s="172">
        <v>0</v>
      </c>
      <c r="AI167" s="172">
        <v>0</v>
      </c>
      <c r="AJ167" s="172">
        <v>0</v>
      </c>
      <c r="AK167" s="172">
        <v>0</v>
      </c>
      <c r="AL167" s="172">
        <v>0</v>
      </c>
      <c r="AM167" s="172">
        <v>0</v>
      </c>
      <c r="AN167" s="172">
        <v>0</v>
      </c>
      <c r="AO167" s="172">
        <v>0</v>
      </c>
      <c r="AP167" s="172">
        <v>0</v>
      </c>
      <c r="AQ167" s="172">
        <v>0</v>
      </c>
      <c r="AR167" s="172">
        <v>0</v>
      </c>
    </row>
    <row r="168" spans="1:44" s="167" customFormat="1" ht="10.199999999999999" x14ac:dyDescent="0.2">
      <c r="A168" s="176">
        <v>168</v>
      </c>
      <c r="B168" s="267"/>
      <c r="E168" s="168">
        <v>6</v>
      </c>
      <c r="F168" s="169" t="s">
        <v>27</v>
      </c>
      <c r="G168" s="167" t="s">
        <v>487</v>
      </c>
      <c r="M168" s="170"/>
      <c r="Q168" s="168"/>
      <c r="R168" s="172">
        <v>0</v>
      </c>
      <c r="S168" s="173"/>
      <c r="T168" s="173"/>
      <c r="U168" s="172">
        <v>0</v>
      </c>
      <c r="V168" s="172">
        <v>0</v>
      </c>
      <c r="W168" s="172">
        <v>0</v>
      </c>
      <c r="X168" s="172">
        <v>0</v>
      </c>
      <c r="Y168" s="172">
        <v>0</v>
      </c>
      <c r="Z168" s="172">
        <v>0</v>
      </c>
      <c r="AA168" s="172">
        <v>0</v>
      </c>
      <c r="AB168" s="172">
        <v>0</v>
      </c>
      <c r="AC168" s="172">
        <v>0</v>
      </c>
      <c r="AD168" s="172">
        <v>0</v>
      </c>
      <c r="AE168" s="172">
        <v>0</v>
      </c>
      <c r="AF168" s="172">
        <v>0</v>
      </c>
      <c r="AG168" s="172">
        <v>0</v>
      </c>
      <c r="AH168" s="172">
        <v>0</v>
      </c>
      <c r="AI168" s="172">
        <v>0</v>
      </c>
      <c r="AJ168" s="172">
        <v>0</v>
      </c>
      <c r="AK168" s="172">
        <v>0</v>
      </c>
      <c r="AL168" s="172">
        <v>0</v>
      </c>
      <c r="AM168" s="172">
        <v>0</v>
      </c>
      <c r="AN168" s="172">
        <v>0</v>
      </c>
      <c r="AO168" s="172">
        <v>0</v>
      </c>
      <c r="AP168" s="172">
        <v>0</v>
      </c>
      <c r="AQ168" s="172">
        <v>0</v>
      </c>
      <c r="AR168" s="172">
        <v>0</v>
      </c>
    </row>
    <row r="169" spans="1:44" s="167" customFormat="1" ht="10.199999999999999" x14ac:dyDescent="0.2">
      <c r="A169" s="176">
        <v>169</v>
      </c>
      <c r="B169" s="267"/>
      <c r="E169" s="168">
        <v>7</v>
      </c>
      <c r="F169" s="169" t="s">
        <v>27</v>
      </c>
      <c r="G169" s="167" t="s">
        <v>488</v>
      </c>
      <c r="M169" s="170"/>
      <c r="Q169" s="168"/>
      <c r="R169" s="172">
        <v>0</v>
      </c>
      <c r="S169" s="173"/>
      <c r="T169" s="173"/>
      <c r="U169" s="172">
        <v>0</v>
      </c>
      <c r="V169" s="172">
        <v>0</v>
      </c>
      <c r="W169" s="172">
        <v>0</v>
      </c>
      <c r="X169" s="172">
        <v>0</v>
      </c>
      <c r="Y169" s="172">
        <v>0</v>
      </c>
      <c r="Z169" s="172">
        <v>0</v>
      </c>
      <c r="AA169" s="172">
        <v>0</v>
      </c>
      <c r="AB169" s="172">
        <v>0</v>
      </c>
      <c r="AC169" s="172">
        <v>0</v>
      </c>
      <c r="AD169" s="172">
        <v>0</v>
      </c>
      <c r="AE169" s="172">
        <v>0</v>
      </c>
      <c r="AF169" s="172">
        <v>0</v>
      </c>
      <c r="AG169" s="172">
        <v>0</v>
      </c>
      <c r="AH169" s="172">
        <v>0</v>
      </c>
      <c r="AI169" s="172">
        <v>0</v>
      </c>
      <c r="AJ169" s="172">
        <v>0</v>
      </c>
      <c r="AK169" s="172">
        <v>0</v>
      </c>
      <c r="AL169" s="172">
        <v>0</v>
      </c>
      <c r="AM169" s="172">
        <v>0</v>
      </c>
      <c r="AN169" s="172">
        <v>0</v>
      </c>
      <c r="AO169" s="172">
        <v>0</v>
      </c>
      <c r="AP169" s="172">
        <v>0</v>
      </c>
      <c r="AQ169" s="172">
        <v>0</v>
      </c>
      <c r="AR169" s="172">
        <v>0</v>
      </c>
    </row>
    <row r="170" spans="1:44" s="167" customFormat="1" ht="10.199999999999999" x14ac:dyDescent="0.2">
      <c r="A170" s="176">
        <v>170</v>
      </c>
      <c r="B170" s="267"/>
      <c r="E170" s="168">
        <v>8</v>
      </c>
      <c r="F170" s="169" t="s">
        <v>27</v>
      </c>
      <c r="G170" s="167" t="s">
        <v>489</v>
      </c>
      <c r="M170" s="170"/>
      <c r="Q170" s="168"/>
      <c r="R170" s="172">
        <v>0</v>
      </c>
      <c r="S170" s="173"/>
      <c r="T170" s="173"/>
      <c r="U170" s="172">
        <v>0</v>
      </c>
      <c r="V170" s="172">
        <v>0</v>
      </c>
      <c r="W170" s="172">
        <v>0</v>
      </c>
      <c r="X170" s="172">
        <v>0</v>
      </c>
      <c r="Y170" s="172">
        <v>0</v>
      </c>
      <c r="Z170" s="172">
        <v>0</v>
      </c>
      <c r="AA170" s="172">
        <v>0</v>
      </c>
      <c r="AB170" s="172">
        <v>0</v>
      </c>
      <c r="AC170" s="172">
        <v>0</v>
      </c>
      <c r="AD170" s="172">
        <v>0</v>
      </c>
      <c r="AE170" s="172">
        <v>0</v>
      </c>
      <c r="AF170" s="172">
        <v>0</v>
      </c>
      <c r="AG170" s="172">
        <v>0</v>
      </c>
      <c r="AH170" s="172">
        <v>0</v>
      </c>
      <c r="AI170" s="172">
        <v>0</v>
      </c>
      <c r="AJ170" s="172">
        <v>0</v>
      </c>
      <c r="AK170" s="172">
        <v>0</v>
      </c>
      <c r="AL170" s="172">
        <v>0</v>
      </c>
      <c r="AM170" s="172">
        <v>0</v>
      </c>
      <c r="AN170" s="172">
        <v>0</v>
      </c>
      <c r="AO170" s="172">
        <v>0</v>
      </c>
      <c r="AP170" s="172">
        <v>0</v>
      </c>
      <c r="AQ170" s="172">
        <v>0</v>
      </c>
      <c r="AR170" s="172">
        <v>0</v>
      </c>
    </row>
    <row r="171" spans="1:44" s="105" customFormat="1" ht="10.199999999999999" x14ac:dyDescent="0.2">
      <c r="A171" s="176">
        <v>171</v>
      </c>
      <c r="B171" s="268"/>
      <c r="E171" s="106" t="s">
        <v>11</v>
      </c>
      <c r="M171" s="171"/>
      <c r="Q171" s="107"/>
      <c r="R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s="8" customFormat="1" x14ac:dyDescent="0.3">
      <c r="A172" s="34">
        <v>172</v>
      </c>
      <c r="B172" s="262"/>
      <c r="C172" s="56"/>
      <c r="E172" s="35" t="s">
        <v>7</v>
      </c>
      <c r="F172" s="8" t="s">
        <v>319</v>
      </c>
      <c r="K172" s="15"/>
      <c r="L172" s="292" t="s">
        <v>349</v>
      </c>
      <c r="M172" s="293"/>
      <c r="N172" s="292" t="s">
        <v>350</v>
      </c>
      <c r="O172" s="294"/>
      <c r="P172" s="292" t="s">
        <v>351</v>
      </c>
      <c r="Q172" s="50"/>
      <c r="R172" s="6">
        <v>1658391000</v>
      </c>
      <c r="U172" s="6">
        <v>89469000</v>
      </c>
      <c r="V172" s="6">
        <v>89469000</v>
      </c>
      <c r="W172" s="6">
        <v>89469000</v>
      </c>
      <c r="X172" s="6">
        <v>89469000</v>
      </c>
      <c r="Y172" s="6">
        <v>89469000</v>
      </c>
      <c r="Z172" s="6">
        <v>89469000</v>
      </c>
      <c r="AA172" s="6">
        <v>61869000</v>
      </c>
      <c r="AB172" s="6">
        <v>61869000</v>
      </c>
      <c r="AC172" s="6">
        <v>61869000</v>
      </c>
      <c r="AD172" s="6">
        <v>41236500</v>
      </c>
      <c r="AE172" s="6">
        <v>41236500</v>
      </c>
      <c r="AF172" s="6">
        <v>27406500</v>
      </c>
      <c r="AG172" s="6">
        <v>27406500</v>
      </c>
      <c r="AH172" s="6">
        <v>27406500</v>
      </c>
      <c r="AI172" s="6">
        <v>51406500</v>
      </c>
      <c r="AJ172" s="6">
        <v>123406500</v>
      </c>
      <c r="AK172" s="6">
        <v>32926500</v>
      </c>
      <c r="AL172" s="6">
        <v>32926500</v>
      </c>
      <c r="AM172" s="6">
        <v>142126500</v>
      </c>
      <c r="AN172" s="6">
        <v>71559000</v>
      </c>
      <c r="AO172" s="6">
        <v>95559000</v>
      </c>
      <c r="AP172" s="6">
        <v>67389000</v>
      </c>
      <c r="AQ172" s="6">
        <v>86589000</v>
      </c>
      <c r="AR172" s="6">
        <v>67389000</v>
      </c>
    </row>
    <row r="173" spans="1:44" s="208" customFormat="1" ht="12" x14ac:dyDescent="0.25">
      <c r="A173" s="206">
        <v>173</v>
      </c>
      <c r="B173" s="270"/>
      <c r="C173" s="207"/>
      <c r="E173" s="209"/>
      <c r="F173" s="177" t="s">
        <v>319</v>
      </c>
      <c r="G173" s="208" t="s">
        <v>480</v>
      </c>
      <c r="L173" s="273">
        <v>0</v>
      </c>
      <c r="M173" s="210"/>
      <c r="N173" s="214"/>
      <c r="P173" s="273"/>
      <c r="Q173" s="211"/>
      <c r="R173" s="212">
        <v>1165056000</v>
      </c>
      <c r="U173" s="289">
        <v>84669000</v>
      </c>
      <c r="V173" s="289">
        <v>84669000</v>
      </c>
      <c r="W173" s="289">
        <v>84669000</v>
      </c>
      <c r="X173" s="289">
        <v>84669000</v>
      </c>
      <c r="Y173" s="289">
        <v>84669000</v>
      </c>
      <c r="Z173" s="289">
        <v>84669000</v>
      </c>
      <c r="AA173" s="289">
        <v>54669000</v>
      </c>
      <c r="AB173" s="289">
        <v>54669000</v>
      </c>
      <c r="AC173" s="289">
        <v>54669000</v>
      </c>
      <c r="AD173" s="289">
        <v>32169000</v>
      </c>
      <c r="AE173" s="289">
        <v>32169000</v>
      </c>
      <c r="AF173" s="289">
        <v>17169000</v>
      </c>
      <c r="AG173" s="289">
        <v>17169000</v>
      </c>
      <c r="AH173" s="289">
        <v>17169000</v>
      </c>
      <c r="AI173" s="289">
        <v>17169000</v>
      </c>
      <c r="AJ173" s="289">
        <v>17169000</v>
      </c>
      <c r="AK173" s="289">
        <v>23169000</v>
      </c>
      <c r="AL173" s="289">
        <v>23169000</v>
      </c>
      <c r="AM173" s="289">
        <v>23169000</v>
      </c>
      <c r="AN173" s="289">
        <v>45669000</v>
      </c>
      <c r="AO173" s="289">
        <v>45669000</v>
      </c>
      <c r="AP173" s="289">
        <v>60669000</v>
      </c>
      <c r="AQ173" s="289">
        <v>60669000</v>
      </c>
      <c r="AR173" s="289">
        <v>60669000</v>
      </c>
    </row>
    <row r="174" spans="1:44" s="208" customFormat="1" ht="12" x14ac:dyDescent="0.25">
      <c r="A174" s="206">
        <v>174</v>
      </c>
      <c r="B174" s="270"/>
      <c r="C174" s="207"/>
      <c r="E174" s="209"/>
      <c r="F174" s="177" t="s">
        <v>319</v>
      </c>
      <c r="G174" s="208" t="s">
        <v>310</v>
      </c>
      <c r="L174" s="273">
        <v>0.2</v>
      </c>
      <c r="M174" s="210"/>
      <c r="N174" s="214">
        <v>3000000</v>
      </c>
      <c r="P174" s="273"/>
      <c r="Q174" s="211"/>
      <c r="R174" s="212">
        <v>72000000</v>
      </c>
      <c r="U174" s="289">
        <v>3000000</v>
      </c>
      <c r="V174" s="289">
        <v>3000000</v>
      </c>
      <c r="W174" s="289">
        <v>3000000</v>
      </c>
      <c r="X174" s="289">
        <v>3000000</v>
      </c>
      <c r="Y174" s="289">
        <v>3000000</v>
      </c>
      <c r="Z174" s="289">
        <v>3000000</v>
      </c>
      <c r="AA174" s="289">
        <v>3000000</v>
      </c>
      <c r="AB174" s="289">
        <v>3000000</v>
      </c>
      <c r="AC174" s="289">
        <v>3000000</v>
      </c>
      <c r="AD174" s="289">
        <v>3000000</v>
      </c>
      <c r="AE174" s="289">
        <v>3000000</v>
      </c>
      <c r="AF174" s="289">
        <v>3000000</v>
      </c>
      <c r="AG174" s="289">
        <v>3000000</v>
      </c>
      <c r="AH174" s="289">
        <v>3000000</v>
      </c>
      <c r="AI174" s="289">
        <v>3000000</v>
      </c>
      <c r="AJ174" s="289">
        <v>3000000</v>
      </c>
      <c r="AK174" s="289">
        <v>3000000</v>
      </c>
      <c r="AL174" s="289">
        <v>3000000</v>
      </c>
      <c r="AM174" s="289">
        <v>3000000</v>
      </c>
      <c r="AN174" s="289">
        <v>3000000</v>
      </c>
      <c r="AO174" s="289">
        <v>3000000</v>
      </c>
      <c r="AP174" s="289">
        <v>3000000</v>
      </c>
      <c r="AQ174" s="289">
        <v>3000000</v>
      </c>
      <c r="AR174" s="289">
        <v>3000000</v>
      </c>
    </row>
    <row r="175" spans="1:44" s="208" customFormat="1" ht="12" x14ac:dyDescent="0.25">
      <c r="A175" s="206">
        <v>175</v>
      </c>
      <c r="B175" s="270"/>
      <c r="C175" s="207"/>
      <c r="E175" s="209"/>
      <c r="F175" s="177" t="s">
        <v>319</v>
      </c>
      <c r="G175" s="208" t="s">
        <v>474</v>
      </c>
      <c r="L175" s="273">
        <v>0.2</v>
      </c>
      <c r="M175" s="210"/>
      <c r="N175" s="214">
        <v>200000</v>
      </c>
      <c r="P175" s="273"/>
      <c r="Q175" s="211"/>
      <c r="R175" s="212">
        <v>4800000</v>
      </c>
      <c r="U175" s="289">
        <v>200000</v>
      </c>
      <c r="V175" s="289">
        <v>200000</v>
      </c>
      <c r="W175" s="289">
        <v>200000</v>
      </c>
      <c r="X175" s="289">
        <v>200000</v>
      </c>
      <c r="Y175" s="289">
        <v>200000</v>
      </c>
      <c r="Z175" s="289">
        <v>200000</v>
      </c>
      <c r="AA175" s="289">
        <v>200000</v>
      </c>
      <c r="AB175" s="289">
        <v>200000</v>
      </c>
      <c r="AC175" s="289">
        <v>200000</v>
      </c>
      <c r="AD175" s="289">
        <v>200000</v>
      </c>
      <c r="AE175" s="289">
        <v>200000</v>
      </c>
      <c r="AF175" s="289">
        <v>200000</v>
      </c>
      <c r="AG175" s="289">
        <v>200000</v>
      </c>
      <c r="AH175" s="289">
        <v>200000</v>
      </c>
      <c r="AI175" s="289">
        <v>200000</v>
      </c>
      <c r="AJ175" s="289">
        <v>200000</v>
      </c>
      <c r="AK175" s="289">
        <v>200000</v>
      </c>
      <c r="AL175" s="289">
        <v>200000</v>
      </c>
      <c r="AM175" s="289">
        <v>200000</v>
      </c>
      <c r="AN175" s="289">
        <v>200000</v>
      </c>
      <c r="AO175" s="289">
        <v>200000</v>
      </c>
      <c r="AP175" s="289">
        <v>200000</v>
      </c>
      <c r="AQ175" s="289">
        <v>200000</v>
      </c>
      <c r="AR175" s="289">
        <v>200000</v>
      </c>
    </row>
    <row r="176" spans="1:44" s="208" customFormat="1" ht="12" x14ac:dyDescent="0.25">
      <c r="A176" s="206">
        <v>176</v>
      </c>
      <c r="B176" s="270"/>
      <c r="C176" s="207"/>
      <c r="E176" s="209"/>
      <c r="F176" s="177" t="s">
        <v>319</v>
      </c>
      <c r="G176" s="208" t="s">
        <v>311</v>
      </c>
      <c r="L176" s="273">
        <v>0.2</v>
      </c>
      <c r="M176" s="210"/>
      <c r="N176" s="214">
        <v>1000000</v>
      </c>
      <c r="P176" s="273"/>
      <c r="Q176" s="211"/>
      <c r="R176" s="212">
        <v>24000000</v>
      </c>
      <c r="U176" s="289">
        <v>1000000</v>
      </c>
      <c r="V176" s="289">
        <v>1000000</v>
      </c>
      <c r="W176" s="289">
        <v>1000000</v>
      </c>
      <c r="X176" s="289">
        <v>1000000</v>
      </c>
      <c r="Y176" s="289">
        <v>1000000</v>
      </c>
      <c r="Z176" s="289">
        <v>1000000</v>
      </c>
      <c r="AA176" s="289">
        <v>1000000</v>
      </c>
      <c r="AB176" s="289">
        <v>1000000</v>
      </c>
      <c r="AC176" s="289">
        <v>1000000</v>
      </c>
      <c r="AD176" s="289">
        <v>1000000</v>
      </c>
      <c r="AE176" s="289">
        <v>1000000</v>
      </c>
      <c r="AF176" s="289">
        <v>1000000</v>
      </c>
      <c r="AG176" s="289">
        <v>1000000</v>
      </c>
      <c r="AH176" s="289">
        <v>1000000</v>
      </c>
      <c r="AI176" s="289">
        <v>1000000</v>
      </c>
      <c r="AJ176" s="289">
        <v>1000000</v>
      </c>
      <c r="AK176" s="289">
        <v>1000000</v>
      </c>
      <c r="AL176" s="289">
        <v>1000000</v>
      </c>
      <c r="AM176" s="289">
        <v>1000000</v>
      </c>
      <c r="AN176" s="289">
        <v>1000000</v>
      </c>
      <c r="AO176" s="289">
        <v>1000000</v>
      </c>
      <c r="AP176" s="289">
        <v>1000000</v>
      </c>
      <c r="AQ176" s="289">
        <v>1000000</v>
      </c>
      <c r="AR176" s="289">
        <v>1000000</v>
      </c>
    </row>
    <row r="177" spans="1:44" s="208" customFormat="1" ht="12" x14ac:dyDescent="0.25">
      <c r="A177" s="206">
        <v>177</v>
      </c>
      <c r="B177" s="270"/>
      <c r="C177" s="207"/>
      <c r="E177" s="209"/>
      <c r="F177" s="177" t="s">
        <v>319</v>
      </c>
      <c r="G177" s="208" t="s">
        <v>312</v>
      </c>
      <c r="L177" s="273">
        <v>0</v>
      </c>
      <c r="M177" s="210"/>
      <c r="N177" s="214"/>
      <c r="P177" s="273">
        <v>0.01</v>
      </c>
      <c r="Q177" s="211"/>
      <c r="R177" s="212">
        <v>25700000</v>
      </c>
      <c r="U177" s="289">
        <v>0</v>
      </c>
      <c r="V177" s="289">
        <v>0</v>
      </c>
      <c r="W177" s="289">
        <v>0</v>
      </c>
      <c r="X177" s="289">
        <v>0</v>
      </c>
      <c r="Y177" s="289">
        <v>0</v>
      </c>
      <c r="Z177" s="289">
        <v>0</v>
      </c>
      <c r="AA177" s="289">
        <v>0</v>
      </c>
      <c r="AB177" s="289">
        <v>0</v>
      </c>
      <c r="AC177" s="289">
        <v>0</v>
      </c>
      <c r="AD177" s="289">
        <v>0</v>
      </c>
      <c r="AE177" s="289">
        <v>0</v>
      </c>
      <c r="AF177" s="289">
        <v>0</v>
      </c>
      <c r="AG177" s="289">
        <v>0</v>
      </c>
      <c r="AH177" s="289">
        <v>0</v>
      </c>
      <c r="AI177" s="289">
        <v>2000000</v>
      </c>
      <c r="AJ177" s="289">
        <v>8000000</v>
      </c>
      <c r="AK177" s="289">
        <v>0</v>
      </c>
      <c r="AL177" s="289">
        <v>0</v>
      </c>
      <c r="AM177" s="289">
        <v>9100000</v>
      </c>
      <c r="AN177" s="289">
        <v>1500000</v>
      </c>
      <c r="AO177" s="289">
        <v>3500000</v>
      </c>
      <c r="AP177" s="289">
        <v>0</v>
      </c>
      <c r="AQ177" s="289">
        <v>1600000</v>
      </c>
      <c r="AR177" s="289">
        <v>0</v>
      </c>
    </row>
    <row r="178" spans="1:44" s="208" customFormat="1" ht="12" x14ac:dyDescent="0.25">
      <c r="A178" s="206">
        <v>178</v>
      </c>
      <c r="B178" s="270"/>
      <c r="C178" s="207"/>
      <c r="E178" s="209"/>
      <c r="F178" s="177" t="s">
        <v>319</v>
      </c>
      <c r="G178" s="208" t="s">
        <v>475</v>
      </c>
      <c r="L178" s="273">
        <v>0.2</v>
      </c>
      <c r="M178" s="210"/>
      <c r="N178" s="214">
        <v>500000</v>
      </c>
      <c r="P178" s="273"/>
      <c r="Q178" s="211"/>
      <c r="R178" s="212">
        <v>12000000</v>
      </c>
      <c r="U178" s="289">
        <v>500000</v>
      </c>
      <c r="V178" s="289">
        <v>500000</v>
      </c>
      <c r="W178" s="289">
        <v>500000</v>
      </c>
      <c r="X178" s="289">
        <v>500000</v>
      </c>
      <c r="Y178" s="289">
        <v>500000</v>
      </c>
      <c r="Z178" s="289">
        <v>500000</v>
      </c>
      <c r="AA178" s="289">
        <v>500000</v>
      </c>
      <c r="AB178" s="289">
        <v>500000</v>
      </c>
      <c r="AC178" s="289">
        <v>500000</v>
      </c>
      <c r="AD178" s="289">
        <v>500000</v>
      </c>
      <c r="AE178" s="289">
        <v>500000</v>
      </c>
      <c r="AF178" s="289">
        <v>500000</v>
      </c>
      <c r="AG178" s="289">
        <v>500000</v>
      </c>
      <c r="AH178" s="289">
        <v>500000</v>
      </c>
      <c r="AI178" s="289">
        <v>500000</v>
      </c>
      <c r="AJ178" s="289">
        <v>500000</v>
      </c>
      <c r="AK178" s="289">
        <v>500000</v>
      </c>
      <c r="AL178" s="289">
        <v>500000</v>
      </c>
      <c r="AM178" s="289">
        <v>500000</v>
      </c>
      <c r="AN178" s="289">
        <v>500000</v>
      </c>
      <c r="AO178" s="289">
        <v>500000</v>
      </c>
      <c r="AP178" s="289">
        <v>500000</v>
      </c>
      <c r="AQ178" s="289">
        <v>500000</v>
      </c>
      <c r="AR178" s="289">
        <v>500000</v>
      </c>
    </row>
    <row r="179" spans="1:44" s="208" customFormat="1" ht="12" x14ac:dyDescent="0.25">
      <c r="A179" s="206">
        <v>179</v>
      </c>
      <c r="B179" s="270"/>
      <c r="C179" s="207"/>
      <c r="E179" s="209"/>
      <c r="F179" s="177" t="s">
        <v>319</v>
      </c>
      <c r="G179" s="208" t="s">
        <v>313</v>
      </c>
      <c r="L179" s="273">
        <v>0.2</v>
      </c>
      <c r="M179" s="210"/>
      <c r="N179" s="214">
        <v>2000000</v>
      </c>
      <c r="P179" s="273">
        <v>0.03</v>
      </c>
      <c r="Q179" s="211"/>
      <c r="R179" s="212">
        <v>69735000</v>
      </c>
      <c r="U179" s="289">
        <v>0</v>
      </c>
      <c r="V179" s="289">
        <v>0</v>
      </c>
      <c r="W179" s="289">
        <v>0</v>
      </c>
      <c r="X179" s="289">
        <v>0</v>
      </c>
      <c r="Y179" s="289">
        <v>0</v>
      </c>
      <c r="Z179" s="289">
        <v>0</v>
      </c>
      <c r="AA179" s="289">
        <v>2400000</v>
      </c>
      <c r="AB179" s="289">
        <v>2400000</v>
      </c>
      <c r="AC179" s="289">
        <v>2400000</v>
      </c>
      <c r="AD179" s="289">
        <v>4267500</v>
      </c>
      <c r="AE179" s="289">
        <v>4267500</v>
      </c>
      <c r="AF179" s="289">
        <v>5437500</v>
      </c>
      <c r="AG179" s="289">
        <v>5437500</v>
      </c>
      <c r="AH179" s="289">
        <v>5437500</v>
      </c>
      <c r="AI179" s="289">
        <v>5437500</v>
      </c>
      <c r="AJ179" s="289">
        <v>5437500</v>
      </c>
      <c r="AK179" s="289">
        <v>4957500</v>
      </c>
      <c r="AL179" s="289">
        <v>4957500</v>
      </c>
      <c r="AM179" s="289">
        <v>4957500</v>
      </c>
      <c r="AN179" s="289">
        <v>3090000</v>
      </c>
      <c r="AO179" s="289">
        <v>3090000</v>
      </c>
      <c r="AP179" s="289">
        <v>1920000</v>
      </c>
      <c r="AQ179" s="289">
        <v>1920000</v>
      </c>
      <c r="AR179" s="289">
        <v>1920000</v>
      </c>
    </row>
    <row r="180" spans="1:44" s="208" customFormat="1" ht="12" x14ac:dyDescent="0.25">
      <c r="A180" s="206">
        <v>180</v>
      </c>
      <c r="B180" s="270"/>
      <c r="C180" s="207"/>
      <c r="E180" s="209"/>
      <c r="F180" s="177" t="s">
        <v>319</v>
      </c>
      <c r="G180" s="208" t="s">
        <v>476</v>
      </c>
      <c r="L180" s="273">
        <v>0</v>
      </c>
      <c r="M180" s="210"/>
      <c r="N180" s="214"/>
      <c r="P180" s="273">
        <v>0.05</v>
      </c>
      <c r="Q180" s="211"/>
      <c r="R180" s="212">
        <v>128500000</v>
      </c>
      <c r="U180" s="289">
        <v>0</v>
      </c>
      <c r="V180" s="289">
        <v>0</v>
      </c>
      <c r="W180" s="289">
        <v>0</v>
      </c>
      <c r="X180" s="289">
        <v>0</v>
      </c>
      <c r="Y180" s="289">
        <v>0</v>
      </c>
      <c r="Z180" s="289">
        <v>0</v>
      </c>
      <c r="AA180" s="289">
        <v>0</v>
      </c>
      <c r="AB180" s="289">
        <v>0</v>
      </c>
      <c r="AC180" s="289">
        <v>0</v>
      </c>
      <c r="AD180" s="289">
        <v>0</v>
      </c>
      <c r="AE180" s="289">
        <v>0</v>
      </c>
      <c r="AF180" s="289">
        <v>0</v>
      </c>
      <c r="AG180" s="289">
        <v>0</v>
      </c>
      <c r="AH180" s="289">
        <v>0</v>
      </c>
      <c r="AI180" s="289">
        <v>10000000</v>
      </c>
      <c r="AJ180" s="289">
        <v>40000000</v>
      </c>
      <c r="AK180" s="289">
        <v>0</v>
      </c>
      <c r="AL180" s="289">
        <v>0</v>
      </c>
      <c r="AM180" s="289">
        <v>45500000</v>
      </c>
      <c r="AN180" s="289">
        <v>7500000</v>
      </c>
      <c r="AO180" s="289">
        <v>17500000</v>
      </c>
      <c r="AP180" s="289">
        <v>0</v>
      </c>
      <c r="AQ180" s="289">
        <v>8000000</v>
      </c>
      <c r="AR180" s="289">
        <v>0</v>
      </c>
    </row>
    <row r="181" spans="1:44" s="208" customFormat="1" ht="12" x14ac:dyDescent="0.25">
      <c r="A181" s="206">
        <v>181</v>
      </c>
      <c r="B181" s="270"/>
      <c r="C181" s="207"/>
      <c r="E181" s="209"/>
      <c r="F181" s="177" t="s">
        <v>319</v>
      </c>
      <c r="G181" s="208" t="s">
        <v>314</v>
      </c>
      <c r="L181" s="273">
        <v>0.2</v>
      </c>
      <c r="M181" s="210"/>
      <c r="N181" s="214"/>
      <c r="P181" s="273">
        <v>0.03</v>
      </c>
      <c r="Q181" s="211"/>
      <c r="R181" s="212">
        <v>77100000</v>
      </c>
      <c r="U181" s="289">
        <v>0</v>
      </c>
      <c r="V181" s="289">
        <v>0</v>
      </c>
      <c r="W181" s="289">
        <v>0</v>
      </c>
      <c r="X181" s="289">
        <v>0</v>
      </c>
      <c r="Y181" s="289">
        <v>0</v>
      </c>
      <c r="Z181" s="289">
        <v>0</v>
      </c>
      <c r="AA181" s="289">
        <v>0</v>
      </c>
      <c r="AB181" s="289">
        <v>0</v>
      </c>
      <c r="AC181" s="289">
        <v>0</v>
      </c>
      <c r="AD181" s="289">
        <v>0</v>
      </c>
      <c r="AE181" s="289">
        <v>0</v>
      </c>
      <c r="AF181" s="289">
        <v>0</v>
      </c>
      <c r="AG181" s="289">
        <v>0</v>
      </c>
      <c r="AH181" s="289">
        <v>0</v>
      </c>
      <c r="AI181" s="289">
        <v>6000000</v>
      </c>
      <c r="AJ181" s="289">
        <v>24000000</v>
      </c>
      <c r="AK181" s="289">
        <v>0</v>
      </c>
      <c r="AL181" s="289">
        <v>0</v>
      </c>
      <c r="AM181" s="289">
        <v>27300000</v>
      </c>
      <c r="AN181" s="289">
        <v>4500000</v>
      </c>
      <c r="AO181" s="289">
        <v>10500000</v>
      </c>
      <c r="AP181" s="289">
        <v>0</v>
      </c>
      <c r="AQ181" s="289">
        <v>4800000</v>
      </c>
      <c r="AR181" s="289">
        <v>0</v>
      </c>
    </row>
    <row r="182" spans="1:44" s="208" customFormat="1" ht="12" x14ac:dyDescent="0.25">
      <c r="A182" s="206">
        <v>182</v>
      </c>
      <c r="B182" s="270"/>
      <c r="C182" s="207"/>
      <c r="E182" s="209"/>
      <c r="F182" s="177" t="s">
        <v>319</v>
      </c>
      <c r="G182" s="208" t="s">
        <v>477</v>
      </c>
      <c r="L182" s="273">
        <v>0.2</v>
      </c>
      <c r="M182" s="210"/>
      <c r="N182" s="214"/>
      <c r="P182" s="273">
        <v>0.02</v>
      </c>
      <c r="Q182" s="211"/>
      <c r="R182" s="212">
        <v>51400000</v>
      </c>
      <c r="U182" s="289">
        <v>0</v>
      </c>
      <c r="V182" s="289">
        <v>0</v>
      </c>
      <c r="W182" s="289">
        <v>0</v>
      </c>
      <c r="X182" s="289">
        <v>0</v>
      </c>
      <c r="Y182" s="289">
        <v>0</v>
      </c>
      <c r="Z182" s="289">
        <v>0</v>
      </c>
      <c r="AA182" s="289">
        <v>0</v>
      </c>
      <c r="AB182" s="289">
        <v>0</v>
      </c>
      <c r="AC182" s="289">
        <v>0</v>
      </c>
      <c r="AD182" s="289">
        <v>0</v>
      </c>
      <c r="AE182" s="289">
        <v>0</v>
      </c>
      <c r="AF182" s="289">
        <v>0</v>
      </c>
      <c r="AG182" s="289">
        <v>0</v>
      </c>
      <c r="AH182" s="289">
        <v>0</v>
      </c>
      <c r="AI182" s="289">
        <v>4000000</v>
      </c>
      <c r="AJ182" s="289">
        <v>16000000</v>
      </c>
      <c r="AK182" s="289">
        <v>0</v>
      </c>
      <c r="AL182" s="289">
        <v>0</v>
      </c>
      <c r="AM182" s="289">
        <v>18200000</v>
      </c>
      <c r="AN182" s="289">
        <v>3000000</v>
      </c>
      <c r="AO182" s="289">
        <v>7000000</v>
      </c>
      <c r="AP182" s="289">
        <v>0</v>
      </c>
      <c r="AQ182" s="289">
        <v>3200000</v>
      </c>
      <c r="AR182" s="289">
        <v>0</v>
      </c>
    </row>
    <row r="183" spans="1:44" s="208" customFormat="1" ht="12" x14ac:dyDescent="0.25">
      <c r="A183" s="206">
        <v>183</v>
      </c>
      <c r="B183" s="270"/>
      <c r="C183" s="207"/>
      <c r="E183" s="209"/>
      <c r="F183" s="177" t="s">
        <v>319</v>
      </c>
      <c r="G183" s="208" t="s">
        <v>479</v>
      </c>
      <c r="L183" s="273">
        <v>0.2</v>
      </c>
      <c r="M183" s="210"/>
      <c r="N183" s="214"/>
      <c r="P183" s="273">
        <v>0.01</v>
      </c>
      <c r="Q183" s="211"/>
      <c r="R183" s="212">
        <v>25700000</v>
      </c>
      <c r="U183" s="289">
        <v>0</v>
      </c>
      <c r="V183" s="289">
        <v>0</v>
      </c>
      <c r="W183" s="289">
        <v>0</v>
      </c>
      <c r="X183" s="289">
        <v>0</v>
      </c>
      <c r="Y183" s="289">
        <v>0</v>
      </c>
      <c r="Z183" s="289">
        <v>0</v>
      </c>
      <c r="AA183" s="289">
        <v>0</v>
      </c>
      <c r="AB183" s="289">
        <v>0</v>
      </c>
      <c r="AC183" s="289">
        <v>0</v>
      </c>
      <c r="AD183" s="289">
        <v>0</v>
      </c>
      <c r="AE183" s="289">
        <v>0</v>
      </c>
      <c r="AF183" s="289">
        <v>0</v>
      </c>
      <c r="AG183" s="289">
        <v>0</v>
      </c>
      <c r="AH183" s="289">
        <v>0</v>
      </c>
      <c r="AI183" s="289">
        <v>2000000</v>
      </c>
      <c r="AJ183" s="289">
        <v>8000000</v>
      </c>
      <c r="AK183" s="289">
        <v>0</v>
      </c>
      <c r="AL183" s="289">
        <v>0</v>
      </c>
      <c r="AM183" s="289">
        <v>9100000</v>
      </c>
      <c r="AN183" s="289">
        <v>1500000</v>
      </c>
      <c r="AO183" s="289">
        <v>3500000</v>
      </c>
      <c r="AP183" s="289">
        <v>0</v>
      </c>
      <c r="AQ183" s="289">
        <v>1600000</v>
      </c>
      <c r="AR183" s="289">
        <v>0</v>
      </c>
    </row>
    <row r="184" spans="1:44" s="208" customFormat="1" ht="12" x14ac:dyDescent="0.25">
      <c r="A184" s="206">
        <v>184</v>
      </c>
      <c r="B184" s="270"/>
      <c r="C184" s="207"/>
      <c r="E184" s="209"/>
      <c r="F184" s="177" t="s">
        <v>319</v>
      </c>
      <c r="G184" s="208" t="s">
        <v>478</v>
      </c>
      <c r="L184" s="273">
        <v>0.2</v>
      </c>
      <c r="M184" s="210"/>
      <c r="N184" s="214"/>
      <c r="P184" s="273"/>
      <c r="Q184" s="211"/>
      <c r="R184" s="212">
        <v>0</v>
      </c>
      <c r="U184" s="289"/>
      <c r="V184" s="289"/>
      <c r="W184" s="289"/>
      <c r="X184" s="289"/>
      <c r="Y184" s="289"/>
      <c r="Z184" s="289"/>
      <c r="AA184" s="289"/>
      <c r="AB184" s="289"/>
      <c r="AC184" s="289"/>
      <c r="AD184" s="289"/>
      <c r="AE184" s="289"/>
      <c r="AF184" s="289"/>
      <c r="AG184" s="289"/>
      <c r="AH184" s="289"/>
      <c r="AI184" s="289"/>
      <c r="AJ184" s="289"/>
      <c r="AK184" s="289"/>
      <c r="AL184" s="289"/>
      <c r="AM184" s="289"/>
      <c r="AN184" s="289"/>
      <c r="AO184" s="289"/>
      <c r="AP184" s="289"/>
      <c r="AQ184" s="289"/>
      <c r="AR184" s="289"/>
    </row>
    <row r="185" spans="1:44" s="208" customFormat="1" ht="12" x14ac:dyDescent="0.25">
      <c r="A185" s="206">
        <v>185</v>
      </c>
      <c r="B185" s="270"/>
      <c r="C185" s="207"/>
      <c r="E185" s="209"/>
      <c r="F185" s="177" t="s">
        <v>319</v>
      </c>
      <c r="G185" s="208" t="s">
        <v>185</v>
      </c>
      <c r="L185" s="273">
        <v>0.2</v>
      </c>
      <c r="M185" s="210"/>
      <c r="N185" s="214">
        <v>100000</v>
      </c>
      <c r="P185" s="273"/>
      <c r="Q185" s="211"/>
      <c r="R185" s="212">
        <v>2400000</v>
      </c>
      <c r="U185" s="289">
        <v>100000</v>
      </c>
      <c r="V185" s="289">
        <v>100000</v>
      </c>
      <c r="W185" s="289">
        <v>100000</v>
      </c>
      <c r="X185" s="289">
        <v>100000</v>
      </c>
      <c r="Y185" s="289">
        <v>100000</v>
      </c>
      <c r="Z185" s="289">
        <v>100000</v>
      </c>
      <c r="AA185" s="289">
        <v>100000</v>
      </c>
      <c r="AB185" s="289">
        <v>100000</v>
      </c>
      <c r="AC185" s="289">
        <v>100000</v>
      </c>
      <c r="AD185" s="289">
        <v>100000</v>
      </c>
      <c r="AE185" s="289">
        <v>100000</v>
      </c>
      <c r="AF185" s="289">
        <v>100000</v>
      </c>
      <c r="AG185" s="289">
        <v>100000</v>
      </c>
      <c r="AH185" s="289">
        <v>100000</v>
      </c>
      <c r="AI185" s="289">
        <v>100000</v>
      </c>
      <c r="AJ185" s="289">
        <v>100000</v>
      </c>
      <c r="AK185" s="289">
        <v>100000</v>
      </c>
      <c r="AL185" s="289">
        <v>100000</v>
      </c>
      <c r="AM185" s="289">
        <v>100000</v>
      </c>
      <c r="AN185" s="289">
        <v>100000</v>
      </c>
      <c r="AO185" s="289">
        <v>100000</v>
      </c>
      <c r="AP185" s="289">
        <v>100000</v>
      </c>
      <c r="AQ185" s="289">
        <v>100000</v>
      </c>
      <c r="AR185" s="289">
        <v>100000</v>
      </c>
    </row>
    <row r="186" spans="1:44" s="21" customFormat="1" ht="10.199999999999999" x14ac:dyDescent="0.2">
      <c r="A186" s="34">
        <v>186</v>
      </c>
      <c r="B186" s="264"/>
      <c r="E186" s="20" t="s">
        <v>11</v>
      </c>
      <c r="M186" s="71"/>
      <c r="Q186" s="49"/>
      <c r="R186" s="3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row>
    <row r="187" spans="1:44" s="8" customFormat="1" x14ac:dyDescent="0.3">
      <c r="A187" s="34">
        <v>187</v>
      </c>
      <c r="B187" s="262"/>
      <c r="C187" s="56"/>
      <c r="E187" s="35" t="s">
        <v>7</v>
      </c>
      <c r="F187" s="8" t="s">
        <v>31</v>
      </c>
      <c r="K187" s="15"/>
      <c r="M187" s="72"/>
      <c r="Q187" s="50">
        <v>0</v>
      </c>
      <c r="R187" s="6">
        <v>-1336791000</v>
      </c>
      <c r="U187" s="6">
        <v>-89469000</v>
      </c>
      <c r="V187" s="6">
        <v>-89469000</v>
      </c>
      <c r="W187" s="6">
        <v>-89469000</v>
      </c>
      <c r="X187" s="6">
        <v>-89469000</v>
      </c>
      <c r="Y187" s="6">
        <v>-89469000</v>
      </c>
      <c r="Z187" s="6">
        <v>-89469000</v>
      </c>
      <c r="AA187" s="6">
        <v>-61869000</v>
      </c>
      <c r="AB187" s="6">
        <v>-61869000</v>
      </c>
      <c r="AC187" s="6">
        <v>-61869000</v>
      </c>
      <c r="AD187" s="6">
        <v>-41236500</v>
      </c>
      <c r="AE187" s="6">
        <v>-41236500</v>
      </c>
      <c r="AF187" s="6">
        <v>-27406500</v>
      </c>
      <c r="AG187" s="6">
        <v>-27406500</v>
      </c>
      <c r="AH187" s="6">
        <v>-27406500</v>
      </c>
      <c r="AI187" s="6">
        <v>-25406500</v>
      </c>
      <c r="AJ187" s="6">
        <v>-19406500</v>
      </c>
      <c r="AK187" s="6">
        <v>-32926500</v>
      </c>
      <c r="AL187" s="6">
        <v>-32926500</v>
      </c>
      <c r="AM187" s="6">
        <v>-46326500</v>
      </c>
      <c r="AN187" s="6">
        <v>-49059000</v>
      </c>
      <c r="AO187" s="6">
        <v>-43059000</v>
      </c>
      <c r="AP187" s="6">
        <v>-67389000</v>
      </c>
      <c r="AQ187" s="6">
        <v>-65789000</v>
      </c>
      <c r="AR187" s="6">
        <v>-67389000</v>
      </c>
    </row>
    <row r="188" spans="1:44" s="57" customFormat="1" ht="12" x14ac:dyDescent="0.25">
      <c r="A188" s="175">
        <v>188</v>
      </c>
      <c r="B188" s="266"/>
      <c r="E188" s="58" t="s">
        <v>7</v>
      </c>
      <c r="F188" s="57" t="s">
        <v>32</v>
      </c>
      <c r="M188" s="75"/>
      <c r="Q188" s="59"/>
      <c r="R188" s="60">
        <v>-0.52015214007782096</v>
      </c>
      <c r="S188" s="61"/>
      <c r="T188" s="61"/>
      <c r="U188" s="60">
        <v>0</v>
      </c>
      <c r="V188" s="60">
        <v>0</v>
      </c>
      <c r="W188" s="60">
        <v>0</v>
      </c>
      <c r="X188" s="60">
        <v>0</v>
      </c>
      <c r="Y188" s="60">
        <v>0</v>
      </c>
      <c r="Z188" s="60">
        <v>0</v>
      </c>
      <c r="AA188" s="60">
        <v>0</v>
      </c>
      <c r="AB188" s="60">
        <v>0</v>
      </c>
      <c r="AC188" s="60">
        <v>0</v>
      </c>
      <c r="AD188" s="60">
        <v>0</v>
      </c>
      <c r="AE188" s="60">
        <v>0</v>
      </c>
      <c r="AF188" s="60">
        <v>0</v>
      </c>
      <c r="AG188" s="60">
        <v>0</v>
      </c>
      <c r="AH188" s="60">
        <v>0</v>
      </c>
      <c r="AI188" s="60">
        <v>-0.12703249999999999</v>
      </c>
      <c r="AJ188" s="60">
        <v>-2.4258124999999998E-2</v>
      </c>
      <c r="AK188" s="60">
        <v>0</v>
      </c>
      <c r="AL188" s="60">
        <v>0</v>
      </c>
      <c r="AM188" s="60">
        <v>-5.0908241758241761E-2</v>
      </c>
      <c r="AN188" s="60">
        <v>-0.32706000000000002</v>
      </c>
      <c r="AO188" s="60">
        <v>-0.12302571428571428</v>
      </c>
      <c r="AP188" s="60">
        <v>0</v>
      </c>
      <c r="AQ188" s="60">
        <v>-0.41118125</v>
      </c>
      <c r="AR188" s="60">
        <v>0</v>
      </c>
    </row>
    <row r="189" spans="1:44" s="18" customFormat="1" x14ac:dyDescent="0.3">
      <c r="A189" s="25">
        <v>189</v>
      </c>
      <c r="B189" s="271"/>
      <c r="E189" s="179" t="s">
        <v>7</v>
      </c>
      <c r="F189" s="18" t="s">
        <v>34</v>
      </c>
      <c r="L189" s="65">
        <v>0.2</v>
      </c>
      <c r="M189" s="180"/>
      <c r="N189" s="64"/>
      <c r="O189" s="9"/>
      <c r="P189" s="65"/>
      <c r="Q189" s="49"/>
      <c r="R189" s="40">
        <v>75000000</v>
      </c>
      <c r="S189" s="9"/>
      <c r="T189" s="9"/>
      <c r="U189" s="290"/>
      <c r="V189" s="290"/>
      <c r="W189" s="290"/>
      <c r="X189" s="290">
        <v>1000000</v>
      </c>
      <c r="Y189" s="290">
        <v>1000000</v>
      </c>
      <c r="Z189" s="290">
        <v>1000000</v>
      </c>
      <c r="AA189" s="290">
        <v>2000000</v>
      </c>
      <c r="AB189" s="290">
        <v>2000000</v>
      </c>
      <c r="AC189" s="290">
        <v>2000000</v>
      </c>
      <c r="AD189" s="290">
        <v>3000000</v>
      </c>
      <c r="AE189" s="290">
        <v>3000000</v>
      </c>
      <c r="AF189" s="290">
        <v>3000000</v>
      </c>
      <c r="AG189" s="290">
        <v>3000000</v>
      </c>
      <c r="AH189" s="290">
        <v>4000000</v>
      </c>
      <c r="AI189" s="290">
        <v>4000000</v>
      </c>
      <c r="AJ189" s="290">
        <v>4000000</v>
      </c>
      <c r="AK189" s="290">
        <v>4000000</v>
      </c>
      <c r="AL189" s="290">
        <v>5000000</v>
      </c>
      <c r="AM189" s="290">
        <v>5000000</v>
      </c>
      <c r="AN189" s="290">
        <v>5000000</v>
      </c>
      <c r="AO189" s="290">
        <v>5000000</v>
      </c>
      <c r="AP189" s="290">
        <v>6000000</v>
      </c>
      <c r="AQ189" s="290">
        <v>6000000</v>
      </c>
      <c r="AR189" s="290">
        <v>6000000</v>
      </c>
    </row>
    <row r="190" spans="1:44" s="18" customFormat="1" x14ac:dyDescent="0.3">
      <c r="A190" s="25">
        <v>190</v>
      </c>
      <c r="B190" s="271"/>
      <c r="E190" s="179" t="s">
        <v>7</v>
      </c>
      <c r="F190" s="18" t="s">
        <v>241</v>
      </c>
      <c r="L190" s="65">
        <v>0.2</v>
      </c>
      <c r="M190" s="180"/>
      <c r="N190" s="64"/>
      <c r="O190" s="9"/>
      <c r="P190" s="65"/>
      <c r="Q190" s="49"/>
      <c r="R190" s="40">
        <v>0</v>
      </c>
      <c r="S190" s="9"/>
      <c r="T190" s="9"/>
      <c r="U190" s="290">
        <v>0</v>
      </c>
      <c r="V190" s="290">
        <v>0</v>
      </c>
      <c r="W190" s="290">
        <v>0</v>
      </c>
      <c r="X190" s="290">
        <v>0</v>
      </c>
      <c r="Y190" s="290">
        <v>0</v>
      </c>
      <c r="Z190" s="290">
        <v>0</v>
      </c>
      <c r="AA190" s="290">
        <v>0</v>
      </c>
      <c r="AB190" s="290">
        <v>0</v>
      </c>
      <c r="AC190" s="290">
        <v>0</v>
      </c>
      <c r="AD190" s="290">
        <v>0</v>
      </c>
      <c r="AE190" s="290">
        <v>0</v>
      </c>
      <c r="AF190" s="290">
        <v>0</v>
      </c>
      <c r="AG190" s="290">
        <v>0</v>
      </c>
      <c r="AH190" s="290">
        <v>0</v>
      </c>
      <c r="AI190" s="290">
        <v>0</v>
      </c>
      <c r="AJ190" s="290">
        <v>0</v>
      </c>
      <c r="AK190" s="290">
        <v>0</v>
      </c>
      <c r="AL190" s="290">
        <v>0</v>
      </c>
      <c r="AM190" s="290">
        <v>0</v>
      </c>
      <c r="AN190" s="290">
        <v>0</v>
      </c>
      <c r="AO190" s="290">
        <v>0</v>
      </c>
      <c r="AP190" s="290">
        <v>0</v>
      </c>
      <c r="AQ190" s="290">
        <v>0</v>
      </c>
      <c r="AR190" s="290">
        <v>0</v>
      </c>
    </row>
    <row r="191" spans="1:44" s="18" customFormat="1" x14ac:dyDescent="0.3">
      <c r="A191" s="25">
        <v>191</v>
      </c>
      <c r="B191" s="271"/>
      <c r="E191" s="179" t="s">
        <v>7</v>
      </c>
      <c r="F191" s="18" t="s">
        <v>185</v>
      </c>
      <c r="L191" s="65">
        <v>0.2</v>
      </c>
      <c r="M191" s="180"/>
      <c r="N191" s="64"/>
      <c r="O191" s="9"/>
      <c r="P191" s="65"/>
      <c r="Q191" s="49"/>
      <c r="R191" s="40">
        <v>0</v>
      </c>
      <c r="S191" s="9"/>
      <c r="T191" s="9"/>
      <c r="U191" s="290">
        <v>0</v>
      </c>
      <c r="V191" s="290">
        <v>0</v>
      </c>
      <c r="W191" s="290">
        <v>0</v>
      </c>
      <c r="X191" s="290">
        <v>0</v>
      </c>
      <c r="Y191" s="290">
        <v>0</v>
      </c>
      <c r="Z191" s="290">
        <v>0</v>
      </c>
      <c r="AA191" s="290">
        <v>0</v>
      </c>
      <c r="AB191" s="290">
        <v>0</v>
      </c>
      <c r="AC191" s="290">
        <v>0</v>
      </c>
      <c r="AD191" s="290">
        <v>0</v>
      </c>
      <c r="AE191" s="290">
        <v>0</v>
      </c>
      <c r="AF191" s="290">
        <v>0</v>
      </c>
      <c r="AG191" s="290">
        <v>0</v>
      </c>
      <c r="AH191" s="290">
        <v>0</v>
      </c>
      <c r="AI191" s="290">
        <v>0</v>
      </c>
      <c r="AJ191" s="290">
        <v>0</v>
      </c>
      <c r="AK191" s="290">
        <v>0</v>
      </c>
      <c r="AL191" s="290">
        <v>0</v>
      </c>
      <c r="AM191" s="290">
        <v>0</v>
      </c>
      <c r="AN191" s="290">
        <v>0</v>
      </c>
      <c r="AO191" s="290">
        <v>0</v>
      </c>
      <c r="AP191" s="290">
        <v>0</v>
      </c>
      <c r="AQ191" s="290">
        <v>0</v>
      </c>
      <c r="AR191" s="290">
        <v>0</v>
      </c>
    </row>
    <row r="192" spans="1:44" s="8" customFormat="1" x14ac:dyDescent="0.3">
      <c r="A192" s="34">
        <v>192</v>
      </c>
      <c r="B192" s="262"/>
      <c r="C192" s="56"/>
      <c r="E192" s="35" t="s">
        <v>7</v>
      </c>
      <c r="F192" s="8" t="s">
        <v>35</v>
      </c>
      <c r="K192" s="15"/>
      <c r="M192" s="72"/>
      <c r="Q192" s="50">
        <v>0</v>
      </c>
      <c r="R192" s="6">
        <v>-1411791000</v>
      </c>
      <c r="U192" s="6">
        <v>-89469000</v>
      </c>
      <c r="V192" s="6">
        <v>-89469000</v>
      </c>
      <c r="W192" s="6">
        <v>-89469000</v>
      </c>
      <c r="X192" s="6">
        <v>-90469000</v>
      </c>
      <c r="Y192" s="6">
        <v>-90469000</v>
      </c>
      <c r="Z192" s="6">
        <v>-90469000</v>
      </c>
      <c r="AA192" s="6">
        <v>-63869000</v>
      </c>
      <c r="AB192" s="6">
        <v>-63869000</v>
      </c>
      <c r="AC192" s="6">
        <v>-63869000</v>
      </c>
      <c r="AD192" s="6">
        <v>-44236500</v>
      </c>
      <c r="AE192" s="6">
        <v>-44236500</v>
      </c>
      <c r="AF192" s="6">
        <v>-30406500</v>
      </c>
      <c r="AG192" s="6">
        <v>-30406500</v>
      </c>
      <c r="AH192" s="6">
        <v>-31406500</v>
      </c>
      <c r="AI192" s="6">
        <v>-29406500</v>
      </c>
      <c r="AJ192" s="6">
        <v>-23406500</v>
      </c>
      <c r="AK192" s="6">
        <v>-36926500</v>
      </c>
      <c r="AL192" s="6">
        <v>-37926500</v>
      </c>
      <c r="AM192" s="6">
        <v>-51326500</v>
      </c>
      <c r="AN192" s="6">
        <v>-54059000</v>
      </c>
      <c r="AO192" s="6">
        <v>-48059000</v>
      </c>
      <c r="AP192" s="6">
        <v>-73389000</v>
      </c>
      <c r="AQ192" s="6">
        <v>-71789000</v>
      </c>
      <c r="AR192" s="6">
        <v>-73389000</v>
      </c>
    </row>
    <row r="193" spans="1:44" s="57" customFormat="1" ht="12" x14ac:dyDescent="0.25">
      <c r="A193" s="175">
        <v>193</v>
      </c>
      <c r="B193" s="266"/>
      <c r="E193" s="58" t="s">
        <v>7</v>
      </c>
      <c r="F193" s="57" t="s">
        <v>40</v>
      </c>
      <c r="M193" s="75"/>
      <c r="Q193" s="59"/>
      <c r="R193" s="60">
        <v>-0.54933501945525287</v>
      </c>
      <c r="S193" s="61"/>
      <c r="T193" s="61"/>
      <c r="U193" s="60">
        <v>0</v>
      </c>
      <c r="V193" s="60">
        <v>0</v>
      </c>
      <c r="W193" s="60">
        <v>0</v>
      </c>
      <c r="X193" s="60">
        <v>0</v>
      </c>
      <c r="Y193" s="60">
        <v>0</v>
      </c>
      <c r="Z193" s="60">
        <v>0</v>
      </c>
      <c r="AA193" s="60">
        <v>0</v>
      </c>
      <c r="AB193" s="60">
        <v>0</v>
      </c>
      <c r="AC193" s="60">
        <v>0</v>
      </c>
      <c r="AD193" s="60">
        <v>0</v>
      </c>
      <c r="AE193" s="60">
        <v>0</v>
      </c>
      <c r="AF193" s="60">
        <v>0</v>
      </c>
      <c r="AG193" s="60">
        <v>0</v>
      </c>
      <c r="AH193" s="60">
        <v>0</v>
      </c>
      <c r="AI193" s="60">
        <v>-0.14703250000000001</v>
      </c>
      <c r="AJ193" s="60">
        <v>-2.9258124999999999E-2</v>
      </c>
      <c r="AK193" s="60">
        <v>0</v>
      </c>
      <c r="AL193" s="60">
        <v>0</v>
      </c>
      <c r="AM193" s="60">
        <v>-5.640274725274725E-2</v>
      </c>
      <c r="AN193" s="60">
        <v>-0.36039333333333334</v>
      </c>
      <c r="AO193" s="60">
        <v>-0.13731142857142858</v>
      </c>
      <c r="AP193" s="60">
        <v>0</v>
      </c>
      <c r="AQ193" s="60">
        <v>-0.44868124999999998</v>
      </c>
      <c r="AR193" s="60">
        <v>0</v>
      </c>
    </row>
    <row r="194" spans="1:44" s="15" customFormat="1" ht="12" x14ac:dyDescent="0.25">
      <c r="A194" s="83">
        <v>194</v>
      </c>
      <c r="B194" s="269"/>
      <c r="E194" s="16" t="s">
        <v>7</v>
      </c>
      <c r="F194" s="15" t="s">
        <v>72</v>
      </c>
      <c r="L194" s="65">
        <v>0</v>
      </c>
      <c r="M194" s="182"/>
      <c r="N194" s="181"/>
      <c r="P194" s="65"/>
      <c r="Q194" s="110"/>
      <c r="R194" s="54">
        <v>0</v>
      </c>
      <c r="U194" s="289">
        <v>0</v>
      </c>
      <c r="V194" s="289">
        <v>0</v>
      </c>
      <c r="W194" s="289">
        <v>0</v>
      </c>
      <c r="X194" s="289">
        <v>0</v>
      </c>
      <c r="Y194" s="289">
        <v>0</v>
      </c>
      <c r="Z194" s="289">
        <v>0</v>
      </c>
      <c r="AA194" s="289">
        <v>0</v>
      </c>
      <c r="AB194" s="289">
        <v>0</v>
      </c>
      <c r="AC194" s="289">
        <v>0</v>
      </c>
      <c r="AD194" s="289">
        <v>0</v>
      </c>
      <c r="AE194" s="289">
        <v>0</v>
      </c>
      <c r="AF194" s="289">
        <v>0</v>
      </c>
      <c r="AG194" s="289">
        <v>0</v>
      </c>
      <c r="AH194" s="289">
        <v>0</v>
      </c>
      <c r="AI194" s="289">
        <v>0</v>
      </c>
      <c r="AJ194" s="289">
        <v>0</v>
      </c>
      <c r="AK194" s="289">
        <v>0</v>
      </c>
      <c r="AL194" s="289">
        <v>0</v>
      </c>
      <c r="AM194" s="289">
        <v>0</v>
      </c>
      <c r="AN194" s="289">
        <v>0</v>
      </c>
      <c r="AO194" s="289">
        <v>0</v>
      </c>
      <c r="AP194" s="289">
        <v>0</v>
      </c>
      <c r="AQ194" s="289">
        <v>0</v>
      </c>
      <c r="AR194" s="289">
        <v>0</v>
      </c>
    </row>
    <row r="195" spans="1:44" s="15" customFormat="1" ht="12" x14ac:dyDescent="0.25">
      <c r="A195" s="83">
        <v>195</v>
      </c>
      <c r="B195" s="269"/>
      <c r="E195" s="16" t="s">
        <v>7</v>
      </c>
      <c r="F195" s="15" t="s">
        <v>267</v>
      </c>
      <c r="L195" s="65">
        <v>0</v>
      </c>
      <c r="M195" s="182"/>
      <c r="N195" s="181"/>
      <c r="P195" s="65"/>
      <c r="Q195" s="110"/>
      <c r="R195" s="54">
        <v>255737207.328125</v>
      </c>
      <c r="U195" s="289">
        <v>0</v>
      </c>
      <c r="V195" s="289">
        <v>157100</v>
      </c>
      <c r="W195" s="289">
        <v>1385262.5</v>
      </c>
      <c r="X195" s="289">
        <v>2613425</v>
      </c>
      <c r="Y195" s="289">
        <v>3841587.5</v>
      </c>
      <c r="Z195" s="289">
        <v>5069750</v>
      </c>
      <c r="AA195" s="289">
        <v>6297912.5</v>
      </c>
      <c r="AB195" s="289">
        <v>7730075</v>
      </c>
      <c r="AC195" s="289">
        <v>9114237.5</v>
      </c>
      <c r="AD195" s="289">
        <v>9628400</v>
      </c>
      <c r="AE195" s="289">
        <v>10490787.5</v>
      </c>
      <c r="AF195" s="289">
        <v>11992962.5</v>
      </c>
      <c r="AG195" s="289">
        <v>11554768.75</v>
      </c>
      <c r="AH195" s="289">
        <v>13235743.75</v>
      </c>
      <c r="AI195" s="289">
        <v>13850143.75</v>
      </c>
      <c r="AJ195" s="289">
        <v>13911118.75</v>
      </c>
      <c r="AK195" s="289">
        <v>13911118.75</v>
      </c>
      <c r="AL195" s="289">
        <v>14933533.75</v>
      </c>
      <c r="AM195" s="289">
        <v>15293421.25</v>
      </c>
      <c r="AN195" s="289">
        <v>15293421.25</v>
      </c>
      <c r="AO195" s="289">
        <v>17267758.75</v>
      </c>
      <c r="AP195" s="289">
        <v>17244380.359375</v>
      </c>
      <c r="AQ195" s="289">
        <v>19735667.859375</v>
      </c>
      <c r="AR195" s="289">
        <v>21184630.359375</v>
      </c>
    </row>
    <row r="196" spans="1:44" s="15" customFormat="1" ht="12" x14ac:dyDescent="0.25">
      <c r="A196" s="83">
        <v>196</v>
      </c>
      <c r="B196" s="269"/>
      <c r="E196" s="16" t="s">
        <v>7</v>
      </c>
      <c r="F196" s="15" t="s">
        <v>346</v>
      </c>
      <c r="M196" s="182"/>
      <c r="Q196" s="110">
        <v>0</v>
      </c>
      <c r="R196" s="54">
        <v>-1667528207.328125</v>
      </c>
      <c r="U196" s="54">
        <v>-89469000</v>
      </c>
      <c r="V196" s="54">
        <v>-89626100</v>
      </c>
      <c r="W196" s="54">
        <v>-90854262.5</v>
      </c>
      <c r="X196" s="54">
        <v>-93082425</v>
      </c>
      <c r="Y196" s="54">
        <v>-94310587.5</v>
      </c>
      <c r="Z196" s="54">
        <v>-95538750</v>
      </c>
      <c r="AA196" s="54">
        <v>-70166912.5</v>
      </c>
      <c r="AB196" s="54">
        <v>-71599075</v>
      </c>
      <c r="AC196" s="54">
        <v>-72983237.5</v>
      </c>
      <c r="AD196" s="54">
        <v>-53864900</v>
      </c>
      <c r="AE196" s="54">
        <v>-54727287.5</v>
      </c>
      <c r="AF196" s="54">
        <v>-42399462.5</v>
      </c>
      <c r="AG196" s="54">
        <v>-41961268.75</v>
      </c>
      <c r="AH196" s="54">
        <v>-44642243.75</v>
      </c>
      <c r="AI196" s="54">
        <v>-43256643.75</v>
      </c>
      <c r="AJ196" s="54">
        <v>-37317618.75</v>
      </c>
      <c r="AK196" s="54">
        <v>-50837618.75</v>
      </c>
      <c r="AL196" s="54">
        <v>-52860033.75</v>
      </c>
      <c r="AM196" s="54">
        <v>-66619921.25</v>
      </c>
      <c r="AN196" s="54">
        <v>-69352421.25</v>
      </c>
      <c r="AO196" s="54">
        <v>-65326758.75</v>
      </c>
      <c r="AP196" s="54">
        <v>-90633380.359375</v>
      </c>
      <c r="AQ196" s="54">
        <v>-91524667.859375</v>
      </c>
      <c r="AR196" s="54">
        <v>-94573630.359375</v>
      </c>
    </row>
    <row r="197" spans="1:44" s="69" customFormat="1" ht="12" x14ac:dyDescent="0.25">
      <c r="A197" s="104">
        <v>197</v>
      </c>
      <c r="B197" s="272"/>
      <c r="E197" s="19" t="s">
        <v>7</v>
      </c>
      <c r="F197" s="69" t="s">
        <v>82</v>
      </c>
      <c r="L197" s="291">
        <v>0</v>
      </c>
      <c r="M197" s="178"/>
      <c r="N197" s="174"/>
      <c r="P197" s="291">
        <v>0.2</v>
      </c>
      <c r="Q197" s="87"/>
      <c r="R197" s="88">
        <v>0</v>
      </c>
      <c r="U197" s="289">
        <v>0</v>
      </c>
      <c r="V197" s="289">
        <v>0</v>
      </c>
      <c r="W197" s="289">
        <v>0</v>
      </c>
      <c r="X197" s="289">
        <v>0</v>
      </c>
      <c r="Y197" s="289">
        <v>0</v>
      </c>
      <c r="Z197" s="289">
        <v>0</v>
      </c>
      <c r="AA197" s="289">
        <v>0</v>
      </c>
      <c r="AB197" s="289">
        <v>0</v>
      </c>
      <c r="AC197" s="289">
        <v>0</v>
      </c>
      <c r="AD197" s="289">
        <v>0</v>
      </c>
      <c r="AE197" s="289">
        <v>0</v>
      </c>
      <c r="AF197" s="289">
        <v>0</v>
      </c>
      <c r="AG197" s="289">
        <v>0</v>
      </c>
      <c r="AH197" s="289">
        <v>0</v>
      </c>
      <c r="AI197" s="289">
        <v>0</v>
      </c>
      <c r="AJ197" s="289">
        <v>0</v>
      </c>
      <c r="AK197" s="289">
        <v>0</v>
      </c>
      <c r="AL197" s="289">
        <v>0</v>
      </c>
      <c r="AM197" s="289">
        <v>0</v>
      </c>
      <c r="AN197" s="289">
        <v>0</v>
      </c>
      <c r="AO197" s="289">
        <v>0</v>
      </c>
      <c r="AP197" s="289">
        <v>0</v>
      </c>
      <c r="AQ197" s="289">
        <v>0</v>
      </c>
      <c r="AR197" s="289">
        <v>0</v>
      </c>
    </row>
    <row r="198" spans="1:44" s="8" customFormat="1" x14ac:dyDescent="0.3">
      <c r="A198" s="34">
        <v>198</v>
      </c>
      <c r="B198" s="262"/>
      <c r="C198" s="56"/>
      <c r="E198" s="35"/>
      <c r="F198" s="8" t="s">
        <v>83</v>
      </c>
      <c r="K198" s="15"/>
      <c r="M198" s="72"/>
      <c r="Q198" s="50">
        <v>0</v>
      </c>
      <c r="R198" s="6">
        <v>-1667528207.328125</v>
      </c>
      <c r="U198" s="6">
        <v>-89469000</v>
      </c>
      <c r="V198" s="6">
        <v>-89626100</v>
      </c>
      <c r="W198" s="6">
        <v>-90854262.5</v>
      </c>
      <c r="X198" s="6">
        <v>-93082425</v>
      </c>
      <c r="Y198" s="6">
        <v>-94310587.5</v>
      </c>
      <c r="Z198" s="6">
        <v>-95538750</v>
      </c>
      <c r="AA198" s="6">
        <v>-70166912.5</v>
      </c>
      <c r="AB198" s="6">
        <v>-71599075</v>
      </c>
      <c r="AC198" s="6">
        <v>-72983237.5</v>
      </c>
      <c r="AD198" s="6">
        <v>-53864900</v>
      </c>
      <c r="AE198" s="6">
        <v>-54727287.5</v>
      </c>
      <c r="AF198" s="6">
        <v>-42399462.5</v>
      </c>
      <c r="AG198" s="6">
        <v>-41961268.75</v>
      </c>
      <c r="AH198" s="6">
        <v>-44642243.75</v>
      </c>
      <c r="AI198" s="6">
        <v>-43256643.75</v>
      </c>
      <c r="AJ198" s="6">
        <v>-37317618.75</v>
      </c>
      <c r="AK198" s="6">
        <v>-50837618.75</v>
      </c>
      <c r="AL198" s="6">
        <v>-52860033.75</v>
      </c>
      <c r="AM198" s="6">
        <v>-66619921.25</v>
      </c>
      <c r="AN198" s="6">
        <v>-69352421.25</v>
      </c>
      <c r="AO198" s="6">
        <v>-65326758.75</v>
      </c>
      <c r="AP198" s="6">
        <v>-90633380.359375</v>
      </c>
      <c r="AQ198" s="6">
        <v>-91524667.859375</v>
      </c>
      <c r="AR198" s="6">
        <v>-94573630.359375</v>
      </c>
    </row>
    <row r="199" spans="1:44" s="57" customFormat="1" ht="12" x14ac:dyDescent="0.25">
      <c r="A199" s="175">
        <v>199</v>
      </c>
      <c r="B199" s="266"/>
      <c r="E199" s="58"/>
      <c r="F199" s="57" t="s">
        <v>84</v>
      </c>
      <c r="M199" s="75"/>
      <c r="Q199" s="59"/>
      <c r="R199" s="60">
        <v>-0.64884366043895914</v>
      </c>
      <c r="S199" s="61"/>
      <c r="T199" s="61"/>
      <c r="U199" s="60">
        <v>0</v>
      </c>
      <c r="V199" s="60">
        <v>0</v>
      </c>
      <c r="W199" s="60">
        <v>0</v>
      </c>
      <c r="X199" s="60">
        <v>0</v>
      </c>
      <c r="Y199" s="60">
        <v>0</v>
      </c>
      <c r="Z199" s="60">
        <v>0</v>
      </c>
      <c r="AA199" s="60">
        <v>0</v>
      </c>
      <c r="AB199" s="60">
        <v>0</v>
      </c>
      <c r="AC199" s="60">
        <v>0</v>
      </c>
      <c r="AD199" s="60">
        <v>0</v>
      </c>
      <c r="AE199" s="60">
        <v>0</v>
      </c>
      <c r="AF199" s="60">
        <v>0</v>
      </c>
      <c r="AG199" s="60">
        <v>0</v>
      </c>
      <c r="AH199" s="60">
        <v>0</v>
      </c>
      <c r="AI199" s="60">
        <v>-0.21628321875000001</v>
      </c>
      <c r="AJ199" s="60">
        <v>-4.6647023437499997E-2</v>
      </c>
      <c r="AK199" s="60">
        <v>0</v>
      </c>
      <c r="AL199" s="60">
        <v>0</v>
      </c>
      <c r="AM199" s="60">
        <v>-7.3208704670329666E-2</v>
      </c>
      <c r="AN199" s="60">
        <v>-0.46234947500000001</v>
      </c>
      <c r="AO199" s="60">
        <v>-0.18664788214285713</v>
      </c>
      <c r="AP199" s="60">
        <v>0</v>
      </c>
      <c r="AQ199" s="60">
        <v>-0.57202917412109378</v>
      </c>
      <c r="AR199" s="60">
        <v>0</v>
      </c>
    </row>
    <row r="200" spans="1:44" ht="3" customHeight="1" x14ac:dyDescent="0.3">
      <c r="A200" s="25">
        <v>200</v>
      </c>
      <c r="B200" s="261"/>
      <c r="F200" s="36"/>
      <c r="G200" s="36"/>
      <c r="H200" s="36"/>
      <c r="I200" s="36"/>
      <c r="J200" s="36"/>
      <c r="K200" s="37"/>
      <c r="L200" s="36"/>
      <c r="M200" s="73"/>
      <c r="N200" s="36"/>
      <c r="O200" s="36"/>
      <c r="P200" s="36"/>
      <c r="Q200" s="51"/>
      <c r="R200" s="38"/>
      <c r="S200" s="36"/>
      <c r="T200" s="36"/>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row>
    <row r="201" spans="1:44" x14ac:dyDescent="0.3">
      <c r="A201" s="25">
        <v>201</v>
      </c>
      <c r="B201" s="261"/>
      <c r="F201" s="47" t="s">
        <v>45</v>
      </c>
    </row>
    <row r="202" spans="1:44" s="8" customFormat="1" x14ac:dyDescent="0.3">
      <c r="A202" s="34">
        <v>202</v>
      </c>
      <c r="B202" s="262"/>
      <c r="C202" s="56"/>
      <c r="E202" s="35" t="s">
        <v>7</v>
      </c>
      <c r="F202" s="8" t="s">
        <v>369</v>
      </c>
      <c r="K202" s="15"/>
      <c r="M202" s="72"/>
      <c r="Q202" s="50"/>
      <c r="R202" s="6">
        <v>31296000</v>
      </c>
      <c r="U202" s="6">
        <v>1304000</v>
      </c>
      <c r="V202" s="6">
        <v>1304000</v>
      </c>
      <c r="W202" s="6">
        <v>1304000</v>
      </c>
      <c r="X202" s="6">
        <v>1304000</v>
      </c>
      <c r="Y202" s="6">
        <v>1304000</v>
      </c>
      <c r="Z202" s="6">
        <v>1304000</v>
      </c>
      <c r="AA202" s="6">
        <v>1304000</v>
      </c>
      <c r="AB202" s="6">
        <v>1304000</v>
      </c>
      <c r="AC202" s="6">
        <v>1304000</v>
      </c>
      <c r="AD202" s="6">
        <v>1304000</v>
      </c>
      <c r="AE202" s="6">
        <v>1304000</v>
      </c>
      <c r="AF202" s="6">
        <v>1304000</v>
      </c>
      <c r="AG202" s="6">
        <v>1304000</v>
      </c>
      <c r="AH202" s="6">
        <v>1304000</v>
      </c>
      <c r="AI202" s="6">
        <v>1304000</v>
      </c>
      <c r="AJ202" s="6">
        <v>1304000</v>
      </c>
      <c r="AK202" s="6">
        <v>1304000</v>
      </c>
      <c r="AL202" s="6">
        <v>1304000</v>
      </c>
      <c r="AM202" s="6">
        <v>1304000</v>
      </c>
      <c r="AN202" s="6">
        <v>1304000</v>
      </c>
      <c r="AO202" s="6">
        <v>1304000</v>
      </c>
      <c r="AP202" s="6">
        <v>1304000</v>
      </c>
      <c r="AQ202" s="6">
        <v>1304000</v>
      </c>
      <c r="AR202" s="6">
        <v>1304000</v>
      </c>
    </row>
    <row r="203" spans="1:44" s="8" customFormat="1" x14ac:dyDescent="0.3">
      <c r="A203" s="34">
        <v>203</v>
      </c>
      <c r="B203" s="262"/>
      <c r="C203" s="56"/>
      <c r="E203" s="35"/>
      <c r="F203" s="8" t="s">
        <v>343</v>
      </c>
      <c r="K203" s="15"/>
      <c r="M203" s="72"/>
      <c r="Q203" s="50"/>
      <c r="R203" s="6">
        <v>514000000</v>
      </c>
      <c r="U203" s="6">
        <v>0</v>
      </c>
      <c r="V203" s="6">
        <v>0</v>
      </c>
      <c r="W203" s="6">
        <v>0</v>
      </c>
      <c r="X203" s="6">
        <v>0</v>
      </c>
      <c r="Y203" s="6">
        <v>0</v>
      </c>
      <c r="Z203" s="6">
        <v>0</v>
      </c>
      <c r="AA203" s="6">
        <v>0</v>
      </c>
      <c r="AB203" s="6">
        <v>0</v>
      </c>
      <c r="AC203" s="6">
        <v>0</v>
      </c>
      <c r="AD203" s="6">
        <v>0</v>
      </c>
      <c r="AE203" s="6">
        <v>0</v>
      </c>
      <c r="AF203" s="6">
        <v>0</v>
      </c>
      <c r="AG203" s="6">
        <v>0</v>
      </c>
      <c r="AH203" s="6">
        <v>0</v>
      </c>
      <c r="AI203" s="6">
        <v>40000000</v>
      </c>
      <c r="AJ203" s="6">
        <v>160000000</v>
      </c>
      <c r="AK203" s="6">
        <v>0</v>
      </c>
      <c r="AL203" s="6">
        <v>0</v>
      </c>
      <c r="AM203" s="6">
        <v>182000000</v>
      </c>
      <c r="AN203" s="6">
        <v>30000000</v>
      </c>
      <c r="AO203" s="6">
        <v>70000000</v>
      </c>
      <c r="AP203" s="6">
        <v>0</v>
      </c>
      <c r="AQ203" s="6">
        <v>32000000</v>
      </c>
      <c r="AR203" s="6">
        <v>0</v>
      </c>
    </row>
    <row r="204" spans="1:44" s="112" customFormat="1" ht="10.199999999999999" x14ac:dyDescent="0.2">
      <c r="A204" s="34">
        <v>204</v>
      </c>
      <c r="B204" s="265"/>
      <c r="E204" s="152">
        <v>1</v>
      </c>
      <c r="F204" s="76" t="s">
        <v>343</v>
      </c>
      <c r="G204" s="151" t="s">
        <v>482</v>
      </c>
      <c r="M204" s="158"/>
      <c r="Q204" s="157"/>
      <c r="R204" s="153">
        <v>200000000</v>
      </c>
      <c r="U204" s="159">
        <v>0</v>
      </c>
      <c r="V204" s="159">
        <v>0</v>
      </c>
      <c r="W204" s="159">
        <v>0</v>
      </c>
      <c r="X204" s="159">
        <v>0</v>
      </c>
      <c r="Y204" s="159">
        <v>0</v>
      </c>
      <c r="Z204" s="159">
        <v>0</v>
      </c>
      <c r="AA204" s="159">
        <v>0</v>
      </c>
      <c r="AB204" s="159">
        <v>0</v>
      </c>
      <c r="AC204" s="159">
        <v>0</v>
      </c>
      <c r="AD204" s="159">
        <v>0</v>
      </c>
      <c r="AE204" s="159">
        <v>0</v>
      </c>
      <c r="AF204" s="159">
        <v>0</v>
      </c>
      <c r="AG204" s="159">
        <v>0</v>
      </c>
      <c r="AH204" s="159">
        <v>0</v>
      </c>
      <c r="AI204" s="159">
        <v>40000000</v>
      </c>
      <c r="AJ204" s="159">
        <v>160000000</v>
      </c>
      <c r="AK204" s="159">
        <v>0</v>
      </c>
      <c r="AL204" s="159">
        <v>0</v>
      </c>
      <c r="AM204" s="159">
        <v>0</v>
      </c>
      <c r="AN204" s="159">
        <v>0</v>
      </c>
      <c r="AO204" s="159">
        <v>0</v>
      </c>
      <c r="AP204" s="159">
        <v>0</v>
      </c>
      <c r="AQ204" s="159">
        <v>0</v>
      </c>
      <c r="AR204" s="159">
        <v>0</v>
      </c>
    </row>
    <row r="205" spans="1:44" s="112" customFormat="1" ht="10.199999999999999" x14ac:dyDescent="0.2">
      <c r="A205" s="34">
        <v>205</v>
      </c>
      <c r="B205" s="265"/>
      <c r="E205" s="152">
        <v>2</v>
      </c>
      <c r="F205" s="76" t="s">
        <v>343</v>
      </c>
      <c r="G205" s="151" t="s">
        <v>483</v>
      </c>
      <c r="M205" s="158"/>
      <c r="Q205" s="157"/>
      <c r="R205" s="153">
        <v>150000000</v>
      </c>
      <c r="U205" s="159">
        <v>0</v>
      </c>
      <c r="V205" s="159">
        <v>0</v>
      </c>
      <c r="W205" s="159">
        <v>0</v>
      </c>
      <c r="X205" s="159">
        <v>0</v>
      </c>
      <c r="Y205" s="159">
        <v>0</v>
      </c>
      <c r="Z205" s="159">
        <v>0</v>
      </c>
      <c r="AA205" s="159">
        <v>0</v>
      </c>
      <c r="AB205" s="159">
        <v>0</v>
      </c>
      <c r="AC205" s="159">
        <v>0</v>
      </c>
      <c r="AD205" s="159">
        <v>0</v>
      </c>
      <c r="AE205" s="159">
        <v>0</v>
      </c>
      <c r="AF205" s="159">
        <v>0</v>
      </c>
      <c r="AG205" s="159">
        <v>0</v>
      </c>
      <c r="AH205" s="159">
        <v>0</v>
      </c>
      <c r="AI205" s="159">
        <v>0</v>
      </c>
      <c r="AJ205" s="159">
        <v>0</v>
      </c>
      <c r="AK205" s="159">
        <v>0</v>
      </c>
      <c r="AL205" s="159">
        <v>0</v>
      </c>
      <c r="AM205" s="159">
        <v>150000000</v>
      </c>
      <c r="AN205" s="159">
        <v>0</v>
      </c>
      <c r="AO205" s="159">
        <v>0</v>
      </c>
      <c r="AP205" s="159">
        <v>0</v>
      </c>
      <c r="AQ205" s="159">
        <v>0</v>
      </c>
      <c r="AR205" s="159">
        <v>0</v>
      </c>
    </row>
    <row r="206" spans="1:44" s="112" customFormat="1" ht="10.199999999999999" x14ac:dyDescent="0.2">
      <c r="A206" s="34">
        <v>206</v>
      </c>
      <c r="B206" s="265"/>
      <c r="E206" s="152">
        <v>3</v>
      </c>
      <c r="F206" s="76" t="s">
        <v>343</v>
      </c>
      <c r="G206" s="151" t="s">
        <v>484</v>
      </c>
      <c r="M206" s="158"/>
      <c r="Q206" s="157"/>
      <c r="R206" s="153">
        <v>100000000</v>
      </c>
      <c r="U206" s="159">
        <v>0</v>
      </c>
      <c r="V206" s="159">
        <v>0</v>
      </c>
      <c r="W206" s="159">
        <v>0</v>
      </c>
      <c r="X206" s="159">
        <v>0</v>
      </c>
      <c r="Y206" s="159">
        <v>0</v>
      </c>
      <c r="Z206" s="159">
        <v>0</v>
      </c>
      <c r="AA206" s="159">
        <v>0</v>
      </c>
      <c r="AB206" s="159">
        <v>0</v>
      </c>
      <c r="AC206" s="159">
        <v>0</v>
      </c>
      <c r="AD206" s="159">
        <v>0</v>
      </c>
      <c r="AE206" s="159">
        <v>0</v>
      </c>
      <c r="AF206" s="159">
        <v>0</v>
      </c>
      <c r="AG206" s="159">
        <v>0</v>
      </c>
      <c r="AH206" s="159">
        <v>0</v>
      </c>
      <c r="AI206" s="159">
        <v>0</v>
      </c>
      <c r="AJ206" s="159">
        <v>0</v>
      </c>
      <c r="AK206" s="159">
        <v>0</v>
      </c>
      <c r="AL206" s="159">
        <v>0</v>
      </c>
      <c r="AM206" s="159">
        <v>0</v>
      </c>
      <c r="AN206" s="159">
        <v>30000000</v>
      </c>
      <c r="AO206" s="159">
        <v>70000000</v>
      </c>
      <c r="AP206" s="159">
        <v>0</v>
      </c>
      <c r="AQ206" s="159">
        <v>0</v>
      </c>
      <c r="AR206" s="159">
        <v>0</v>
      </c>
    </row>
    <row r="207" spans="1:44" s="112" customFormat="1" ht="10.199999999999999" x14ac:dyDescent="0.2">
      <c r="A207" s="34">
        <v>207</v>
      </c>
      <c r="B207" s="265"/>
      <c r="E207" s="152">
        <v>4</v>
      </c>
      <c r="F207" s="76" t="s">
        <v>343</v>
      </c>
      <c r="G207" s="151" t="s">
        <v>485</v>
      </c>
      <c r="M207" s="158"/>
      <c r="Q207" s="157"/>
      <c r="R207" s="153">
        <v>64000000</v>
      </c>
      <c r="U207" s="159">
        <v>0</v>
      </c>
      <c r="V207" s="159">
        <v>0</v>
      </c>
      <c r="W207" s="159">
        <v>0</v>
      </c>
      <c r="X207" s="159">
        <v>0</v>
      </c>
      <c r="Y207" s="159">
        <v>0</v>
      </c>
      <c r="Z207" s="159">
        <v>0</v>
      </c>
      <c r="AA207" s="159">
        <v>0</v>
      </c>
      <c r="AB207" s="159">
        <v>0</v>
      </c>
      <c r="AC207" s="159">
        <v>0</v>
      </c>
      <c r="AD207" s="159">
        <v>0</v>
      </c>
      <c r="AE207" s="159">
        <v>0</v>
      </c>
      <c r="AF207" s="159">
        <v>0</v>
      </c>
      <c r="AG207" s="159">
        <v>0</v>
      </c>
      <c r="AH207" s="159">
        <v>0</v>
      </c>
      <c r="AI207" s="159">
        <v>0</v>
      </c>
      <c r="AJ207" s="159">
        <v>0</v>
      </c>
      <c r="AK207" s="159">
        <v>0</v>
      </c>
      <c r="AL207" s="159">
        <v>0</v>
      </c>
      <c r="AM207" s="159">
        <v>32000000</v>
      </c>
      <c r="AN207" s="159">
        <v>0</v>
      </c>
      <c r="AO207" s="159">
        <v>0</v>
      </c>
      <c r="AP207" s="159">
        <v>0</v>
      </c>
      <c r="AQ207" s="159">
        <v>32000000</v>
      </c>
      <c r="AR207" s="159">
        <v>0</v>
      </c>
    </row>
    <row r="208" spans="1:44" s="112" customFormat="1" ht="10.199999999999999" x14ac:dyDescent="0.2">
      <c r="A208" s="34">
        <v>208</v>
      </c>
      <c r="B208" s="265"/>
      <c r="E208" s="152">
        <v>5</v>
      </c>
      <c r="F208" s="76" t="s">
        <v>343</v>
      </c>
      <c r="G208" s="151" t="s">
        <v>486</v>
      </c>
      <c r="M208" s="158"/>
      <c r="Q208" s="157"/>
      <c r="R208" s="153">
        <v>0</v>
      </c>
      <c r="U208" s="159">
        <v>0</v>
      </c>
      <c r="V208" s="159">
        <v>0</v>
      </c>
      <c r="W208" s="159">
        <v>0</v>
      </c>
      <c r="X208" s="159">
        <v>0</v>
      </c>
      <c r="Y208" s="159">
        <v>0</v>
      </c>
      <c r="Z208" s="159">
        <v>0</v>
      </c>
      <c r="AA208" s="159">
        <v>0</v>
      </c>
      <c r="AB208" s="159">
        <v>0</v>
      </c>
      <c r="AC208" s="159">
        <v>0</v>
      </c>
      <c r="AD208" s="159">
        <v>0</v>
      </c>
      <c r="AE208" s="159">
        <v>0</v>
      </c>
      <c r="AF208" s="159">
        <v>0</v>
      </c>
      <c r="AG208" s="159">
        <v>0</v>
      </c>
      <c r="AH208" s="159">
        <v>0</v>
      </c>
      <c r="AI208" s="159">
        <v>0</v>
      </c>
      <c r="AJ208" s="159">
        <v>0</v>
      </c>
      <c r="AK208" s="159">
        <v>0</v>
      </c>
      <c r="AL208" s="159">
        <v>0</v>
      </c>
      <c r="AM208" s="159">
        <v>0</v>
      </c>
      <c r="AN208" s="159">
        <v>0</v>
      </c>
      <c r="AO208" s="159">
        <v>0</v>
      </c>
      <c r="AP208" s="159">
        <v>0</v>
      </c>
      <c r="AQ208" s="159">
        <v>0</v>
      </c>
      <c r="AR208" s="159">
        <v>0</v>
      </c>
    </row>
    <row r="209" spans="1:44" s="112" customFormat="1" ht="10.199999999999999" x14ac:dyDescent="0.2">
      <c r="A209" s="34">
        <v>209</v>
      </c>
      <c r="B209" s="265"/>
      <c r="E209" s="152">
        <v>6</v>
      </c>
      <c r="F209" s="76" t="s">
        <v>343</v>
      </c>
      <c r="G209" s="151" t="s">
        <v>487</v>
      </c>
      <c r="M209" s="158"/>
      <c r="Q209" s="157"/>
      <c r="R209" s="153">
        <v>0</v>
      </c>
      <c r="U209" s="159">
        <v>0</v>
      </c>
      <c r="V209" s="159">
        <v>0</v>
      </c>
      <c r="W209" s="159">
        <v>0</v>
      </c>
      <c r="X209" s="159">
        <v>0</v>
      </c>
      <c r="Y209" s="159">
        <v>0</v>
      </c>
      <c r="Z209" s="159">
        <v>0</v>
      </c>
      <c r="AA209" s="159">
        <v>0</v>
      </c>
      <c r="AB209" s="159">
        <v>0</v>
      </c>
      <c r="AC209" s="159">
        <v>0</v>
      </c>
      <c r="AD209" s="159">
        <v>0</v>
      </c>
      <c r="AE209" s="159">
        <v>0</v>
      </c>
      <c r="AF209" s="159">
        <v>0</v>
      </c>
      <c r="AG209" s="159">
        <v>0</v>
      </c>
      <c r="AH209" s="159">
        <v>0</v>
      </c>
      <c r="AI209" s="159">
        <v>0</v>
      </c>
      <c r="AJ209" s="159">
        <v>0</v>
      </c>
      <c r="AK209" s="159">
        <v>0</v>
      </c>
      <c r="AL209" s="159">
        <v>0</v>
      </c>
      <c r="AM209" s="159">
        <v>0</v>
      </c>
      <c r="AN209" s="159">
        <v>0</v>
      </c>
      <c r="AO209" s="159">
        <v>0</v>
      </c>
      <c r="AP209" s="159">
        <v>0</v>
      </c>
      <c r="AQ209" s="159">
        <v>0</v>
      </c>
      <c r="AR209" s="159">
        <v>0</v>
      </c>
    </row>
    <row r="210" spans="1:44" s="112" customFormat="1" ht="10.199999999999999" x14ac:dyDescent="0.2">
      <c r="A210" s="34">
        <v>210</v>
      </c>
      <c r="B210" s="265"/>
      <c r="E210" s="152">
        <v>7</v>
      </c>
      <c r="F210" s="76" t="s">
        <v>343</v>
      </c>
      <c r="G210" s="151" t="s">
        <v>488</v>
      </c>
      <c r="M210" s="158"/>
      <c r="Q210" s="157"/>
      <c r="R210" s="153">
        <v>0</v>
      </c>
      <c r="U210" s="159">
        <v>0</v>
      </c>
      <c r="V210" s="159">
        <v>0</v>
      </c>
      <c r="W210" s="159">
        <v>0</v>
      </c>
      <c r="X210" s="159">
        <v>0</v>
      </c>
      <c r="Y210" s="159">
        <v>0</v>
      </c>
      <c r="Z210" s="159">
        <v>0</v>
      </c>
      <c r="AA210" s="159">
        <v>0</v>
      </c>
      <c r="AB210" s="159">
        <v>0</v>
      </c>
      <c r="AC210" s="159">
        <v>0</v>
      </c>
      <c r="AD210" s="159">
        <v>0</v>
      </c>
      <c r="AE210" s="159">
        <v>0</v>
      </c>
      <c r="AF210" s="159">
        <v>0</v>
      </c>
      <c r="AG210" s="159">
        <v>0</v>
      </c>
      <c r="AH210" s="159">
        <v>0</v>
      </c>
      <c r="AI210" s="159">
        <v>0</v>
      </c>
      <c r="AJ210" s="159">
        <v>0</v>
      </c>
      <c r="AK210" s="159">
        <v>0</v>
      </c>
      <c r="AL210" s="159">
        <v>0</v>
      </c>
      <c r="AM210" s="159">
        <v>0</v>
      </c>
      <c r="AN210" s="159">
        <v>0</v>
      </c>
      <c r="AO210" s="159">
        <v>0</v>
      </c>
      <c r="AP210" s="159">
        <v>0</v>
      </c>
      <c r="AQ210" s="159">
        <v>0</v>
      </c>
      <c r="AR210" s="159">
        <v>0</v>
      </c>
    </row>
    <row r="211" spans="1:44" s="112" customFormat="1" ht="10.199999999999999" x14ac:dyDescent="0.2">
      <c r="A211" s="34">
        <v>211</v>
      </c>
      <c r="B211" s="265"/>
      <c r="E211" s="152">
        <v>8</v>
      </c>
      <c r="F211" s="76" t="s">
        <v>343</v>
      </c>
      <c r="G211" s="151" t="s">
        <v>489</v>
      </c>
      <c r="M211" s="158"/>
      <c r="Q211" s="157"/>
      <c r="R211" s="153">
        <v>0</v>
      </c>
      <c r="U211" s="159">
        <v>0</v>
      </c>
      <c r="V211" s="159">
        <v>0</v>
      </c>
      <c r="W211" s="159">
        <v>0</v>
      </c>
      <c r="X211" s="159">
        <v>0</v>
      </c>
      <c r="Y211" s="159">
        <v>0</v>
      </c>
      <c r="Z211" s="159">
        <v>0</v>
      </c>
      <c r="AA211" s="159">
        <v>0</v>
      </c>
      <c r="AB211" s="159">
        <v>0</v>
      </c>
      <c r="AC211" s="159">
        <v>0</v>
      </c>
      <c r="AD211" s="159">
        <v>0</v>
      </c>
      <c r="AE211" s="159">
        <v>0</v>
      </c>
      <c r="AF211" s="159">
        <v>0</v>
      </c>
      <c r="AG211" s="159">
        <v>0</v>
      </c>
      <c r="AH211" s="159">
        <v>0</v>
      </c>
      <c r="AI211" s="159">
        <v>0</v>
      </c>
      <c r="AJ211" s="159">
        <v>0</v>
      </c>
      <c r="AK211" s="159">
        <v>0</v>
      </c>
      <c r="AL211" s="159">
        <v>0</v>
      </c>
      <c r="AM211" s="159">
        <v>0</v>
      </c>
      <c r="AN211" s="159">
        <v>0</v>
      </c>
      <c r="AO211" s="159">
        <v>0</v>
      </c>
      <c r="AP211" s="159">
        <v>0</v>
      </c>
      <c r="AQ211" s="159">
        <v>0</v>
      </c>
      <c r="AR211" s="159">
        <v>0</v>
      </c>
    </row>
    <row r="212" spans="1:44" s="21" customFormat="1" ht="10.199999999999999" x14ac:dyDescent="0.2">
      <c r="A212" s="34">
        <v>212</v>
      </c>
      <c r="B212" s="264"/>
      <c r="E212" s="20" t="s">
        <v>11</v>
      </c>
      <c r="M212" s="71"/>
      <c r="Q212" s="49"/>
      <c r="R212" s="3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row>
    <row r="213" spans="1:44" s="8" customFormat="1" x14ac:dyDescent="0.3">
      <c r="A213" s="34">
        <v>213</v>
      </c>
      <c r="B213" s="262"/>
      <c r="C213" s="56"/>
      <c r="E213" s="35"/>
      <c r="F213" s="8" t="s">
        <v>342</v>
      </c>
      <c r="K213" s="15"/>
      <c r="M213" s="72"/>
      <c r="Q213" s="50"/>
      <c r="R213" s="6">
        <v>331960000</v>
      </c>
      <c r="U213" s="6">
        <v>0</v>
      </c>
      <c r="V213" s="6">
        <v>0</v>
      </c>
      <c r="W213" s="6">
        <v>0</v>
      </c>
      <c r="X213" s="6">
        <v>0</v>
      </c>
      <c r="Y213" s="6">
        <v>0</v>
      </c>
      <c r="Z213" s="6">
        <v>0</v>
      </c>
      <c r="AA213" s="6">
        <v>11400000</v>
      </c>
      <c r="AB213" s="6">
        <v>11400000</v>
      </c>
      <c r="AC213" s="6">
        <v>11400000</v>
      </c>
      <c r="AD213" s="6">
        <v>20400000</v>
      </c>
      <c r="AE213" s="6">
        <v>20400000</v>
      </c>
      <c r="AF213" s="6">
        <v>25900000</v>
      </c>
      <c r="AG213" s="6">
        <v>25900000</v>
      </c>
      <c r="AH213" s="6">
        <v>25900000</v>
      </c>
      <c r="AI213" s="6">
        <v>25900000</v>
      </c>
      <c r="AJ213" s="6">
        <v>25900000</v>
      </c>
      <c r="AK213" s="6">
        <v>23620000</v>
      </c>
      <c r="AL213" s="6">
        <v>23620000</v>
      </c>
      <c r="AM213" s="6">
        <v>23620000</v>
      </c>
      <c r="AN213" s="6">
        <v>14620000</v>
      </c>
      <c r="AO213" s="6">
        <v>14620000</v>
      </c>
      <c r="AP213" s="6">
        <v>9120000</v>
      </c>
      <c r="AQ213" s="6">
        <v>9120000</v>
      </c>
      <c r="AR213" s="6">
        <v>9120000</v>
      </c>
    </row>
    <row r="214" spans="1:44" s="112" customFormat="1" ht="10.199999999999999" x14ac:dyDescent="0.2">
      <c r="A214" s="34">
        <v>214</v>
      </c>
      <c r="B214" s="265"/>
      <c r="E214" s="152">
        <v>1</v>
      </c>
      <c r="F214" s="76" t="s">
        <v>342</v>
      </c>
      <c r="G214" s="151" t="s">
        <v>482</v>
      </c>
      <c r="M214" s="158"/>
      <c r="Q214" s="157"/>
      <c r="R214" s="153">
        <v>114000000</v>
      </c>
      <c r="U214" s="159">
        <v>0</v>
      </c>
      <c r="V214" s="159">
        <v>0</v>
      </c>
      <c r="W214" s="159">
        <v>0</v>
      </c>
      <c r="X214" s="159">
        <v>0</v>
      </c>
      <c r="Y214" s="159">
        <v>0</v>
      </c>
      <c r="Z214" s="159">
        <v>0</v>
      </c>
      <c r="AA214" s="159">
        <v>11400000</v>
      </c>
      <c r="AB214" s="159">
        <v>11400000</v>
      </c>
      <c r="AC214" s="159">
        <v>11400000</v>
      </c>
      <c r="AD214" s="159">
        <v>11400000</v>
      </c>
      <c r="AE214" s="159">
        <v>11400000</v>
      </c>
      <c r="AF214" s="159">
        <v>11400000</v>
      </c>
      <c r="AG214" s="159">
        <v>11400000</v>
      </c>
      <c r="AH214" s="159">
        <v>11400000</v>
      </c>
      <c r="AI214" s="159">
        <v>11400000</v>
      </c>
      <c r="AJ214" s="159">
        <v>11400000</v>
      </c>
      <c r="AK214" s="159">
        <v>0</v>
      </c>
      <c r="AL214" s="159">
        <v>0</v>
      </c>
      <c r="AM214" s="159">
        <v>0</v>
      </c>
      <c r="AN214" s="159">
        <v>0</v>
      </c>
      <c r="AO214" s="159">
        <v>0</v>
      </c>
      <c r="AP214" s="159">
        <v>0</v>
      </c>
      <c r="AQ214" s="159">
        <v>0</v>
      </c>
      <c r="AR214" s="159">
        <v>0</v>
      </c>
    </row>
    <row r="215" spans="1:44" s="112" customFormat="1" ht="10.199999999999999" x14ac:dyDescent="0.2">
      <c r="A215" s="34">
        <v>215</v>
      </c>
      <c r="B215" s="265"/>
      <c r="E215" s="152">
        <v>2</v>
      </c>
      <c r="F215" s="76" t="s">
        <v>342</v>
      </c>
      <c r="G215" s="151" t="s">
        <v>483</v>
      </c>
      <c r="M215" s="158"/>
      <c r="Q215" s="157"/>
      <c r="R215" s="153">
        <v>90000000</v>
      </c>
      <c r="U215" s="159">
        <v>0</v>
      </c>
      <c r="V215" s="159">
        <v>0</v>
      </c>
      <c r="W215" s="159">
        <v>0</v>
      </c>
      <c r="X215" s="159">
        <v>0</v>
      </c>
      <c r="Y215" s="159">
        <v>0</v>
      </c>
      <c r="Z215" s="159">
        <v>0</v>
      </c>
      <c r="AA215" s="159">
        <v>0</v>
      </c>
      <c r="AB215" s="159">
        <v>0</v>
      </c>
      <c r="AC215" s="159">
        <v>0</v>
      </c>
      <c r="AD215" s="159">
        <v>9000000</v>
      </c>
      <c r="AE215" s="159">
        <v>9000000</v>
      </c>
      <c r="AF215" s="159">
        <v>9000000</v>
      </c>
      <c r="AG215" s="159">
        <v>9000000</v>
      </c>
      <c r="AH215" s="159">
        <v>9000000</v>
      </c>
      <c r="AI215" s="159">
        <v>9000000</v>
      </c>
      <c r="AJ215" s="159">
        <v>9000000</v>
      </c>
      <c r="AK215" s="159">
        <v>9000000</v>
      </c>
      <c r="AL215" s="159">
        <v>9000000</v>
      </c>
      <c r="AM215" s="159">
        <v>9000000</v>
      </c>
      <c r="AN215" s="159">
        <v>0</v>
      </c>
      <c r="AO215" s="159">
        <v>0</v>
      </c>
      <c r="AP215" s="159">
        <v>0</v>
      </c>
      <c r="AQ215" s="159">
        <v>0</v>
      </c>
      <c r="AR215" s="159">
        <v>0</v>
      </c>
    </row>
    <row r="216" spans="1:44" s="112" customFormat="1" ht="10.199999999999999" x14ac:dyDescent="0.2">
      <c r="A216" s="34">
        <v>216</v>
      </c>
      <c r="B216" s="265"/>
      <c r="E216" s="152">
        <v>3</v>
      </c>
      <c r="F216" s="76" t="s">
        <v>342</v>
      </c>
      <c r="G216" s="151" t="s">
        <v>484</v>
      </c>
      <c r="M216" s="158"/>
      <c r="Q216" s="157"/>
      <c r="R216" s="153">
        <v>55000000</v>
      </c>
      <c r="U216" s="159">
        <v>0</v>
      </c>
      <c r="V216" s="159">
        <v>0</v>
      </c>
      <c r="W216" s="159">
        <v>0</v>
      </c>
      <c r="X216" s="159">
        <v>0</v>
      </c>
      <c r="Y216" s="159">
        <v>0</v>
      </c>
      <c r="Z216" s="159">
        <v>0</v>
      </c>
      <c r="AA216" s="159">
        <v>0</v>
      </c>
      <c r="AB216" s="159">
        <v>0</v>
      </c>
      <c r="AC216" s="159">
        <v>0</v>
      </c>
      <c r="AD216" s="159">
        <v>0</v>
      </c>
      <c r="AE216" s="159">
        <v>0</v>
      </c>
      <c r="AF216" s="159">
        <v>5500000</v>
      </c>
      <c r="AG216" s="159">
        <v>5500000</v>
      </c>
      <c r="AH216" s="159">
        <v>5500000</v>
      </c>
      <c r="AI216" s="159">
        <v>5500000</v>
      </c>
      <c r="AJ216" s="159">
        <v>5500000</v>
      </c>
      <c r="AK216" s="159">
        <v>5500000</v>
      </c>
      <c r="AL216" s="159">
        <v>5500000</v>
      </c>
      <c r="AM216" s="159">
        <v>5500000</v>
      </c>
      <c r="AN216" s="159">
        <v>5500000</v>
      </c>
      <c r="AO216" s="159">
        <v>5500000</v>
      </c>
      <c r="AP216" s="159">
        <v>0</v>
      </c>
      <c r="AQ216" s="159">
        <v>0</v>
      </c>
      <c r="AR216" s="159">
        <v>0</v>
      </c>
    </row>
    <row r="217" spans="1:44" s="112" customFormat="1" ht="10.199999999999999" x14ac:dyDescent="0.2">
      <c r="A217" s="34">
        <v>217</v>
      </c>
      <c r="B217" s="265"/>
      <c r="E217" s="152">
        <v>4</v>
      </c>
      <c r="F217" s="76" t="s">
        <v>342</v>
      </c>
      <c r="G217" s="151" t="s">
        <v>485</v>
      </c>
      <c r="M217" s="158"/>
      <c r="Q217" s="157"/>
      <c r="R217" s="153">
        <v>72960000</v>
      </c>
      <c r="U217" s="159">
        <v>0</v>
      </c>
      <c r="V217" s="159">
        <v>0</v>
      </c>
      <c r="W217" s="159">
        <v>0</v>
      </c>
      <c r="X217" s="159">
        <v>0</v>
      </c>
      <c r="Y217" s="159">
        <v>0</v>
      </c>
      <c r="Z217" s="159">
        <v>0</v>
      </c>
      <c r="AA217" s="159">
        <v>0</v>
      </c>
      <c r="AB217" s="159">
        <v>0</v>
      </c>
      <c r="AC217" s="159">
        <v>0</v>
      </c>
      <c r="AD217" s="159">
        <v>0</v>
      </c>
      <c r="AE217" s="159">
        <v>0</v>
      </c>
      <c r="AF217" s="159">
        <v>0</v>
      </c>
      <c r="AG217" s="159">
        <v>0</v>
      </c>
      <c r="AH217" s="159">
        <v>0</v>
      </c>
      <c r="AI217" s="159">
        <v>0</v>
      </c>
      <c r="AJ217" s="159">
        <v>0</v>
      </c>
      <c r="AK217" s="159">
        <v>9120000</v>
      </c>
      <c r="AL217" s="159">
        <v>9120000</v>
      </c>
      <c r="AM217" s="159">
        <v>9120000</v>
      </c>
      <c r="AN217" s="159">
        <v>9120000</v>
      </c>
      <c r="AO217" s="159">
        <v>9120000</v>
      </c>
      <c r="AP217" s="159">
        <v>9120000</v>
      </c>
      <c r="AQ217" s="159">
        <v>9120000</v>
      </c>
      <c r="AR217" s="159">
        <v>9120000</v>
      </c>
    </row>
    <row r="218" spans="1:44" s="112" customFormat="1" ht="10.199999999999999" x14ac:dyDescent="0.2">
      <c r="A218" s="34">
        <v>218</v>
      </c>
      <c r="B218" s="265"/>
      <c r="E218" s="152">
        <v>5</v>
      </c>
      <c r="F218" s="76" t="s">
        <v>342</v>
      </c>
      <c r="G218" s="151" t="s">
        <v>486</v>
      </c>
      <c r="M218" s="158"/>
      <c r="Q218" s="157"/>
      <c r="R218" s="153">
        <v>0</v>
      </c>
      <c r="U218" s="159">
        <v>0</v>
      </c>
      <c r="V218" s="159">
        <v>0</v>
      </c>
      <c r="W218" s="159">
        <v>0</v>
      </c>
      <c r="X218" s="159">
        <v>0</v>
      </c>
      <c r="Y218" s="159">
        <v>0</v>
      </c>
      <c r="Z218" s="159">
        <v>0</v>
      </c>
      <c r="AA218" s="159">
        <v>0</v>
      </c>
      <c r="AB218" s="159">
        <v>0</v>
      </c>
      <c r="AC218" s="159">
        <v>0</v>
      </c>
      <c r="AD218" s="159">
        <v>0</v>
      </c>
      <c r="AE218" s="159">
        <v>0</v>
      </c>
      <c r="AF218" s="159">
        <v>0</v>
      </c>
      <c r="AG218" s="159">
        <v>0</v>
      </c>
      <c r="AH218" s="159">
        <v>0</v>
      </c>
      <c r="AI218" s="159">
        <v>0</v>
      </c>
      <c r="AJ218" s="159">
        <v>0</v>
      </c>
      <c r="AK218" s="159">
        <v>0</v>
      </c>
      <c r="AL218" s="159">
        <v>0</v>
      </c>
      <c r="AM218" s="159">
        <v>0</v>
      </c>
      <c r="AN218" s="159">
        <v>0</v>
      </c>
      <c r="AO218" s="159">
        <v>0</v>
      </c>
      <c r="AP218" s="159">
        <v>0</v>
      </c>
      <c r="AQ218" s="159">
        <v>0</v>
      </c>
      <c r="AR218" s="159">
        <v>0</v>
      </c>
    </row>
    <row r="219" spans="1:44" s="112" customFormat="1" ht="10.199999999999999" x14ac:dyDescent="0.2">
      <c r="A219" s="34">
        <v>219</v>
      </c>
      <c r="B219" s="265"/>
      <c r="E219" s="152">
        <v>6</v>
      </c>
      <c r="F219" s="76" t="s">
        <v>342</v>
      </c>
      <c r="G219" s="151" t="s">
        <v>487</v>
      </c>
      <c r="M219" s="158"/>
      <c r="Q219" s="157"/>
      <c r="R219" s="153">
        <v>0</v>
      </c>
      <c r="U219" s="159">
        <v>0</v>
      </c>
      <c r="V219" s="159">
        <v>0</v>
      </c>
      <c r="W219" s="159">
        <v>0</v>
      </c>
      <c r="X219" s="159">
        <v>0</v>
      </c>
      <c r="Y219" s="159">
        <v>0</v>
      </c>
      <c r="Z219" s="159">
        <v>0</v>
      </c>
      <c r="AA219" s="159">
        <v>0</v>
      </c>
      <c r="AB219" s="159">
        <v>0</v>
      </c>
      <c r="AC219" s="159">
        <v>0</v>
      </c>
      <c r="AD219" s="159">
        <v>0</v>
      </c>
      <c r="AE219" s="159">
        <v>0</v>
      </c>
      <c r="AF219" s="159">
        <v>0</v>
      </c>
      <c r="AG219" s="159">
        <v>0</v>
      </c>
      <c r="AH219" s="159">
        <v>0</v>
      </c>
      <c r="AI219" s="159">
        <v>0</v>
      </c>
      <c r="AJ219" s="159">
        <v>0</v>
      </c>
      <c r="AK219" s="159">
        <v>0</v>
      </c>
      <c r="AL219" s="159">
        <v>0</v>
      </c>
      <c r="AM219" s="159">
        <v>0</v>
      </c>
      <c r="AN219" s="159">
        <v>0</v>
      </c>
      <c r="AO219" s="159">
        <v>0</v>
      </c>
      <c r="AP219" s="159">
        <v>0</v>
      </c>
      <c r="AQ219" s="159">
        <v>0</v>
      </c>
      <c r="AR219" s="159">
        <v>0</v>
      </c>
    </row>
    <row r="220" spans="1:44" s="112" customFormat="1" ht="10.199999999999999" x14ac:dyDescent="0.2">
      <c r="A220" s="34">
        <v>220</v>
      </c>
      <c r="B220" s="265"/>
      <c r="E220" s="152">
        <v>7</v>
      </c>
      <c r="F220" s="76" t="s">
        <v>342</v>
      </c>
      <c r="G220" s="151" t="s">
        <v>488</v>
      </c>
      <c r="M220" s="158"/>
      <c r="Q220" s="157"/>
      <c r="R220" s="153">
        <v>0</v>
      </c>
      <c r="U220" s="159">
        <v>0</v>
      </c>
      <c r="V220" s="159">
        <v>0</v>
      </c>
      <c r="W220" s="159">
        <v>0</v>
      </c>
      <c r="X220" s="159">
        <v>0</v>
      </c>
      <c r="Y220" s="159">
        <v>0</v>
      </c>
      <c r="Z220" s="159">
        <v>0</v>
      </c>
      <c r="AA220" s="159">
        <v>0</v>
      </c>
      <c r="AB220" s="159">
        <v>0</v>
      </c>
      <c r="AC220" s="159">
        <v>0</v>
      </c>
      <c r="AD220" s="159">
        <v>0</v>
      </c>
      <c r="AE220" s="159">
        <v>0</v>
      </c>
      <c r="AF220" s="159">
        <v>0</v>
      </c>
      <c r="AG220" s="159">
        <v>0</v>
      </c>
      <c r="AH220" s="159">
        <v>0</v>
      </c>
      <c r="AI220" s="159">
        <v>0</v>
      </c>
      <c r="AJ220" s="159">
        <v>0</v>
      </c>
      <c r="AK220" s="159">
        <v>0</v>
      </c>
      <c r="AL220" s="159">
        <v>0</v>
      </c>
      <c r="AM220" s="159">
        <v>0</v>
      </c>
      <c r="AN220" s="159">
        <v>0</v>
      </c>
      <c r="AO220" s="159">
        <v>0</v>
      </c>
      <c r="AP220" s="159">
        <v>0</v>
      </c>
      <c r="AQ220" s="159">
        <v>0</v>
      </c>
      <c r="AR220" s="159">
        <v>0</v>
      </c>
    </row>
    <row r="221" spans="1:44" s="112" customFormat="1" ht="10.199999999999999" x14ac:dyDescent="0.2">
      <c r="A221" s="34">
        <v>221</v>
      </c>
      <c r="B221" s="265"/>
      <c r="E221" s="152">
        <v>8</v>
      </c>
      <c r="F221" s="76" t="s">
        <v>342</v>
      </c>
      <c r="G221" s="151" t="s">
        <v>489</v>
      </c>
      <c r="M221" s="158"/>
      <c r="Q221" s="157"/>
      <c r="R221" s="153">
        <v>0</v>
      </c>
      <c r="U221" s="159">
        <v>0</v>
      </c>
      <c r="V221" s="159">
        <v>0</v>
      </c>
      <c r="W221" s="159">
        <v>0</v>
      </c>
      <c r="X221" s="159">
        <v>0</v>
      </c>
      <c r="Y221" s="159">
        <v>0</v>
      </c>
      <c r="Z221" s="159">
        <v>0</v>
      </c>
      <c r="AA221" s="159">
        <v>0</v>
      </c>
      <c r="AB221" s="159">
        <v>0</v>
      </c>
      <c r="AC221" s="159">
        <v>0</v>
      </c>
      <c r="AD221" s="159">
        <v>0</v>
      </c>
      <c r="AE221" s="159">
        <v>0</v>
      </c>
      <c r="AF221" s="159">
        <v>0</v>
      </c>
      <c r="AG221" s="159">
        <v>0</v>
      </c>
      <c r="AH221" s="159">
        <v>0</v>
      </c>
      <c r="AI221" s="159">
        <v>0</v>
      </c>
      <c r="AJ221" s="159">
        <v>0</v>
      </c>
      <c r="AK221" s="159">
        <v>0</v>
      </c>
      <c r="AL221" s="159">
        <v>0</v>
      </c>
      <c r="AM221" s="159">
        <v>0</v>
      </c>
      <c r="AN221" s="159">
        <v>0</v>
      </c>
      <c r="AO221" s="159">
        <v>0</v>
      </c>
      <c r="AP221" s="159">
        <v>0</v>
      </c>
      <c r="AQ221" s="159">
        <v>0</v>
      </c>
      <c r="AR221" s="159">
        <v>0</v>
      </c>
    </row>
    <row r="222" spans="1:44" s="21" customFormat="1" ht="10.199999999999999" x14ac:dyDescent="0.2">
      <c r="A222" s="34">
        <v>222</v>
      </c>
      <c r="B222" s="264"/>
      <c r="E222" s="20" t="s">
        <v>11</v>
      </c>
      <c r="M222" s="71"/>
      <c r="Q222" s="49"/>
      <c r="R222" s="3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row>
    <row r="223" spans="1:44" s="8" customFormat="1" x14ac:dyDescent="0.3">
      <c r="A223" s="34">
        <v>223</v>
      </c>
      <c r="B223" s="262"/>
      <c r="C223" s="56"/>
      <c r="E223" s="35" t="s">
        <v>7</v>
      </c>
      <c r="F223" s="8" t="s">
        <v>370</v>
      </c>
      <c r="K223" s="15"/>
      <c r="M223" s="72"/>
      <c r="Q223" s="50"/>
      <c r="R223" s="6">
        <v>67827000</v>
      </c>
      <c r="U223" s="6">
        <v>960000</v>
      </c>
      <c r="V223" s="6">
        <v>960000</v>
      </c>
      <c r="W223" s="6">
        <v>960000</v>
      </c>
      <c r="X223" s="6">
        <v>960000</v>
      </c>
      <c r="Y223" s="6">
        <v>960000</v>
      </c>
      <c r="Z223" s="6">
        <v>960000</v>
      </c>
      <c r="AA223" s="6">
        <v>1440000</v>
      </c>
      <c r="AB223" s="6">
        <v>1440000</v>
      </c>
      <c r="AC223" s="6">
        <v>1440000</v>
      </c>
      <c r="AD223" s="6">
        <v>1813500</v>
      </c>
      <c r="AE223" s="6">
        <v>1813500</v>
      </c>
      <c r="AF223" s="6">
        <v>2047500</v>
      </c>
      <c r="AG223" s="6">
        <v>2047500</v>
      </c>
      <c r="AH223" s="6">
        <v>2047500</v>
      </c>
      <c r="AI223" s="6">
        <v>4447500</v>
      </c>
      <c r="AJ223" s="6">
        <v>11647500</v>
      </c>
      <c r="AK223" s="6">
        <v>1951500</v>
      </c>
      <c r="AL223" s="6">
        <v>1951500</v>
      </c>
      <c r="AM223" s="6">
        <v>12871500</v>
      </c>
      <c r="AN223" s="6">
        <v>3378000</v>
      </c>
      <c r="AO223" s="6">
        <v>5778000</v>
      </c>
      <c r="AP223" s="6">
        <v>1344000</v>
      </c>
      <c r="AQ223" s="6">
        <v>3264000</v>
      </c>
      <c r="AR223" s="6">
        <v>1344000</v>
      </c>
    </row>
    <row r="224" spans="1:44" s="10" customFormat="1" ht="12" x14ac:dyDescent="0.25">
      <c r="A224" s="114">
        <v>224</v>
      </c>
      <c r="B224" s="297"/>
      <c r="E224" s="11" t="s">
        <v>7</v>
      </c>
      <c r="F224" s="10" t="s">
        <v>371</v>
      </c>
      <c r="M224" s="191"/>
      <c r="Q224" s="116"/>
      <c r="R224" s="40">
        <v>0</v>
      </c>
      <c r="U224" s="40">
        <v>0</v>
      </c>
      <c r="V224" s="40">
        <v>0</v>
      </c>
      <c r="W224" s="40">
        <v>0</v>
      </c>
      <c r="X224" s="40">
        <v>0</v>
      </c>
      <c r="Y224" s="40">
        <v>0</v>
      </c>
      <c r="Z224" s="40">
        <v>0</v>
      </c>
      <c r="AA224" s="40">
        <v>0</v>
      </c>
      <c r="AB224" s="40">
        <v>0</v>
      </c>
      <c r="AC224" s="40">
        <v>0</v>
      </c>
      <c r="AD224" s="40">
        <v>0</v>
      </c>
      <c r="AE224" s="40">
        <v>0</v>
      </c>
      <c r="AF224" s="40">
        <v>0</v>
      </c>
      <c r="AG224" s="40">
        <v>0</v>
      </c>
      <c r="AH224" s="40">
        <v>0</v>
      </c>
      <c r="AI224" s="40">
        <v>0</v>
      </c>
      <c r="AJ224" s="40">
        <v>0</v>
      </c>
      <c r="AK224" s="40">
        <v>0</v>
      </c>
      <c r="AL224" s="40">
        <v>0</v>
      </c>
      <c r="AM224" s="40">
        <v>0</v>
      </c>
      <c r="AN224" s="40">
        <v>0</v>
      </c>
      <c r="AO224" s="40">
        <v>0</v>
      </c>
      <c r="AP224" s="40">
        <v>0</v>
      </c>
      <c r="AQ224" s="40">
        <v>0</v>
      </c>
      <c r="AR224" s="40">
        <v>0</v>
      </c>
    </row>
    <row r="225" spans="1:44" s="10" customFormat="1" ht="12" x14ac:dyDescent="0.25">
      <c r="A225" s="114">
        <v>225</v>
      </c>
      <c r="B225" s="297"/>
      <c r="E225" s="11" t="s">
        <v>7</v>
      </c>
      <c r="F225" s="10" t="s">
        <v>372</v>
      </c>
      <c r="M225" s="191"/>
      <c r="Q225" s="116"/>
      <c r="R225" s="40">
        <v>0</v>
      </c>
      <c r="U225" s="40">
        <v>0</v>
      </c>
      <c r="V225" s="40">
        <v>0</v>
      </c>
      <c r="W225" s="40">
        <v>0</v>
      </c>
      <c r="X225" s="40">
        <v>0</v>
      </c>
      <c r="Y225" s="40">
        <v>0</v>
      </c>
      <c r="Z225" s="40">
        <v>0</v>
      </c>
      <c r="AA225" s="40">
        <v>0</v>
      </c>
      <c r="AB225" s="40">
        <v>0</v>
      </c>
      <c r="AC225" s="40">
        <v>0</v>
      </c>
      <c r="AD225" s="40">
        <v>0</v>
      </c>
      <c r="AE225" s="40">
        <v>0</v>
      </c>
      <c r="AF225" s="40">
        <v>0</v>
      </c>
      <c r="AG225" s="40">
        <v>0</v>
      </c>
      <c r="AH225" s="40">
        <v>0</v>
      </c>
      <c r="AI225" s="40">
        <v>0</v>
      </c>
      <c r="AJ225" s="40">
        <v>0</v>
      </c>
      <c r="AK225" s="40">
        <v>0</v>
      </c>
      <c r="AL225" s="40">
        <v>0</v>
      </c>
      <c r="AM225" s="40">
        <v>0</v>
      </c>
      <c r="AN225" s="40">
        <v>0</v>
      </c>
      <c r="AO225" s="40">
        <v>0</v>
      </c>
      <c r="AP225" s="40">
        <v>0</v>
      </c>
      <c r="AQ225" s="40">
        <v>0</v>
      </c>
      <c r="AR225" s="40">
        <v>0</v>
      </c>
    </row>
    <row r="226" spans="1:44" s="8" customFormat="1" x14ac:dyDescent="0.3">
      <c r="A226" s="34">
        <v>226</v>
      </c>
      <c r="B226" s="262"/>
      <c r="C226" s="56"/>
      <c r="E226" s="35" t="s">
        <v>7</v>
      </c>
      <c r="F226" s="8" t="s">
        <v>348</v>
      </c>
      <c r="K226" s="15"/>
      <c r="M226" s="72"/>
      <c r="Q226" s="50"/>
      <c r="R226" s="6">
        <v>82917000</v>
      </c>
      <c r="U226" s="6">
        <v>-2264000</v>
      </c>
      <c r="V226" s="6">
        <v>-2264000</v>
      </c>
      <c r="W226" s="6">
        <v>-2264000</v>
      </c>
      <c r="X226" s="6">
        <v>-2264000</v>
      </c>
      <c r="Y226" s="6">
        <v>-2264000</v>
      </c>
      <c r="Z226" s="6">
        <v>-2264000</v>
      </c>
      <c r="AA226" s="6">
        <v>-14144000</v>
      </c>
      <c r="AB226" s="6">
        <v>-14144000</v>
      </c>
      <c r="AC226" s="6">
        <v>-14144000</v>
      </c>
      <c r="AD226" s="6">
        <v>-23517500</v>
      </c>
      <c r="AE226" s="6">
        <v>-23517500</v>
      </c>
      <c r="AF226" s="6">
        <v>-29251500</v>
      </c>
      <c r="AG226" s="6">
        <v>-29251500</v>
      </c>
      <c r="AH226" s="6">
        <v>-29251500</v>
      </c>
      <c r="AI226" s="6">
        <v>8348500</v>
      </c>
      <c r="AJ226" s="6">
        <v>121148500</v>
      </c>
      <c r="AK226" s="6">
        <v>-26875500</v>
      </c>
      <c r="AL226" s="6">
        <v>-26875500</v>
      </c>
      <c r="AM226" s="6">
        <v>144204500</v>
      </c>
      <c r="AN226" s="6">
        <v>10698000</v>
      </c>
      <c r="AO226" s="6">
        <v>48298000</v>
      </c>
      <c r="AP226" s="6">
        <v>-11768000</v>
      </c>
      <c r="AQ226" s="6">
        <v>18312000</v>
      </c>
      <c r="AR226" s="6">
        <v>-11768000</v>
      </c>
    </row>
    <row r="227" spans="1:44" x14ac:dyDescent="0.3">
      <c r="A227" s="25">
        <v>227</v>
      </c>
      <c r="B227" s="261"/>
      <c r="F227" s="47" t="s">
        <v>46</v>
      </c>
    </row>
    <row r="228" spans="1:44" ht="3" customHeight="1" x14ac:dyDescent="0.3">
      <c r="A228" s="25">
        <v>228</v>
      </c>
      <c r="B228" s="261"/>
      <c r="F228" s="36"/>
      <c r="G228" s="36"/>
      <c r="H228" s="36"/>
      <c r="I228" s="36"/>
      <c r="J228" s="36"/>
      <c r="K228" s="37"/>
      <c r="L228" s="36"/>
      <c r="M228" s="73"/>
      <c r="N228" s="36"/>
      <c r="O228" s="36"/>
      <c r="P228" s="36"/>
      <c r="Q228" s="51"/>
      <c r="R228" s="38"/>
      <c r="S228" s="36"/>
      <c r="T228" s="36"/>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row>
    <row r="229" spans="1:44" x14ac:dyDescent="0.3">
      <c r="A229" s="25">
        <v>229</v>
      </c>
      <c r="B229" s="261"/>
      <c r="F229" s="47" t="s">
        <v>61</v>
      </c>
    </row>
    <row r="230" spans="1:44" ht="3" customHeight="1" x14ac:dyDescent="0.3">
      <c r="A230" s="25">
        <v>230</v>
      </c>
      <c r="B230" s="261"/>
      <c r="F230" s="36"/>
      <c r="G230" s="36"/>
      <c r="H230" s="36"/>
      <c r="I230" s="36"/>
      <c r="J230" s="36"/>
      <c r="K230" s="37"/>
      <c r="L230" s="36"/>
      <c r="M230" s="73"/>
      <c r="N230" s="36"/>
      <c r="O230" s="36"/>
      <c r="P230" s="36"/>
      <c r="Q230" s="51"/>
      <c r="R230" s="38"/>
      <c r="S230" s="36"/>
      <c r="T230" s="36"/>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row>
    <row r="231" spans="1:44" s="8" customFormat="1" x14ac:dyDescent="0.3">
      <c r="A231" s="34">
        <v>231</v>
      </c>
      <c r="B231" s="262"/>
      <c r="C231" s="56" t="s">
        <v>0</v>
      </c>
      <c r="E231" s="35"/>
      <c r="F231" s="8" t="s">
        <v>471</v>
      </c>
      <c r="K231" s="15"/>
      <c r="L231" s="9"/>
      <c r="M231" s="72"/>
      <c r="N231" s="91"/>
      <c r="O231" s="9"/>
      <c r="P231" s="9"/>
      <c r="Q231" s="49"/>
      <c r="R231" s="6">
        <v>3024000000</v>
      </c>
      <c r="U231" s="6">
        <v>0</v>
      </c>
      <c r="V231" s="6">
        <v>0</v>
      </c>
      <c r="W231" s="6">
        <v>0</v>
      </c>
      <c r="X231" s="6">
        <v>0</v>
      </c>
      <c r="Y231" s="6">
        <v>0</v>
      </c>
      <c r="Z231" s="6">
        <v>0</v>
      </c>
      <c r="AA231" s="6">
        <v>120000000</v>
      </c>
      <c r="AB231" s="6">
        <v>0</v>
      </c>
      <c r="AC231" s="6">
        <v>120000000</v>
      </c>
      <c r="AD231" s="6">
        <v>180000000</v>
      </c>
      <c r="AE231" s="6">
        <v>0</v>
      </c>
      <c r="AF231" s="6">
        <v>420000000</v>
      </c>
      <c r="AG231" s="6">
        <v>0</v>
      </c>
      <c r="AH231" s="6">
        <v>120000000</v>
      </c>
      <c r="AI231" s="6">
        <v>240000000</v>
      </c>
      <c r="AJ231" s="6">
        <v>360000000</v>
      </c>
      <c r="AK231" s="6">
        <v>312000000</v>
      </c>
      <c r="AL231" s="6">
        <v>180000000</v>
      </c>
      <c r="AM231" s="6">
        <v>462000000</v>
      </c>
      <c r="AN231" s="6">
        <v>120000000</v>
      </c>
      <c r="AO231" s="6">
        <v>300000000</v>
      </c>
      <c r="AP231" s="6">
        <v>0</v>
      </c>
      <c r="AQ231" s="6">
        <v>0</v>
      </c>
      <c r="AR231" s="6">
        <v>90000000</v>
      </c>
    </row>
    <row r="232" spans="1:44" s="112" customFormat="1" ht="10.199999999999999" x14ac:dyDescent="0.2">
      <c r="A232" s="34">
        <v>232</v>
      </c>
      <c r="B232" s="265"/>
      <c r="E232" s="152">
        <v>1</v>
      </c>
      <c r="F232" s="76" t="s">
        <v>471</v>
      </c>
      <c r="G232" s="151" t="s">
        <v>482</v>
      </c>
      <c r="M232" s="158"/>
      <c r="Q232" s="157"/>
      <c r="R232" s="153">
        <v>1200000000</v>
      </c>
      <c r="U232" s="159">
        <v>0</v>
      </c>
      <c r="V232" s="159">
        <v>0</v>
      </c>
      <c r="W232" s="159">
        <v>0</v>
      </c>
      <c r="X232" s="159">
        <v>0</v>
      </c>
      <c r="Y232" s="159">
        <v>0</v>
      </c>
      <c r="Z232" s="159">
        <v>0</v>
      </c>
      <c r="AA232" s="159">
        <v>120000000</v>
      </c>
      <c r="AB232" s="159">
        <v>0</v>
      </c>
      <c r="AC232" s="159">
        <v>120000000</v>
      </c>
      <c r="AD232" s="159">
        <v>0</v>
      </c>
      <c r="AE232" s="159">
        <v>0</v>
      </c>
      <c r="AF232" s="159">
        <v>120000000</v>
      </c>
      <c r="AG232" s="159">
        <v>0</v>
      </c>
      <c r="AH232" s="159">
        <v>0</v>
      </c>
      <c r="AI232" s="159">
        <v>240000000</v>
      </c>
      <c r="AJ232" s="159">
        <v>360000000</v>
      </c>
      <c r="AK232" s="159">
        <v>120000000</v>
      </c>
      <c r="AL232" s="159">
        <v>0</v>
      </c>
      <c r="AM232" s="159">
        <v>0</v>
      </c>
      <c r="AN232" s="159">
        <v>0</v>
      </c>
      <c r="AO232" s="159">
        <v>120000000</v>
      </c>
      <c r="AP232" s="159">
        <v>0</v>
      </c>
      <c r="AQ232" s="159">
        <v>0</v>
      </c>
      <c r="AR232" s="159">
        <v>0</v>
      </c>
    </row>
    <row r="233" spans="1:44" s="112" customFormat="1" ht="10.199999999999999" x14ac:dyDescent="0.2">
      <c r="A233" s="34">
        <v>233</v>
      </c>
      <c r="B233" s="265"/>
      <c r="E233" s="152">
        <v>2</v>
      </c>
      <c r="F233" s="76" t="s">
        <v>471</v>
      </c>
      <c r="G233" s="151" t="s">
        <v>483</v>
      </c>
      <c r="M233" s="158"/>
      <c r="Q233" s="157"/>
      <c r="R233" s="153">
        <v>900000000</v>
      </c>
      <c r="U233" s="159">
        <v>0</v>
      </c>
      <c r="V233" s="159">
        <v>0</v>
      </c>
      <c r="W233" s="159">
        <v>0</v>
      </c>
      <c r="X233" s="159">
        <v>0</v>
      </c>
      <c r="Y233" s="159">
        <v>0</v>
      </c>
      <c r="Z233" s="159">
        <v>0</v>
      </c>
      <c r="AA233" s="159">
        <v>0</v>
      </c>
      <c r="AB233" s="159">
        <v>0</v>
      </c>
      <c r="AC233" s="159">
        <v>0</v>
      </c>
      <c r="AD233" s="159">
        <v>180000000</v>
      </c>
      <c r="AE233" s="159">
        <v>0</v>
      </c>
      <c r="AF233" s="159">
        <v>180000000</v>
      </c>
      <c r="AG233" s="159">
        <v>0</v>
      </c>
      <c r="AH233" s="159">
        <v>0</v>
      </c>
      <c r="AI233" s="159">
        <v>0</v>
      </c>
      <c r="AJ233" s="159">
        <v>0</v>
      </c>
      <c r="AK233" s="159">
        <v>0</v>
      </c>
      <c r="AL233" s="159">
        <v>180000000</v>
      </c>
      <c r="AM233" s="159">
        <v>270000000</v>
      </c>
      <c r="AN233" s="159">
        <v>0</v>
      </c>
      <c r="AO233" s="159">
        <v>0</v>
      </c>
      <c r="AP233" s="159">
        <v>0</v>
      </c>
      <c r="AQ233" s="159">
        <v>0</v>
      </c>
      <c r="AR233" s="159">
        <v>90000000</v>
      </c>
    </row>
    <row r="234" spans="1:44" s="112" customFormat="1" ht="10.199999999999999" x14ac:dyDescent="0.2">
      <c r="A234" s="34">
        <v>234</v>
      </c>
      <c r="B234" s="265"/>
      <c r="E234" s="152">
        <v>3</v>
      </c>
      <c r="F234" s="76" t="s">
        <v>471</v>
      </c>
      <c r="G234" s="151" t="s">
        <v>484</v>
      </c>
      <c r="M234" s="158"/>
      <c r="Q234" s="157"/>
      <c r="R234" s="153">
        <v>540000000</v>
      </c>
      <c r="U234" s="159">
        <v>0</v>
      </c>
      <c r="V234" s="159">
        <v>0</v>
      </c>
      <c r="W234" s="159">
        <v>0</v>
      </c>
      <c r="X234" s="159">
        <v>0</v>
      </c>
      <c r="Y234" s="159">
        <v>0</v>
      </c>
      <c r="Z234" s="159">
        <v>0</v>
      </c>
      <c r="AA234" s="159">
        <v>0</v>
      </c>
      <c r="AB234" s="159">
        <v>0</v>
      </c>
      <c r="AC234" s="159">
        <v>0</v>
      </c>
      <c r="AD234" s="159">
        <v>0</v>
      </c>
      <c r="AE234" s="159">
        <v>0</v>
      </c>
      <c r="AF234" s="159">
        <v>120000000</v>
      </c>
      <c r="AG234" s="159">
        <v>0</v>
      </c>
      <c r="AH234" s="159">
        <v>120000000</v>
      </c>
      <c r="AI234" s="159">
        <v>0</v>
      </c>
      <c r="AJ234" s="159">
        <v>0</v>
      </c>
      <c r="AK234" s="159">
        <v>0</v>
      </c>
      <c r="AL234" s="159">
        <v>0</v>
      </c>
      <c r="AM234" s="159">
        <v>0</v>
      </c>
      <c r="AN234" s="159">
        <v>120000000</v>
      </c>
      <c r="AO234" s="159">
        <v>180000000</v>
      </c>
      <c r="AP234" s="159">
        <v>0</v>
      </c>
      <c r="AQ234" s="159">
        <v>0</v>
      </c>
      <c r="AR234" s="159">
        <v>0</v>
      </c>
    </row>
    <row r="235" spans="1:44" s="112" customFormat="1" ht="10.199999999999999" x14ac:dyDescent="0.2">
      <c r="A235" s="34">
        <v>235</v>
      </c>
      <c r="B235" s="265"/>
      <c r="E235" s="152">
        <v>4</v>
      </c>
      <c r="F235" s="76" t="s">
        <v>471</v>
      </c>
      <c r="G235" s="151" t="s">
        <v>485</v>
      </c>
      <c r="M235" s="158"/>
      <c r="Q235" s="157"/>
      <c r="R235" s="153">
        <v>384000000</v>
      </c>
      <c r="U235" s="159">
        <v>0</v>
      </c>
      <c r="V235" s="159">
        <v>0</v>
      </c>
      <c r="W235" s="159">
        <v>0</v>
      </c>
      <c r="X235" s="159">
        <v>0</v>
      </c>
      <c r="Y235" s="159">
        <v>0</v>
      </c>
      <c r="Z235" s="159">
        <v>0</v>
      </c>
      <c r="AA235" s="159">
        <v>0</v>
      </c>
      <c r="AB235" s="159">
        <v>0</v>
      </c>
      <c r="AC235" s="159">
        <v>0</v>
      </c>
      <c r="AD235" s="159">
        <v>0</v>
      </c>
      <c r="AE235" s="159">
        <v>0</v>
      </c>
      <c r="AF235" s="159">
        <v>0</v>
      </c>
      <c r="AG235" s="159">
        <v>0</v>
      </c>
      <c r="AH235" s="159">
        <v>0</v>
      </c>
      <c r="AI235" s="159">
        <v>0</v>
      </c>
      <c r="AJ235" s="159">
        <v>0</v>
      </c>
      <c r="AK235" s="159">
        <v>192000000</v>
      </c>
      <c r="AL235" s="159">
        <v>0</v>
      </c>
      <c r="AM235" s="159">
        <v>192000000</v>
      </c>
      <c r="AN235" s="159">
        <v>0</v>
      </c>
      <c r="AO235" s="159">
        <v>0</v>
      </c>
      <c r="AP235" s="159">
        <v>0</v>
      </c>
      <c r="AQ235" s="159">
        <v>0</v>
      </c>
      <c r="AR235" s="159">
        <v>0</v>
      </c>
    </row>
    <row r="236" spans="1:44" s="112" customFormat="1" ht="10.199999999999999" x14ac:dyDescent="0.2">
      <c r="A236" s="34">
        <v>236</v>
      </c>
      <c r="B236" s="265"/>
      <c r="E236" s="152">
        <v>5</v>
      </c>
      <c r="F236" s="76" t="s">
        <v>471</v>
      </c>
      <c r="G236" s="151" t="s">
        <v>486</v>
      </c>
      <c r="M236" s="158"/>
      <c r="Q236" s="157"/>
      <c r="R236" s="153">
        <v>0</v>
      </c>
      <c r="U236" s="159">
        <v>0</v>
      </c>
      <c r="V236" s="159">
        <v>0</v>
      </c>
      <c r="W236" s="159">
        <v>0</v>
      </c>
      <c r="X236" s="159">
        <v>0</v>
      </c>
      <c r="Y236" s="159">
        <v>0</v>
      </c>
      <c r="Z236" s="159">
        <v>0</v>
      </c>
      <c r="AA236" s="159">
        <v>0</v>
      </c>
      <c r="AB236" s="159">
        <v>0</v>
      </c>
      <c r="AC236" s="159">
        <v>0</v>
      </c>
      <c r="AD236" s="159">
        <v>0</v>
      </c>
      <c r="AE236" s="159">
        <v>0</v>
      </c>
      <c r="AF236" s="159">
        <v>0</v>
      </c>
      <c r="AG236" s="159">
        <v>0</v>
      </c>
      <c r="AH236" s="159">
        <v>0</v>
      </c>
      <c r="AI236" s="159">
        <v>0</v>
      </c>
      <c r="AJ236" s="159">
        <v>0</v>
      </c>
      <c r="AK236" s="159">
        <v>0</v>
      </c>
      <c r="AL236" s="159">
        <v>0</v>
      </c>
      <c r="AM236" s="159">
        <v>0</v>
      </c>
      <c r="AN236" s="159">
        <v>0</v>
      </c>
      <c r="AO236" s="159">
        <v>0</v>
      </c>
      <c r="AP236" s="159">
        <v>0</v>
      </c>
      <c r="AQ236" s="159">
        <v>0</v>
      </c>
      <c r="AR236" s="159">
        <v>0</v>
      </c>
    </row>
    <row r="237" spans="1:44" s="112" customFormat="1" ht="10.199999999999999" x14ac:dyDescent="0.2">
      <c r="A237" s="34">
        <v>237</v>
      </c>
      <c r="B237" s="265"/>
      <c r="E237" s="152">
        <v>6</v>
      </c>
      <c r="F237" s="76" t="s">
        <v>471</v>
      </c>
      <c r="G237" s="151" t="s">
        <v>487</v>
      </c>
      <c r="M237" s="158"/>
      <c r="Q237" s="157"/>
      <c r="R237" s="153">
        <v>0</v>
      </c>
      <c r="U237" s="159">
        <v>0</v>
      </c>
      <c r="V237" s="159">
        <v>0</v>
      </c>
      <c r="W237" s="159">
        <v>0</v>
      </c>
      <c r="X237" s="159">
        <v>0</v>
      </c>
      <c r="Y237" s="159">
        <v>0</v>
      </c>
      <c r="Z237" s="159">
        <v>0</v>
      </c>
      <c r="AA237" s="159">
        <v>0</v>
      </c>
      <c r="AB237" s="159">
        <v>0</v>
      </c>
      <c r="AC237" s="159">
        <v>0</v>
      </c>
      <c r="AD237" s="159">
        <v>0</v>
      </c>
      <c r="AE237" s="159">
        <v>0</v>
      </c>
      <c r="AF237" s="159">
        <v>0</v>
      </c>
      <c r="AG237" s="159">
        <v>0</v>
      </c>
      <c r="AH237" s="159">
        <v>0</v>
      </c>
      <c r="AI237" s="159">
        <v>0</v>
      </c>
      <c r="AJ237" s="159">
        <v>0</v>
      </c>
      <c r="AK237" s="159">
        <v>0</v>
      </c>
      <c r="AL237" s="159">
        <v>0</v>
      </c>
      <c r="AM237" s="159">
        <v>0</v>
      </c>
      <c r="AN237" s="159">
        <v>0</v>
      </c>
      <c r="AO237" s="159">
        <v>0</v>
      </c>
      <c r="AP237" s="159">
        <v>0</v>
      </c>
      <c r="AQ237" s="159">
        <v>0</v>
      </c>
      <c r="AR237" s="159">
        <v>0</v>
      </c>
    </row>
    <row r="238" spans="1:44" s="112" customFormat="1" ht="10.199999999999999" x14ac:dyDescent="0.2">
      <c r="A238" s="34">
        <v>238</v>
      </c>
      <c r="B238" s="265"/>
      <c r="E238" s="152">
        <v>7</v>
      </c>
      <c r="F238" s="76" t="s">
        <v>471</v>
      </c>
      <c r="G238" s="151" t="s">
        <v>488</v>
      </c>
      <c r="M238" s="158"/>
      <c r="Q238" s="157"/>
      <c r="R238" s="153">
        <v>0</v>
      </c>
      <c r="U238" s="159">
        <v>0</v>
      </c>
      <c r="V238" s="159">
        <v>0</v>
      </c>
      <c r="W238" s="159">
        <v>0</v>
      </c>
      <c r="X238" s="159">
        <v>0</v>
      </c>
      <c r="Y238" s="159">
        <v>0</v>
      </c>
      <c r="Z238" s="159">
        <v>0</v>
      </c>
      <c r="AA238" s="159">
        <v>0</v>
      </c>
      <c r="AB238" s="159">
        <v>0</v>
      </c>
      <c r="AC238" s="159">
        <v>0</v>
      </c>
      <c r="AD238" s="159">
        <v>0</v>
      </c>
      <c r="AE238" s="159">
        <v>0</v>
      </c>
      <c r="AF238" s="159">
        <v>0</v>
      </c>
      <c r="AG238" s="159">
        <v>0</v>
      </c>
      <c r="AH238" s="159">
        <v>0</v>
      </c>
      <c r="AI238" s="159">
        <v>0</v>
      </c>
      <c r="AJ238" s="159">
        <v>0</v>
      </c>
      <c r="AK238" s="159">
        <v>0</v>
      </c>
      <c r="AL238" s="159">
        <v>0</v>
      </c>
      <c r="AM238" s="159">
        <v>0</v>
      </c>
      <c r="AN238" s="159">
        <v>0</v>
      </c>
      <c r="AO238" s="159">
        <v>0</v>
      </c>
      <c r="AP238" s="159">
        <v>0</v>
      </c>
      <c r="AQ238" s="159">
        <v>0</v>
      </c>
      <c r="AR238" s="159">
        <v>0</v>
      </c>
    </row>
    <row r="239" spans="1:44" s="112" customFormat="1" ht="10.199999999999999" x14ac:dyDescent="0.2">
      <c r="A239" s="34">
        <v>239</v>
      </c>
      <c r="B239" s="265"/>
      <c r="E239" s="152">
        <v>8</v>
      </c>
      <c r="F239" s="76" t="s">
        <v>471</v>
      </c>
      <c r="G239" s="151" t="s">
        <v>489</v>
      </c>
      <c r="M239" s="158"/>
      <c r="Q239" s="157"/>
      <c r="R239" s="153">
        <v>0</v>
      </c>
      <c r="U239" s="159">
        <v>0</v>
      </c>
      <c r="V239" s="159">
        <v>0</v>
      </c>
      <c r="W239" s="159">
        <v>0</v>
      </c>
      <c r="X239" s="159">
        <v>0</v>
      </c>
      <c r="Y239" s="159">
        <v>0</v>
      </c>
      <c r="Z239" s="159">
        <v>0</v>
      </c>
      <c r="AA239" s="159">
        <v>0</v>
      </c>
      <c r="AB239" s="159">
        <v>0</v>
      </c>
      <c r="AC239" s="159">
        <v>0</v>
      </c>
      <c r="AD239" s="159">
        <v>0</v>
      </c>
      <c r="AE239" s="159">
        <v>0</v>
      </c>
      <c r="AF239" s="159">
        <v>0</v>
      </c>
      <c r="AG239" s="159">
        <v>0</v>
      </c>
      <c r="AH239" s="159">
        <v>0</v>
      </c>
      <c r="AI239" s="159">
        <v>0</v>
      </c>
      <c r="AJ239" s="159">
        <v>0</v>
      </c>
      <c r="AK239" s="159">
        <v>0</v>
      </c>
      <c r="AL239" s="159">
        <v>0</v>
      </c>
      <c r="AM239" s="159">
        <v>0</v>
      </c>
      <c r="AN239" s="159">
        <v>0</v>
      </c>
      <c r="AO239" s="159">
        <v>0</v>
      </c>
      <c r="AP239" s="159">
        <v>0</v>
      </c>
      <c r="AQ239" s="159">
        <v>0</v>
      </c>
      <c r="AR239" s="159">
        <v>0</v>
      </c>
    </row>
    <row r="240" spans="1:44" s="21" customFormat="1" ht="10.199999999999999" x14ac:dyDescent="0.2">
      <c r="A240" s="34">
        <v>240</v>
      </c>
      <c r="B240" s="264"/>
      <c r="E240" s="20" t="s">
        <v>11</v>
      </c>
      <c r="M240" s="71"/>
      <c r="Q240" s="49"/>
      <c r="R240" s="3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row>
    <row r="241" spans="1:44" s="8" customFormat="1" x14ac:dyDescent="0.3">
      <c r="A241" s="34">
        <v>241</v>
      </c>
      <c r="B241" s="262"/>
      <c r="C241" s="56" t="s">
        <v>2</v>
      </c>
      <c r="E241" s="35"/>
      <c r="F241" s="8" t="s">
        <v>336</v>
      </c>
      <c r="K241" s="15"/>
      <c r="L241" s="9"/>
      <c r="M241" s="72"/>
      <c r="N241" s="91"/>
      <c r="O241" s="9"/>
      <c r="P241" s="9"/>
      <c r="Q241" s="49"/>
      <c r="R241" s="6">
        <v>2429868000</v>
      </c>
      <c r="U241" s="6">
        <v>0</v>
      </c>
      <c r="V241" s="6">
        <v>0</v>
      </c>
      <c r="W241" s="6">
        <v>0</v>
      </c>
      <c r="X241" s="6">
        <v>0</v>
      </c>
      <c r="Y241" s="6">
        <v>0</v>
      </c>
      <c r="Z241" s="6">
        <v>0</v>
      </c>
      <c r="AA241" s="6">
        <v>128310000</v>
      </c>
      <c r="AB241" s="6">
        <v>35400000</v>
      </c>
      <c r="AC241" s="6">
        <v>81810000</v>
      </c>
      <c r="AD241" s="6">
        <v>164604000</v>
      </c>
      <c r="AE241" s="6">
        <v>61950000</v>
      </c>
      <c r="AF241" s="6">
        <v>242784000</v>
      </c>
      <c r="AG241" s="6">
        <v>87750000</v>
      </c>
      <c r="AH241" s="6">
        <v>118350000</v>
      </c>
      <c r="AI241" s="6">
        <v>180570000</v>
      </c>
      <c r="AJ241" s="6">
        <v>226980000</v>
      </c>
      <c r="AK241" s="6">
        <v>268464000</v>
      </c>
      <c r="AL241" s="6">
        <v>151494000</v>
      </c>
      <c r="AM241" s="6">
        <v>274530000</v>
      </c>
      <c r="AN241" s="6">
        <v>111270000</v>
      </c>
      <c r="AO241" s="6">
        <v>146430000</v>
      </c>
      <c r="AP241" s="6">
        <v>54120000</v>
      </c>
      <c r="AQ241" s="6">
        <v>28320000</v>
      </c>
      <c r="AR241" s="6">
        <v>66732000</v>
      </c>
    </row>
    <row r="242" spans="1:44" s="112" customFormat="1" ht="10.199999999999999" x14ac:dyDescent="0.2">
      <c r="A242" s="34">
        <v>242</v>
      </c>
      <c r="B242" s="265"/>
      <c r="E242" s="152">
        <v>1</v>
      </c>
      <c r="F242" s="76" t="s">
        <v>336</v>
      </c>
      <c r="G242" s="151" t="s">
        <v>482</v>
      </c>
      <c r="M242" s="158"/>
      <c r="Q242" s="157"/>
      <c r="R242" s="153">
        <v>900000000</v>
      </c>
      <c r="U242" s="159">
        <v>0</v>
      </c>
      <c r="V242" s="159">
        <v>0</v>
      </c>
      <c r="W242" s="159">
        <v>0</v>
      </c>
      <c r="X242" s="159">
        <v>0</v>
      </c>
      <c r="Y242" s="159">
        <v>0</v>
      </c>
      <c r="Z242" s="159">
        <v>0</v>
      </c>
      <c r="AA242" s="159">
        <v>128310000</v>
      </c>
      <c r="AB242" s="159">
        <v>35400000</v>
      </c>
      <c r="AC242" s="159">
        <v>81810000</v>
      </c>
      <c r="AD242" s="159">
        <v>35400000</v>
      </c>
      <c r="AE242" s="159">
        <v>35400000</v>
      </c>
      <c r="AF242" s="159">
        <v>81810000</v>
      </c>
      <c r="AG242" s="159">
        <v>35400000</v>
      </c>
      <c r="AH242" s="159">
        <v>35400000</v>
      </c>
      <c r="AI242" s="159">
        <v>128220000</v>
      </c>
      <c r="AJ242" s="159">
        <v>174630000</v>
      </c>
      <c r="AK242" s="159">
        <v>81810000</v>
      </c>
      <c r="AL242" s="159">
        <v>0</v>
      </c>
      <c r="AM242" s="159">
        <v>0</v>
      </c>
      <c r="AN242" s="159">
        <v>0</v>
      </c>
      <c r="AO242" s="159">
        <v>46410000</v>
      </c>
      <c r="AP242" s="159">
        <v>0</v>
      </c>
      <c r="AQ242" s="159">
        <v>0</v>
      </c>
      <c r="AR242" s="159">
        <v>0</v>
      </c>
    </row>
    <row r="243" spans="1:44" s="112" customFormat="1" ht="10.199999999999999" x14ac:dyDescent="0.2">
      <c r="A243" s="34">
        <v>243</v>
      </c>
      <c r="B243" s="265"/>
      <c r="E243" s="152">
        <v>2</v>
      </c>
      <c r="F243" s="76" t="s">
        <v>336</v>
      </c>
      <c r="G243" s="151" t="s">
        <v>483</v>
      </c>
      <c r="M243" s="158"/>
      <c r="Q243" s="157"/>
      <c r="R243" s="153">
        <v>702000000</v>
      </c>
      <c r="U243" s="159">
        <v>0</v>
      </c>
      <c r="V243" s="159">
        <v>0</v>
      </c>
      <c r="W243" s="159">
        <v>0</v>
      </c>
      <c r="X243" s="159">
        <v>0</v>
      </c>
      <c r="Y243" s="159">
        <v>0</v>
      </c>
      <c r="Z243" s="159">
        <v>0</v>
      </c>
      <c r="AA243" s="159">
        <v>0</v>
      </c>
      <c r="AB243" s="159">
        <v>0</v>
      </c>
      <c r="AC243" s="159">
        <v>0</v>
      </c>
      <c r="AD243" s="159">
        <v>129204000.00000001</v>
      </c>
      <c r="AE243" s="159">
        <v>26550000</v>
      </c>
      <c r="AF243" s="159">
        <v>103374000</v>
      </c>
      <c r="AG243" s="159">
        <v>26550000</v>
      </c>
      <c r="AH243" s="159">
        <v>26550000</v>
      </c>
      <c r="AI243" s="159">
        <v>26550000</v>
      </c>
      <c r="AJ243" s="159">
        <v>26550000</v>
      </c>
      <c r="AK243" s="159">
        <v>26550000</v>
      </c>
      <c r="AL243" s="159">
        <v>103374000</v>
      </c>
      <c r="AM243" s="159">
        <v>141786000</v>
      </c>
      <c r="AN243" s="159">
        <v>26550000</v>
      </c>
      <c r="AO243" s="159">
        <v>0</v>
      </c>
      <c r="AP243" s="159">
        <v>0</v>
      </c>
      <c r="AQ243" s="159">
        <v>0</v>
      </c>
      <c r="AR243" s="159">
        <v>38412000</v>
      </c>
    </row>
    <row r="244" spans="1:44" s="112" customFormat="1" ht="10.199999999999999" x14ac:dyDescent="0.2">
      <c r="A244" s="34">
        <v>244</v>
      </c>
      <c r="B244" s="265"/>
      <c r="E244" s="152">
        <v>3</v>
      </c>
      <c r="F244" s="76" t="s">
        <v>336</v>
      </c>
      <c r="G244" s="151" t="s">
        <v>484</v>
      </c>
      <c r="M244" s="158"/>
      <c r="Q244" s="157"/>
      <c r="R244" s="153">
        <v>422700000</v>
      </c>
      <c r="U244" s="159">
        <v>0</v>
      </c>
      <c r="V244" s="159">
        <v>0</v>
      </c>
      <c r="W244" s="159">
        <v>0</v>
      </c>
      <c r="X244" s="159">
        <v>0</v>
      </c>
      <c r="Y244" s="159">
        <v>0</v>
      </c>
      <c r="Z244" s="159">
        <v>0</v>
      </c>
      <c r="AA244" s="159">
        <v>0</v>
      </c>
      <c r="AB244" s="159">
        <v>0</v>
      </c>
      <c r="AC244" s="159">
        <v>0</v>
      </c>
      <c r="AD244" s="159">
        <v>0</v>
      </c>
      <c r="AE244" s="159">
        <v>0</v>
      </c>
      <c r="AF244" s="159">
        <v>57600000</v>
      </c>
      <c r="AG244" s="159">
        <v>25800000</v>
      </c>
      <c r="AH244" s="159">
        <v>56400000</v>
      </c>
      <c r="AI244" s="159">
        <v>25800000</v>
      </c>
      <c r="AJ244" s="159">
        <v>25800000</v>
      </c>
      <c r="AK244" s="159">
        <v>25800000</v>
      </c>
      <c r="AL244" s="159">
        <v>25800000</v>
      </c>
      <c r="AM244" s="159">
        <v>25800000</v>
      </c>
      <c r="AN244" s="159">
        <v>56400000</v>
      </c>
      <c r="AO244" s="159">
        <v>71700000</v>
      </c>
      <c r="AP244" s="159">
        <v>25800000</v>
      </c>
      <c r="AQ244" s="159">
        <v>0</v>
      </c>
      <c r="AR244" s="159">
        <v>0</v>
      </c>
    </row>
    <row r="245" spans="1:44" s="112" customFormat="1" ht="10.199999999999999" x14ac:dyDescent="0.2">
      <c r="A245" s="34">
        <v>245</v>
      </c>
      <c r="B245" s="265"/>
      <c r="E245" s="152">
        <v>4</v>
      </c>
      <c r="F245" s="76" t="s">
        <v>336</v>
      </c>
      <c r="G245" s="151" t="s">
        <v>485</v>
      </c>
      <c r="M245" s="158"/>
      <c r="Q245" s="157"/>
      <c r="R245" s="153">
        <v>405168000.00000006</v>
      </c>
      <c r="U245" s="159">
        <v>0</v>
      </c>
      <c r="V245" s="159">
        <v>0</v>
      </c>
      <c r="W245" s="159">
        <v>0</v>
      </c>
      <c r="X245" s="159">
        <v>0</v>
      </c>
      <c r="Y245" s="159">
        <v>0</v>
      </c>
      <c r="Z245" s="159">
        <v>0</v>
      </c>
      <c r="AA245" s="159">
        <v>0</v>
      </c>
      <c r="AB245" s="159">
        <v>0</v>
      </c>
      <c r="AC245" s="159">
        <v>0</v>
      </c>
      <c r="AD245" s="159">
        <v>0</v>
      </c>
      <c r="AE245" s="159">
        <v>0</v>
      </c>
      <c r="AF245" s="159">
        <v>0</v>
      </c>
      <c r="AG245" s="159">
        <v>0</v>
      </c>
      <c r="AH245" s="159">
        <v>0</v>
      </c>
      <c r="AI245" s="159">
        <v>0</v>
      </c>
      <c r="AJ245" s="159">
        <v>0</v>
      </c>
      <c r="AK245" s="159">
        <v>134304000.00000003</v>
      </c>
      <c r="AL245" s="159">
        <v>22320000</v>
      </c>
      <c r="AM245" s="159">
        <v>106944000.00000001</v>
      </c>
      <c r="AN245" s="159">
        <v>28320000</v>
      </c>
      <c r="AO245" s="159">
        <v>28320000</v>
      </c>
      <c r="AP245" s="159">
        <v>28320000</v>
      </c>
      <c r="AQ245" s="159">
        <v>28320000</v>
      </c>
      <c r="AR245" s="159">
        <v>28320000</v>
      </c>
    </row>
    <row r="246" spans="1:44" s="112" customFormat="1" ht="10.199999999999999" x14ac:dyDescent="0.2">
      <c r="A246" s="34">
        <v>246</v>
      </c>
      <c r="B246" s="265"/>
      <c r="E246" s="152">
        <v>5</v>
      </c>
      <c r="F246" s="76" t="s">
        <v>336</v>
      </c>
      <c r="G246" s="151" t="s">
        <v>486</v>
      </c>
      <c r="M246" s="158"/>
      <c r="Q246" s="157"/>
      <c r="R246" s="153">
        <v>0</v>
      </c>
      <c r="U246" s="159">
        <v>0</v>
      </c>
      <c r="V246" s="159">
        <v>0</v>
      </c>
      <c r="W246" s="159">
        <v>0</v>
      </c>
      <c r="X246" s="159">
        <v>0</v>
      </c>
      <c r="Y246" s="159">
        <v>0</v>
      </c>
      <c r="Z246" s="159">
        <v>0</v>
      </c>
      <c r="AA246" s="159">
        <v>0</v>
      </c>
      <c r="AB246" s="159">
        <v>0</v>
      </c>
      <c r="AC246" s="159">
        <v>0</v>
      </c>
      <c r="AD246" s="159">
        <v>0</v>
      </c>
      <c r="AE246" s="159">
        <v>0</v>
      </c>
      <c r="AF246" s="159">
        <v>0</v>
      </c>
      <c r="AG246" s="159">
        <v>0</v>
      </c>
      <c r="AH246" s="159">
        <v>0</v>
      </c>
      <c r="AI246" s="159">
        <v>0</v>
      </c>
      <c r="AJ246" s="159">
        <v>0</v>
      </c>
      <c r="AK246" s="159">
        <v>0</v>
      </c>
      <c r="AL246" s="159">
        <v>0</v>
      </c>
      <c r="AM246" s="159">
        <v>0</v>
      </c>
      <c r="AN246" s="159">
        <v>0</v>
      </c>
      <c r="AO246" s="159">
        <v>0</v>
      </c>
      <c r="AP246" s="159">
        <v>0</v>
      </c>
      <c r="AQ246" s="159">
        <v>0</v>
      </c>
      <c r="AR246" s="159">
        <v>0</v>
      </c>
    </row>
    <row r="247" spans="1:44" s="112" customFormat="1" ht="10.199999999999999" x14ac:dyDescent="0.2">
      <c r="A247" s="34">
        <v>247</v>
      </c>
      <c r="B247" s="265"/>
      <c r="E247" s="152">
        <v>6</v>
      </c>
      <c r="F247" s="76" t="s">
        <v>336</v>
      </c>
      <c r="G247" s="151" t="s">
        <v>487</v>
      </c>
      <c r="M247" s="158"/>
      <c r="Q247" s="157"/>
      <c r="R247" s="153">
        <v>0</v>
      </c>
      <c r="U247" s="159">
        <v>0</v>
      </c>
      <c r="V247" s="159">
        <v>0</v>
      </c>
      <c r="W247" s="159">
        <v>0</v>
      </c>
      <c r="X247" s="159">
        <v>0</v>
      </c>
      <c r="Y247" s="159">
        <v>0</v>
      </c>
      <c r="Z247" s="159">
        <v>0</v>
      </c>
      <c r="AA247" s="159">
        <v>0</v>
      </c>
      <c r="AB247" s="159">
        <v>0</v>
      </c>
      <c r="AC247" s="159">
        <v>0</v>
      </c>
      <c r="AD247" s="159">
        <v>0</v>
      </c>
      <c r="AE247" s="159">
        <v>0</v>
      </c>
      <c r="AF247" s="159">
        <v>0</v>
      </c>
      <c r="AG247" s="159">
        <v>0</v>
      </c>
      <c r="AH247" s="159">
        <v>0</v>
      </c>
      <c r="AI247" s="159">
        <v>0</v>
      </c>
      <c r="AJ247" s="159">
        <v>0</v>
      </c>
      <c r="AK247" s="159">
        <v>0</v>
      </c>
      <c r="AL247" s="159">
        <v>0</v>
      </c>
      <c r="AM247" s="159">
        <v>0</v>
      </c>
      <c r="AN247" s="159">
        <v>0</v>
      </c>
      <c r="AO247" s="159">
        <v>0</v>
      </c>
      <c r="AP247" s="159">
        <v>0</v>
      </c>
      <c r="AQ247" s="159">
        <v>0</v>
      </c>
      <c r="AR247" s="159">
        <v>0</v>
      </c>
    </row>
    <row r="248" spans="1:44" s="112" customFormat="1" ht="10.199999999999999" x14ac:dyDescent="0.2">
      <c r="A248" s="34">
        <v>248</v>
      </c>
      <c r="B248" s="265"/>
      <c r="E248" s="152">
        <v>7</v>
      </c>
      <c r="F248" s="76" t="s">
        <v>336</v>
      </c>
      <c r="G248" s="151" t="s">
        <v>488</v>
      </c>
      <c r="M248" s="158"/>
      <c r="Q248" s="157"/>
      <c r="R248" s="153">
        <v>0</v>
      </c>
      <c r="U248" s="159">
        <v>0</v>
      </c>
      <c r="V248" s="159">
        <v>0</v>
      </c>
      <c r="W248" s="159">
        <v>0</v>
      </c>
      <c r="X248" s="159">
        <v>0</v>
      </c>
      <c r="Y248" s="159">
        <v>0</v>
      </c>
      <c r="Z248" s="159">
        <v>0</v>
      </c>
      <c r="AA248" s="159">
        <v>0</v>
      </c>
      <c r="AB248" s="159">
        <v>0</v>
      </c>
      <c r="AC248" s="159">
        <v>0</v>
      </c>
      <c r="AD248" s="159">
        <v>0</v>
      </c>
      <c r="AE248" s="159">
        <v>0</v>
      </c>
      <c r="AF248" s="159">
        <v>0</v>
      </c>
      <c r="AG248" s="159">
        <v>0</v>
      </c>
      <c r="AH248" s="159">
        <v>0</v>
      </c>
      <c r="AI248" s="159">
        <v>0</v>
      </c>
      <c r="AJ248" s="159">
        <v>0</v>
      </c>
      <c r="AK248" s="159">
        <v>0</v>
      </c>
      <c r="AL248" s="159">
        <v>0</v>
      </c>
      <c r="AM248" s="159">
        <v>0</v>
      </c>
      <c r="AN248" s="159">
        <v>0</v>
      </c>
      <c r="AO248" s="159">
        <v>0</v>
      </c>
      <c r="AP248" s="159">
        <v>0</v>
      </c>
      <c r="AQ248" s="159">
        <v>0</v>
      </c>
      <c r="AR248" s="159">
        <v>0</v>
      </c>
    </row>
    <row r="249" spans="1:44" s="112" customFormat="1" ht="10.199999999999999" x14ac:dyDescent="0.2">
      <c r="A249" s="34">
        <v>249</v>
      </c>
      <c r="B249" s="265"/>
      <c r="E249" s="152">
        <v>8</v>
      </c>
      <c r="F249" s="76" t="s">
        <v>336</v>
      </c>
      <c r="G249" s="151" t="s">
        <v>489</v>
      </c>
      <c r="M249" s="158"/>
      <c r="Q249" s="157"/>
      <c r="R249" s="153">
        <v>0</v>
      </c>
      <c r="U249" s="159">
        <v>0</v>
      </c>
      <c r="V249" s="159">
        <v>0</v>
      </c>
      <c r="W249" s="159">
        <v>0</v>
      </c>
      <c r="X249" s="159">
        <v>0</v>
      </c>
      <c r="Y249" s="159">
        <v>0</v>
      </c>
      <c r="Z249" s="159">
        <v>0</v>
      </c>
      <c r="AA249" s="159">
        <v>0</v>
      </c>
      <c r="AB249" s="159">
        <v>0</v>
      </c>
      <c r="AC249" s="159">
        <v>0</v>
      </c>
      <c r="AD249" s="159">
        <v>0</v>
      </c>
      <c r="AE249" s="159">
        <v>0</v>
      </c>
      <c r="AF249" s="159">
        <v>0</v>
      </c>
      <c r="AG249" s="159">
        <v>0</v>
      </c>
      <c r="AH249" s="159">
        <v>0</v>
      </c>
      <c r="AI249" s="159">
        <v>0</v>
      </c>
      <c r="AJ249" s="159">
        <v>0</v>
      </c>
      <c r="AK249" s="159">
        <v>0</v>
      </c>
      <c r="AL249" s="159">
        <v>0</v>
      </c>
      <c r="AM249" s="159">
        <v>0</v>
      </c>
      <c r="AN249" s="159">
        <v>0</v>
      </c>
      <c r="AO249" s="159">
        <v>0</v>
      </c>
      <c r="AP249" s="159">
        <v>0</v>
      </c>
      <c r="AQ249" s="159">
        <v>0</v>
      </c>
      <c r="AR249" s="159">
        <v>0</v>
      </c>
    </row>
    <row r="250" spans="1:44" s="21" customFormat="1" ht="10.199999999999999" x14ac:dyDescent="0.2">
      <c r="A250" s="34">
        <v>250</v>
      </c>
      <c r="B250" s="264"/>
      <c r="E250" s="20" t="s">
        <v>11</v>
      </c>
      <c r="M250" s="71"/>
      <c r="Q250" s="49"/>
      <c r="R250" s="3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row>
    <row r="251" spans="1:44" s="8" customFormat="1" x14ac:dyDescent="0.3">
      <c r="A251" s="34">
        <v>251</v>
      </c>
      <c r="B251" s="262"/>
      <c r="C251" s="56" t="s">
        <v>2</v>
      </c>
      <c r="E251" s="35"/>
      <c r="F251" s="8" t="s">
        <v>338</v>
      </c>
      <c r="K251" s="15"/>
      <c r="L251" s="9"/>
      <c r="M251" s="72"/>
      <c r="N251" s="91"/>
      <c r="O251" s="9"/>
      <c r="P251" s="9"/>
      <c r="Q251" s="49"/>
      <c r="R251" s="6">
        <v>224729400.00000003</v>
      </c>
      <c r="U251" s="6">
        <v>0</v>
      </c>
      <c r="V251" s="6">
        <v>0</v>
      </c>
      <c r="W251" s="6">
        <v>0</v>
      </c>
      <c r="X251" s="6">
        <v>0</v>
      </c>
      <c r="Y251" s="6">
        <v>0</v>
      </c>
      <c r="Z251" s="6">
        <v>0</v>
      </c>
      <c r="AA251" s="6">
        <v>6090000.0000000019</v>
      </c>
      <c r="AB251" s="6">
        <v>4200000.0000000009</v>
      </c>
      <c r="AC251" s="6">
        <v>8190000.0000000009</v>
      </c>
      <c r="AD251" s="6">
        <v>11760000.000000002</v>
      </c>
      <c r="AE251" s="6">
        <v>7350000.0000000019</v>
      </c>
      <c r="AF251" s="6">
        <v>22029000.000000004</v>
      </c>
      <c r="AG251" s="6">
        <v>9450000.0000000019</v>
      </c>
      <c r="AH251" s="6">
        <v>13524000.000000004</v>
      </c>
      <c r="AI251" s="6">
        <v>17430000.000000004</v>
      </c>
      <c r="AJ251" s="6">
        <v>21420000.000000004</v>
      </c>
      <c r="AK251" s="6">
        <v>21235200.000000004</v>
      </c>
      <c r="AL251" s="6">
        <v>14595000.000000002</v>
      </c>
      <c r="AM251" s="6">
        <v>24038700</v>
      </c>
      <c r="AN251" s="6">
        <v>12684000.000000002</v>
      </c>
      <c r="AO251" s="6">
        <v>15561000.000000002</v>
      </c>
      <c r="AP251" s="6">
        <v>5460000.0000000009</v>
      </c>
      <c r="AQ251" s="6">
        <v>3360000.0000000005</v>
      </c>
      <c r="AR251" s="6">
        <v>6352500.0000000009</v>
      </c>
    </row>
    <row r="252" spans="1:44" s="112" customFormat="1" ht="10.199999999999999" x14ac:dyDescent="0.2">
      <c r="A252" s="34">
        <v>252</v>
      </c>
      <c r="B252" s="265"/>
      <c r="E252" s="152">
        <v>1</v>
      </c>
      <c r="F252" s="76" t="s">
        <v>338</v>
      </c>
      <c r="G252" s="151" t="s">
        <v>482</v>
      </c>
      <c r="M252" s="158"/>
      <c r="Q252" s="157"/>
      <c r="R252" s="153">
        <v>84000000.000000015</v>
      </c>
      <c r="U252" s="159">
        <v>0</v>
      </c>
      <c r="V252" s="159">
        <v>0</v>
      </c>
      <c r="W252" s="159">
        <v>0</v>
      </c>
      <c r="X252" s="159">
        <v>0</v>
      </c>
      <c r="Y252" s="159">
        <v>0</v>
      </c>
      <c r="Z252" s="159">
        <v>0</v>
      </c>
      <c r="AA252" s="159">
        <v>6090000.0000000019</v>
      </c>
      <c r="AB252" s="159">
        <v>4200000.0000000009</v>
      </c>
      <c r="AC252" s="159">
        <v>8190000.0000000009</v>
      </c>
      <c r="AD252" s="159">
        <v>4200000.0000000009</v>
      </c>
      <c r="AE252" s="159">
        <v>4200000.0000000009</v>
      </c>
      <c r="AF252" s="159">
        <v>8190000.0000000009</v>
      </c>
      <c r="AG252" s="159">
        <v>4200000.0000000009</v>
      </c>
      <c r="AH252" s="159">
        <v>4200000.0000000009</v>
      </c>
      <c r="AI252" s="159">
        <v>12180000.000000002</v>
      </c>
      <c r="AJ252" s="159">
        <v>16170000.000000002</v>
      </c>
      <c r="AK252" s="159">
        <v>8190000.0000000009</v>
      </c>
      <c r="AL252" s="159">
        <v>0</v>
      </c>
      <c r="AM252" s="159">
        <v>0</v>
      </c>
      <c r="AN252" s="159">
        <v>0</v>
      </c>
      <c r="AO252" s="159">
        <v>3990000.0000000005</v>
      </c>
      <c r="AP252" s="159">
        <v>0</v>
      </c>
      <c r="AQ252" s="159">
        <v>0</v>
      </c>
      <c r="AR252" s="159">
        <v>0</v>
      </c>
    </row>
    <row r="253" spans="1:44" s="112" customFormat="1" ht="10.199999999999999" x14ac:dyDescent="0.2">
      <c r="A253" s="34">
        <v>253</v>
      </c>
      <c r="B253" s="265"/>
      <c r="E253" s="152">
        <v>2</v>
      </c>
      <c r="F253" s="76" t="s">
        <v>338</v>
      </c>
      <c r="G253" s="151" t="s">
        <v>483</v>
      </c>
      <c r="M253" s="158"/>
      <c r="Q253" s="157"/>
      <c r="R253" s="153">
        <v>63000000.000000007</v>
      </c>
      <c r="U253" s="159">
        <v>0</v>
      </c>
      <c r="V253" s="159">
        <v>0</v>
      </c>
      <c r="W253" s="159">
        <v>0</v>
      </c>
      <c r="X253" s="159">
        <v>0</v>
      </c>
      <c r="Y253" s="159">
        <v>0</v>
      </c>
      <c r="Z253" s="159">
        <v>0</v>
      </c>
      <c r="AA253" s="159">
        <v>0</v>
      </c>
      <c r="AB253" s="159">
        <v>0</v>
      </c>
      <c r="AC253" s="159">
        <v>0</v>
      </c>
      <c r="AD253" s="159">
        <v>7560000.0000000009</v>
      </c>
      <c r="AE253" s="159">
        <v>3150000.0000000005</v>
      </c>
      <c r="AF253" s="159">
        <v>9135000.0000000019</v>
      </c>
      <c r="AG253" s="159">
        <v>3150000.0000000005</v>
      </c>
      <c r="AH253" s="159">
        <v>3150000.0000000005</v>
      </c>
      <c r="AI253" s="159">
        <v>3150000.0000000005</v>
      </c>
      <c r="AJ253" s="159">
        <v>3150000.0000000005</v>
      </c>
      <c r="AK253" s="159">
        <v>3150000.0000000005</v>
      </c>
      <c r="AL253" s="159">
        <v>9135000.0000000019</v>
      </c>
      <c r="AM253" s="159">
        <v>12127500</v>
      </c>
      <c r="AN253" s="159">
        <v>3150000.0000000005</v>
      </c>
      <c r="AO253" s="159">
        <v>0</v>
      </c>
      <c r="AP253" s="159">
        <v>0</v>
      </c>
      <c r="AQ253" s="159">
        <v>0</v>
      </c>
      <c r="AR253" s="159">
        <v>2992500.0000000005</v>
      </c>
    </row>
    <row r="254" spans="1:44" s="112" customFormat="1" ht="10.199999999999999" x14ac:dyDescent="0.2">
      <c r="A254" s="34">
        <v>254</v>
      </c>
      <c r="B254" s="265"/>
      <c r="E254" s="152">
        <v>3</v>
      </c>
      <c r="F254" s="76" t="s">
        <v>338</v>
      </c>
      <c r="G254" s="151" t="s">
        <v>484</v>
      </c>
      <c r="M254" s="158"/>
      <c r="Q254" s="157"/>
      <c r="R254" s="153">
        <v>39963000.000000007</v>
      </c>
      <c r="U254" s="159">
        <v>0</v>
      </c>
      <c r="V254" s="159">
        <v>0</v>
      </c>
      <c r="W254" s="159">
        <v>0</v>
      </c>
      <c r="X254" s="159">
        <v>0</v>
      </c>
      <c r="Y254" s="159">
        <v>0</v>
      </c>
      <c r="Z254" s="159">
        <v>0</v>
      </c>
      <c r="AA254" s="159">
        <v>0</v>
      </c>
      <c r="AB254" s="159">
        <v>0</v>
      </c>
      <c r="AC254" s="159">
        <v>0</v>
      </c>
      <c r="AD254" s="159">
        <v>0</v>
      </c>
      <c r="AE254" s="159">
        <v>0</v>
      </c>
      <c r="AF254" s="159">
        <v>4704000.0000000009</v>
      </c>
      <c r="AG254" s="159">
        <v>2100000.0000000005</v>
      </c>
      <c r="AH254" s="159">
        <v>6174000.0000000009</v>
      </c>
      <c r="AI254" s="159">
        <v>2100000.0000000005</v>
      </c>
      <c r="AJ254" s="159">
        <v>2100000.0000000005</v>
      </c>
      <c r="AK254" s="159">
        <v>2100000.0000000005</v>
      </c>
      <c r="AL254" s="159">
        <v>2100000.0000000005</v>
      </c>
      <c r="AM254" s="159">
        <v>2100000.0000000005</v>
      </c>
      <c r="AN254" s="159">
        <v>6174000.0000000009</v>
      </c>
      <c r="AO254" s="159">
        <v>8211000.0000000009</v>
      </c>
      <c r="AP254" s="159">
        <v>2100000.0000000005</v>
      </c>
      <c r="AQ254" s="159">
        <v>0</v>
      </c>
      <c r="AR254" s="159">
        <v>0</v>
      </c>
    </row>
    <row r="255" spans="1:44" s="112" customFormat="1" ht="10.199999999999999" x14ac:dyDescent="0.2">
      <c r="A255" s="34">
        <v>255</v>
      </c>
      <c r="B255" s="265"/>
      <c r="E255" s="152">
        <v>4</v>
      </c>
      <c r="F255" s="76" t="s">
        <v>338</v>
      </c>
      <c r="G255" s="151" t="s">
        <v>485</v>
      </c>
      <c r="M255" s="158"/>
      <c r="Q255" s="157"/>
      <c r="R255" s="153">
        <v>37766400.000000007</v>
      </c>
      <c r="U255" s="159">
        <v>0</v>
      </c>
      <c r="V255" s="159">
        <v>0</v>
      </c>
      <c r="W255" s="159">
        <v>0</v>
      </c>
      <c r="X255" s="159">
        <v>0</v>
      </c>
      <c r="Y255" s="159">
        <v>0</v>
      </c>
      <c r="Z255" s="159">
        <v>0</v>
      </c>
      <c r="AA255" s="159">
        <v>0</v>
      </c>
      <c r="AB255" s="159">
        <v>0</v>
      </c>
      <c r="AC255" s="159">
        <v>0</v>
      </c>
      <c r="AD255" s="159">
        <v>0</v>
      </c>
      <c r="AE255" s="159">
        <v>0</v>
      </c>
      <c r="AF255" s="159">
        <v>0</v>
      </c>
      <c r="AG255" s="159">
        <v>0</v>
      </c>
      <c r="AH255" s="159">
        <v>0</v>
      </c>
      <c r="AI255" s="159">
        <v>0</v>
      </c>
      <c r="AJ255" s="159">
        <v>0</v>
      </c>
      <c r="AK255" s="159">
        <v>7795200.0000000009</v>
      </c>
      <c r="AL255" s="159">
        <v>3360000.0000000005</v>
      </c>
      <c r="AM255" s="159">
        <v>9811200.0000000019</v>
      </c>
      <c r="AN255" s="159">
        <v>3360000.0000000005</v>
      </c>
      <c r="AO255" s="159">
        <v>3360000.0000000005</v>
      </c>
      <c r="AP255" s="159">
        <v>3360000.0000000005</v>
      </c>
      <c r="AQ255" s="159">
        <v>3360000.0000000005</v>
      </c>
      <c r="AR255" s="159">
        <v>3360000.0000000005</v>
      </c>
    </row>
    <row r="256" spans="1:44" s="112" customFormat="1" ht="10.199999999999999" x14ac:dyDescent="0.2">
      <c r="A256" s="34">
        <v>256</v>
      </c>
      <c r="B256" s="265"/>
      <c r="E256" s="152">
        <v>5</v>
      </c>
      <c r="F256" s="76" t="s">
        <v>338</v>
      </c>
      <c r="G256" s="151" t="s">
        <v>486</v>
      </c>
      <c r="M256" s="158"/>
      <c r="Q256" s="157"/>
      <c r="R256" s="153">
        <v>0</v>
      </c>
      <c r="U256" s="159">
        <v>0</v>
      </c>
      <c r="V256" s="159">
        <v>0</v>
      </c>
      <c r="W256" s="159">
        <v>0</v>
      </c>
      <c r="X256" s="159">
        <v>0</v>
      </c>
      <c r="Y256" s="159">
        <v>0</v>
      </c>
      <c r="Z256" s="159">
        <v>0</v>
      </c>
      <c r="AA256" s="159">
        <v>0</v>
      </c>
      <c r="AB256" s="159">
        <v>0</v>
      </c>
      <c r="AC256" s="159">
        <v>0</v>
      </c>
      <c r="AD256" s="159">
        <v>0</v>
      </c>
      <c r="AE256" s="159">
        <v>0</v>
      </c>
      <c r="AF256" s="159">
        <v>0</v>
      </c>
      <c r="AG256" s="159">
        <v>0</v>
      </c>
      <c r="AH256" s="159">
        <v>0</v>
      </c>
      <c r="AI256" s="159">
        <v>0</v>
      </c>
      <c r="AJ256" s="159">
        <v>0</v>
      </c>
      <c r="AK256" s="159">
        <v>0</v>
      </c>
      <c r="AL256" s="159">
        <v>0</v>
      </c>
      <c r="AM256" s="159">
        <v>0</v>
      </c>
      <c r="AN256" s="159">
        <v>0</v>
      </c>
      <c r="AO256" s="159">
        <v>0</v>
      </c>
      <c r="AP256" s="159">
        <v>0</v>
      </c>
      <c r="AQ256" s="159">
        <v>0</v>
      </c>
      <c r="AR256" s="159">
        <v>0</v>
      </c>
    </row>
    <row r="257" spans="1:44" s="112" customFormat="1" ht="10.199999999999999" x14ac:dyDescent="0.2">
      <c r="A257" s="34">
        <v>257</v>
      </c>
      <c r="B257" s="265"/>
      <c r="E257" s="152">
        <v>6</v>
      </c>
      <c r="F257" s="76" t="s">
        <v>338</v>
      </c>
      <c r="G257" s="151" t="s">
        <v>487</v>
      </c>
      <c r="M257" s="158"/>
      <c r="Q257" s="157"/>
      <c r="R257" s="153">
        <v>0</v>
      </c>
      <c r="U257" s="159">
        <v>0</v>
      </c>
      <c r="V257" s="159">
        <v>0</v>
      </c>
      <c r="W257" s="159">
        <v>0</v>
      </c>
      <c r="X257" s="159">
        <v>0</v>
      </c>
      <c r="Y257" s="159">
        <v>0</v>
      </c>
      <c r="Z257" s="159">
        <v>0</v>
      </c>
      <c r="AA257" s="159">
        <v>0</v>
      </c>
      <c r="AB257" s="159">
        <v>0</v>
      </c>
      <c r="AC257" s="159">
        <v>0</v>
      </c>
      <c r="AD257" s="159">
        <v>0</v>
      </c>
      <c r="AE257" s="159">
        <v>0</v>
      </c>
      <c r="AF257" s="159">
        <v>0</v>
      </c>
      <c r="AG257" s="159">
        <v>0</v>
      </c>
      <c r="AH257" s="159">
        <v>0</v>
      </c>
      <c r="AI257" s="159">
        <v>0</v>
      </c>
      <c r="AJ257" s="159">
        <v>0</v>
      </c>
      <c r="AK257" s="159">
        <v>0</v>
      </c>
      <c r="AL257" s="159">
        <v>0</v>
      </c>
      <c r="AM257" s="159">
        <v>0</v>
      </c>
      <c r="AN257" s="159">
        <v>0</v>
      </c>
      <c r="AO257" s="159">
        <v>0</v>
      </c>
      <c r="AP257" s="159">
        <v>0</v>
      </c>
      <c r="AQ257" s="159">
        <v>0</v>
      </c>
      <c r="AR257" s="159">
        <v>0</v>
      </c>
    </row>
    <row r="258" spans="1:44" s="112" customFormat="1" ht="10.199999999999999" x14ac:dyDescent="0.2">
      <c r="A258" s="34">
        <v>258</v>
      </c>
      <c r="B258" s="265"/>
      <c r="E258" s="152">
        <v>7</v>
      </c>
      <c r="F258" s="76" t="s">
        <v>338</v>
      </c>
      <c r="G258" s="151" t="s">
        <v>488</v>
      </c>
      <c r="M258" s="158"/>
      <c r="Q258" s="157"/>
      <c r="R258" s="153">
        <v>0</v>
      </c>
      <c r="U258" s="159">
        <v>0</v>
      </c>
      <c r="V258" s="159">
        <v>0</v>
      </c>
      <c r="W258" s="159">
        <v>0</v>
      </c>
      <c r="X258" s="159">
        <v>0</v>
      </c>
      <c r="Y258" s="159">
        <v>0</v>
      </c>
      <c r="Z258" s="159">
        <v>0</v>
      </c>
      <c r="AA258" s="159">
        <v>0</v>
      </c>
      <c r="AB258" s="159">
        <v>0</v>
      </c>
      <c r="AC258" s="159">
        <v>0</v>
      </c>
      <c r="AD258" s="159">
        <v>0</v>
      </c>
      <c r="AE258" s="159">
        <v>0</v>
      </c>
      <c r="AF258" s="159">
        <v>0</v>
      </c>
      <c r="AG258" s="159">
        <v>0</v>
      </c>
      <c r="AH258" s="159">
        <v>0</v>
      </c>
      <c r="AI258" s="159">
        <v>0</v>
      </c>
      <c r="AJ258" s="159">
        <v>0</v>
      </c>
      <c r="AK258" s="159">
        <v>0</v>
      </c>
      <c r="AL258" s="159">
        <v>0</v>
      </c>
      <c r="AM258" s="159">
        <v>0</v>
      </c>
      <c r="AN258" s="159">
        <v>0</v>
      </c>
      <c r="AO258" s="159">
        <v>0</v>
      </c>
      <c r="AP258" s="159">
        <v>0</v>
      </c>
      <c r="AQ258" s="159">
        <v>0</v>
      </c>
      <c r="AR258" s="159">
        <v>0</v>
      </c>
    </row>
    <row r="259" spans="1:44" s="112" customFormat="1" ht="10.199999999999999" x14ac:dyDescent="0.2">
      <c r="A259" s="34">
        <v>259</v>
      </c>
      <c r="B259" s="265"/>
      <c r="E259" s="152">
        <v>8</v>
      </c>
      <c r="F259" s="76" t="s">
        <v>338</v>
      </c>
      <c r="G259" s="151" t="s">
        <v>489</v>
      </c>
      <c r="M259" s="158"/>
      <c r="Q259" s="157"/>
      <c r="R259" s="153">
        <v>0</v>
      </c>
      <c r="U259" s="159">
        <v>0</v>
      </c>
      <c r="V259" s="159">
        <v>0</v>
      </c>
      <c r="W259" s="159">
        <v>0</v>
      </c>
      <c r="X259" s="159">
        <v>0</v>
      </c>
      <c r="Y259" s="159">
        <v>0</v>
      </c>
      <c r="Z259" s="159">
        <v>0</v>
      </c>
      <c r="AA259" s="159">
        <v>0</v>
      </c>
      <c r="AB259" s="159">
        <v>0</v>
      </c>
      <c r="AC259" s="159">
        <v>0</v>
      </c>
      <c r="AD259" s="159">
        <v>0</v>
      </c>
      <c r="AE259" s="159">
        <v>0</v>
      </c>
      <c r="AF259" s="159">
        <v>0</v>
      </c>
      <c r="AG259" s="159">
        <v>0</v>
      </c>
      <c r="AH259" s="159">
        <v>0</v>
      </c>
      <c r="AI259" s="159">
        <v>0</v>
      </c>
      <c r="AJ259" s="159">
        <v>0</v>
      </c>
      <c r="AK259" s="159">
        <v>0</v>
      </c>
      <c r="AL259" s="159">
        <v>0</v>
      </c>
      <c r="AM259" s="159">
        <v>0</v>
      </c>
      <c r="AN259" s="159">
        <v>0</v>
      </c>
      <c r="AO259" s="159">
        <v>0</v>
      </c>
      <c r="AP259" s="159">
        <v>0</v>
      </c>
      <c r="AQ259" s="159">
        <v>0</v>
      </c>
      <c r="AR259" s="159">
        <v>0</v>
      </c>
    </row>
    <row r="260" spans="1:44" s="21" customFormat="1" ht="10.199999999999999" x14ac:dyDescent="0.2">
      <c r="A260" s="34">
        <v>260</v>
      </c>
      <c r="B260" s="264"/>
      <c r="E260" s="20" t="s">
        <v>11</v>
      </c>
      <c r="M260" s="71"/>
      <c r="Q260" s="49"/>
      <c r="R260" s="3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row>
    <row r="261" spans="1:44" s="8" customFormat="1" x14ac:dyDescent="0.3">
      <c r="A261" s="34">
        <v>261</v>
      </c>
      <c r="B261" s="262"/>
      <c r="C261" s="56" t="s">
        <v>2</v>
      </c>
      <c r="E261" s="35" t="s">
        <v>7</v>
      </c>
      <c r="F261" s="8" t="s">
        <v>320</v>
      </c>
      <c r="K261" s="15"/>
      <c r="M261" s="72"/>
      <c r="N261" s="295" t="s">
        <v>352</v>
      </c>
      <c r="Q261" s="50"/>
      <c r="R261" s="6">
        <v>1663381000</v>
      </c>
      <c r="U261" s="6">
        <v>5560000</v>
      </c>
      <c r="V261" s="6">
        <v>90429000</v>
      </c>
      <c r="W261" s="6">
        <v>90429000</v>
      </c>
      <c r="X261" s="6">
        <v>90429000</v>
      </c>
      <c r="Y261" s="6">
        <v>90429000</v>
      </c>
      <c r="Z261" s="6">
        <v>90429000</v>
      </c>
      <c r="AA261" s="6">
        <v>92349000</v>
      </c>
      <c r="AB261" s="6">
        <v>63309000</v>
      </c>
      <c r="AC261" s="6">
        <v>63309000</v>
      </c>
      <c r="AD261" s="6">
        <v>64803000</v>
      </c>
      <c r="AE261" s="6">
        <v>43050000</v>
      </c>
      <c r="AF261" s="6">
        <v>43986000</v>
      </c>
      <c r="AG261" s="6">
        <v>29454000</v>
      </c>
      <c r="AH261" s="6">
        <v>29454000</v>
      </c>
      <c r="AI261" s="6">
        <v>39054000</v>
      </c>
      <c r="AJ261" s="6">
        <v>84654000</v>
      </c>
      <c r="AK261" s="6">
        <v>96270000</v>
      </c>
      <c r="AL261" s="6">
        <v>34878000</v>
      </c>
      <c r="AM261" s="6">
        <v>78558000</v>
      </c>
      <c r="AN261" s="6">
        <v>117024000</v>
      </c>
      <c r="AO261" s="6">
        <v>84537000</v>
      </c>
      <c r="AP261" s="6">
        <v>83601000</v>
      </c>
      <c r="AQ261" s="6">
        <v>76413000</v>
      </c>
      <c r="AR261" s="6">
        <v>80973000</v>
      </c>
    </row>
    <row r="262" spans="1:44" s="208" customFormat="1" ht="12" x14ac:dyDescent="0.25">
      <c r="A262" s="206">
        <v>262</v>
      </c>
      <c r="B262" s="270"/>
      <c r="C262" s="207"/>
      <c r="E262" s="209"/>
      <c r="F262" s="177" t="s">
        <v>320</v>
      </c>
      <c r="G262" s="208" t="s">
        <v>480</v>
      </c>
      <c r="L262" s="69"/>
      <c r="M262" s="210"/>
      <c r="N262" s="174">
        <v>30</v>
      </c>
      <c r="O262" s="69"/>
      <c r="P262" s="69"/>
      <c r="Q262" s="211"/>
      <c r="R262" s="212">
        <v>1104387000</v>
      </c>
      <c r="U262" s="213">
        <v>0</v>
      </c>
      <c r="V262" s="213">
        <v>84669000</v>
      </c>
      <c r="W262" s="213">
        <v>84669000</v>
      </c>
      <c r="X262" s="213">
        <v>84669000</v>
      </c>
      <c r="Y262" s="213">
        <v>84669000</v>
      </c>
      <c r="Z262" s="213">
        <v>84669000</v>
      </c>
      <c r="AA262" s="213">
        <v>84669000</v>
      </c>
      <c r="AB262" s="213">
        <v>54669000</v>
      </c>
      <c r="AC262" s="213">
        <v>54669000</v>
      </c>
      <c r="AD262" s="213">
        <v>54669000</v>
      </c>
      <c r="AE262" s="213">
        <v>32169000</v>
      </c>
      <c r="AF262" s="213">
        <v>32169000</v>
      </c>
      <c r="AG262" s="213">
        <v>17169000</v>
      </c>
      <c r="AH262" s="213">
        <v>17169000</v>
      </c>
      <c r="AI262" s="213">
        <v>17169000</v>
      </c>
      <c r="AJ262" s="213">
        <v>17169000</v>
      </c>
      <c r="AK262" s="213">
        <v>17169000</v>
      </c>
      <c r="AL262" s="213">
        <v>23169000</v>
      </c>
      <c r="AM262" s="213">
        <v>23169000</v>
      </c>
      <c r="AN262" s="213">
        <v>23169000</v>
      </c>
      <c r="AO262" s="213">
        <v>45669000</v>
      </c>
      <c r="AP262" s="213">
        <v>45669000</v>
      </c>
      <c r="AQ262" s="213">
        <v>60669000</v>
      </c>
      <c r="AR262" s="213">
        <v>60669000</v>
      </c>
    </row>
    <row r="263" spans="1:44" s="208" customFormat="1" ht="12" x14ac:dyDescent="0.25">
      <c r="A263" s="206">
        <v>263</v>
      </c>
      <c r="B263" s="270"/>
      <c r="C263" s="207"/>
      <c r="E263" s="209"/>
      <c r="F263" s="177" t="s">
        <v>320</v>
      </c>
      <c r="G263" s="208" t="s">
        <v>310</v>
      </c>
      <c r="L263" s="69"/>
      <c r="M263" s="210"/>
      <c r="N263" s="174">
        <v>10</v>
      </c>
      <c r="O263" s="69"/>
      <c r="P263" s="69"/>
      <c r="Q263" s="211"/>
      <c r="R263" s="212">
        <v>85200000</v>
      </c>
      <c r="U263" s="213">
        <v>2400000</v>
      </c>
      <c r="V263" s="213">
        <v>3600000</v>
      </c>
      <c r="W263" s="213">
        <v>3600000</v>
      </c>
      <c r="X263" s="213">
        <v>3600000</v>
      </c>
      <c r="Y263" s="213">
        <v>3600000</v>
      </c>
      <c r="Z263" s="213">
        <v>3600000</v>
      </c>
      <c r="AA263" s="213">
        <v>3600000</v>
      </c>
      <c r="AB263" s="213">
        <v>3600000</v>
      </c>
      <c r="AC263" s="213">
        <v>3600000</v>
      </c>
      <c r="AD263" s="213">
        <v>3600000</v>
      </c>
      <c r="AE263" s="213">
        <v>3600000</v>
      </c>
      <c r="AF263" s="213">
        <v>3600000</v>
      </c>
      <c r="AG263" s="213">
        <v>3600000</v>
      </c>
      <c r="AH263" s="213">
        <v>3600000</v>
      </c>
      <c r="AI263" s="213">
        <v>3600000</v>
      </c>
      <c r="AJ263" s="213">
        <v>3600000</v>
      </c>
      <c r="AK263" s="213">
        <v>3600000</v>
      </c>
      <c r="AL263" s="213">
        <v>3600000</v>
      </c>
      <c r="AM263" s="213">
        <v>3600000</v>
      </c>
      <c r="AN263" s="213">
        <v>3600000</v>
      </c>
      <c r="AO263" s="213">
        <v>3600000</v>
      </c>
      <c r="AP263" s="213">
        <v>3600000</v>
      </c>
      <c r="AQ263" s="213">
        <v>3600000</v>
      </c>
      <c r="AR263" s="213">
        <v>3600000</v>
      </c>
    </row>
    <row r="264" spans="1:44" s="208" customFormat="1" ht="12" x14ac:dyDescent="0.25">
      <c r="A264" s="206">
        <v>264</v>
      </c>
      <c r="B264" s="270"/>
      <c r="C264" s="207"/>
      <c r="E264" s="209"/>
      <c r="F264" s="177" t="s">
        <v>320</v>
      </c>
      <c r="G264" s="208" t="s">
        <v>474</v>
      </c>
      <c r="L264" s="69"/>
      <c r="M264" s="210"/>
      <c r="N264" s="174">
        <v>20</v>
      </c>
      <c r="O264" s="69"/>
      <c r="P264" s="69"/>
      <c r="Q264" s="211"/>
      <c r="R264" s="212">
        <v>5599999.9999999991</v>
      </c>
      <c r="U264" s="213">
        <v>79999.999999999985</v>
      </c>
      <c r="V264" s="213">
        <v>239999.99999999994</v>
      </c>
      <c r="W264" s="213">
        <v>239999.99999999994</v>
      </c>
      <c r="X264" s="213">
        <v>239999.99999999994</v>
      </c>
      <c r="Y264" s="213">
        <v>239999.99999999994</v>
      </c>
      <c r="Z264" s="213">
        <v>239999.99999999994</v>
      </c>
      <c r="AA264" s="213">
        <v>239999.99999999994</v>
      </c>
      <c r="AB264" s="213">
        <v>239999.99999999994</v>
      </c>
      <c r="AC264" s="213">
        <v>239999.99999999994</v>
      </c>
      <c r="AD264" s="213">
        <v>239999.99999999994</v>
      </c>
      <c r="AE264" s="213">
        <v>239999.99999999994</v>
      </c>
      <c r="AF264" s="213">
        <v>239999.99999999994</v>
      </c>
      <c r="AG264" s="213">
        <v>239999.99999999994</v>
      </c>
      <c r="AH264" s="213">
        <v>239999.99999999994</v>
      </c>
      <c r="AI264" s="213">
        <v>239999.99999999994</v>
      </c>
      <c r="AJ264" s="213">
        <v>239999.99999999994</v>
      </c>
      <c r="AK264" s="213">
        <v>239999.99999999994</v>
      </c>
      <c r="AL264" s="213">
        <v>239999.99999999994</v>
      </c>
      <c r="AM264" s="213">
        <v>239999.99999999994</v>
      </c>
      <c r="AN264" s="213">
        <v>239999.99999999994</v>
      </c>
      <c r="AO264" s="213">
        <v>239999.99999999994</v>
      </c>
      <c r="AP264" s="213">
        <v>239999.99999999994</v>
      </c>
      <c r="AQ264" s="213">
        <v>239999.99999999994</v>
      </c>
      <c r="AR264" s="213">
        <v>239999.99999999994</v>
      </c>
    </row>
    <row r="265" spans="1:44" s="208" customFormat="1" ht="12" x14ac:dyDescent="0.25">
      <c r="A265" s="206">
        <v>265</v>
      </c>
      <c r="B265" s="270"/>
      <c r="C265" s="207"/>
      <c r="E265" s="209"/>
      <c r="F265" s="177" t="s">
        <v>320</v>
      </c>
      <c r="G265" s="208" t="s">
        <v>311</v>
      </c>
      <c r="L265" s="69"/>
      <c r="M265" s="210"/>
      <c r="N265" s="174">
        <v>-30</v>
      </c>
      <c r="O265" s="69"/>
      <c r="P265" s="69"/>
      <c r="Q265" s="211"/>
      <c r="R265" s="212">
        <v>28800000</v>
      </c>
      <c r="U265" s="213">
        <v>2400000</v>
      </c>
      <c r="V265" s="213">
        <v>1200000</v>
      </c>
      <c r="W265" s="213">
        <v>1200000</v>
      </c>
      <c r="X265" s="213">
        <v>1200000</v>
      </c>
      <c r="Y265" s="213">
        <v>1200000</v>
      </c>
      <c r="Z265" s="213">
        <v>1200000</v>
      </c>
      <c r="AA265" s="213">
        <v>1200000</v>
      </c>
      <c r="AB265" s="213">
        <v>1200000</v>
      </c>
      <c r="AC265" s="213">
        <v>1200000</v>
      </c>
      <c r="AD265" s="213">
        <v>1200000</v>
      </c>
      <c r="AE265" s="213">
        <v>1200000</v>
      </c>
      <c r="AF265" s="213">
        <v>1200000</v>
      </c>
      <c r="AG265" s="213">
        <v>1200000</v>
      </c>
      <c r="AH265" s="213">
        <v>1200000</v>
      </c>
      <c r="AI265" s="213">
        <v>1200000</v>
      </c>
      <c r="AJ265" s="213">
        <v>1200000</v>
      </c>
      <c r="AK265" s="213">
        <v>1200000</v>
      </c>
      <c r="AL265" s="213">
        <v>1200000</v>
      </c>
      <c r="AM265" s="213">
        <v>1200000</v>
      </c>
      <c r="AN265" s="213">
        <v>1200000</v>
      </c>
      <c r="AO265" s="213">
        <v>1200000</v>
      </c>
      <c r="AP265" s="213">
        <v>1200000</v>
      </c>
      <c r="AQ265" s="213">
        <v>1200000</v>
      </c>
      <c r="AR265" s="213">
        <v>0</v>
      </c>
    </row>
    <row r="266" spans="1:44" s="208" customFormat="1" ht="12" x14ac:dyDescent="0.25">
      <c r="A266" s="206">
        <v>266</v>
      </c>
      <c r="B266" s="270"/>
      <c r="C266" s="207"/>
      <c r="E266" s="209"/>
      <c r="F266" s="177" t="s">
        <v>320</v>
      </c>
      <c r="G266" s="208" t="s">
        <v>312</v>
      </c>
      <c r="L266" s="69"/>
      <c r="M266" s="210"/>
      <c r="N266" s="174">
        <v>0</v>
      </c>
      <c r="O266" s="69"/>
      <c r="P266" s="69"/>
      <c r="Q266" s="211"/>
      <c r="R266" s="212">
        <v>25700000</v>
      </c>
      <c r="U266" s="213">
        <v>0</v>
      </c>
      <c r="V266" s="213">
        <v>0</v>
      </c>
      <c r="W266" s="213">
        <v>0</v>
      </c>
      <c r="X266" s="213">
        <v>0</v>
      </c>
      <c r="Y266" s="213">
        <v>0</v>
      </c>
      <c r="Z266" s="213">
        <v>0</v>
      </c>
      <c r="AA266" s="213">
        <v>0</v>
      </c>
      <c r="AB266" s="213">
        <v>0</v>
      </c>
      <c r="AC266" s="213">
        <v>0</v>
      </c>
      <c r="AD266" s="213">
        <v>0</v>
      </c>
      <c r="AE266" s="213">
        <v>0</v>
      </c>
      <c r="AF266" s="213">
        <v>0</v>
      </c>
      <c r="AG266" s="213">
        <v>0</v>
      </c>
      <c r="AH266" s="213">
        <v>0</v>
      </c>
      <c r="AI266" s="213">
        <v>2000000</v>
      </c>
      <c r="AJ266" s="213">
        <v>8000000</v>
      </c>
      <c r="AK266" s="213">
        <v>0</v>
      </c>
      <c r="AL266" s="213">
        <v>0</v>
      </c>
      <c r="AM266" s="213">
        <v>9100000</v>
      </c>
      <c r="AN266" s="213">
        <v>1500000</v>
      </c>
      <c r="AO266" s="213">
        <v>3500000</v>
      </c>
      <c r="AP266" s="213">
        <v>0</v>
      </c>
      <c r="AQ266" s="213">
        <v>1600000</v>
      </c>
      <c r="AR266" s="213">
        <v>0</v>
      </c>
    </row>
    <row r="267" spans="1:44" s="208" customFormat="1" ht="12" x14ac:dyDescent="0.25">
      <c r="A267" s="206">
        <v>267</v>
      </c>
      <c r="B267" s="270"/>
      <c r="C267" s="207"/>
      <c r="E267" s="209"/>
      <c r="F267" s="177" t="s">
        <v>320</v>
      </c>
      <c r="G267" s="208" t="s">
        <v>475</v>
      </c>
      <c r="L267" s="69"/>
      <c r="M267" s="210"/>
      <c r="N267" s="174">
        <v>0</v>
      </c>
      <c r="O267" s="69"/>
      <c r="P267" s="69"/>
      <c r="Q267" s="211"/>
      <c r="R267" s="212">
        <v>14400000</v>
      </c>
      <c r="U267" s="213">
        <v>600000</v>
      </c>
      <c r="V267" s="213">
        <v>600000</v>
      </c>
      <c r="W267" s="213">
        <v>600000</v>
      </c>
      <c r="X267" s="213">
        <v>600000</v>
      </c>
      <c r="Y267" s="213">
        <v>600000</v>
      </c>
      <c r="Z267" s="213">
        <v>600000</v>
      </c>
      <c r="AA267" s="213">
        <v>600000</v>
      </c>
      <c r="AB267" s="213">
        <v>600000</v>
      </c>
      <c r="AC267" s="213">
        <v>600000</v>
      </c>
      <c r="AD267" s="213">
        <v>600000</v>
      </c>
      <c r="AE267" s="213">
        <v>600000</v>
      </c>
      <c r="AF267" s="213">
        <v>600000</v>
      </c>
      <c r="AG267" s="213">
        <v>600000</v>
      </c>
      <c r="AH267" s="213">
        <v>600000</v>
      </c>
      <c r="AI267" s="213">
        <v>600000</v>
      </c>
      <c r="AJ267" s="213">
        <v>600000</v>
      </c>
      <c r="AK267" s="213">
        <v>600000</v>
      </c>
      <c r="AL267" s="213">
        <v>600000</v>
      </c>
      <c r="AM267" s="213">
        <v>600000</v>
      </c>
      <c r="AN267" s="213">
        <v>600000</v>
      </c>
      <c r="AO267" s="213">
        <v>600000</v>
      </c>
      <c r="AP267" s="213">
        <v>600000</v>
      </c>
      <c r="AQ267" s="213">
        <v>600000</v>
      </c>
      <c r="AR267" s="213">
        <v>600000</v>
      </c>
    </row>
    <row r="268" spans="1:44" s="208" customFormat="1" ht="12" x14ac:dyDescent="0.25">
      <c r="A268" s="206">
        <v>268</v>
      </c>
      <c r="B268" s="270"/>
      <c r="C268" s="207"/>
      <c r="E268" s="209"/>
      <c r="F268" s="177" t="s">
        <v>320</v>
      </c>
      <c r="G268" s="208" t="s">
        <v>313</v>
      </c>
      <c r="L268" s="69"/>
      <c r="M268" s="210"/>
      <c r="N268" s="174">
        <v>10</v>
      </c>
      <c r="O268" s="69"/>
      <c r="P268" s="69"/>
      <c r="Q268" s="211"/>
      <c r="R268" s="212">
        <v>82914000</v>
      </c>
      <c r="U268" s="213">
        <v>0</v>
      </c>
      <c r="V268" s="213">
        <v>0</v>
      </c>
      <c r="W268" s="213">
        <v>0</v>
      </c>
      <c r="X268" s="213">
        <v>0</v>
      </c>
      <c r="Y268" s="213">
        <v>0</v>
      </c>
      <c r="Z268" s="213">
        <v>0</v>
      </c>
      <c r="AA268" s="213">
        <v>1920000</v>
      </c>
      <c r="AB268" s="213">
        <v>2880000</v>
      </c>
      <c r="AC268" s="213">
        <v>2880000</v>
      </c>
      <c r="AD268" s="213">
        <v>4374000</v>
      </c>
      <c r="AE268" s="213">
        <v>5121000</v>
      </c>
      <c r="AF268" s="213">
        <v>6057000</v>
      </c>
      <c r="AG268" s="213">
        <v>6525000</v>
      </c>
      <c r="AH268" s="213">
        <v>6525000</v>
      </c>
      <c r="AI268" s="213">
        <v>6525000</v>
      </c>
      <c r="AJ268" s="213">
        <v>6525000</v>
      </c>
      <c r="AK268" s="213">
        <v>6141000</v>
      </c>
      <c r="AL268" s="213">
        <v>5949000</v>
      </c>
      <c r="AM268" s="213">
        <v>5949000</v>
      </c>
      <c r="AN268" s="213">
        <v>4455000</v>
      </c>
      <c r="AO268" s="213">
        <v>3708000</v>
      </c>
      <c r="AP268" s="213">
        <v>2772000</v>
      </c>
      <c r="AQ268" s="213">
        <v>2304000</v>
      </c>
      <c r="AR268" s="213">
        <v>2304000</v>
      </c>
    </row>
    <row r="269" spans="1:44" s="208" customFormat="1" ht="12" x14ac:dyDescent="0.25">
      <c r="A269" s="206">
        <v>269</v>
      </c>
      <c r="B269" s="270"/>
      <c r="C269" s="207"/>
      <c r="E269" s="209"/>
      <c r="F269" s="177" t="s">
        <v>320</v>
      </c>
      <c r="G269" s="208" t="s">
        <v>476</v>
      </c>
      <c r="L269" s="69"/>
      <c r="M269" s="210"/>
      <c r="N269" s="174">
        <v>30</v>
      </c>
      <c r="O269" s="69"/>
      <c r="P269" s="69"/>
      <c r="Q269" s="211"/>
      <c r="R269" s="212">
        <v>128500000</v>
      </c>
      <c r="U269" s="213">
        <v>0</v>
      </c>
      <c r="V269" s="213">
        <v>0</v>
      </c>
      <c r="W269" s="213">
        <v>0</v>
      </c>
      <c r="X269" s="213">
        <v>0</v>
      </c>
      <c r="Y269" s="213">
        <v>0</v>
      </c>
      <c r="Z269" s="213">
        <v>0</v>
      </c>
      <c r="AA269" s="213">
        <v>0</v>
      </c>
      <c r="AB269" s="213">
        <v>0</v>
      </c>
      <c r="AC269" s="213">
        <v>0</v>
      </c>
      <c r="AD269" s="213">
        <v>0</v>
      </c>
      <c r="AE269" s="213">
        <v>0</v>
      </c>
      <c r="AF269" s="213">
        <v>0</v>
      </c>
      <c r="AG269" s="213">
        <v>0</v>
      </c>
      <c r="AH269" s="213">
        <v>0</v>
      </c>
      <c r="AI269" s="213">
        <v>0</v>
      </c>
      <c r="AJ269" s="213">
        <v>10000000</v>
      </c>
      <c r="AK269" s="213">
        <v>40000000</v>
      </c>
      <c r="AL269" s="213">
        <v>0</v>
      </c>
      <c r="AM269" s="213">
        <v>0</v>
      </c>
      <c r="AN269" s="213">
        <v>45500000</v>
      </c>
      <c r="AO269" s="213">
        <v>7500000</v>
      </c>
      <c r="AP269" s="213">
        <v>17500000</v>
      </c>
      <c r="AQ269" s="213">
        <v>0</v>
      </c>
      <c r="AR269" s="213">
        <v>8000000</v>
      </c>
    </row>
    <row r="270" spans="1:44" s="208" customFormat="1" ht="12" x14ac:dyDescent="0.25">
      <c r="A270" s="206">
        <v>270</v>
      </c>
      <c r="B270" s="270"/>
      <c r="C270" s="207"/>
      <c r="E270" s="209"/>
      <c r="F270" s="177" t="s">
        <v>320</v>
      </c>
      <c r="G270" s="208" t="s">
        <v>314</v>
      </c>
      <c r="L270" s="69"/>
      <c r="M270" s="210"/>
      <c r="N270" s="174">
        <v>15</v>
      </c>
      <c r="O270" s="69"/>
      <c r="P270" s="69"/>
      <c r="Q270" s="211"/>
      <c r="R270" s="212">
        <v>92520000</v>
      </c>
      <c r="U270" s="213">
        <v>0</v>
      </c>
      <c r="V270" s="213">
        <v>0</v>
      </c>
      <c r="W270" s="213">
        <v>0</v>
      </c>
      <c r="X270" s="213">
        <v>0</v>
      </c>
      <c r="Y270" s="213">
        <v>0</v>
      </c>
      <c r="Z270" s="213">
        <v>0</v>
      </c>
      <c r="AA270" s="213">
        <v>0</v>
      </c>
      <c r="AB270" s="213">
        <v>0</v>
      </c>
      <c r="AC270" s="213">
        <v>0</v>
      </c>
      <c r="AD270" s="213">
        <v>0</v>
      </c>
      <c r="AE270" s="213">
        <v>0</v>
      </c>
      <c r="AF270" s="213">
        <v>0</v>
      </c>
      <c r="AG270" s="213">
        <v>0</v>
      </c>
      <c r="AH270" s="213">
        <v>0</v>
      </c>
      <c r="AI270" s="213">
        <v>3600000</v>
      </c>
      <c r="AJ270" s="213">
        <v>18000000</v>
      </c>
      <c r="AK270" s="213">
        <v>14400000</v>
      </c>
      <c r="AL270" s="213">
        <v>0</v>
      </c>
      <c r="AM270" s="213">
        <v>16380000</v>
      </c>
      <c r="AN270" s="213">
        <v>19080000</v>
      </c>
      <c r="AO270" s="213">
        <v>9000000</v>
      </c>
      <c r="AP270" s="213">
        <v>6300000</v>
      </c>
      <c r="AQ270" s="213">
        <v>2880000</v>
      </c>
      <c r="AR270" s="213">
        <v>2880000</v>
      </c>
    </row>
    <row r="271" spans="1:44" s="208" customFormat="1" ht="12" x14ac:dyDescent="0.25">
      <c r="A271" s="206">
        <v>271</v>
      </c>
      <c r="B271" s="270"/>
      <c r="C271" s="207"/>
      <c r="E271" s="209"/>
      <c r="F271" s="177" t="s">
        <v>320</v>
      </c>
      <c r="G271" s="208" t="s">
        <v>477</v>
      </c>
      <c r="L271" s="69"/>
      <c r="M271" s="210"/>
      <c r="N271" s="174">
        <v>15</v>
      </c>
      <c r="O271" s="69"/>
      <c r="P271" s="69"/>
      <c r="Q271" s="211"/>
      <c r="R271" s="212">
        <v>61680000</v>
      </c>
      <c r="U271" s="213">
        <v>0</v>
      </c>
      <c r="V271" s="213">
        <v>0</v>
      </c>
      <c r="W271" s="213">
        <v>0</v>
      </c>
      <c r="X271" s="213">
        <v>0</v>
      </c>
      <c r="Y271" s="213">
        <v>0</v>
      </c>
      <c r="Z271" s="213">
        <v>0</v>
      </c>
      <c r="AA271" s="213">
        <v>0</v>
      </c>
      <c r="AB271" s="213">
        <v>0</v>
      </c>
      <c r="AC271" s="213">
        <v>0</v>
      </c>
      <c r="AD271" s="213">
        <v>0</v>
      </c>
      <c r="AE271" s="213">
        <v>0</v>
      </c>
      <c r="AF271" s="213">
        <v>0</v>
      </c>
      <c r="AG271" s="213">
        <v>0</v>
      </c>
      <c r="AH271" s="213">
        <v>0</v>
      </c>
      <c r="AI271" s="213">
        <v>2400000</v>
      </c>
      <c r="AJ271" s="213">
        <v>12000000</v>
      </c>
      <c r="AK271" s="213">
        <v>9600000</v>
      </c>
      <c r="AL271" s="213">
        <v>0</v>
      </c>
      <c r="AM271" s="213">
        <v>10920000</v>
      </c>
      <c r="AN271" s="213">
        <v>12720000</v>
      </c>
      <c r="AO271" s="213">
        <v>6000000</v>
      </c>
      <c r="AP271" s="213">
        <v>4200000</v>
      </c>
      <c r="AQ271" s="213">
        <v>1920000</v>
      </c>
      <c r="AR271" s="213">
        <v>1920000</v>
      </c>
    </row>
    <row r="272" spans="1:44" s="208" customFormat="1" ht="12" x14ac:dyDescent="0.25">
      <c r="A272" s="206">
        <v>272</v>
      </c>
      <c r="B272" s="270"/>
      <c r="C272" s="207"/>
      <c r="E272" s="209"/>
      <c r="F272" s="177" t="s">
        <v>320</v>
      </c>
      <c r="G272" s="208" t="s">
        <v>479</v>
      </c>
      <c r="L272" s="69"/>
      <c r="M272" s="210"/>
      <c r="N272" s="174">
        <v>10</v>
      </c>
      <c r="O272" s="69"/>
      <c r="P272" s="69"/>
      <c r="Q272" s="211"/>
      <c r="R272" s="212">
        <v>30840000</v>
      </c>
      <c r="U272" s="213">
        <v>0</v>
      </c>
      <c r="V272" s="213">
        <v>0</v>
      </c>
      <c r="W272" s="213">
        <v>0</v>
      </c>
      <c r="X272" s="213">
        <v>0</v>
      </c>
      <c r="Y272" s="213">
        <v>0</v>
      </c>
      <c r="Z272" s="213">
        <v>0</v>
      </c>
      <c r="AA272" s="213">
        <v>0</v>
      </c>
      <c r="AB272" s="213">
        <v>0</v>
      </c>
      <c r="AC272" s="213">
        <v>0</v>
      </c>
      <c r="AD272" s="213">
        <v>0</v>
      </c>
      <c r="AE272" s="213">
        <v>0</v>
      </c>
      <c r="AF272" s="213">
        <v>0</v>
      </c>
      <c r="AG272" s="213">
        <v>0</v>
      </c>
      <c r="AH272" s="213">
        <v>0</v>
      </c>
      <c r="AI272" s="213">
        <v>1599999.9999999998</v>
      </c>
      <c r="AJ272" s="213">
        <v>7200000</v>
      </c>
      <c r="AK272" s="213">
        <v>3199999.9999999995</v>
      </c>
      <c r="AL272" s="213">
        <v>0</v>
      </c>
      <c r="AM272" s="213">
        <v>7279999.9999999991</v>
      </c>
      <c r="AN272" s="213">
        <v>4839999.9999999991</v>
      </c>
      <c r="AO272" s="213">
        <v>3399999.9999999995</v>
      </c>
      <c r="AP272" s="213">
        <v>1399999.9999999998</v>
      </c>
      <c r="AQ272" s="213">
        <v>1279999.9999999998</v>
      </c>
      <c r="AR272" s="213">
        <v>639999.99999999988</v>
      </c>
    </row>
    <row r="273" spans="1:44" s="208" customFormat="1" ht="12" x14ac:dyDescent="0.25">
      <c r="A273" s="206">
        <v>273</v>
      </c>
      <c r="B273" s="270"/>
      <c r="C273" s="207"/>
      <c r="E273" s="209"/>
      <c r="F273" s="177" t="s">
        <v>320</v>
      </c>
      <c r="G273" s="208" t="s">
        <v>478</v>
      </c>
      <c r="L273" s="69"/>
      <c r="M273" s="210"/>
      <c r="N273" s="174"/>
      <c r="O273" s="69"/>
      <c r="P273" s="69"/>
      <c r="Q273" s="211"/>
      <c r="R273" s="212">
        <v>0</v>
      </c>
      <c r="U273" s="213">
        <v>0</v>
      </c>
      <c r="V273" s="213">
        <v>0</v>
      </c>
      <c r="W273" s="213">
        <v>0</v>
      </c>
      <c r="X273" s="213">
        <v>0</v>
      </c>
      <c r="Y273" s="213">
        <v>0</v>
      </c>
      <c r="Z273" s="213">
        <v>0</v>
      </c>
      <c r="AA273" s="213">
        <v>0</v>
      </c>
      <c r="AB273" s="213">
        <v>0</v>
      </c>
      <c r="AC273" s="213">
        <v>0</v>
      </c>
      <c r="AD273" s="213">
        <v>0</v>
      </c>
      <c r="AE273" s="213">
        <v>0</v>
      </c>
      <c r="AF273" s="213">
        <v>0</v>
      </c>
      <c r="AG273" s="213">
        <v>0</v>
      </c>
      <c r="AH273" s="213">
        <v>0</v>
      </c>
      <c r="AI273" s="213">
        <v>0</v>
      </c>
      <c r="AJ273" s="213">
        <v>0</v>
      </c>
      <c r="AK273" s="213">
        <v>0</v>
      </c>
      <c r="AL273" s="213">
        <v>0</v>
      </c>
      <c r="AM273" s="213">
        <v>0</v>
      </c>
      <c r="AN273" s="213">
        <v>0</v>
      </c>
      <c r="AO273" s="213">
        <v>0</v>
      </c>
      <c r="AP273" s="213">
        <v>0</v>
      </c>
      <c r="AQ273" s="213">
        <v>0</v>
      </c>
      <c r="AR273" s="213">
        <v>0</v>
      </c>
    </row>
    <row r="274" spans="1:44" s="208" customFormat="1" ht="12" x14ac:dyDescent="0.25">
      <c r="A274" s="206">
        <v>274</v>
      </c>
      <c r="B274" s="270"/>
      <c r="C274" s="207"/>
      <c r="E274" s="209"/>
      <c r="F274" s="177" t="s">
        <v>320</v>
      </c>
      <c r="G274" s="208" t="s">
        <v>185</v>
      </c>
      <c r="L274" s="69"/>
      <c r="M274" s="210"/>
      <c r="N274" s="174">
        <v>10</v>
      </c>
      <c r="O274" s="69"/>
      <c r="P274" s="69"/>
      <c r="Q274" s="211"/>
      <c r="R274" s="212">
        <v>2839999.9999999995</v>
      </c>
      <c r="U274" s="213">
        <v>79999.999999999985</v>
      </c>
      <c r="V274" s="213">
        <v>119999.99999999997</v>
      </c>
      <c r="W274" s="213">
        <v>119999.99999999997</v>
      </c>
      <c r="X274" s="213">
        <v>119999.99999999997</v>
      </c>
      <c r="Y274" s="213">
        <v>119999.99999999997</v>
      </c>
      <c r="Z274" s="213">
        <v>119999.99999999997</v>
      </c>
      <c r="AA274" s="213">
        <v>119999.99999999997</v>
      </c>
      <c r="AB274" s="213">
        <v>119999.99999999997</v>
      </c>
      <c r="AC274" s="213">
        <v>119999.99999999997</v>
      </c>
      <c r="AD274" s="213">
        <v>119999.99999999997</v>
      </c>
      <c r="AE274" s="213">
        <v>119999.99999999997</v>
      </c>
      <c r="AF274" s="213">
        <v>119999.99999999997</v>
      </c>
      <c r="AG274" s="213">
        <v>119999.99999999997</v>
      </c>
      <c r="AH274" s="213">
        <v>119999.99999999997</v>
      </c>
      <c r="AI274" s="213">
        <v>119999.99999999997</v>
      </c>
      <c r="AJ274" s="213">
        <v>119999.99999999997</v>
      </c>
      <c r="AK274" s="213">
        <v>119999.99999999997</v>
      </c>
      <c r="AL274" s="213">
        <v>119999.99999999997</v>
      </c>
      <c r="AM274" s="213">
        <v>119999.99999999997</v>
      </c>
      <c r="AN274" s="213">
        <v>119999.99999999997</v>
      </c>
      <c r="AO274" s="213">
        <v>119999.99999999997</v>
      </c>
      <c r="AP274" s="213">
        <v>119999.99999999997</v>
      </c>
      <c r="AQ274" s="213">
        <v>119999.99999999997</v>
      </c>
      <c r="AR274" s="213">
        <v>119999.99999999997</v>
      </c>
    </row>
    <row r="275" spans="1:44" s="21" customFormat="1" ht="10.199999999999999" x14ac:dyDescent="0.2">
      <c r="A275" s="34">
        <v>275</v>
      </c>
      <c r="B275" s="264"/>
      <c r="E275" s="20" t="s">
        <v>11</v>
      </c>
      <c r="M275" s="71"/>
      <c r="Q275" s="49"/>
      <c r="R275" s="3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row>
    <row r="276" spans="1:44" s="8" customFormat="1" x14ac:dyDescent="0.3">
      <c r="A276" s="34">
        <v>276</v>
      </c>
      <c r="B276" s="262"/>
      <c r="C276" s="56" t="s">
        <v>0</v>
      </c>
      <c r="E276" s="35" t="s">
        <v>7</v>
      </c>
      <c r="F276" s="8" t="s">
        <v>258</v>
      </c>
      <c r="K276" s="15"/>
      <c r="L276" s="9"/>
      <c r="M276" s="72"/>
      <c r="N276" s="64">
        <v>0</v>
      </c>
      <c r="O276" s="9"/>
      <c r="P276" s="9"/>
      <c r="Q276" s="49"/>
      <c r="R276" s="6">
        <v>0</v>
      </c>
      <c r="U276" s="6">
        <v>0</v>
      </c>
      <c r="V276" s="6">
        <v>0</v>
      </c>
      <c r="W276" s="6">
        <v>0</v>
      </c>
      <c r="X276" s="6">
        <v>0</v>
      </c>
      <c r="Y276" s="6">
        <v>0</v>
      </c>
      <c r="Z276" s="6">
        <v>0</v>
      </c>
      <c r="AA276" s="6">
        <v>0</v>
      </c>
      <c r="AB276" s="6">
        <v>0</v>
      </c>
      <c r="AC276" s="6">
        <v>0</v>
      </c>
      <c r="AD276" s="6">
        <v>0</v>
      </c>
      <c r="AE276" s="6">
        <v>0</v>
      </c>
      <c r="AF276" s="6">
        <v>0</v>
      </c>
      <c r="AG276" s="6">
        <v>0</v>
      </c>
      <c r="AH276" s="6">
        <v>0</v>
      </c>
      <c r="AI276" s="6">
        <v>0</v>
      </c>
      <c r="AJ276" s="6">
        <v>0</v>
      </c>
      <c r="AK276" s="6">
        <v>0</v>
      </c>
      <c r="AL276" s="6">
        <v>0</v>
      </c>
      <c r="AM276" s="6">
        <v>0</v>
      </c>
      <c r="AN276" s="6">
        <v>0</v>
      </c>
      <c r="AO276" s="6">
        <v>0</v>
      </c>
      <c r="AP276" s="6">
        <v>0</v>
      </c>
      <c r="AQ276" s="6">
        <v>0</v>
      </c>
      <c r="AR276" s="6">
        <v>0</v>
      </c>
    </row>
    <row r="277" spans="1:44" s="8" customFormat="1" x14ac:dyDescent="0.3">
      <c r="A277" s="34">
        <v>277</v>
      </c>
      <c r="B277" s="262"/>
      <c r="C277" s="56" t="s">
        <v>2</v>
      </c>
      <c r="E277" s="35" t="s">
        <v>7</v>
      </c>
      <c r="F277" s="8" t="s">
        <v>259</v>
      </c>
      <c r="K277" s="15"/>
      <c r="L277" s="9"/>
      <c r="M277" s="72"/>
      <c r="N277" s="64">
        <v>0</v>
      </c>
      <c r="O277" s="9"/>
      <c r="P277" s="9"/>
      <c r="Q277" s="49"/>
      <c r="R277" s="6">
        <v>0</v>
      </c>
      <c r="U277" s="6">
        <v>0</v>
      </c>
      <c r="V277" s="6">
        <v>0</v>
      </c>
      <c r="W277" s="6">
        <v>0</v>
      </c>
      <c r="X277" s="6">
        <v>0</v>
      </c>
      <c r="Y277" s="6">
        <v>0</v>
      </c>
      <c r="Z277" s="6">
        <v>0</v>
      </c>
      <c r="AA277" s="6">
        <v>0</v>
      </c>
      <c r="AB277" s="6">
        <v>0</v>
      </c>
      <c r="AC277" s="6">
        <v>0</v>
      </c>
      <c r="AD277" s="6">
        <v>0</v>
      </c>
      <c r="AE277" s="6">
        <v>0</v>
      </c>
      <c r="AF277" s="6">
        <v>0</v>
      </c>
      <c r="AG277" s="6">
        <v>0</v>
      </c>
      <c r="AH277" s="6">
        <v>0</v>
      </c>
      <c r="AI277" s="6">
        <v>0</v>
      </c>
      <c r="AJ277" s="6">
        <v>0</v>
      </c>
      <c r="AK277" s="6">
        <v>0</v>
      </c>
      <c r="AL277" s="6">
        <v>0</v>
      </c>
      <c r="AM277" s="6">
        <v>0</v>
      </c>
      <c r="AN277" s="6">
        <v>0</v>
      </c>
      <c r="AO277" s="6">
        <v>0</v>
      </c>
      <c r="AP277" s="6">
        <v>0</v>
      </c>
      <c r="AQ277" s="6">
        <v>0</v>
      </c>
      <c r="AR277" s="6">
        <v>0</v>
      </c>
    </row>
    <row r="278" spans="1:44" s="8" customFormat="1" x14ac:dyDescent="0.3">
      <c r="A278" s="34">
        <v>278</v>
      </c>
      <c r="B278" s="262"/>
      <c r="C278" s="56" t="s">
        <v>2</v>
      </c>
      <c r="E278" s="35" t="s">
        <v>7</v>
      </c>
      <c r="F278" s="8" t="s">
        <v>237</v>
      </c>
      <c r="K278" s="15"/>
      <c r="L278" s="9"/>
      <c r="M278" s="72"/>
      <c r="N278" s="301"/>
      <c r="O278" s="9"/>
      <c r="P278" s="9"/>
      <c r="Q278" s="49">
        <v>0</v>
      </c>
      <c r="R278" s="6">
        <v>94685000</v>
      </c>
      <c r="U278" s="6">
        <v>0</v>
      </c>
      <c r="V278" s="6">
        <v>0</v>
      </c>
      <c r="W278" s="6">
        <v>0</v>
      </c>
      <c r="X278" s="6">
        <v>0</v>
      </c>
      <c r="Y278" s="6">
        <v>0</v>
      </c>
      <c r="Z278" s="6">
        <v>0</v>
      </c>
      <c r="AA278" s="6">
        <v>0</v>
      </c>
      <c r="AB278" s="6">
        <v>0</v>
      </c>
      <c r="AC278" s="6">
        <v>0</v>
      </c>
      <c r="AD278" s="6">
        <v>0</v>
      </c>
      <c r="AE278" s="6">
        <v>0</v>
      </c>
      <c r="AF278" s="6">
        <v>0</v>
      </c>
      <c r="AG278" s="6">
        <v>0</v>
      </c>
      <c r="AH278" s="6">
        <v>0</v>
      </c>
      <c r="AI278" s="6">
        <v>0</v>
      </c>
      <c r="AJ278" s="6">
        <v>0</v>
      </c>
      <c r="AK278" s="6">
        <v>0</v>
      </c>
      <c r="AL278" s="6">
        <v>0</v>
      </c>
      <c r="AM278" s="6">
        <v>0</v>
      </c>
      <c r="AN278" s="6">
        <v>29145000</v>
      </c>
      <c r="AO278" s="6">
        <v>10698000</v>
      </c>
      <c r="AP278" s="6">
        <v>48298000</v>
      </c>
      <c r="AQ278" s="6">
        <v>0</v>
      </c>
      <c r="AR278" s="6">
        <v>6544000</v>
      </c>
    </row>
    <row r="279" spans="1:44" s="69" customFormat="1" ht="12" x14ac:dyDescent="0.25">
      <c r="A279" s="25">
        <v>279</v>
      </c>
      <c r="B279" s="272"/>
      <c r="E279" s="19" t="s">
        <v>7</v>
      </c>
      <c r="F279" s="177" t="s">
        <v>237</v>
      </c>
      <c r="G279" s="69" t="s">
        <v>347</v>
      </c>
      <c r="M279" s="178"/>
      <c r="N279" s="86"/>
      <c r="Q279" s="87"/>
      <c r="R279" s="88">
        <v>94685000</v>
      </c>
      <c r="U279" s="88">
        <v>0</v>
      </c>
      <c r="V279" s="88">
        <v>0</v>
      </c>
      <c r="W279" s="88">
        <v>0</v>
      </c>
      <c r="X279" s="88">
        <v>0</v>
      </c>
      <c r="Y279" s="88">
        <v>0</v>
      </c>
      <c r="Z279" s="88">
        <v>0</v>
      </c>
      <c r="AA279" s="88">
        <v>0</v>
      </c>
      <c r="AB279" s="88">
        <v>0</v>
      </c>
      <c r="AC279" s="88">
        <v>0</v>
      </c>
      <c r="AD279" s="88">
        <v>0</v>
      </c>
      <c r="AE279" s="88">
        <v>0</v>
      </c>
      <c r="AF279" s="88">
        <v>0</v>
      </c>
      <c r="AG279" s="88">
        <v>0</v>
      </c>
      <c r="AH279" s="88">
        <v>0</v>
      </c>
      <c r="AI279" s="88">
        <v>0</v>
      </c>
      <c r="AJ279" s="88">
        <v>0</v>
      </c>
      <c r="AK279" s="88">
        <v>0</v>
      </c>
      <c r="AL279" s="88">
        <v>0</v>
      </c>
      <c r="AM279" s="88">
        <v>0</v>
      </c>
      <c r="AN279" s="88">
        <v>29145000</v>
      </c>
      <c r="AO279" s="88">
        <v>10698000</v>
      </c>
      <c r="AP279" s="88">
        <v>48298000</v>
      </c>
      <c r="AQ279" s="88">
        <v>0</v>
      </c>
      <c r="AR279" s="88">
        <v>6544000</v>
      </c>
    </row>
    <row r="280" spans="1:44" s="69" customFormat="1" ht="12" x14ac:dyDescent="0.25">
      <c r="A280" s="25">
        <v>280</v>
      </c>
      <c r="B280" s="272"/>
      <c r="E280" s="19" t="s">
        <v>7</v>
      </c>
      <c r="F280" s="177" t="s">
        <v>237</v>
      </c>
      <c r="G280" s="69" t="s">
        <v>375</v>
      </c>
      <c r="M280" s="178"/>
      <c r="N280" s="64">
        <v>30</v>
      </c>
      <c r="Q280" s="87"/>
      <c r="R280" s="88">
        <v>0</v>
      </c>
      <c r="U280" s="88">
        <v>0</v>
      </c>
      <c r="V280" s="88">
        <v>0</v>
      </c>
      <c r="W280" s="88">
        <v>0</v>
      </c>
      <c r="X280" s="88">
        <v>0</v>
      </c>
      <c r="Y280" s="88">
        <v>0</v>
      </c>
      <c r="Z280" s="88">
        <v>0</v>
      </c>
      <c r="AA280" s="88">
        <v>0</v>
      </c>
      <c r="AB280" s="88">
        <v>0</v>
      </c>
      <c r="AC280" s="88">
        <v>0</v>
      </c>
      <c r="AD280" s="88">
        <v>0</v>
      </c>
      <c r="AE280" s="88">
        <v>0</v>
      </c>
      <c r="AF280" s="88">
        <v>0</v>
      </c>
      <c r="AG280" s="88">
        <v>0</v>
      </c>
      <c r="AH280" s="88">
        <v>0</v>
      </c>
      <c r="AI280" s="88">
        <v>0</v>
      </c>
      <c r="AJ280" s="88">
        <v>0</v>
      </c>
      <c r="AK280" s="88">
        <v>0</v>
      </c>
      <c r="AL280" s="88">
        <v>0</v>
      </c>
      <c r="AM280" s="88">
        <v>0</v>
      </c>
      <c r="AN280" s="88">
        <v>0</v>
      </c>
      <c r="AO280" s="88">
        <v>0</v>
      </c>
      <c r="AP280" s="88">
        <v>0</v>
      </c>
      <c r="AQ280" s="88">
        <v>0</v>
      </c>
      <c r="AR280" s="88">
        <v>0</v>
      </c>
    </row>
    <row r="281" spans="1:44" s="8" customFormat="1" x14ac:dyDescent="0.3">
      <c r="A281" s="34">
        <v>281</v>
      </c>
      <c r="B281" s="262"/>
      <c r="C281" s="56" t="s">
        <v>2</v>
      </c>
      <c r="E281" s="35" t="s">
        <v>7</v>
      </c>
      <c r="F281" s="8" t="s">
        <v>268</v>
      </c>
      <c r="K281" s="15"/>
      <c r="L281" s="9"/>
      <c r="M281" s="72"/>
      <c r="N281" s="298"/>
      <c r="O281" s="9"/>
      <c r="P281" s="9"/>
      <c r="Q281" s="49">
        <v>0</v>
      </c>
      <c r="R281" s="6">
        <v>0</v>
      </c>
      <c r="U281" s="6">
        <v>0</v>
      </c>
      <c r="V281" s="6">
        <v>0</v>
      </c>
      <c r="W281" s="6">
        <v>0</v>
      </c>
      <c r="X281" s="6">
        <v>0</v>
      </c>
      <c r="Y281" s="6">
        <v>0</v>
      </c>
      <c r="Z281" s="6">
        <v>0</v>
      </c>
      <c r="AA281" s="6">
        <v>0</v>
      </c>
      <c r="AB281" s="6">
        <v>0</v>
      </c>
      <c r="AC281" s="6">
        <v>0</v>
      </c>
      <c r="AD281" s="6">
        <v>0</v>
      </c>
      <c r="AE281" s="6">
        <v>0</v>
      </c>
      <c r="AF281" s="6">
        <v>0</v>
      </c>
      <c r="AG281" s="6">
        <v>0</v>
      </c>
      <c r="AH281" s="6">
        <v>0</v>
      </c>
      <c r="AI281" s="6">
        <v>0</v>
      </c>
      <c r="AJ281" s="6">
        <v>0</v>
      </c>
      <c r="AK281" s="6">
        <v>0</v>
      </c>
      <c r="AL281" s="6">
        <v>0</v>
      </c>
      <c r="AM281" s="6">
        <v>0</v>
      </c>
      <c r="AN281" s="6">
        <v>0</v>
      </c>
      <c r="AO281" s="6">
        <v>0</v>
      </c>
      <c r="AP281" s="6">
        <v>0</v>
      </c>
      <c r="AQ281" s="6">
        <v>0</v>
      </c>
      <c r="AR281" s="6">
        <v>0</v>
      </c>
    </row>
    <row r="282" spans="1:44" s="69" customFormat="1" ht="12" x14ac:dyDescent="0.25">
      <c r="A282" s="25">
        <v>282</v>
      </c>
      <c r="B282" s="272"/>
      <c r="E282" s="19"/>
      <c r="F282" s="177" t="s">
        <v>268</v>
      </c>
      <c r="G282" s="69" t="s">
        <v>72</v>
      </c>
      <c r="M282" s="178"/>
      <c r="N282" s="174">
        <v>30</v>
      </c>
      <c r="Q282" s="87"/>
      <c r="R282" s="88">
        <v>0</v>
      </c>
      <c r="U282" s="88">
        <v>0</v>
      </c>
      <c r="V282" s="88">
        <v>0</v>
      </c>
      <c r="W282" s="88">
        <v>0</v>
      </c>
      <c r="X282" s="88">
        <v>0</v>
      </c>
      <c r="Y282" s="88">
        <v>0</v>
      </c>
      <c r="Z282" s="88">
        <v>0</v>
      </c>
      <c r="AA282" s="88">
        <v>0</v>
      </c>
      <c r="AB282" s="88">
        <v>0</v>
      </c>
      <c r="AC282" s="88">
        <v>0</v>
      </c>
      <c r="AD282" s="88">
        <v>0</v>
      </c>
      <c r="AE282" s="88">
        <v>0</v>
      </c>
      <c r="AF282" s="88">
        <v>0</v>
      </c>
      <c r="AG282" s="88">
        <v>0</v>
      </c>
      <c r="AH282" s="88">
        <v>0</v>
      </c>
      <c r="AI282" s="88">
        <v>0</v>
      </c>
      <c r="AJ282" s="88">
        <v>0</v>
      </c>
      <c r="AK282" s="88">
        <v>0</v>
      </c>
      <c r="AL282" s="88">
        <v>0</v>
      </c>
      <c r="AM282" s="88">
        <v>0</v>
      </c>
      <c r="AN282" s="88">
        <v>0</v>
      </c>
      <c r="AO282" s="88">
        <v>0</v>
      </c>
      <c r="AP282" s="88">
        <v>0</v>
      </c>
      <c r="AQ282" s="88">
        <v>0</v>
      </c>
      <c r="AR282" s="88">
        <v>0</v>
      </c>
    </row>
    <row r="283" spans="1:44" s="69" customFormat="1" ht="12" x14ac:dyDescent="0.25">
      <c r="A283" s="25">
        <v>283</v>
      </c>
      <c r="B283" s="272"/>
      <c r="E283" s="19"/>
      <c r="F283" s="177" t="s">
        <v>268</v>
      </c>
      <c r="G283" s="69" t="s">
        <v>267</v>
      </c>
      <c r="M283" s="178"/>
      <c r="N283" s="174">
        <v>0</v>
      </c>
      <c r="Q283" s="87"/>
      <c r="R283" s="88">
        <v>0</v>
      </c>
      <c r="U283" s="88">
        <v>0</v>
      </c>
      <c r="V283" s="88">
        <v>0</v>
      </c>
      <c r="W283" s="88">
        <v>0</v>
      </c>
      <c r="X283" s="88">
        <v>0</v>
      </c>
      <c r="Y283" s="88">
        <v>0</v>
      </c>
      <c r="Z283" s="88">
        <v>0</v>
      </c>
      <c r="AA283" s="88">
        <v>0</v>
      </c>
      <c r="AB283" s="88">
        <v>0</v>
      </c>
      <c r="AC283" s="88">
        <v>0</v>
      </c>
      <c r="AD283" s="88">
        <v>0</v>
      </c>
      <c r="AE283" s="88">
        <v>0</v>
      </c>
      <c r="AF283" s="88">
        <v>0</v>
      </c>
      <c r="AG283" s="88">
        <v>0</v>
      </c>
      <c r="AH283" s="88">
        <v>0</v>
      </c>
      <c r="AI283" s="88">
        <v>0</v>
      </c>
      <c r="AJ283" s="88">
        <v>0</v>
      </c>
      <c r="AK283" s="88">
        <v>0</v>
      </c>
      <c r="AL283" s="88">
        <v>0</v>
      </c>
      <c r="AM283" s="88">
        <v>0</v>
      </c>
      <c r="AN283" s="88">
        <v>0</v>
      </c>
      <c r="AO283" s="88">
        <v>0</v>
      </c>
      <c r="AP283" s="88">
        <v>0</v>
      </c>
      <c r="AQ283" s="88">
        <v>0</v>
      </c>
      <c r="AR283" s="88">
        <v>0</v>
      </c>
    </row>
    <row r="284" spans="1:44" ht="3" customHeight="1" x14ac:dyDescent="0.3">
      <c r="A284" s="25">
        <v>284</v>
      </c>
      <c r="B284" s="261"/>
      <c r="F284" s="36"/>
      <c r="G284" s="36"/>
      <c r="H284" s="36"/>
      <c r="I284" s="36"/>
      <c r="J284" s="36"/>
      <c r="K284" s="37"/>
      <c r="L284" s="36"/>
      <c r="M284" s="73"/>
      <c r="N284" s="36"/>
      <c r="O284" s="36"/>
      <c r="P284" s="36"/>
      <c r="Q284" s="51"/>
      <c r="R284" s="38"/>
      <c r="S284" s="36"/>
      <c r="T284" s="36"/>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row>
    <row r="285" spans="1:44" s="15" customFormat="1" ht="12" x14ac:dyDescent="0.25">
      <c r="A285" s="83">
        <v>285</v>
      </c>
      <c r="B285" s="269"/>
      <c r="E285" s="16"/>
      <c r="F285" s="15" t="s">
        <v>62</v>
      </c>
      <c r="M285" s="182"/>
      <c r="Q285" s="110"/>
      <c r="R285" s="54">
        <v>-1388663400</v>
      </c>
      <c r="U285" s="54">
        <v>-5560000</v>
      </c>
      <c r="V285" s="54">
        <v>-90429000</v>
      </c>
      <c r="W285" s="54">
        <v>-90429000</v>
      </c>
      <c r="X285" s="54">
        <v>-90429000</v>
      </c>
      <c r="Y285" s="54">
        <v>-90429000</v>
      </c>
      <c r="Z285" s="54">
        <v>-90429000</v>
      </c>
      <c r="AA285" s="54">
        <v>-106749000</v>
      </c>
      <c r="AB285" s="54">
        <v>-102909000</v>
      </c>
      <c r="AC285" s="54">
        <v>-33309000</v>
      </c>
      <c r="AD285" s="54">
        <v>-61167000</v>
      </c>
      <c r="AE285" s="54">
        <v>-112350000</v>
      </c>
      <c r="AF285" s="54">
        <v>111201000</v>
      </c>
      <c r="AG285" s="54">
        <v>-126654000</v>
      </c>
      <c r="AH285" s="54">
        <v>-41328000</v>
      </c>
      <c r="AI285" s="54">
        <v>2946000</v>
      </c>
      <c r="AJ285" s="54">
        <v>26946000</v>
      </c>
      <c r="AK285" s="54">
        <v>-73969200</v>
      </c>
      <c r="AL285" s="54">
        <v>-20967000</v>
      </c>
      <c r="AM285" s="54">
        <v>84873300</v>
      </c>
      <c r="AN285" s="54">
        <v>-150123000</v>
      </c>
      <c r="AO285" s="54">
        <v>42774000</v>
      </c>
      <c r="AP285" s="54">
        <v>-191479000</v>
      </c>
      <c r="AQ285" s="54">
        <v>-108093000</v>
      </c>
      <c r="AR285" s="54">
        <v>-70601500</v>
      </c>
    </row>
    <row r="286" spans="1:44" s="15" customFormat="1" ht="12" x14ac:dyDescent="0.25">
      <c r="A286" s="83">
        <v>286</v>
      </c>
      <c r="B286" s="269"/>
      <c r="E286" s="16"/>
      <c r="F286" s="15" t="s">
        <v>64</v>
      </c>
      <c r="M286" s="182"/>
      <c r="Q286" s="110">
        <v>0</v>
      </c>
      <c r="R286" s="54">
        <v>-1388663400</v>
      </c>
      <c r="U286" s="54">
        <v>-5560000</v>
      </c>
      <c r="V286" s="54">
        <v>-95989000</v>
      </c>
      <c r="W286" s="54">
        <v>-186418000</v>
      </c>
      <c r="X286" s="54">
        <v>-276847000</v>
      </c>
      <c r="Y286" s="54">
        <v>-367276000</v>
      </c>
      <c r="Z286" s="54">
        <v>-457705000</v>
      </c>
      <c r="AA286" s="54">
        <v>-564454000</v>
      </c>
      <c r="AB286" s="54">
        <v>-667363000</v>
      </c>
      <c r="AC286" s="54">
        <v>-700672000</v>
      </c>
      <c r="AD286" s="54">
        <v>-761839000</v>
      </c>
      <c r="AE286" s="54">
        <v>-874189000</v>
      </c>
      <c r="AF286" s="54">
        <v>-762988000</v>
      </c>
      <c r="AG286" s="54">
        <v>-889642000</v>
      </c>
      <c r="AH286" s="54">
        <v>-930970000</v>
      </c>
      <c r="AI286" s="54">
        <v>-928024000</v>
      </c>
      <c r="AJ286" s="54">
        <v>-901078000</v>
      </c>
      <c r="AK286" s="54">
        <v>-975047200</v>
      </c>
      <c r="AL286" s="54">
        <v>-996014200</v>
      </c>
      <c r="AM286" s="54">
        <v>-911140900</v>
      </c>
      <c r="AN286" s="54">
        <v>-1061263900</v>
      </c>
      <c r="AO286" s="54">
        <v>-1018489900</v>
      </c>
      <c r="AP286" s="54">
        <v>-1209968900</v>
      </c>
      <c r="AQ286" s="54">
        <v>-1318061900</v>
      </c>
      <c r="AR286" s="54">
        <v>-1388663400</v>
      </c>
    </row>
    <row r="287" spans="1:44" s="15" customFormat="1" ht="12" x14ac:dyDescent="0.25">
      <c r="A287" s="83">
        <v>287</v>
      </c>
      <c r="B287" s="269"/>
      <c r="E287" s="16"/>
      <c r="F287" s="299" t="s">
        <v>65</v>
      </c>
      <c r="M287" s="182"/>
      <c r="Q287" s="110"/>
      <c r="R287" s="300">
        <v>1388663400</v>
      </c>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row>
    <row r="288" spans="1:44" x14ac:dyDescent="0.3">
      <c r="A288" s="25">
        <v>288</v>
      </c>
      <c r="B288" s="261"/>
      <c r="F288" s="47" t="s">
        <v>60</v>
      </c>
    </row>
    <row r="289" spans="1:44" ht="3" customHeight="1" x14ac:dyDescent="0.3">
      <c r="A289" s="25">
        <v>289</v>
      </c>
      <c r="B289" s="261"/>
      <c r="F289" s="36"/>
      <c r="G289" s="36"/>
      <c r="H289" s="36"/>
      <c r="I289" s="36"/>
      <c r="J289" s="36"/>
      <c r="K289" s="37"/>
      <c r="L289" s="36"/>
      <c r="M289" s="73"/>
      <c r="N289" s="36"/>
      <c r="O289" s="36"/>
      <c r="P289" s="36"/>
      <c r="Q289" s="51"/>
      <c r="R289" s="38"/>
      <c r="S289" s="36"/>
      <c r="T289" s="36"/>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row>
    <row r="290" spans="1:44" s="8" customFormat="1" x14ac:dyDescent="0.3">
      <c r="A290" s="34">
        <v>290</v>
      </c>
      <c r="B290" s="262"/>
      <c r="C290" s="56" t="s">
        <v>2</v>
      </c>
      <c r="E290" s="35" t="s">
        <v>7</v>
      </c>
      <c r="F290" s="8" t="s">
        <v>374</v>
      </c>
      <c r="K290" s="15"/>
      <c r="M290" s="72"/>
      <c r="N290" s="295" t="s">
        <v>352</v>
      </c>
      <c r="Q290" s="50"/>
      <c r="R290" s="6">
        <v>185760000</v>
      </c>
      <c r="U290" s="6">
        <v>7008000</v>
      </c>
      <c r="V290" s="6">
        <v>7824000</v>
      </c>
      <c r="W290" s="6">
        <v>7824000</v>
      </c>
      <c r="X290" s="6">
        <v>7824000</v>
      </c>
      <c r="Y290" s="6">
        <v>7824000</v>
      </c>
      <c r="Z290" s="6">
        <v>7824000</v>
      </c>
      <c r="AA290" s="6">
        <v>7824000</v>
      </c>
      <c r="AB290" s="6">
        <v>7824000</v>
      </c>
      <c r="AC290" s="6">
        <v>7824000</v>
      </c>
      <c r="AD290" s="6">
        <v>7824000</v>
      </c>
      <c r="AE290" s="6">
        <v>7824000</v>
      </c>
      <c r="AF290" s="6">
        <v>7824000</v>
      </c>
      <c r="AG290" s="6">
        <v>7824000</v>
      </c>
      <c r="AH290" s="6">
        <v>7824000</v>
      </c>
      <c r="AI290" s="6">
        <v>7824000</v>
      </c>
      <c r="AJ290" s="6">
        <v>7824000</v>
      </c>
      <c r="AK290" s="6">
        <v>7824000</v>
      </c>
      <c r="AL290" s="6">
        <v>7824000</v>
      </c>
      <c r="AM290" s="6">
        <v>7824000</v>
      </c>
      <c r="AN290" s="6">
        <v>7824000</v>
      </c>
      <c r="AO290" s="6">
        <v>7824000</v>
      </c>
      <c r="AP290" s="6">
        <v>7824000</v>
      </c>
      <c r="AQ290" s="6">
        <v>7824000</v>
      </c>
      <c r="AR290" s="6">
        <v>6624000</v>
      </c>
    </row>
    <row r="291" spans="1:44" s="208" customFormat="1" ht="12" x14ac:dyDescent="0.25">
      <c r="A291" s="206">
        <v>291</v>
      </c>
      <c r="B291" s="270"/>
      <c r="C291" s="207"/>
      <c r="E291" s="209"/>
      <c r="F291" s="177" t="s">
        <v>353</v>
      </c>
      <c r="G291" s="208" t="s">
        <v>354</v>
      </c>
      <c r="L291" s="69"/>
      <c r="M291" s="210"/>
      <c r="N291" s="174">
        <v>30</v>
      </c>
      <c r="O291" s="69"/>
      <c r="P291" s="69"/>
      <c r="Q291" s="211"/>
      <c r="R291" s="212">
        <v>0</v>
      </c>
      <c r="U291" s="289">
        <v>0</v>
      </c>
      <c r="V291" s="289">
        <v>0</v>
      </c>
      <c r="W291" s="289">
        <v>0</v>
      </c>
      <c r="X291" s="289">
        <v>0</v>
      </c>
      <c r="Y291" s="289">
        <v>0</v>
      </c>
      <c r="Z291" s="289">
        <v>0</v>
      </c>
      <c r="AA291" s="289">
        <v>0</v>
      </c>
      <c r="AB291" s="289">
        <v>0</v>
      </c>
      <c r="AC291" s="289">
        <v>0</v>
      </c>
      <c r="AD291" s="289">
        <v>0</v>
      </c>
      <c r="AE291" s="289">
        <v>0</v>
      </c>
      <c r="AF291" s="289">
        <v>0</v>
      </c>
      <c r="AG291" s="289">
        <v>0</v>
      </c>
      <c r="AH291" s="289">
        <v>0</v>
      </c>
      <c r="AI291" s="289">
        <v>0</v>
      </c>
      <c r="AJ291" s="289">
        <v>0</v>
      </c>
      <c r="AK291" s="289">
        <v>0</v>
      </c>
      <c r="AL291" s="289">
        <v>0</v>
      </c>
      <c r="AM291" s="289">
        <v>0</v>
      </c>
      <c r="AN291" s="289">
        <v>0</v>
      </c>
      <c r="AO291" s="289">
        <v>0</v>
      </c>
      <c r="AP291" s="289">
        <v>0</v>
      </c>
      <c r="AQ291" s="289">
        <v>0</v>
      </c>
      <c r="AR291" s="289">
        <v>0</v>
      </c>
    </row>
    <row r="292" spans="1:44" s="208" customFormat="1" ht="12" x14ac:dyDescent="0.25">
      <c r="A292" s="206">
        <v>292</v>
      </c>
      <c r="B292" s="270"/>
      <c r="C292" s="207"/>
      <c r="E292" s="209"/>
      <c r="F292" s="177" t="s">
        <v>353</v>
      </c>
      <c r="G292" s="208" t="s">
        <v>355</v>
      </c>
      <c r="L292" s="69"/>
      <c r="M292" s="210"/>
      <c r="N292" s="174">
        <v>10</v>
      </c>
      <c r="O292" s="69"/>
      <c r="P292" s="69"/>
      <c r="Q292" s="211"/>
      <c r="R292" s="212">
        <v>85200000</v>
      </c>
      <c r="U292" s="289">
        <v>2400000</v>
      </c>
      <c r="V292" s="289">
        <v>3600000</v>
      </c>
      <c r="W292" s="289">
        <v>3600000</v>
      </c>
      <c r="X292" s="289">
        <v>3600000</v>
      </c>
      <c r="Y292" s="289">
        <v>3600000</v>
      </c>
      <c r="Z292" s="289">
        <v>3600000</v>
      </c>
      <c r="AA292" s="289">
        <v>3600000</v>
      </c>
      <c r="AB292" s="289">
        <v>3600000</v>
      </c>
      <c r="AC292" s="289">
        <v>3600000</v>
      </c>
      <c r="AD292" s="289">
        <v>3600000</v>
      </c>
      <c r="AE292" s="289">
        <v>3600000</v>
      </c>
      <c r="AF292" s="289">
        <v>3600000</v>
      </c>
      <c r="AG292" s="289">
        <v>3600000</v>
      </c>
      <c r="AH292" s="289">
        <v>3600000</v>
      </c>
      <c r="AI292" s="289">
        <v>3600000</v>
      </c>
      <c r="AJ292" s="289">
        <v>3600000</v>
      </c>
      <c r="AK292" s="289">
        <v>3600000</v>
      </c>
      <c r="AL292" s="289">
        <v>3600000</v>
      </c>
      <c r="AM292" s="289">
        <v>3600000</v>
      </c>
      <c r="AN292" s="289">
        <v>3600000</v>
      </c>
      <c r="AO292" s="289">
        <v>3600000</v>
      </c>
      <c r="AP292" s="289">
        <v>3600000</v>
      </c>
      <c r="AQ292" s="289">
        <v>3600000</v>
      </c>
      <c r="AR292" s="289">
        <v>3600000</v>
      </c>
    </row>
    <row r="293" spans="1:44" s="208" customFormat="1" ht="12" x14ac:dyDescent="0.25">
      <c r="A293" s="206">
        <v>293</v>
      </c>
      <c r="B293" s="270"/>
      <c r="C293" s="207"/>
      <c r="E293" s="209"/>
      <c r="F293" s="177" t="s">
        <v>353</v>
      </c>
      <c r="G293" s="208" t="s">
        <v>356</v>
      </c>
      <c r="L293" s="69"/>
      <c r="M293" s="210"/>
      <c r="N293" s="174">
        <v>20</v>
      </c>
      <c r="O293" s="69"/>
      <c r="P293" s="69"/>
      <c r="Q293" s="211"/>
      <c r="R293" s="212">
        <v>560000</v>
      </c>
      <c r="U293" s="289">
        <v>7999.9999999999991</v>
      </c>
      <c r="V293" s="289">
        <v>24000</v>
      </c>
      <c r="W293" s="289">
        <v>24000</v>
      </c>
      <c r="X293" s="289">
        <v>24000</v>
      </c>
      <c r="Y293" s="289">
        <v>24000</v>
      </c>
      <c r="Z293" s="289">
        <v>24000</v>
      </c>
      <c r="AA293" s="289">
        <v>24000</v>
      </c>
      <c r="AB293" s="289">
        <v>24000</v>
      </c>
      <c r="AC293" s="289">
        <v>24000</v>
      </c>
      <c r="AD293" s="289">
        <v>24000</v>
      </c>
      <c r="AE293" s="289">
        <v>24000</v>
      </c>
      <c r="AF293" s="289">
        <v>24000</v>
      </c>
      <c r="AG293" s="289">
        <v>24000</v>
      </c>
      <c r="AH293" s="289">
        <v>24000</v>
      </c>
      <c r="AI293" s="289">
        <v>24000</v>
      </c>
      <c r="AJ293" s="289">
        <v>24000</v>
      </c>
      <c r="AK293" s="289">
        <v>24000</v>
      </c>
      <c r="AL293" s="289">
        <v>24000</v>
      </c>
      <c r="AM293" s="289">
        <v>24000</v>
      </c>
      <c r="AN293" s="289">
        <v>24000</v>
      </c>
      <c r="AO293" s="289">
        <v>24000</v>
      </c>
      <c r="AP293" s="289">
        <v>24000</v>
      </c>
      <c r="AQ293" s="289">
        <v>24000</v>
      </c>
      <c r="AR293" s="289">
        <v>24000</v>
      </c>
    </row>
    <row r="294" spans="1:44" s="208" customFormat="1" ht="12" x14ac:dyDescent="0.25">
      <c r="A294" s="206">
        <v>294</v>
      </c>
      <c r="B294" s="270"/>
      <c r="C294" s="207"/>
      <c r="E294" s="209"/>
      <c r="F294" s="177" t="s">
        <v>353</v>
      </c>
      <c r="G294" s="208" t="s">
        <v>357</v>
      </c>
      <c r="L294" s="69"/>
      <c r="M294" s="210"/>
      <c r="N294" s="174">
        <v>-30</v>
      </c>
      <c r="O294" s="69"/>
      <c r="P294" s="69"/>
      <c r="Q294" s="211"/>
      <c r="R294" s="212">
        <v>28800000</v>
      </c>
      <c r="U294" s="289">
        <v>2400000</v>
      </c>
      <c r="V294" s="289">
        <v>1200000</v>
      </c>
      <c r="W294" s="289">
        <v>1200000</v>
      </c>
      <c r="X294" s="289">
        <v>1200000</v>
      </c>
      <c r="Y294" s="289">
        <v>1200000</v>
      </c>
      <c r="Z294" s="289">
        <v>1200000</v>
      </c>
      <c r="AA294" s="289">
        <v>1200000</v>
      </c>
      <c r="AB294" s="289">
        <v>1200000</v>
      </c>
      <c r="AC294" s="289">
        <v>1200000</v>
      </c>
      <c r="AD294" s="289">
        <v>1200000</v>
      </c>
      <c r="AE294" s="289">
        <v>1200000</v>
      </c>
      <c r="AF294" s="289">
        <v>1200000</v>
      </c>
      <c r="AG294" s="289">
        <v>1200000</v>
      </c>
      <c r="AH294" s="289">
        <v>1200000</v>
      </c>
      <c r="AI294" s="289">
        <v>1200000</v>
      </c>
      <c r="AJ294" s="289">
        <v>1200000</v>
      </c>
      <c r="AK294" s="289">
        <v>1200000</v>
      </c>
      <c r="AL294" s="289">
        <v>1200000</v>
      </c>
      <c r="AM294" s="289">
        <v>1200000</v>
      </c>
      <c r="AN294" s="289">
        <v>1200000</v>
      </c>
      <c r="AO294" s="289">
        <v>1200000</v>
      </c>
      <c r="AP294" s="289">
        <v>1200000</v>
      </c>
      <c r="AQ294" s="289">
        <v>1200000</v>
      </c>
      <c r="AR294" s="289">
        <v>0</v>
      </c>
    </row>
    <row r="295" spans="1:44" s="208" customFormat="1" ht="12" x14ac:dyDescent="0.25">
      <c r="A295" s="206">
        <v>295</v>
      </c>
      <c r="B295" s="270"/>
      <c r="C295" s="207"/>
      <c r="E295" s="209"/>
      <c r="F295" s="177" t="s">
        <v>353</v>
      </c>
      <c r="G295" s="208" t="s">
        <v>358</v>
      </c>
      <c r="L295" s="69"/>
      <c r="M295" s="210"/>
      <c r="N295" s="174">
        <v>0</v>
      </c>
      <c r="O295" s="69"/>
      <c r="P295" s="69"/>
      <c r="Q295" s="211"/>
      <c r="R295" s="212">
        <v>0</v>
      </c>
      <c r="U295" s="289">
        <v>0</v>
      </c>
      <c r="V295" s="289">
        <v>0</v>
      </c>
      <c r="W295" s="289">
        <v>0</v>
      </c>
      <c r="X295" s="289">
        <v>0</v>
      </c>
      <c r="Y295" s="289">
        <v>0</v>
      </c>
      <c r="Z295" s="289">
        <v>0</v>
      </c>
      <c r="AA295" s="289">
        <v>0</v>
      </c>
      <c r="AB295" s="289">
        <v>0</v>
      </c>
      <c r="AC295" s="289">
        <v>0</v>
      </c>
      <c r="AD295" s="289">
        <v>0</v>
      </c>
      <c r="AE295" s="289">
        <v>0</v>
      </c>
      <c r="AF295" s="289">
        <v>0</v>
      </c>
      <c r="AG295" s="289">
        <v>0</v>
      </c>
      <c r="AH295" s="289">
        <v>0</v>
      </c>
      <c r="AI295" s="289">
        <v>0</v>
      </c>
      <c r="AJ295" s="289">
        <v>0</v>
      </c>
      <c r="AK295" s="289">
        <v>0</v>
      </c>
      <c r="AL295" s="289">
        <v>0</v>
      </c>
      <c r="AM295" s="289">
        <v>0</v>
      </c>
      <c r="AN295" s="289">
        <v>0</v>
      </c>
      <c r="AO295" s="289">
        <v>0</v>
      </c>
      <c r="AP295" s="289">
        <v>0</v>
      </c>
      <c r="AQ295" s="289">
        <v>0</v>
      </c>
      <c r="AR295" s="289">
        <v>0</v>
      </c>
    </row>
    <row r="296" spans="1:44" s="208" customFormat="1" ht="12" x14ac:dyDescent="0.25">
      <c r="A296" s="206">
        <v>296</v>
      </c>
      <c r="B296" s="270"/>
      <c r="C296" s="207"/>
      <c r="E296" s="209"/>
      <c r="F296" s="177" t="s">
        <v>353</v>
      </c>
      <c r="G296" s="208" t="s">
        <v>359</v>
      </c>
      <c r="L296" s="69"/>
      <c r="M296" s="210"/>
      <c r="N296" s="174">
        <v>0</v>
      </c>
      <c r="O296" s="69"/>
      <c r="P296" s="69"/>
      <c r="Q296" s="211"/>
      <c r="R296" s="212">
        <v>14400000</v>
      </c>
      <c r="U296" s="289">
        <v>600000</v>
      </c>
      <c r="V296" s="289">
        <v>600000</v>
      </c>
      <c r="W296" s="289">
        <v>600000</v>
      </c>
      <c r="X296" s="289">
        <v>600000</v>
      </c>
      <c r="Y296" s="289">
        <v>600000</v>
      </c>
      <c r="Z296" s="289">
        <v>600000</v>
      </c>
      <c r="AA296" s="289">
        <v>600000</v>
      </c>
      <c r="AB296" s="289">
        <v>600000</v>
      </c>
      <c r="AC296" s="289">
        <v>600000</v>
      </c>
      <c r="AD296" s="289">
        <v>600000</v>
      </c>
      <c r="AE296" s="289">
        <v>600000</v>
      </c>
      <c r="AF296" s="289">
        <v>600000</v>
      </c>
      <c r="AG296" s="289">
        <v>600000</v>
      </c>
      <c r="AH296" s="289">
        <v>600000</v>
      </c>
      <c r="AI296" s="289">
        <v>600000</v>
      </c>
      <c r="AJ296" s="289">
        <v>600000</v>
      </c>
      <c r="AK296" s="289">
        <v>600000</v>
      </c>
      <c r="AL296" s="289">
        <v>600000</v>
      </c>
      <c r="AM296" s="289">
        <v>600000</v>
      </c>
      <c r="AN296" s="289">
        <v>600000</v>
      </c>
      <c r="AO296" s="289">
        <v>600000</v>
      </c>
      <c r="AP296" s="289">
        <v>600000</v>
      </c>
      <c r="AQ296" s="289">
        <v>600000</v>
      </c>
      <c r="AR296" s="289">
        <v>600000</v>
      </c>
    </row>
    <row r="297" spans="1:44" s="208" customFormat="1" ht="12" x14ac:dyDescent="0.25">
      <c r="A297" s="206">
        <v>297</v>
      </c>
      <c r="B297" s="270"/>
      <c r="C297" s="207"/>
      <c r="E297" s="209"/>
      <c r="F297" s="177" t="s">
        <v>353</v>
      </c>
      <c r="G297" s="208" t="s">
        <v>360</v>
      </c>
      <c r="L297" s="69"/>
      <c r="M297" s="210"/>
      <c r="N297" s="174">
        <v>10</v>
      </c>
      <c r="O297" s="69"/>
      <c r="P297" s="69"/>
      <c r="Q297" s="211"/>
      <c r="R297" s="212">
        <v>56800000</v>
      </c>
      <c r="U297" s="289">
        <v>1599999.9999999998</v>
      </c>
      <c r="V297" s="289">
        <v>2400000</v>
      </c>
      <c r="W297" s="289">
        <v>2400000</v>
      </c>
      <c r="X297" s="289">
        <v>2400000</v>
      </c>
      <c r="Y297" s="289">
        <v>2400000</v>
      </c>
      <c r="Z297" s="289">
        <v>2400000</v>
      </c>
      <c r="AA297" s="289">
        <v>2400000</v>
      </c>
      <c r="AB297" s="289">
        <v>2400000</v>
      </c>
      <c r="AC297" s="289">
        <v>2400000</v>
      </c>
      <c r="AD297" s="289">
        <v>2400000</v>
      </c>
      <c r="AE297" s="289">
        <v>2400000</v>
      </c>
      <c r="AF297" s="289">
        <v>2400000</v>
      </c>
      <c r="AG297" s="289">
        <v>2400000</v>
      </c>
      <c r="AH297" s="289">
        <v>2400000</v>
      </c>
      <c r="AI297" s="289">
        <v>2400000</v>
      </c>
      <c r="AJ297" s="289">
        <v>2400000</v>
      </c>
      <c r="AK297" s="289">
        <v>2400000</v>
      </c>
      <c r="AL297" s="289">
        <v>2400000</v>
      </c>
      <c r="AM297" s="289">
        <v>2400000</v>
      </c>
      <c r="AN297" s="289">
        <v>2400000</v>
      </c>
      <c r="AO297" s="289">
        <v>2400000</v>
      </c>
      <c r="AP297" s="289">
        <v>2400000</v>
      </c>
      <c r="AQ297" s="289">
        <v>2400000</v>
      </c>
      <c r="AR297" s="289">
        <v>2400000</v>
      </c>
    </row>
    <row r="298" spans="1:44" s="208" customFormat="1" ht="12" x14ac:dyDescent="0.25">
      <c r="A298" s="206">
        <v>298</v>
      </c>
      <c r="B298" s="270"/>
      <c r="C298" s="207"/>
      <c r="E298" s="209"/>
      <c r="F298" s="177" t="s">
        <v>353</v>
      </c>
      <c r="G298" s="208" t="s">
        <v>361</v>
      </c>
      <c r="L298" s="69"/>
      <c r="M298" s="210"/>
      <c r="N298" s="174">
        <v>30</v>
      </c>
      <c r="O298" s="69"/>
      <c r="P298" s="69"/>
      <c r="Q298" s="211"/>
      <c r="R298" s="212">
        <v>0</v>
      </c>
      <c r="U298" s="289">
        <v>0</v>
      </c>
      <c r="V298" s="289">
        <v>0</v>
      </c>
      <c r="W298" s="289">
        <v>0</v>
      </c>
      <c r="X298" s="289">
        <v>0</v>
      </c>
      <c r="Y298" s="289">
        <v>0</v>
      </c>
      <c r="Z298" s="289">
        <v>0</v>
      </c>
      <c r="AA298" s="289">
        <v>0</v>
      </c>
      <c r="AB298" s="289">
        <v>0</v>
      </c>
      <c r="AC298" s="289">
        <v>0</v>
      </c>
      <c r="AD298" s="289">
        <v>0</v>
      </c>
      <c r="AE298" s="289">
        <v>0</v>
      </c>
      <c r="AF298" s="289">
        <v>0</v>
      </c>
      <c r="AG298" s="289">
        <v>0</v>
      </c>
      <c r="AH298" s="289">
        <v>0</v>
      </c>
      <c r="AI298" s="289">
        <v>0</v>
      </c>
      <c r="AJ298" s="289">
        <v>0</v>
      </c>
      <c r="AK298" s="289">
        <v>0</v>
      </c>
      <c r="AL298" s="289">
        <v>0</v>
      </c>
      <c r="AM298" s="289">
        <v>0</v>
      </c>
      <c r="AN298" s="289">
        <v>0</v>
      </c>
      <c r="AO298" s="289">
        <v>0</v>
      </c>
      <c r="AP298" s="289">
        <v>0</v>
      </c>
      <c r="AQ298" s="289">
        <v>0</v>
      </c>
      <c r="AR298" s="289">
        <v>0</v>
      </c>
    </row>
    <row r="299" spans="1:44" s="208" customFormat="1" ht="12" x14ac:dyDescent="0.25">
      <c r="A299" s="206">
        <v>299</v>
      </c>
      <c r="B299" s="270"/>
      <c r="C299" s="207"/>
      <c r="E299" s="209"/>
      <c r="F299" s="177" t="s">
        <v>353</v>
      </c>
      <c r="G299" s="208" t="s">
        <v>362</v>
      </c>
      <c r="L299" s="69"/>
      <c r="M299" s="210"/>
      <c r="N299" s="174">
        <v>15</v>
      </c>
      <c r="O299" s="69"/>
      <c r="P299" s="69"/>
      <c r="Q299" s="211"/>
      <c r="R299" s="212">
        <v>0</v>
      </c>
      <c r="U299" s="289">
        <v>0</v>
      </c>
      <c r="V299" s="289">
        <v>0</v>
      </c>
      <c r="W299" s="289">
        <v>0</v>
      </c>
      <c r="X299" s="289">
        <v>0</v>
      </c>
      <c r="Y299" s="289">
        <v>0</v>
      </c>
      <c r="Z299" s="289">
        <v>0</v>
      </c>
      <c r="AA299" s="289">
        <v>0</v>
      </c>
      <c r="AB299" s="289">
        <v>0</v>
      </c>
      <c r="AC299" s="289">
        <v>0</v>
      </c>
      <c r="AD299" s="289">
        <v>0</v>
      </c>
      <c r="AE299" s="289">
        <v>0</v>
      </c>
      <c r="AF299" s="289">
        <v>0</v>
      </c>
      <c r="AG299" s="289">
        <v>0</v>
      </c>
      <c r="AH299" s="289">
        <v>0</v>
      </c>
      <c r="AI299" s="289">
        <v>0</v>
      </c>
      <c r="AJ299" s="289">
        <v>0</v>
      </c>
      <c r="AK299" s="289">
        <v>0</v>
      </c>
      <c r="AL299" s="289">
        <v>0</v>
      </c>
      <c r="AM299" s="289">
        <v>0</v>
      </c>
      <c r="AN299" s="289">
        <v>0</v>
      </c>
      <c r="AO299" s="289">
        <v>0</v>
      </c>
      <c r="AP299" s="289">
        <v>0</v>
      </c>
      <c r="AQ299" s="289">
        <v>0</v>
      </c>
      <c r="AR299" s="289">
        <v>0</v>
      </c>
    </row>
    <row r="300" spans="1:44" s="208" customFormat="1" ht="12" x14ac:dyDescent="0.25">
      <c r="A300" s="206">
        <v>300</v>
      </c>
      <c r="B300" s="270"/>
      <c r="C300" s="207"/>
      <c r="E300" s="209"/>
      <c r="F300" s="177" t="s">
        <v>353</v>
      </c>
      <c r="G300" s="208" t="s">
        <v>363</v>
      </c>
      <c r="L300" s="69"/>
      <c r="M300" s="210"/>
      <c r="N300" s="174">
        <v>15</v>
      </c>
      <c r="O300" s="69"/>
      <c r="P300" s="69"/>
      <c r="Q300" s="211"/>
      <c r="R300" s="212">
        <v>0</v>
      </c>
      <c r="U300" s="289">
        <v>0</v>
      </c>
      <c r="V300" s="289">
        <v>0</v>
      </c>
      <c r="W300" s="289">
        <v>0</v>
      </c>
      <c r="X300" s="289">
        <v>0</v>
      </c>
      <c r="Y300" s="289">
        <v>0</v>
      </c>
      <c r="Z300" s="289">
        <v>0</v>
      </c>
      <c r="AA300" s="289">
        <v>0</v>
      </c>
      <c r="AB300" s="289">
        <v>0</v>
      </c>
      <c r="AC300" s="289">
        <v>0</v>
      </c>
      <c r="AD300" s="289">
        <v>0</v>
      </c>
      <c r="AE300" s="289">
        <v>0</v>
      </c>
      <c r="AF300" s="289">
        <v>0</v>
      </c>
      <c r="AG300" s="289">
        <v>0</v>
      </c>
      <c r="AH300" s="289">
        <v>0</v>
      </c>
      <c r="AI300" s="289">
        <v>0</v>
      </c>
      <c r="AJ300" s="289">
        <v>0</v>
      </c>
      <c r="AK300" s="289">
        <v>0</v>
      </c>
      <c r="AL300" s="289">
        <v>0</v>
      </c>
      <c r="AM300" s="289">
        <v>0</v>
      </c>
      <c r="AN300" s="289">
        <v>0</v>
      </c>
      <c r="AO300" s="289">
        <v>0</v>
      </c>
      <c r="AP300" s="289">
        <v>0</v>
      </c>
      <c r="AQ300" s="289">
        <v>0</v>
      </c>
      <c r="AR300" s="289">
        <v>0</v>
      </c>
    </row>
    <row r="301" spans="1:44" s="21" customFormat="1" ht="10.199999999999999" x14ac:dyDescent="0.2">
      <c r="A301" s="34">
        <v>301</v>
      </c>
      <c r="B301" s="264"/>
      <c r="E301" s="20" t="s">
        <v>11</v>
      </c>
      <c r="M301" s="71"/>
      <c r="Q301" s="49"/>
      <c r="R301" s="3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row>
    <row r="302" spans="1:44" ht="3" customHeight="1" x14ac:dyDescent="0.3">
      <c r="A302" s="25">
        <v>302</v>
      </c>
      <c r="B302" s="261"/>
      <c r="F302" s="36"/>
      <c r="G302" s="36"/>
      <c r="H302" s="36"/>
      <c r="I302" s="36"/>
      <c r="J302" s="36"/>
      <c r="K302" s="37"/>
      <c r="L302" s="36"/>
      <c r="M302" s="73"/>
      <c r="N302" s="36"/>
      <c r="O302" s="36"/>
      <c r="P302" s="36"/>
      <c r="Q302" s="51"/>
      <c r="R302" s="38"/>
      <c r="S302" s="36"/>
      <c r="T302" s="36"/>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row>
    <row r="303" spans="1:44" s="8" customFormat="1" x14ac:dyDescent="0.3">
      <c r="A303" s="34">
        <v>303</v>
      </c>
      <c r="B303" s="262"/>
      <c r="C303" s="56"/>
      <c r="E303" s="35"/>
      <c r="F303" s="8" t="s">
        <v>63</v>
      </c>
      <c r="K303" s="15"/>
      <c r="M303" s="72"/>
      <c r="Q303" s="50"/>
      <c r="R303" s="6">
        <v>-1574423400</v>
      </c>
      <c r="U303" s="6">
        <v>-12568000</v>
      </c>
      <c r="V303" s="6">
        <v>-98253000</v>
      </c>
      <c r="W303" s="6">
        <v>-98253000</v>
      </c>
      <c r="X303" s="6">
        <v>-98253000</v>
      </c>
      <c r="Y303" s="6">
        <v>-98253000</v>
      </c>
      <c r="Z303" s="6">
        <v>-98253000</v>
      </c>
      <c r="AA303" s="6">
        <v>-114573000</v>
      </c>
      <c r="AB303" s="6">
        <v>-110733000</v>
      </c>
      <c r="AC303" s="6">
        <v>-41133000</v>
      </c>
      <c r="AD303" s="6">
        <v>-68991000</v>
      </c>
      <c r="AE303" s="6">
        <v>-120174000</v>
      </c>
      <c r="AF303" s="6">
        <v>103377000</v>
      </c>
      <c r="AG303" s="6">
        <v>-134478000</v>
      </c>
      <c r="AH303" s="6">
        <v>-49152000</v>
      </c>
      <c r="AI303" s="6">
        <v>-4878000</v>
      </c>
      <c r="AJ303" s="6">
        <v>19122000</v>
      </c>
      <c r="AK303" s="6">
        <v>-81793200</v>
      </c>
      <c r="AL303" s="6">
        <v>-28791000</v>
      </c>
      <c r="AM303" s="6">
        <v>77049300</v>
      </c>
      <c r="AN303" s="6">
        <v>-157947000</v>
      </c>
      <c r="AO303" s="6">
        <v>34950000</v>
      </c>
      <c r="AP303" s="6">
        <v>-199303000</v>
      </c>
      <c r="AQ303" s="6">
        <v>-115917000</v>
      </c>
      <c r="AR303" s="6">
        <v>-77225500</v>
      </c>
    </row>
    <row r="304" spans="1:44" s="8" customFormat="1" x14ac:dyDescent="0.3">
      <c r="A304" s="34">
        <v>304</v>
      </c>
      <c r="B304" s="262"/>
      <c r="C304" s="56"/>
      <c r="E304" s="35"/>
      <c r="F304" s="8" t="s">
        <v>64</v>
      </c>
      <c r="K304" s="15"/>
      <c r="M304" s="72"/>
      <c r="Q304" s="50">
        <v>0</v>
      </c>
      <c r="R304" s="6">
        <v>-1574423400</v>
      </c>
      <c r="U304" s="6">
        <v>-12568000</v>
      </c>
      <c r="V304" s="6">
        <v>-110821000</v>
      </c>
      <c r="W304" s="6">
        <v>-209074000</v>
      </c>
      <c r="X304" s="6">
        <v>-307327000</v>
      </c>
      <c r="Y304" s="6">
        <v>-405580000</v>
      </c>
      <c r="Z304" s="6">
        <v>-503833000</v>
      </c>
      <c r="AA304" s="6">
        <v>-618406000</v>
      </c>
      <c r="AB304" s="6">
        <v>-729139000</v>
      </c>
      <c r="AC304" s="6">
        <v>-770272000</v>
      </c>
      <c r="AD304" s="6">
        <v>-839263000</v>
      </c>
      <c r="AE304" s="6">
        <v>-959437000</v>
      </c>
      <c r="AF304" s="6">
        <v>-856060000</v>
      </c>
      <c r="AG304" s="6">
        <v>-990538000</v>
      </c>
      <c r="AH304" s="6">
        <v>-1039690000</v>
      </c>
      <c r="AI304" s="6">
        <v>-1044568000</v>
      </c>
      <c r="AJ304" s="6">
        <v>-1025446000</v>
      </c>
      <c r="AK304" s="6">
        <v>-1107239200</v>
      </c>
      <c r="AL304" s="6">
        <v>-1136030200</v>
      </c>
      <c r="AM304" s="6">
        <v>-1058980900</v>
      </c>
      <c r="AN304" s="6">
        <v>-1216927900</v>
      </c>
      <c r="AO304" s="6">
        <v>-1181977900</v>
      </c>
      <c r="AP304" s="6">
        <v>-1381280900</v>
      </c>
      <c r="AQ304" s="6">
        <v>-1497197900</v>
      </c>
      <c r="AR304" s="6">
        <v>-1574423400</v>
      </c>
    </row>
    <row r="305" spans="1:44" x14ac:dyDescent="0.3">
      <c r="A305" s="25">
        <v>305</v>
      </c>
      <c r="B305" s="261"/>
      <c r="F305" s="47" t="s">
        <v>65</v>
      </c>
      <c r="R305" s="81">
        <v>1574423400</v>
      </c>
    </row>
    <row r="306" spans="1:44" x14ac:dyDescent="0.3">
      <c r="A306" s="25">
        <v>306</v>
      </c>
      <c r="B306" s="261"/>
    </row>
    <row r="307" spans="1:44" x14ac:dyDescent="0.3">
      <c r="A307" s="25">
        <v>307</v>
      </c>
      <c r="B307" s="261"/>
      <c r="F307" s="47" t="s">
        <v>1</v>
      </c>
    </row>
    <row r="308" spans="1:44" ht="3" customHeight="1" x14ac:dyDescent="0.3">
      <c r="A308" s="25">
        <v>308</v>
      </c>
      <c r="B308" s="261"/>
      <c r="F308" s="36"/>
      <c r="G308" s="36"/>
      <c r="H308" s="36"/>
      <c r="I308" s="36"/>
      <c r="J308" s="36"/>
      <c r="K308" s="37"/>
      <c r="L308" s="36"/>
      <c r="M308" s="73"/>
      <c r="N308" s="36"/>
      <c r="O308" s="36"/>
      <c r="P308" s="36"/>
      <c r="Q308" s="51"/>
      <c r="R308" s="38"/>
      <c r="S308" s="36"/>
      <c r="T308" s="36"/>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row>
    <row r="309" spans="1:44" s="8" customFormat="1" x14ac:dyDescent="0.3">
      <c r="A309" s="34">
        <v>309</v>
      </c>
      <c r="B309" s="262"/>
      <c r="C309" s="56" t="s">
        <v>0</v>
      </c>
      <c r="E309" s="35">
        <v>1</v>
      </c>
      <c r="F309" s="8" t="s">
        <v>66</v>
      </c>
      <c r="K309" s="15"/>
      <c r="L309" s="9"/>
      <c r="M309" s="72"/>
      <c r="N309" s="64">
        <v>90</v>
      </c>
      <c r="O309" s="9"/>
      <c r="P309" s="9"/>
      <c r="Q309" s="49"/>
      <c r="R309" s="6">
        <v>0</v>
      </c>
      <c r="U309" s="6">
        <v>0</v>
      </c>
      <c r="V309" s="6">
        <v>0</v>
      </c>
      <c r="W309" s="6">
        <v>0</v>
      </c>
      <c r="X309" s="6">
        <v>0</v>
      </c>
      <c r="Y309" s="6">
        <v>0</v>
      </c>
      <c r="Z309" s="6">
        <v>0</v>
      </c>
      <c r="AA309" s="6">
        <v>0</v>
      </c>
      <c r="AB309" s="6">
        <v>0</v>
      </c>
      <c r="AC309" s="6">
        <v>0</v>
      </c>
      <c r="AD309" s="6">
        <v>0</v>
      </c>
      <c r="AE309" s="6">
        <v>0</v>
      </c>
      <c r="AF309" s="6">
        <v>0</v>
      </c>
      <c r="AG309" s="6">
        <v>0</v>
      </c>
      <c r="AH309" s="6">
        <v>0</v>
      </c>
      <c r="AI309" s="6">
        <v>0</v>
      </c>
      <c r="AJ309" s="6">
        <v>0</v>
      </c>
      <c r="AK309" s="6">
        <v>0</v>
      </c>
      <c r="AL309" s="6">
        <v>0</v>
      </c>
      <c r="AM309" s="6">
        <v>0</v>
      </c>
      <c r="AN309" s="6">
        <v>0</v>
      </c>
      <c r="AO309" s="6">
        <v>0</v>
      </c>
      <c r="AP309" s="6">
        <v>0</v>
      </c>
      <c r="AQ309" s="6">
        <v>0</v>
      </c>
      <c r="AR309" s="6">
        <v>0</v>
      </c>
    </row>
    <row r="310" spans="1:44" ht="3" customHeight="1" x14ac:dyDescent="0.3">
      <c r="A310" s="25">
        <v>310</v>
      </c>
      <c r="B310" s="261"/>
      <c r="F310" s="36"/>
      <c r="G310" s="36"/>
      <c r="H310" s="36"/>
      <c r="I310" s="36"/>
      <c r="J310" s="36"/>
      <c r="K310" s="37"/>
      <c r="L310" s="36"/>
      <c r="M310" s="73"/>
      <c r="N310" s="36"/>
      <c r="O310" s="36"/>
      <c r="P310" s="36"/>
      <c r="Q310" s="51"/>
      <c r="R310" s="38"/>
      <c r="S310" s="36"/>
      <c r="T310" s="36"/>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row>
    <row r="311" spans="1:44" s="18" customFormat="1" x14ac:dyDescent="0.3">
      <c r="A311" s="66">
        <v>311</v>
      </c>
      <c r="B311" s="271"/>
      <c r="C311" s="67" t="s">
        <v>0</v>
      </c>
      <c r="E311" s="68" t="s">
        <v>7</v>
      </c>
      <c r="F311" s="18" t="s">
        <v>203</v>
      </c>
      <c r="K311" s="69"/>
      <c r="L311" s="69"/>
      <c r="M311" s="77"/>
      <c r="N311" s="174"/>
      <c r="O311" s="69"/>
      <c r="P311" s="69"/>
      <c r="Q311" s="70"/>
      <c r="R311" s="88">
        <v>0</v>
      </c>
      <c r="S311" s="69"/>
      <c r="T311" s="69"/>
      <c r="U311" s="88">
        <v>0</v>
      </c>
      <c r="V311" s="88">
        <v>0</v>
      </c>
      <c r="W311" s="88">
        <v>0</v>
      </c>
      <c r="X311" s="88">
        <v>0</v>
      </c>
      <c r="Y311" s="88">
        <v>0</v>
      </c>
      <c r="Z311" s="88">
        <v>0</v>
      </c>
      <c r="AA311" s="88">
        <v>0</v>
      </c>
      <c r="AB311" s="88">
        <v>0</v>
      </c>
      <c r="AC311" s="88">
        <v>0</v>
      </c>
      <c r="AD311" s="88">
        <v>0</v>
      </c>
      <c r="AE311" s="88">
        <v>0</v>
      </c>
      <c r="AF311" s="88">
        <v>0</v>
      </c>
      <c r="AG311" s="88">
        <v>0</v>
      </c>
      <c r="AH311" s="88">
        <v>0</v>
      </c>
      <c r="AI311" s="88">
        <v>0</v>
      </c>
      <c r="AJ311" s="88">
        <v>0</v>
      </c>
      <c r="AK311" s="88">
        <v>0</v>
      </c>
      <c r="AL311" s="88">
        <v>0</v>
      </c>
      <c r="AM311" s="88">
        <v>0</v>
      </c>
      <c r="AN311" s="88">
        <v>0</v>
      </c>
      <c r="AO311" s="88">
        <v>0</v>
      </c>
      <c r="AP311" s="88">
        <v>0</v>
      </c>
      <c r="AQ311" s="88">
        <v>0</v>
      </c>
      <c r="AR311" s="88">
        <v>0</v>
      </c>
    </row>
    <row r="312" spans="1:44" s="18" customFormat="1" x14ac:dyDescent="0.3">
      <c r="A312" s="66">
        <v>312</v>
      </c>
      <c r="B312" s="271"/>
      <c r="C312" s="67" t="s">
        <v>2</v>
      </c>
      <c r="E312" s="68" t="s">
        <v>7</v>
      </c>
      <c r="F312" s="18" t="s">
        <v>273</v>
      </c>
      <c r="K312" s="69"/>
      <c r="L312" s="69"/>
      <c r="M312" s="77"/>
      <c r="N312" s="174"/>
      <c r="O312" s="69"/>
      <c r="P312" s="69"/>
      <c r="Q312" s="70"/>
      <c r="R312" s="88">
        <v>0</v>
      </c>
      <c r="S312" s="69"/>
      <c r="T312" s="69"/>
      <c r="U312" s="88">
        <v>0</v>
      </c>
      <c r="V312" s="88">
        <v>0</v>
      </c>
      <c r="W312" s="88">
        <v>0</v>
      </c>
      <c r="X312" s="88">
        <v>0</v>
      </c>
      <c r="Y312" s="88">
        <v>0</v>
      </c>
      <c r="Z312" s="88">
        <v>0</v>
      </c>
      <c r="AA312" s="88">
        <v>0</v>
      </c>
      <c r="AB312" s="88">
        <v>0</v>
      </c>
      <c r="AC312" s="88">
        <v>0</v>
      </c>
      <c r="AD312" s="88">
        <v>0</v>
      </c>
      <c r="AE312" s="88">
        <v>0</v>
      </c>
      <c r="AF312" s="88">
        <v>0</v>
      </c>
      <c r="AG312" s="88">
        <v>0</v>
      </c>
      <c r="AH312" s="88">
        <v>0</v>
      </c>
      <c r="AI312" s="88">
        <v>0</v>
      </c>
      <c r="AJ312" s="88">
        <v>0</v>
      </c>
      <c r="AK312" s="88">
        <v>0</v>
      </c>
      <c r="AL312" s="88">
        <v>0</v>
      </c>
      <c r="AM312" s="88">
        <v>0</v>
      </c>
      <c r="AN312" s="88">
        <v>0</v>
      </c>
      <c r="AO312" s="88">
        <v>0</v>
      </c>
      <c r="AP312" s="88">
        <v>0</v>
      </c>
      <c r="AQ312" s="88">
        <v>0</v>
      </c>
      <c r="AR312" s="88">
        <v>0</v>
      </c>
    </row>
    <row r="313" spans="1:44" ht="3" customHeight="1" x14ac:dyDescent="0.3">
      <c r="A313" s="25">
        <v>313</v>
      </c>
      <c r="B313" s="261"/>
      <c r="F313" s="36"/>
      <c r="G313" s="36"/>
      <c r="H313" s="36"/>
      <c r="I313" s="36"/>
      <c r="J313" s="36"/>
      <c r="K313" s="37"/>
      <c r="L313" s="36"/>
      <c r="M313" s="73"/>
      <c r="N313" s="36"/>
      <c r="O313" s="36"/>
      <c r="P313" s="36"/>
      <c r="Q313" s="51"/>
      <c r="R313" s="38"/>
      <c r="S313" s="36"/>
      <c r="T313" s="36"/>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row>
    <row r="314" spans="1:44" s="18" customFormat="1" x14ac:dyDescent="0.3">
      <c r="A314" s="66">
        <v>314</v>
      </c>
      <c r="B314" s="271"/>
      <c r="C314" s="67" t="s">
        <v>0</v>
      </c>
      <c r="E314" s="68" t="s">
        <v>7</v>
      </c>
      <c r="F314" s="18" t="s">
        <v>264</v>
      </c>
      <c r="K314" s="69"/>
      <c r="L314" s="69"/>
      <c r="M314" s="77"/>
      <c r="N314" s="174"/>
      <c r="O314" s="69"/>
      <c r="P314" s="69"/>
      <c r="Q314" s="70"/>
      <c r="R314" s="88">
        <v>0</v>
      </c>
      <c r="S314" s="69"/>
      <c r="T314" s="69"/>
      <c r="U314" s="88">
        <v>0</v>
      </c>
      <c r="V314" s="88">
        <v>0</v>
      </c>
      <c r="W314" s="88">
        <v>0</v>
      </c>
      <c r="X314" s="88">
        <v>0</v>
      </c>
      <c r="Y314" s="88">
        <v>0</v>
      </c>
      <c r="Z314" s="88">
        <v>0</v>
      </c>
      <c r="AA314" s="88">
        <v>0</v>
      </c>
      <c r="AB314" s="88">
        <v>0</v>
      </c>
      <c r="AC314" s="88">
        <v>0</v>
      </c>
      <c r="AD314" s="88">
        <v>0</v>
      </c>
      <c r="AE314" s="88">
        <v>0</v>
      </c>
      <c r="AF314" s="88">
        <v>0</v>
      </c>
      <c r="AG314" s="88">
        <v>0</v>
      </c>
      <c r="AH314" s="88">
        <v>0</v>
      </c>
      <c r="AI314" s="88">
        <v>0</v>
      </c>
      <c r="AJ314" s="88">
        <v>0</v>
      </c>
      <c r="AK314" s="88">
        <v>0</v>
      </c>
      <c r="AL314" s="88">
        <v>0</v>
      </c>
      <c r="AM314" s="88">
        <v>0</v>
      </c>
      <c r="AN314" s="88">
        <v>0</v>
      </c>
      <c r="AO314" s="88">
        <v>0</v>
      </c>
      <c r="AP314" s="88">
        <v>0</v>
      </c>
      <c r="AQ314" s="88">
        <v>0</v>
      </c>
      <c r="AR314" s="88">
        <v>0</v>
      </c>
    </row>
    <row r="315" spans="1:44" s="18" customFormat="1" x14ac:dyDescent="0.3">
      <c r="A315" s="66">
        <v>315</v>
      </c>
      <c r="B315" s="271"/>
      <c r="C315" s="67" t="s">
        <v>2</v>
      </c>
      <c r="E315" s="68" t="s">
        <v>7</v>
      </c>
      <c r="F315" s="18" t="s">
        <v>264</v>
      </c>
      <c r="K315" s="69"/>
      <c r="L315" s="69"/>
      <c r="M315" s="77"/>
      <c r="N315" s="174"/>
      <c r="O315" s="69"/>
      <c r="P315" s="69"/>
      <c r="Q315" s="70"/>
      <c r="R315" s="88">
        <v>0</v>
      </c>
      <c r="S315" s="69"/>
      <c r="T315" s="69"/>
      <c r="U315" s="88">
        <v>0</v>
      </c>
      <c r="V315" s="88">
        <v>0</v>
      </c>
      <c r="W315" s="88">
        <v>0</v>
      </c>
      <c r="X315" s="88">
        <v>0</v>
      </c>
      <c r="Y315" s="88">
        <v>0</v>
      </c>
      <c r="Z315" s="88">
        <v>0</v>
      </c>
      <c r="AA315" s="88">
        <v>0</v>
      </c>
      <c r="AB315" s="88">
        <v>0</v>
      </c>
      <c r="AC315" s="88">
        <v>0</v>
      </c>
      <c r="AD315" s="88">
        <v>0</v>
      </c>
      <c r="AE315" s="88">
        <v>0</v>
      </c>
      <c r="AF315" s="88">
        <v>0</v>
      </c>
      <c r="AG315" s="88">
        <v>0</v>
      </c>
      <c r="AH315" s="88">
        <v>0</v>
      </c>
      <c r="AI315" s="88">
        <v>0</v>
      </c>
      <c r="AJ315" s="88">
        <v>0</v>
      </c>
      <c r="AK315" s="88">
        <v>0</v>
      </c>
      <c r="AL315" s="88">
        <v>0</v>
      </c>
      <c r="AM315" s="88">
        <v>0</v>
      </c>
      <c r="AN315" s="88">
        <v>0</v>
      </c>
      <c r="AO315" s="88">
        <v>0</v>
      </c>
      <c r="AP315" s="88">
        <v>0</v>
      </c>
      <c r="AQ315" s="88">
        <v>0</v>
      </c>
      <c r="AR315" s="88">
        <v>0</v>
      </c>
    </row>
    <row r="316" spans="1:44" ht="3" customHeight="1" x14ac:dyDescent="0.3">
      <c r="A316" s="25">
        <v>316</v>
      </c>
      <c r="B316" s="261"/>
      <c r="F316" s="36"/>
      <c r="G316" s="36"/>
      <c r="H316" s="36"/>
      <c r="I316" s="36"/>
      <c r="J316" s="36"/>
      <c r="K316" s="37"/>
      <c r="L316" s="36"/>
      <c r="M316" s="73"/>
      <c r="N316" s="36"/>
      <c r="O316" s="36"/>
      <c r="P316" s="36"/>
      <c r="Q316" s="51"/>
      <c r="R316" s="38"/>
      <c r="S316" s="36"/>
      <c r="T316" s="36"/>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row>
    <row r="317" spans="1:44" s="18" customFormat="1" x14ac:dyDescent="0.3">
      <c r="A317" s="66">
        <v>317</v>
      </c>
      <c r="B317" s="271"/>
      <c r="C317" s="67" t="s">
        <v>0</v>
      </c>
      <c r="E317" s="68" t="s">
        <v>7</v>
      </c>
      <c r="F317" s="18" t="s">
        <v>275</v>
      </c>
      <c r="K317" s="69"/>
      <c r="L317" s="69"/>
      <c r="M317" s="77"/>
      <c r="N317" s="174"/>
      <c r="O317" s="69"/>
      <c r="P317" s="69"/>
      <c r="Q317" s="70"/>
      <c r="R317" s="88">
        <v>0</v>
      </c>
      <c r="S317" s="69"/>
      <c r="T317" s="69"/>
      <c r="U317" s="88">
        <v>0</v>
      </c>
      <c r="V317" s="88">
        <v>0</v>
      </c>
      <c r="W317" s="88">
        <v>0</v>
      </c>
      <c r="X317" s="88">
        <v>0</v>
      </c>
      <c r="Y317" s="88">
        <v>0</v>
      </c>
      <c r="Z317" s="88">
        <v>0</v>
      </c>
      <c r="AA317" s="88">
        <v>0</v>
      </c>
      <c r="AB317" s="88">
        <v>0</v>
      </c>
      <c r="AC317" s="88">
        <v>0</v>
      </c>
      <c r="AD317" s="88">
        <v>0</v>
      </c>
      <c r="AE317" s="88">
        <v>0</v>
      </c>
      <c r="AF317" s="88">
        <v>0</v>
      </c>
      <c r="AG317" s="88">
        <v>0</v>
      </c>
      <c r="AH317" s="88">
        <v>0</v>
      </c>
      <c r="AI317" s="88">
        <v>0</v>
      </c>
      <c r="AJ317" s="88">
        <v>0</v>
      </c>
      <c r="AK317" s="88">
        <v>0</v>
      </c>
      <c r="AL317" s="88">
        <v>0</v>
      </c>
      <c r="AM317" s="88">
        <v>0</v>
      </c>
      <c r="AN317" s="88">
        <v>0</v>
      </c>
      <c r="AO317" s="88">
        <v>0</v>
      </c>
      <c r="AP317" s="88">
        <v>0</v>
      </c>
      <c r="AQ317" s="88">
        <v>0</v>
      </c>
      <c r="AR317" s="88">
        <v>0</v>
      </c>
    </row>
    <row r="318" spans="1:44" s="18" customFormat="1" x14ac:dyDescent="0.3">
      <c r="A318" s="66">
        <v>318</v>
      </c>
      <c r="B318" s="271"/>
      <c r="C318" s="67" t="s">
        <v>2</v>
      </c>
      <c r="E318" s="68" t="s">
        <v>7</v>
      </c>
      <c r="F318" s="18" t="s">
        <v>274</v>
      </c>
      <c r="K318" s="69"/>
      <c r="L318" s="69"/>
      <c r="M318" s="77"/>
      <c r="N318" s="174"/>
      <c r="O318" s="69"/>
      <c r="P318" s="69"/>
      <c r="Q318" s="70"/>
      <c r="R318" s="88">
        <v>0</v>
      </c>
      <c r="S318" s="69"/>
      <c r="T318" s="69"/>
      <c r="U318" s="88">
        <v>0</v>
      </c>
      <c r="V318" s="88">
        <v>0</v>
      </c>
      <c r="W318" s="88">
        <v>0</v>
      </c>
      <c r="X318" s="88">
        <v>0</v>
      </c>
      <c r="Y318" s="88">
        <v>0</v>
      </c>
      <c r="Z318" s="88">
        <v>0</v>
      </c>
      <c r="AA318" s="88">
        <v>0</v>
      </c>
      <c r="AB318" s="88">
        <v>0</v>
      </c>
      <c r="AC318" s="88">
        <v>0</v>
      </c>
      <c r="AD318" s="88">
        <v>0</v>
      </c>
      <c r="AE318" s="88">
        <v>0</v>
      </c>
      <c r="AF318" s="88">
        <v>0</v>
      </c>
      <c r="AG318" s="88">
        <v>0</v>
      </c>
      <c r="AH318" s="88">
        <v>0</v>
      </c>
      <c r="AI318" s="88">
        <v>0</v>
      </c>
      <c r="AJ318" s="88">
        <v>0</v>
      </c>
      <c r="AK318" s="88">
        <v>0</v>
      </c>
      <c r="AL318" s="88">
        <v>0</v>
      </c>
      <c r="AM318" s="88">
        <v>0</v>
      </c>
      <c r="AN318" s="88">
        <v>0</v>
      </c>
      <c r="AO318" s="88">
        <v>0</v>
      </c>
      <c r="AP318" s="88">
        <v>0</v>
      </c>
      <c r="AQ318" s="88">
        <v>0</v>
      </c>
      <c r="AR318" s="88">
        <v>0</v>
      </c>
    </row>
    <row r="319" spans="1:44" ht="3" customHeight="1" x14ac:dyDescent="0.3">
      <c r="A319" s="25">
        <v>319</v>
      </c>
      <c r="B319" s="261"/>
      <c r="F319" s="36"/>
      <c r="G319" s="36"/>
      <c r="H319" s="36"/>
      <c r="I319" s="36"/>
      <c r="J319" s="36"/>
      <c r="K319" s="37"/>
      <c r="L319" s="36"/>
      <c r="M319" s="73"/>
      <c r="N319" s="36"/>
      <c r="O319" s="36"/>
      <c r="P319" s="36"/>
      <c r="Q319" s="51"/>
      <c r="R319" s="38"/>
      <c r="S319" s="36"/>
      <c r="T319" s="36"/>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row>
    <row r="320" spans="1:44" s="18" customFormat="1" x14ac:dyDescent="0.3">
      <c r="A320" s="66">
        <v>320</v>
      </c>
      <c r="B320" s="271"/>
      <c r="C320" s="67" t="s">
        <v>0</v>
      </c>
      <c r="E320" s="68">
        <v>2</v>
      </c>
      <c r="F320" s="18" t="s">
        <v>269</v>
      </c>
      <c r="K320" s="69"/>
      <c r="L320" s="69"/>
      <c r="M320" s="77"/>
      <c r="N320" s="174"/>
      <c r="O320" s="69"/>
      <c r="P320" s="69"/>
      <c r="Q320" s="70"/>
      <c r="R320" s="88">
        <v>0</v>
      </c>
      <c r="S320" s="69"/>
      <c r="T320" s="69"/>
      <c r="U320" s="88">
        <v>0</v>
      </c>
      <c r="V320" s="88">
        <v>0</v>
      </c>
      <c r="W320" s="88">
        <v>0</v>
      </c>
      <c r="X320" s="88">
        <v>0</v>
      </c>
      <c r="Y320" s="88">
        <v>0</v>
      </c>
      <c r="Z320" s="88">
        <v>0</v>
      </c>
      <c r="AA320" s="88">
        <v>0</v>
      </c>
      <c r="AB320" s="88">
        <v>0</v>
      </c>
      <c r="AC320" s="88">
        <v>0</v>
      </c>
      <c r="AD320" s="88">
        <v>0</v>
      </c>
      <c r="AE320" s="88">
        <v>0</v>
      </c>
      <c r="AF320" s="88">
        <v>0</v>
      </c>
      <c r="AG320" s="88">
        <v>0</v>
      </c>
      <c r="AH320" s="88">
        <v>0</v>
      </c>
      <c r="AI320" s="88">
        <v>0</v>
      </c>
      <c r="AJ320" s="88">
        <v>0</v>
      </c>
      <c r="AK320" s="88">
        <v>0</v>
      </c>
      <c r="AL320" s="88">
        <v>0</v>
      </c>
      <c r="AM320" s="88">
        <v>0</v>
      </c>
      <c r="AN320" s="88">
        <v>0</v>
      </c>
      <c r="AO320" s="88">
        <v>0</v>
      </c>
      <c r="AP320" s="88">
        <v>0</v>
      </c>
      <c r="AQ320" s="88">
        <v>0</v>
      </c>
      <c r="AR320" s="88">
        <v>0</v>
      </c>
    </row>
    <row r="321" spans="1:44" s="18" customFormat="1" x14ac:dyDescent="0.3">
      <c r="A321" s="66">
        <v>321</v>
      </c>
      <c r="B321" s="271"/>
      <c r="C321" s="67" t="s">
        <v>2</v>
      </c>
      <c r="E321" s="68"/>
      <c r="F321" s="18" t="s">
        <v>270</v>
      </c>
      <c r="K321" s="69"/>
      <c r="L321" s="69"/>
      <c r="M321" s="77"/>
      <c r="N321" s="174"/>
      <c r="O321" s="69"/>
      <c r="P321" s="69"/>
      <c r="Q321" s="70"/>
      <c r="R321" s="88">
        <v>0</v>
      </c>
      <c r="S321" s="69"/>
      <c r="T321" s="69"/>
      <c r="U321" s="88">
        <v>0</v>
      </c>
      <c r="V321" s="88">
        <v>0</v>
      </c>
      <c r="W321" s="88">
        <v>0</v>
      </c>
      <c r="X321" s="88">
        <v>0</v>
      </c>
      <c r="Y321" s="88">
        <v>0</v>
      </c>
      <c r="Z321" s="88">
        <v>0</v>
      </c>
      <c r="AA321" s="88">
        <v>0</v>
      </c>
      <c r="AB321" s="88">
        <v>0</v>
      </c>
      <c r="AC321" s="88">
        <v>0</v>
      </c>
      <c r="AD321" s="88">
        <v>0</v>
      </c>
      <c r="AE321" s="88">
        <v>0</v>
      </c>
      <c r="AF321" s="88">
        <v>0</v>
      </c>
      <c r="AG321" s="88">
        <v>0</v>
      </c>
      <c r="AH321" s="88">
        <v>0</v>
      </c>
      <c r="AI321" s="88">
        <v>0</v>
      </c>
      <c r="AJ321" s="88">
        <v>0</v>
      </c>
      <c r="AK321" s="88">
        <v>0</v>
      </c>
      <c r="AL321" s="88">
        <v>0</v>
      </c>
      <c r="AM321" s="88">
        <v>0</v>
      </c>
      <c r="AN321" s="88">
        <v>0</v>
      </c>
      <c r="AO321" s="88">
        <v>0</v>
      </c>
      <c r="AP321" s="88">
        <v>0</v>
      </c>
      <c r="AQ321" s="88">
        <v>0</v>
      </c>
      <c r="AR321" s="88">
        <v>0</v>
      </c>
    </row>
    <row r="322" spans="1:44" ht="3" customHeight="1" x14ac:dyDescent="0.3">
      <c r="A322" s="25">
        <v>322</v>
      </c>
      <c r="B322" s="261"/>
      <c r="F322" s="36"/>
      <c r="G322" s="36"/>
      <c r="H322" s="36"/>
      <c r="I322" s="36"/>
      <c r="J322" s="36"/>
      <c r="K322" s="37"/>
      <c r="L322" s="36"/>
      <c r="M322" s="73"/>
      <c r="N322" s="36"/>
      <c r="O322" s="36"/>
      <c r="P322" s="36"/>
      <c r="Q322" s="51"/>
      <c r="R322" s="38"/>
      <c r="S322" s="36"/>
      <c r="T322" s="36"/>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row>
    <row r="323" spans="1:44" s="18" customFormat="1" x14ac:dyDescent="0.3">
      <c r="A323" s="66">
        <v>323</v>
      </c>
      <c r="B323" s="271"/>
      <c r="C323" s="67" t="s">
        <v>0</v>
      </c>
      <c r="E323" s="68">
        <v>3</v>
      </c>
      <c r="F323" s="18" t="s">
        <v>271</v>
      </c>
      <c r="K323" s="69"/>
      <c r="L323" s="69"/>
      <c r="M323" s="77"/>
      <c r="N323" s="174"/>
      <c r="O323" s="69"/>
      <c r="P323" s="69"/>
      <c r="Q323" s="70"/>
      <c r="R323" s="88">
        <v>0</v>
      </c>
      <c r="S323" s="69"/>
      <c r="T323" s="69"/>
      <c r="U323" s="88">
        <v>0</v>
      </c>
      <c r="V323" s="88">
        <v>0</v>
      </c>
      <c r="W323" s="88">
        <v>0</v>
      </c>
      <c r="X323" s="88">
        <v>0</v>
      </c>
      <c r="Y323" s="88">
        <v>0</v>
      </c>
      <c r="Z323" s="88">
        <v>0</v>
      </c>
      <c r="AA323" s="88">
        <v>0</v>
      </c>
      <c r="AB323" s="88">
        <v>0</v>
      </c>
      <c r="AC323" s="88">
        <v>0</v>
      </c>
      <c r="AD323" s="88">
        <v>0</v>
      </c>
      <c r="AE323" s="88">
        <v>0</v>
      </c>
      <c r="AF323" s="88">
        <v>0</v>
      </c>
      <c r="AG323" s="88">
        <v>0</v>
      </c>
      <c r="AH323" s="88">
        <v>0</v>
      </c>
      <c r="AI323" s="88">
        <v>0</v>
      </c>
      <c r="AJ323" s="88">
        <v>0</v>
      </c>
      <c r="AK323" s="88">
        <v>0</v>
      </c>
      <c r="AL323" s="88">
        <v>0</v>
      </c>
      <c r="AM323" s="88">
        <v>0</v>
      </c>
      <c r="AN323" s="88">
        <v>0</v>
      </c>
      <c r="AO323" s="88">
        <v>0</v>
      </c>
      <c r="AP323" s="88">
        <v>0</v>
      </c>
      <c r="AQ323" s="88">
        <v>0</v>
      </c>
      <c r="AR323" s="88">
        <v>0</v>
      </c>
    </row>
    <row r="324" spans="1:44" s="18" customFormat="1" x14ac:dyDescent="0.3">
      <c r="A324" s="66">
        <v>324</v>
      </c>
      <c r="B324" s="271"/>
      <c r="C324" s="67" t="s">
        <v>2</v>
      </c>
      <c r="E324" s="68"/>
      <c r="F324" s="18" t="s">
        <v>272</v>
      </c>
      <c r="K324" s="69"/>
      <c r="L324" s="69"/>
      <c r="M324" s="77"/>
      <c r="N324" s="174"/>
      <c r="O324" s="69"/>
      <c r="P324" s="69"/>
      <c r="Q324" s="70"/>
      <c r="R324" s="88">
        <v>0</v>
      </c>
      <c r="S324" s="69"/>
      <c r="T324" s="69"/>
      <c r="U324" s="88">
        <v>0</v>
      </c>
      <c r="V324" s="88">
        <v>0</v>
      </c>
      <c r="W324" s="88">
        <v>0</v>
      </c>
      <c r="X324" s="88">
        <v>0</v>
      </c>
      <c r="Y324" s="88">
        <v>0</v>
      </c>
      <c r="Z324" s="88">
        <v>0</v>
      </c>
      <c r="AA324" s="88">
        <v>0</v>
      </c>
      <c r="AB324" s="88">
        <v>0</v>
      </c>
      <c r="AC324" s="88">
        <v>0</v>
      </c>
      <c r="AD324" s="88">
        <v>0</v>
      </c>
      <c r="AE324" s="88">
        <v>0</v>
      </c>
      <c r="AF324" s="88">
        <v>0</v>
      </c>
      <c r="AG324" s="88">
        <v>0</v>
      </c>
      <c r="AH324" s="88">
        <v>0</v>
      </c>
      <c r="AI324" s="88">
        <v>0</v>
      </c>
      <c r="AJ324" s="88">
        <v>0</v>
      </c>
      <c r="AK324" s="88">
        <v>0</v>
      </c>
      <c r="AL324" s="88">
        <v>0</v>
      </c>
      <c r="AM324" s="88">
        <v>0</v>
      </c>
      <c r="AN324" s="88">
        <v>0</v>
      </c>
      <c r="AO324" s="88">
        <v>0</v>
      </c>
      <c r="AP324" s="88">
        <v>0</v>
      </c>
      <c r="AQ324" s="88">
        <v>0</v>
      </c>
      <c r="AR324" s="88">
        <v>0</v>
      </c>
    </row>
    <row r="325" spans="1:44" ht="3" customHeight="1" x14ac:dyDescent="0.3">
      <c r="A325" s="25">
        <v>325</v>
      </c>
      <c r="B325" s="261"/>
      <c r="F325" s="36"/>
      <c r="G325" s="36"/>
      <c r="H325" s="36"/>
      <c r="I325" s="36"/>
      <c r="J325" s="36"/>
      <c r="K325" s="37"/>
      <c r="L325" s="36"/>
      <c r="M325" s="73"/>
      <c r="N325" s="36"/>
      <c r="O325" s="36"/>
      <c r="P325" s="36"/>
      <c r="Q325" s="51"/>
      <c r="R325" s="38"/>
      <c r="S325" s="36"/>
      <c r="T325" s="36"/>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row>
    <row r="326" spans="1:44" s="8" customFormat="1" x14ac:dyDescent="0.3">
      <c r="A326" s="30">
        <v>326</v>
      </c>
      <c r="B326" s="262"/>
      <c r="C326" s="90" t="s">
        <v>0</v>
      </c>
      <c r="E326" s="35"/>
      <c r="F326" s="8" t="s">
        <v>278</v>
      </c>
      <c r="K326" s="15"/>
      <c r="M326" s="82"/>
      <c r="N326" s="13"/>
      <c r="Q326" s="53"/>
      <c r="R326" s="184">
        <v>3024000000</v>
      </c>
      <c r="S326" s="185"/>
      <c r="T326" s="185"/>
      <c r="U326" s="184">
        <v>0</v>
      </c>
      <c r="V326" s="184">
        <v>0</v>
      </c>
      <c r="W326" s="184">
        <v>0</v>
      </c>
      <c r="X326" s="184">
        <v>0</v>
      </c>
      <c r="Y326" s="184">
        <v>0</v>
      </c>
      <c r="Z326" s="184">
        <v>0</v>
      </c>
      <c r="AA326" s="184">
        <v>120000000</v>
      </c>
      <c r="AB326" s="184">
        <v>0</v>
      </c>
      <c r="AC326" s="184">
        <v>120000000</v>
      </c>
      <c r="AD326" s="184">
        <v>180000000</v>
      </c>
      <c r="AE326" s="184">
        <v>0</v>
      </c>
      <c r="AF326" s="184">
        <v>420000000</v>
      </c>
      <c r="AG326" s="184">
        <v>0</v>
      </c>
      <c r="AH326" s="184">
        <v>120000000</v>
      </c>
      <c r="AI326" s="184">
        <v>240000000</v>
      </c>
      <c r="AJ326" s="184">
        <v>360000000</v>
      </c>
      <c r="AK326" s="184">
        <v>312000000</v>
      </c>
      <c r="AL326" s="184">
        <v>180000000</v>
      </c>
      <c r="AM326" s="184">
        <v>462000000</v>
      </c>
      <c r="AN326" s="184">
        <v>120000000</v>
      </c>
      <c r="AO326" s="184">
        <v>300000000</v>
      </c>
      <c r="AP326" s="184">
        <v>0</v>
      </c>
      <c r="AQ326" s="184">
        <v>0</v>
      </c>
      <c r="AR326" s="184">
        <v>90000000</v>
      </c>
    </row>
    <row r="327" spans="1:44" s="8" customFormat="1" x14ac:dyDescent="0.3">
      <c r="A327" s="30">
        <v>327</v>
      </c>
      <c r="B327" s="262"/>
      <c r="C327" s="90" t="s">
        <v>2</v>
      </c>
      <c r="E327" s="35"/>
      <c r="F327" s="8" t="s">
        <v>279</v>
      </c>
      <c r="K327" s="15"/>
      <c r="M327" s="82"/>
      <c r="Q327" s="53"/>
      <c r="R327" s="186">
        <v>4598423400</v>
      </c>
      <c r="S327" s="187"/>
      <c r="T327" s="187"/>
      <c r="U327" s="186">
        <v>12568000</v>
      </c>
      <c r="V327" s="186">
        <v>98253000</v>
      </c>
      <c r="W327" s="186">
        <v>98253000</v>
      </c>
      <c r="X327" s="186">
        <v>98253000</v>
      </c>
      <c r="Y327" s="186">
        <v>98253000</v>
      </c>
      <c r="Z327" s="186">
        <v>98253000</v>
      </c>
      <c r="AA327" s="186">
        <v>234573000</v>
      </c>
      <c r="AB327" s="186">
        <v>110733000</v>
      </c>
      <c r="AC327" s="186">
        <v>161133000</v>
      </c>
      <c r="AD327" s="186">
        <v>248991000</v>
      </c>
      <c r="AE327" s="186">
        <v>120174000</v>
      </c>
      <c r="AF327" s="186">
        <v>316623000</v>
      </c>
      <c r="AG327" s="186">
        <v>134478000</v>
      </c>
      <c r="AH327" s="186">
        <v>169152000</v>
      </c>
      <c r="AI327" s="186">
        <v>244878000</v>
      </c>
      <c r="AJ327" s="186">
        <v>340878000</v>
      </c>
      <c r="AK327" s="186">
        <v>393793200</v>
      </c>
      <c r="AL327" s="186">
        <v>208791000</v>
      </c>
      <c r="AM327" s="186">
        <v>384950700</v>
      </c>
      <c r="AN327" s="186">
        <v>277947000</v>
      </c>
      <c r="AO327" s="186">
        <v>265050000</v>
      </c>
      <c r="AP327" s="186">
        <v>199303000</v>
      </c>
      <c r="AQ327" s="186">
        <v>115917000</v>
      </c>
      <c r="AR327" s="186">
        <v>167225500</v>
      </c>
    </row>
    <row r="328" spans="1:44" ht="3" customHeight="1" x14ac:dyDescent="0.3">
      <c r="A328" s="25">
        <v>328</v>
      </c>
      <c r="B328" s="261"/>
      <c r="F328" s="36"/>
      <c r="G328" s="36"/>
      <c r="H328" s="36"/>
      <c r="I328" s="36"/>
      <c r="J328" s="36"/>
      <c r="K328" s="37"/>
      <c r="L328" s="36"/>
      <c r="M328" s="73"/>
      <c r="N328" s="36"/>
      <c r="O328" s="36"/>
      <c r="P328" s="36"/>
      <c r="Q328" s="51"/>
      <c r="R328" s="38"/>
      <c r="S328" s="36"/>
      <c r="T328" s="36"/>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row>
    <row r="329" spans="1:44" s="18" customFormat="1" x14ac:dyDescent="0.3">
      <c r="A329" s="66">
        <v>329</v>
      </c>
      <c r="B329" s="271"/>
      <c r="C329" s="67"/>
      <c r="E329" s="68"/>
      <c r="F329" s="18" t="s">
        <v>276</v>
      </c>
      <c r="K329" s="69"/>
      <c r="M329" s="77"/>
      <c r="Q329" s="70"/>
      <c r="R329" s="17">
        <v>-1574423400</v>
      </c>
      <c r="U329" s="17">
        <v>-12568000</v>
      </c>
      <c r="V329" s="17">
        <v>-98253000</v>
      </c>
      <c r="W329" s="17">
        <v>-98253000</v>
      </c>
      <c r="X329" s="17">
        <v>-98253000</v>
      </c>
      <c r="Y329" s="17">
        <v>-98253000</v>
      </c>
      <c r="Z329" s="17">
        <v>-98253000</v>
      </c>
      <c r="AA329" s="17">
        <v>-114573000</v>
      </c>
      <c r="AB329" s="17">
        <v>-110733000</v>
      </c>
      <c r="AC329" s="17">
        <v>-41133000</v>
      </c>
      <c r="AD329" s="17">
        <v>-68991000</v>
      </c>
      <c r="AE329" s="17">
        <v>-120174000</v>
      </c>
      <c r="AF329" s="17">
        <v>103377000</v>
      </c>
      <c r="AG329" s="17">
        <v>-134478000</v>
      </c>
      <c r="AH329" s="17">
        <v>-49152000</v>
      </c>
      <c r="AI329" s="17">
        <v>-4878000</v>
      </c>
      <c r="AJ329" s="17">
        <v>19122000</v>
      </c>
      <c r="AK329" s="17">
        <v>-81793200</v>
      </c>
      <c r="AL329" s="17">
        <v>-28791000</v>
      </c>
      <c r="AM329" s="17">
        <v>77049300</v>
      </c>
      <c r="AN329" s="17">
        <v>-157947000</v>
      </c>
      <c r="AO329" s="17">
        <v>34950000</v>
      </c>
      <c r="AP329" s="17">
        <v>-199303000</v>
      </c>
      <c r="AQ329" s="17">
        <v>-115917000</v>
      </c>
      <c r="AR329" s="17">
        <v>-77225500</v>
      </c>
    </row>
    <row r="330" spans="1:44" s="18" customFormat="1" x14ac:dyDescent="0.3">
      <c r="A330" s="66">
        <v>330</v>
      </c>
      <c r="B330" s="271"/>
      <c r="C330" s="67"/>
      <c r="E330" s="68"/>
      <c r="F330" s="18" t="s">
        <v>277</v>
      </c>
      <c r="K330" s="69"/>
      <c r="M330" s="77"/>
      <c r="Q330" s="70">
        <v>0</v>
      </c>
      <c r="R330" s="17">
        <v>-1574423400</v>
      </c>
      <c r="U330" s="17">
        <v>-12568000</v>
      </c>
      <c r="V330" s="17">
        <v>-110821000</v>
      </c>
      <c r="W330" s="17">
        <v>-209074000</v>
      </c>
      <c r="X330" s="17">
        <v>-307327000</v>
      </c>
      <c r="Y330" s="17">
        <v>-405580000</v>
      </c>
      <c r="Z330" s="17">
        <v>-503833000</v>
      </c>
      <c r="AA330" s="17">
        <v>-618406000</v>
      </c>
      <c r="AB330" s="17">
        <v>-729139000</v>
      </c>
      <c r="AC330" s="17">
        <v>-770272000</v>
      </c>
      <c r="AD330" s="17">
        <v>-839263000</v>
      </c>
      <c r="AE330" s="17">
        <v>-959437000</v>
      </c>
      <c r="AF330" s="17">
        <v>-856060000</v>
      </c>
      <c r="AG330" s="17">
        <v>-990538000</v>
      </c>
      <c r="AH330" s="17">
        <v>-1039690000</v>
      </c>
      <c r="AI330" s="17">
        <v>-1044568000</v>
      </c>
      <c r="AJ330" s="17">
        <v>-1025446000</v>
      </c>
      <c r="AK330" s="17">
        <v>-1107239200</v>
      </c>
      <c r="AL330" s="17">
        <v>-1136030200</v>
      </c>
      <c r="AM330" s="17">
        <v>-1058980900</v>
      </c>
      <c r="AN330" s="17">
        <v>-1216927900</v>
      </c>
      <c r="AO330" s="17">
        <v>-1181977900</v>
      </c>
      <c r="AP330" s="17">
        <v>-1381280900</v>
      </c>
      <c r="AQ330" s="17">
        <v>-1497197900</v>
      </c>
      <c r="AR330" s="17">
        <v>-1574423400</v>
      </c>
    </row>
    <row r="331" spans="1:44" s="8" customFormat="1" x14ac:dyDescent="0.3">
      <c r="A331" s="30">
        <v>331</v>
      </c>
      <c r="B331" s="262"/>
      <c r="C331" s="90"/>
      <c r="E331" s="35"/>
      <c r="F331" s="47" t="s">
        <v>67</v>
      </c>
      <c r="K331" s="15"/>
      <c r="M331" s="82"/>
      <c r="Q331" s="53"/>
      <c r="R331" s="81">
        <v>1574423400</v>
      </c>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row>
    <row r="332" spans="1:44" x14ac:dyDescent="0.3">
      <c r="A332" s="25">
        <v>332</v>
      </c>
      <c r="B332" s="261"/>
    </row>
    <row r="333" spans="1:44" s="8" customFormat="1" x14ac:dyDescent="0.3">
      <c r="A333" s="34">
        <v>333</v>
      </c>
      <c r="B333" s="262"/>
      <c r="C333" s="90" t="s">
        <v>0</v>
      </c>
      <c r="E333" s="89">
        <v>4</v>
      </c>
      <c r="F333" s="8" t="s">
        <v>68</v>
      </c>
      <c r="K333" s="15"/>
      <c r="M333" s="82"/>
      <c r="Q333" s="53"/>
      <c r="R333" s="6">
        <v>1808921700</v>
      </c>
      <c r="U333" s="6">
        <v>12568000</v>
      </c>
      <c r="V333" s="6">
        <v>98253000</v>
      </c>
      <c r="W333" s="6">
        <v>98253000</v>
      </c>
      <c r="X333" s="6">
        <v>98253000</v>
      </c>
      <c r="Y333" s="6">
        <v>98253000</v>
      </c>
      <c r="Z333" s="6">
        <v>98253000</v>
      </c>
      <c r="AA333" s="6">
        <v>114573000</v>
      </c>
      <c r="AB333" s="6">
        <v>110733000</v>
      </c>
      <c r="AC333" s="6">
        <v>41133000</v>
      </c>
      <c r="AD333" s="6">
        <v>68991000</v>
      </c>
      <c r="AE333" s="6">
        <v>120174000</v>
      </c>
      <c r="AF333" s="6">
        <v>0</v>
      </c>
      <c r="AG333" s="6">
        <v>134478000</v>
      </c>
      <c r="AH333" s="6">
        <v>49152000</v>
      </c>
      <c r="AI333" s="6">
        <v>4878000</v>
      </c>
      <c r="AJ333" s="6">
        <v>0</v>
      </c>
      <c r="AK333" s="6">
        <v>81793200</v>
      </c>
      <c r="AL333" s="6">
        <v>28791000</v>
      </c>
      <c r="AM333" s="6">
        <v>0</v>
      </c>
      <c r="AN333" s="6">
        <v>157947000</v>
      </c>
      <c r="AO333" s="6">
        <v>0</v>
      </c>
      <c r="AP333" s="6">
        <v>199303000</v>
      </c>
      <c r="AQ333" s="6">
        <v>115917000</v>
      </c>
      <c r="AR333" s="6">
        <v>77225500</v>
      </c>
    </row>
    <row r="334" spans="1:44" s="8" customFormat="1" x14ac:dyDescent="0.3">
      <c r="A334" s="34">
        <v>334</v>
      </c>
      <c r="B334" s="262"/>
      <c r="C334" s="56" t="s">
        <v>2</v>
      </c>
      <c r="E334" s="35"/>
      <c r="F334" s="8" t="s">
        <v>78</v>
      </c>
      <c r="K334" s="15"/>
      <c r="M334" s="72"/>
      <c r="Q334" s="50"/>
      <c r="R334" s="6">
        <v>36925771.25</v>
      </c>
      <c r="T334" s="18"/>
      <c r="U334" s="17">
        <v>0</v>
      </c>
      <c r="V334" s="17">
        <v>0</v>
      </c>
      <c r="W334" s="17">
        <v>0</v>
      </c>
      <c r="X334" s="17">
        <v>0</v>
      </c>
      <c r="Y334" s="17">
        <v>0</v>
      </c>
      <c r="Z334" s="17">
        <v>0</v>
      </c>
      <c r="AA334" s="17">
        <v>0</v>
      </c>
      <c r="AB334" s="17">
        <v>0</v>
      </c>
      <c r="AC334" s="17">
        <v>0</v>
      </c>
      <c r="AD334" s="17">
        <v>0</v>
      </c>
      <c r="AE334" s="17">
        <v>0</v>
      </c>
      <c r="AF334" s="17">
        <v>35055500</v>
      </c>
      <c r="AG334" s="17">
        <v>0</v>
      </c>
      <c r="AH334" s="17">
        <v>0</v>
      </c>
      <c r="AI334" s="17">
        <v>0</v>
      </c>
      <c r="AJ334" s="17">
        <v>0</v>
      </c>
      <c r="AK334" s="17">
        <v>0</v>
      </c>
      <c r="AL334" s="17">
        <v>0</v>
      </c>
      <c r="AM334" s="17">
        <v>0</v>
      </c>
      <c r="AN334" s="17">
        <v>0</v>
      </c>
      <c r="AO334" s="17">
        <v>1870271.25</v>
      </c>
      <c r="AP334" s="17">
        <v>0</v>
      </c>
      <c r="AQ334" s="17">
        <v>0</v>
      </c>
      <c r="AR334" s="17">
        <v>0</v>
      </c>
    </row>
    <row r="335" spans="1:44" s="69" customFormat="1" ht="12" x14ac:dyDescent="0.25">
      <c r="A335" s="34">
        <v>335</v>
      </c>
      <c r="B335" s="272"/>
      <c r="E335" s="19"/>
      <c r="F335" s="84" t="s">
        <v>79</v>
      </c>
      <c r="M335" s="85"/>
      <c r="N335" s="86"/>
      <c r="Q335" s="87"/>
      <c r="R335" s="54">
        <v>1771995928.75</v>
      </c>
      <c r="U335" s="88">
        <v>12568000</v>
      </c>
      <c r="V335" s="88">
        <v>110821000</v>
      </c>
      <c r="W335" s="88">
        <v>209074000</v>
      </c>
      <c r="X335" s="88">
        <v>307327000</v>
      </c>
      <c r="Y335" s="88">
        <v>405580000</v>
      </c>
      <c r="Z335" s="88">
        <v>503833000</v>
      </c>
      <c r="AA335" s="88">
        <v>618406000</v>
      </c>
      <c r="AB335" s="88">
        <v>729139000</v>
      </c>
      <c r="AC335" s="88">
        <v>770272000</v>
      </c>
      <c r="AD335" s="88">
        <v>839263000</v>
      </c>
      <c r="AE335" s="88">
        <v>959437000</v>
      </c>
      <c r="AF335" s="88">
        <v>924381500</v>
      </c>
      <c r="AG335" s="88">
        <v>1058859500</v>
      </c>
      <c r="AH335" s="88">
        <v>1108011500</v>
      </c>
      <c r="AI335" s="88">
        <v>1112889500</v>
      </c>
      <c r="AJ335" s="88">
        <v>1112889500</v>
      </c>
      <c r="AK335" s="88">
        <v>1194682700</v>
      </c>
      <c r="AL335" s="88">
        <v>1223473700</v>
      </c>
      <c r="AM335" s="88">
        <v>1223473700</v>
      </c>
      <c r="AN335" s="88">
        <v>1381420700</v>
      </c>
      <c r="AO335" s="88">
        <v>1379550428.75</v>
      </c>
      <c r="AP335" s="88">
        <v>1578853428.75</v>
      </c>
      <c r="AQ335" s="88">
        <v>1694770428.75</v>
      </c>
      <c r="AR335" s="88">
        <v>1771995928.75</v>
      </c>
    </row>
    <row r="336" spans="1:44" s="18" customFormat="1" x14ac:dyDescent="0.3">
      <c r="A336" s="25">
        <v>336</v>
      </c>
      <c r="B336" s="271"/>
      <c r="C336" s="67"/>
      <c r="E336" s="68"/>
      <c r="F336" s="18" t="s">
        <v>80</v>
      </c>
      <c r="K336" s="69"/>
      <c r="M336" s="71" t="s">
        <v>7</v>
      </c>
      <c r="N336" s="65">
        <v>0.15</v>
      </c>
      <c r="Q336" s="70"/>
      <c r="R336" s="17">
        <v>255737207.328125</v>
      </c>
      <c r="U336" s="17">
        <v>0</v>
      </c>
      <c r="V336" s="17">
        <v>157100</v>
      </c>
      <c r="W336" s="17">
        <v>1385262.5</v>
      </c>
      <c r="X336" s="17">
        <v>2613425</v>
      </c>
      <c r="Y336" s="17">
        <v>3841587.5</v>
      </c>
      <c r="Z336" s="17">
        <v>5069750</v>
      </c>
      <c r="AA336" s="17">
        <v>6297912.5</v>
      </c>
      <c r="AB336" s="17">
        <v>7730075</v>
      </c>
      <c r="AC336" s="17">
        <v>9114237.5</v>
      </c>
      <c r="AD336" s="17">
        <v>9628400</v>
      </c>
      <c r="AE336" s="17">
        <v>10490787.5</v>
      </c>
      <c r="AF336" s="17">
        <v>11992962.5</v>
      </c>
      <c r="AG336" s="17">
        <v>11554768.75</v>
      </c>
      <c r="AH336" s="17">
        <v>13235743.75</v>
      </c>
      <c r="AI336" s="17">
        <v>13850143.75</v>
      </c>
      <c r="AJ336" s="17">
        <v>13911118.75</v>
      </c>
      <c r="AK336" s="17">
        <v>13911118.75</v>
      </c>
      <c r="AL336" s="17">
        <v>14933533.75</v>
      </c>
      <c r="AM336" s="17">
        <v>15293421.25</v>
      </c>
      <c r="AN336" s="17">
        <v>15293421.25</v>
      </c>
      <c r="AO336" s="17">
        <v>17267758.75</v>
      </c>
      <c r="AP336" s="17">
        <v>17244380.359375</v>
      </c>
      <c r="AQ336" s="17">
        <v>19735667.859375</v>
      </c>
      <c r="AR336" s="17">
        <v>21184630.359375</v>
      </c>
    </row>
    <row r="337" spans="1:44" s="8" customFormat="1" x14ac:dyDescent="0.3">
      <c r="A337" s="34">
        <v>337</v>
      </c>
      <c r="B337" s="262"/>
      <c r="C337" s="56" t="s">
        <v>2</v>
      </c>
      <c r="E337" s="35"/>
      <c r="F337" s="8" t="s">
        <v>81</v>
      </c>
      <c r="K337" s="15"/>
      <c r="M337" s="72"/>
      <c r="Q337" s="50"/>
      <c r="R337" s="6">
        <v>197572528.75</v>
      </c>
      <c r="T337" s="4"/>
      <c r="U337" s="5">
        <v>0</v>
      </c>
      <c r="V337" s="5">
        <v>0</v>
      </c>
      <c r="W337" s="5">
        <v>0</v>
      </c>
      <c r="X337" s="5">
        <v>0</v>
      </c>
      <c r="Y337" s="5">
        <v>0</v>
      </c>
      <c r="Z337" s="5">
        <v>0</v>
      </c>
      <c r="AA337" s="5">
        <v>0</v>
      </c>
      <c r="AB337" s="5">
        <v>0</v>
      </c>
      <c r="AC337" s="5">
        <v>0</v>
      </c>
      <c r="AD337" s="5">
        <v>0</v>
      </c>
      <c r="AE337" s="5">
        <v>0</v>
      </c>
      <c r="AF337" s="5">
        <v>68321500</v>
      </c>
      <c r="AG337" s="5">
        <v>0</v>
      </c>
      <c r="AH337" s="5">
        <v>0</v>
      </c>
      <c r="AI337" s="5">
        <v>0</v>
      </c>
      <c r="AJ337" s="5">
        <v>19122000</v>
      </c>
      <c r="AK337" s="5">
        <v>0</v>
      </c>
      <c r="AL337" s="5">
        <v>0</v>
      </c>
      <c r="AM337" s="5">
        <v>77049300</v>
      </c>
      <c r="AN337" s="5">
        <v>0</v>
      </c>
      <c r="AO337" s="5">
        <v>33079728.75</v>
      </c>
      <c r="AP337" s="5">
        <v>0</v>
      </c>
      <c r="AQ337" s="5">
        <v>0</v>
      </c>
      <c r="AR337" s="5">
        <v>0</v>
      </c>
    </row>
    <row r="338" spans="1:44" s="69" customFormat="1" ht="12" x14ac:dyDescent="0.25">
      <c r="A338" s="34">
        <v>338</v>
      </c>
      <c r="B338" s="272"/>
      <c r="E338" s="19"/>
      <c r="F338" s="84" t="s">
        <v>77</v>
      </c>
      <c r="M338" s="85"/>
      <c r="N338" s="86"/>
      <c r="Q338" s="87"/>
      <c r="R338" s="54">
        <v>58164678.578125</v>
      </c>
      <c r="U338" s="88">
        <v>0</v>
      </c>
      <c r="V338" s="88">
        <v>157100</v>
      </c>
      <c r="W338" s="88">
        <v>1542362.5</v>
      </c>
      <c r="X338" s="88">
        <v>4155787.5</v>
      </c>
      <c r="Y338" s="88">
        <v>7997375</v>
      </c>
      <c r="Z338" s="88">
        <v>13067125</v>
      </c>
      <c r="AA338" s="88">
        <v>19365037.5</v>
      </c>
      <c r="AB338" s="88">
        <v>27095112.5</v>
      </c>
      <c r="AC338" s="88">
        <v>36209350</v>
      </c>
      <c r="AD338" s="88">
        <v>45837750</v>
      </c>
      <c r="AE338" s="88">
        <v>56328537.5</v>
      </c>
      <c r="AF338" s="88">
        <v>0</v>
      </c>
      <c r="AG338" s="88">
        <v>11554768.75</v>
      </c>
      <c r="AH338" s="88">
        <v>24790512.5</v>
      </c>
      <c r="AI338" s="88">
        <v>38640656.25</v>
      </c>
      <c r="AJ338" s="88">
        <v>33429775</v>
      </c>
      <c r="AK338" s="88">
        <v>47340893.75</v>
      </c>
      <c r="AL338" s="88">
        <v>62274427.5</v>
      </c>
      <c r="AM338" s="88">
        <v>518548.75</v>
      </c>
      <c r="AN338" s="88">
        <v>15811970</v>
      </c>
      <c r="AO338" s="88">
        <v>0</v>
      </c>
      <c r="AP338" s="88">
        <v>17244380.359375</v>
      </c>
      <c r="AQ338" s="88">
        <v>36980048.21875</v>
      </c>
      <c r="AR338" s="88">
        <v>58164678.578125</v>
      </c>
    </row>
    <row r="339" spans="1:44" ht="3" customHeight="1" x14ac:dyDescent="0.3">
      <c r="A339" s="25">
        <v>339</v>
      </c>
      <c r="B339" s="261"/>
      <c r="F339" s="36"/>
      <c r="G339" s="36"/>
      <c r="H339" s="36"/>
      <c r="I339" s="36"/>
      <c r="J339" s="36"/>
      <c r="K339" s="37"/>
      <c r="L339" s="36"/>
      <c r="M339" s="73"/>
      <c r="N339" s="36"/>
      <c r="O339" s="36"/>
      <c r="P339" s="36"/>
      <c r="Q339" s="51"/>
      <c r="R339" s="38"/>
      <c r="S339" s="36"/>
      <c r="T339" s="36"/>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row>
    <row r="340" spans="1:44" x14ac:dyDescent="0.3">
      <c r="A340" s="25">
        <v>340</v>
      </c>
      <c r="B340" s="261"/>
    </row>
    <row r="341" spans="1:44" x14ac:dyDescent="0.3">
      <c r="A341" s="25">
        <v>341</v>
      </c>
      <c r="B341" s="261"/>
      <c r="F341" s="47" t="s">
        <v>57</v>
      </c>
    </row>
    <row r="342" spans="1:44" ht="3" customHeight="1" x14ac:dyDescent="0.3">
      <c r="A342" s="25">
        <v>342</v>
      </c>
      <c r="B342" s="261"/>
      <c r="F342" s="36"/>
      <c r="G342" s="36"/>
      <c r="H342" s="36"/>
      <c r="I342" s="36"/>
      <c r="J342" s="36"/>
      <c r="K342" s="37"/>
      <c r="L342" s="36"/>
      <c r="M342" s="73"/>
      <c r="N342" s="36"/>
      <c r="O342" s="36"/>
      <c r="P342" s="36"/>
      <c r="Q342" s="51"/>
      <c r="R342" s="38"/>
      <c r="S342" s="36"/>
      <c r="T342" s="36"/>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row>
    <row r="343" spans="1:44" s="8" customFormat="1" x14ac:dyDescent="0.3">
      <c r="A343" s="34">
        <v>343</v>
      </c>
      <c r="B343" s="262"/>
      <c r="C343" s="56"/>
      <c r="E343" s="35"/>
      <c r="F343" s="8" t="s">
        <v>57</v>
      </c>
      <c r="K343" s="15"/>
      <c r="M343" s="72"/>
      <c r="Q343" s="50"/>
      <c r="R343" s="6">
        <v>0</v>
      </c>
      <c r="U343" s="6">
        <v>0</v>
      </c>
      <c r="V343" s="6">
        <v>0</v>
      </c>
      <c r="W343" s="6">
        <v>0</v>
      </c>
      <c r="X343" s="6">
        <v>0</v>
      </c>
      <c r="Y343" s="6">
        <v>0</v>
      </c>
      <c r="Z343" s="6">
        <v>0</v>
      </c>
      <c r="AA343" s="6">
        <v>0</v>
      </c>
      <c r="AB343" s="6">
        <v>0</v>
      </c>
      <c r="AC343" s="6">
        <v>0</v>
      </c>
      <c r="AD343" s="6">
        <v>0</v>
      </c>
      <c r="AE343" s="6">
        <v>0</v>
      </c>
      <c r="AF343" s="6">
        <v>0</v>
      </c>
      <c r="AG343" s="6">
        <v>0</v>
      </c>
      <c r="AH343" s="6">
        <v>0</v>
      </c>
      <c r="AI343" s="6">
        <v>0</v>
      </c>
      <c r="AJ343" s="6">
        <v>0</v>
      </c>
      <c r="AK343" s="6">
        <v>0</v>
      </c>
      <c r="AL343" s="6">
        <v>0</v>
      </c>
      <c r="AM343" s="6">
        <v>0</v>
      </c>
      <c r="AN343" s="6">
        <v>0</v>
      </c>
      <c r="AO343" s="6">
        <v>0</v>
      </c>
      <c r="AP343" s="6">
        <v>0</v>
      </c>
      <c r="AQ343" s="6">
        <v>0</v>
      </c>
      <c r="AR343" s="6">
        <v>0</v>
      </c>
    </row>
    <row r="344" spans="1:44" s="8" customFormat="1" x14ac:dyDescent="0.3">
      <c r="A344" s="34">
        <v>344</v>
      </c>
      <c r="B344" s="262"/>
      <c r="C344" s="56"/>
      <c r="E344" s="35"/>
      <c r="F344" s="8" t="s">
        <v>69</v>
      </c>
      <c r="K344" s="15"/>
      <c r="M344" s="72"/>
      <c r="Q344" s="50">
        <v>0</v>
      </c>
      <c r="R344" s="6">
        <v>0</v>
      </c>
      <c r="U344" s="6">
        <v>0</v>
      </c>
      <c r="V344" s="6">
        <v>0</v>
      </c>
      <c r="W344" s="6">
        <v>0</v>
      </c>
      <c r="X344" s="6">
        <v>0</v>
      </c>
      <c r="Y344" s="6">
        <v>0</v>
      </c>
      <c r="Z344" s="6">
        <v>0</v>
      </c>
      <c r="AA344" s="6">
        <v>0</v>
      </c>
      <c r="AB344" s="6">
        <v>0</v>
      </c>
      <c r="AC344" s="6">
        <v>0</v>
      </c>
      <c r="AD344" s="6">
        <v>0</v>
      </c>
      <c r="AE344" s="6">
        <v>0</v>
      </c>
      <c r="AF344" s="6">
        <v>0</v>
      </c>
      <c r="AG344" s="6">
        <v>0</v>
      </c>
      <c r="AH344" s="6">
        <v>0</v>
      </c>
      <c r="AI344" s="6">
        <v>0</v>
      </c>
      <c r="AJ344" s="6">
        <v>0</v>
      </c>
      <c r="AK344" s="6">
        <v>0</v>
      </c>
      <c r="AL344" s="6">
        <v>0</v>
      </c>
      <c r="AM344" s="6">
        <v>0</v>
      </c>
      <c r="AN344" s="6">
        <v>0</v>
      </c>
      <c r="AO344" s="6">
        <v>0</v>
      </c>
      <c r="AP344" s="6">
        <v>0</v>
      </c>
      <c r="AQ344" s="6">
        <v>0</v>
      </c>
      <c r="AR344" s="6">
        <v>0</v>
      </c>
    </row>
    <row r="345" spans="1:44" x14ac:dyDescent="0.3">
      <c r="A345" s="25">
        <v>345</v>
      </c>
      <c r="B345" s="262"/>
      <c r="F345" s="47" t="s">
        <v>67</v>
      </c>
      <c r="R345" s="81">
        <v>0</v>
      </c>
    </row>
    <row r="346" spans="1:44" x14ac:dyDescent="0.3">
      <c r="A346" s="25">
        <v>346</v>
      </c>
      <c r="B346" s="261"/>
    </row>
    <row r="347" spans="1:44" x14ac:dyDescent="0.3">
      <c r="A347" s="25">
        <v>347</v>
      </c>
      <c r="B347" s="261"/>
      <c r="F347" s="47" t="s">
        <v>15</v>
      </c>
      <c r="Q347" s="49">
        <v>0</v>
      </c>
      <c r="R347" s="6">
        <v>0</v>
      </c>
      <c r="U347" s="5">
        <v>0</v>
      </c>
      <c r="V347" s="5">
        <v>0</v>
      </c>
      <c r="W347" s="5">
        <v>0</v>
      </c>
      <c r="X347" s="5">
        <v>0</v>
      </c>
      <c r="Y347" s="5">
        <v>0</v>
      </c>
      <c r="Z347" s="5">
        <v>0</v>
      </c>
      <c r="AA347" s="5">
        <v>0</v>
      </c>
      <c r="AB347" s="5">
        <v>0</v>
      </c>
      <c r="AC347" s="5">
        <v>0</v>
      </c>
      <c r="AD347" s="5">
        <v>0</v>
      </c>
      <c r="AE347" s="5">
        <v>0</v>
      </c>
      <c r="AF347" s="5">
        <v>0</v>
      </c>
      <c r="AG347" s="5">
        <v>0</v>
      </c>
      <c r="AH347" s="5">
        <v>0</v>
      </c>
      <c r="AI347" s="5">
        <v>0</v>
      </c>
      <c r="AJ347" s="5">
        <v>0</v>
      </c>
      <c r="AK347" s="5">
        <v>0</v>
      </c>
      <c r="AL347" s="5">
        <v>0</v>
      </c>
      <c r="AM347" s="5">
        <v>0</v>
      </c>
      <c r="AN347" s="5">
        <v>0</v>
      </c>
      <c r="AO347" s="5">
        <v>0</v>
      </c>
      <c r="AP347" s="5">
        <v>0</v>
      </c>
      <c r="AQ347" s="5">
        <v>0</v>
      </c>
      <c r="AR347" s="5">
        <v>0</v>
      </c>
    </row>
    <row r="348" spans="1:44" ht="3" customHeight="1" x14ac:dyDescent="0.3">
      <c r="A348" s="25">
        <v>348</v>
      </c>
      <c r="B348" s="261"/>
      <c r="F348" s="36"/>
      <c r="G348" s="36"/>
      <c r="H348" s="36"/>
      <c r="I348" s="36"/>
      <c r="J348" s="36"/>
      <c r="K348" s="37"/>
      <c r="L348" s="36"/>
      <c r="M348" s="73"/>
      <c r="N348" s="36"/>
      <c r="O348" s="36"/>
      <c r="P348" s="36"/>
      <c r="Q348" s="51"/>
      <c r="R348" s="38"/>
      <c r="S348" s="36"/>
      <c r="T348" s="36"/>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row>
    <row r="349" spans="1:44" s="8" customFormat="1" x14ac:dyDescent="0.3">
      <c r="A349" s="34">
        <v>349</v>
      </c>
      <c r="B349" s="262"/>
      <c r="C349" s="56"/>
      <c r="E349" s="32"/>
      <c r="F349" s="8" t="s">
        <v>16</v>
      </c>
      <c r="K349" s="15"/>
      <c r="M349" s="72"/>
      <c r="Q349" s="50"/>
      <c r="R349" s="6">
        <v>419880000</v>
      </c>
      <c r="U349" s="6">
        <v>6520000</v>
      </c>
      <c r="V349" s="6">
        <v>13040000</v>
      </c>
      <c r="W349" s="6">
        <v>19560000</v>
      </c>
      <c r="X349" s="6">
        <v>25080000</v>
      </c>
      <c r="Y349" s="6">
        <v>30600000</v>
      </c>
      <c r="Z349" s="6">
        <v>36120000</v>
      </c>
      <c r="AA349" s="6">
        <v>7640000</v>
      </c>
      <c r="AB349" s="6">
        <v>99160000</v>
      </c>
      <c r="AC349" s="6">
        <v>70680000</v>
      </c>
      <c r="AD349" s="6">
        <v>48700000</v>
      </c>
      <c r="AE349" s="6">
        <v>206720000</v>
      </c>
      <c r="AF349" s="6">
        <v>-12760000</v>
      </c>
      <c r="AG349" s="6">
        <v>187760000</v>
      </c>
      <c r="AH349" s="6">
        <v>267280000</v>
      </c>
      <c r="AI349" s="6">
        <v>292800000</v>
      </c>
      <c r="AJ349" s="6">
        <v>396320000</v>
      </c>
      <c r="AK349" s="6">
        <v>266440000</v>
      </c>
      <c r="AL349" s="6">
        <v>267560000</v>
      </c>
      <c r="AM349" s="6">
        <v>264480000</v>
      </c>
      <c r="AN349" s="6">
        <v>310600000</v>
      </c>
      <c r="AO349" s="6">
        <v>246720000</v>
      </c>
      <c r="AP349" s="6">
        <v>316840000</v>
      </c>
      <c r="AQ349" s="6">
        <v>439760000</v>
      </c>
      <c r="AR349" s="6">
        <v>419880000</v>
      </c>
    </row>
    <row r="350" spans="1:44" ht="3" customHeight="1" x14ac:dyDescent="0.3">
      <c r="A350" s="25">
        <v>350</v>
      </c>
      <c r="B350" s="261"/>
      <c r="F350" s="36"/>
      <c r="G350" s="36"/>
      <c r="H350" s="36"/>
      <c r="I350" s="36"/>
      <c r="J350" s="36"/>
      <c r="K350" s="37"/>
      <c r="L350" s="36"/>
      <c r="M350" s="73"/>
      <c r="N350" s="36"/>
      <c r="O350" s="36"/>
      <c r="P350" s="36"/>
      <c r="Q350" s="51"/>
      <c r="R350" s="38"/>
      <c r="S350" s="36"/>
      <c r="T350" s="36"/>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row>
    <row r="351" spans="1:44" x14ac:dyDescent="0.3">
      <c r="A351" s="25">
        <v>351</v>
      </c>
      <c r="B351" s="261"/>
      <c r="G351" s="4" t="s">
        <v>36</v>
      </c>
      <c r="Q351" s="49">
        <v>0</v>
      </c>
      <c r="R351" s="6">
        <v>81480000</v>
      </c>
      <c r="U351" s="5">
        <v>6520000</v>
      </c>
      <c r="V351" s="5">
        <v>13040000</v>
      </c>
      <c r="W351" s="5">
        <v>19560000</v>
      </c>
      <c r="X351" s="5">
        <v>25080000</v>
      </c>
      <c r="Y351" s="5">
        <v>30600000</v>
      </c>
      <c r="Z351" s="5">
        <v>36120000</v>
      </c>
      <c r="AA351" s="5">
        <v>40640000</v>
      </c>
      <c r="AB351" s="5">
        <v>45160000</v>
      </c>
      <c r="AC351" s="5">
        <v>49680000</v>
      </c>
      <c r="AD351" s="5">
        <v>53200000</v>
      </c>
      <c r="AE351" s="5">
        <v>56720000</v>
      </c>
      <c r="AF351" s="5">
        <v>60240000</v>
      </c>
      <c r="AG351" s="5">
        <v>63760000</v>
      </c>
      <c r="AH351" s="5">
        <v>66280000</v>
      </c>
      <c r="AI351" s="5">
        <v>68800000</v>
      </c>
      <c r="AJ351" s="5">
        <v>71320000</v>
      </c>
      <c r="AK351" s="5">
        <v>73840000</v>
      </c>
      <c r="AL351" s="5">
        <v>75360000</v>
      </c>
      <c r="AM351" s="5">
        <v>76880000</v>
      </c>
      <c r="AN351" s="5">
        <v>78400000</v>
      </c>
      <c r="AO351" s="5">
        <v>79920000</v>
      </c>
      <c r="AP351" s="5">
        <v>80440000</v>
      </c>
      <c r="AQ351" s="5">
        <v>80960000</v>
      </c>
      <c r="AR351" s="5">
        <v>81480000</v>
      </c>
    </row>
    <row r="352" spans="1:44" s="9" customFormat="1" ht="12" x14ac:dyDescent="0.25">
      <c r="A352" s="25">
        <v>352</v>
      </c>
      <c r="B352" s="263"/>
      <c r="C352" s="21"/>
      <c r="E352" s="12"/>
      <c r="H352" s="9" t="s">
        <v>37</v>
      </c>
      <c r="M352" s="71"/>
      <c r="Q352" s="49"/>
      <c r="R352" s="40">
        <v>0</v>
      </c>
      <c r="U352" s="41">
        <v>6520000</v>
      </c>
      <c r="V352" s="41">
        <v>13040000</v>
      </c>
      <c r="W352" s="41">
        <v>19560000</v>
      </c>
      <c r="X352" s="41">
        <v>0</v>
      </c>
      <c r="Y352" s="41">
        <v>6520000</v>
      </c>
      <c r="Z352" s="41">
        <v>13040000</v>
      </c>
      <c r="AA352" s="41">
        <v>19560000</v>
      </c>
      <c r="AB352" s="41">
        <v>0</v>
      </c>
      <c r="AC352" s="41">
        <v>6520000</v>
      </c>
      <c r="AD352" s="41">
        <v>13040000</v>
      </c>
      <c r="AE352" s="41">
        <v>19560000</v>
      </c>
      <c r="AF352" s="41">
        <v>0</v>
      </c>
      <c r="AG352" s="41">
        <v>6520000</v>
      </c>
      <c r="AH352" s="41">
        <v>13040000</v>
      </c>
      <c r="AI352" s="41">
        <v>19560000</v>
      </c>
      <c r="AJ352" s="41">
        <v>0</v>
      </c>
      <c r="AK352" s="41">
        <v>6520000</v>
      </c>
      <c r="AL352" s="41">
        <v>13040000</v>
      </c>
      <c r="AM352" s="41">
        <v>19560000</v>
      </c>
      <c r="AN352" s="41">
        <v>0</v>
      </c>
      <c r="AO352" s="41">
        <v>6520000</v>
      </c>
      <c r="AP352" s="41">
        <v>13040000</v>
      </c>
      <c r="AQ352" s="41">
        <v>19560000</v>
      </c>
      <c r="AR352" s="41">
        <v>0</v>
      </c>
    </row>
    <row r="353" spans="1:44" s="9" customFormat="1" ht="12" x14ac:dyDescent="0.25">
      <c r="A353" s="25">
        <v>353</v>
      </c>
      <c r="B353" s="263"/>
      <c r="C353" s="21"/>
      <c r="E353" s="12"/>
      <c r="H353" s="9" t="s">
        <v>38</v>
      </c>
      <c r="M353" s="71"/>
      <c r="Q353" s="49"/>
      <c r="R353" s="40">
        <v>81480000</v>
      </c>
      <c r="U353" s="41">
        <v>0</v>
      </c>
      <c r="V353" s="41">
        <v>0</v>
      </c>
      <c r="W353" s="41">
        <v>0</v>
      </c>
      <c r="X353" s="41">
        <v>25080000</v>
      </c>
      <c r="Y353" s="41">
        <v>24080000</v>
      </c>
      <c r="Z353" s="41">
        <v>23080000</v>
      </c>
      <c r="AA353" s="41">
        <v>21080000</v>
      </c>
      <c r="AB353" s="41">
        <v>45160000</v>
      </c>
      <c r="AC353" s="41">
        <v>43160000</v>
      </c>
      <c r="AD353" s="41">
        <v>40160000</v>
      </c>
      <c r="AE353" s="41">
        <v>37160000</v>
      </c>
      <c r="AF353" s="41">
        <v>60240000</v>
      </c>
      <c r="AG353" s="41">
        <v>57240000</v>
      </c>
      <c r="AH353" s="41">
        <v>53240000</v>
      </c>
      <c r="AI353" s="41">
        <v>49240000</v>
      </c>
      <c r="AJ353" s="41">
        <v>71320000</v>
      </c>
      <c r="AK353" s="41">
        <v>67320000</v>
      </c>
      <c r="AL353" s="41">
        <v>62320000</v>
      </c>
      <c r="AM353" s="41">
        <v>57320000</v>
      </c>
      <c r="AN353" s="41">
        <v>78400000</v>
      </c>
      <c r="AO353" s="41">
        <v>73400000</v>
      </c>
      <c r="AP353" s="41">
        <v>67400000</v>
      </c>
      <c r="AQ353" s="41">
        <v>61400000</v>
      </c>
      <c r="AR353" s="41">
        <v>81480000</v>
      </c>
    </row>
    <row r="354" spans="1:44" s="21" customFormat="1" ht="10.199999999999999" x14ac:dyDescent="0.2">
      <c r="A354" s="25">
        <v>354</v>
      </c>
      <c r="B354" s="264"/>
      <c r="E354" s="20" t="s">
        <v>11</v>
      </c>
      <c r="M354" s="71"/>
      <c r="Q354" s="49"/>
      <c r="R354" s="3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row>
    <row r="355" spans="1:44" x14ac:dyDescent="0.3">
      <c r="A355" s="25">
        <v>355</v>
      </c>
      <c r="B355" s="261"/>
      <c r="E355" s="20" t="s">
        <v>7</v>
      </c>
      <c r="G355" s="4" t="s">
        <v>309</v>
      </c>
      <c r="Q355" s="49">
        <v>0</v>
      </c>
      <c r="R355" s="6">
        <v>278400000</v>
      </c>
      <c r="U355" s="5">
        <v>0</v>
      </c>
      <c r="V355" s="5">
        <v>0</v>
      </c>
      <c r="W355" s="5">
        <v>0</v>
      </c>
      <c r="X355" s="5">
        <v>0</v>
      </c>
      <c r="Y355" s="5">
        <v>0</v>
      </c>
      <c r="Z355" s="5">
        <v>0</v>
      </c>
      <c r="AA355" s="5">
        <v>87000000</v>
      </c>
      <c r="AB355" s="5">
        <v>174000000</v>
      </c>
      <c r="AC355" s="5">
        <v>261000000</v>
      </c>
      <c r="AD355" s="5">
        <v>415500000</v>
      </c>
      <c r="AE355" s="5">
        <v>570000000</v>
      </c>
      <c r="AF355" s="5">
        <v>767000000</v>
      </c>
      <c r="AG355" s="5">
        <v>964000000</v>
      </c>
      <c r="AH355" s="5">
        <v>1161000000</v>
      </c>
      <c r="AI355" s="5">
        <v>1184000000</v>
      </c>
      <c r="AJ355" s="5">
        <v>685000000</v>
      </c>
      <c r="AK355" s="5">
        <v>864600000</v>
      </c>
      <c r="AL355" s="5">
        <v>1044200000</v>
      </c>
      <c r="AM355" s="5">
        <v>409600000</v>
      </c>
      <c r="AN355" s="5">
        <v>394200000</v>
      </c>
      <c r="AO355" s="5">
        <v>208800000</v>
      </c>
      <c r="AP355" s="5">
        <v>278400000</v>
      </c>
      <c r="AQ355" s="5">
        <v>208800000</v>
      </c>
      <c r="AR355" s="5">
        <v>278400000</v>
      </c>
    </row>
    <row r="356" spans="1:44" s="112" customFormat="1" ht="10.199999999999999" x14ac:dyDescent="0.2">
      <c r="A356" s="34">
        <v>356</v>
      </c>
      <c r="B356" s="265"/>
      <c r="E356" s="152">
        <v>1</v>
      </c>
      <c r="F356" s="76" t="s">
        <v>309</v>
      </c>
      <c r="G356" s="151" t="s">
        <v>482</v>
      </c>
      <c r="M356" s="158"/>
      <c r="Q356" s="157"/>
      <c r="R356" s="153">
        <v>0</v>
      </c>
      <c r="U356" s="159">
        <v>0</v>
      </c>
      <c r="V356" s="159">
        <v>0</v>
      </c>
      <c r="W356" s="159">
        <v>0</v>
      </c>
      <c r="X356" s="159">
        <v>0</v>
      </c>
      <c r="Y356" s="159">
        <v>0</v>
      </c>
      <c r="Z356" s="159">
        <v>0</v>
      </c>
      <c r="AA356" s="159">
        <v>87000000</v>
      </c>
      <c r="AB356" s="159">
        <v>174000000</v>
      </c>
      <c r="AC356" s="159">
        <v>261000000</v>
      </c>
      <c r="AD356" s="159">
        <v>348000000</v>
      </c>
      <c r="AE356" s="159">
        <v>435000000</v>
      </c>
      <c r="AF356" s="159">
        <v>522000000</v>
      </c>
      <c r="AG356" s="159">
        <v>609000000</v>
      </c>
      <c r="AH356" s="159">
        <v>696000000</v>
      </c>
      <c r="AI356" s="159">
        <v>609000000</v>
      </c>
      <c r="AJ356" s="159">
        <v>0</v>
      </c>
      <c r="AK356" s="159">
        <v>0</v>
      </c>
      <c r="AL356" s="159">
        <v>0</v>
      </c>
      <c r="AM356" s="159">
        <v>0</v>
      </c>
      <c r="AN356" s="159">
        <v>0</v>
      </c>
      <c r="AO356" s="159">
        <v>0</v>
      </c>
      <c r="AP356" s="159">
        <v>0</v>
      </c>
      <c r="AQ356" s="159">
        <v>0</v>
      </c>
      <c r="AR356" s="159">
        <v>0</v>
      </c>
    </row>
    <row r="357" spans="1:44" s="112" customFormat="1" ht="10.199999999999999" x14ac:dyDescent="0.2">
      <c r="A357" s="34">
        <v>357</v>
      </c>
      <c r="B357" s="265"/>
      <c r="E357" s="152">
        <v>2</v>
      </c>
      <c r="F357" s="76" t="s">
        <v>309</v>
      </c>
      <c r="G357" s="151" t="s">
        <v>483</v>
      </c>
      <c r="M357" s="158"/>
      <c r="Q357" s="157"/>
      <c r="R357" s="153">
        <v>0</v>
      </c>
      <c r="U357" s="159">
        <v>0</v>
      </c>
      <c r="V357" s="159">
        <v>0</v>
      </c>
      <c r="W357" s="159">
        <v>0</v>
      </c>
      <c r="X357" s="159">
        <v>0</v>
      </c>
      <c r="Y357" s="159">
        <v>0</v>
      </c>
      <c r="Z357" s="159">
        <v>0</v>
      </c>
      <c r="AA357" s="159">
        <v>0</v>
      </c>
      <c r="AB357" s="159">
        <v>0</v>
      </c>
      <c r="AC357" s="159">
        <v>0</v>
      </c>
      <c r="AD357" s="159">
        <v>67500000</v>
      </c>
      <c r="AE357" s="159">
        <v>135000000</v>
      </c>
      <c r="AF357" s="159">
        <v>202500000</v>
      </c>
      <c r="AG357" s="159">
        <v>270000000</v>
      </c>
      <c r="AH357" s="159">
        <v>337500000</v>
      </c>
      <c r="AI357" s="159">
        <v>405000000</v>
      </c>
      <c r="AJ357" s="159">
        <v>472500000</v>
      </c>
      <c r="AK357" s="159">
        <v>540000000</v>
      </c>
      <c r="AL357" s="159">
        <v>607500000</v>
      </c>
      <c r="AM357" s="159">
        <v>0</v>
      </c>
      <c r="AN357" s="159">
        <v>0</v>
      </c>
      <c r="AO357" s="159">
        <v>0</v>
      </c>
      <c r="AP357" s="159">
        <v>0</v>
      </c>
      <c r="AQ357" s="159">
        <v>0</v>
      </c>
      <c r="AR357" s="159">
        <v>0</v>
      </c>
    </row>
    <row r="358" spans="1:44" s="112" customFormat="1" ht="10.199999999999999" x14ac:dyDescent="0.2">
      <c r="A358" s="34">
        <v>358</v>
      </c>
      <c r="B358" s="265"/>
      <c r="E358" s="152">
        <v>3</v>
      </c>
      <c r="F358" s="76" t="s">
        <v>309</v>
      </c>
      <c r="G358" s="151" t="s">
        <v>484</v>
      </c>
      <c r="M358" s="158"/>
      <c r="Q358" s="157"/>
      <c r="R358" s="153">
        <v>0</v>
      </c>
      <c r="U358" s="159">
        <v>0</v>
      </c>
      <c r="V358" s="159">
        <v>0</v>
      </c>
      <c r="W358" s="159">
        <v>0</v>
      </c>
      <c r="X358" s="159">
        <v>0</v>
      </c>
      <c r="Y358" s="159">
        <v>0</v>
      </c>
      <c r="Z358" s="159">
        <v>0</v>
      </c>
      <c r="AA358" s="159">
        <v>0</v>
      </c>
      <c r="AB358" s="159">
        <v>0</v>
      </c>
      <c r="AC358" s="159">
        <v>0</v>
      </c>
      <c r="AD358" s="159">
        <v>0</v>
      </c>
      <c r="AE358" s="159">
        <v>0</v>
      </c>
      <c r="AF358" s="159">
        <v>42500000</v>
      </c>
      <c r="AG358" s="159">
        <v>85000000</v>
      </c>
      <c r="AH358" s="159">
        <v>127500000</v>
      </c>
      <c r="AI358" s="159">
        <v>170000000</v>
      </c>
      <c r="AJ358" s="159">
        <v>212500000</v>
      </c>
      <c r="AK358" s="159">
        <v>255000000</v>
      </c>
      <c r="AL358" s="159">
        <v>297500000</v>
      </c>
      <c r="AM358" s="159">
        <v>340000000</v>
      </c>
      <c r="AN358" s="159">
        <v>255000000</v>
      </c>
      <c r="AO358" s="159">
        <v>0</v>
      </c>
      <c r="AP358" s="159">
        <v>0</v>
      </c>
      <c r="AQ358" s="159">
        <v>0</v>
      </c>
      <c r="AR358" s="159">
        <v>0</v>
      </c>
    </row>
    <row r="359" spans="1:44" s="112" customFormat="1" ht="10.199999999999999" x14ac:dyDescent="0.2">
      <c r="A359" s="34">
        <v>359</v>
      </c>
      <c r="B359" s="265"/>
      <c r="E359" s="152">
        <v>4</v>
      </c>
      <c r="F359" s="76" t="s">
        <v>309</v>
      </c>
      <c r="G359" s="151" t="s">
        <v>485</v>
      </c>
      <c r="M359" s="158"/>
      <c r="Q359" s="157"/>
      <c r="R359" s="153">
        <v>278400000</v>
      </c>
      <c r="U359" s="159">
        <v>0</v>
      </c>
      <c r="V359" s="159">
        <v>0</v>
      </c>
      <c r="W359" s="159">
        <v>0</v>
      </c>
      <c r="X359" s="159">
        <v>0</v>
      </c>
      <c r="Y359" s="159">
        <v>0</v>
      </c>
      <c r="Z359" s="159">
        <v>0</v>
      </c>
      <c r="AA359" s="159">
        <v>0</v>
      </c>
      <c r="AB359" s="159">
        <v>0</v>
      </c>
      <c r="AC359" s="159">
        <v>0</v>
      </c>
      <c r="AD359" s="159">
        <v>0</v>
      </c>
      <c r="AE359" s="159">
        <v>0</v>
      </c>
      <c r="AF359" s="159">
        <v>0</v>
      </c>
      <c r="AG359" s="159">
        <v>0</v>
      </c>
      <c r="AH359" s="159">
        <v>0</v>
      </c>
      <c r="AI359" s="159">
        <v>0</v>
      </c>
      <c r="AJ359" s="159">
        <v>0</v>
      </c>
      <c r="AK359" s="159">
        <v>69600000</v>
      </c>
      <c r="AL359" s="159">
        <v>139200000</v>
      </c>
      <c r="AM359" s="159">
        <v>69600000</v>
      </c>
      <c r="AN359" s="159">
        <v>139200000</v>
      </c>
      <c r="AO359" s="159">
        <v>208800000</v>
      </c>
      <c r="AP359" s="159">
        <v>278400000</v>
      </c>
      <c r="AQ359" s="159">
        <v>208800000</v>
      </c>
      <c r="AR359" s="159">
        <v>278400000</v>
      </c>
    </row>
    <row r="360" spans="1:44" s="112" customFormat="1" ht="10.199999999999999" x14ac:dyDescent="0.2">
      <c r="A360" s="34">
        <v>360</v>
      </c>
      <c r="B360" s="265"/>
      <c r="E360" s="152">
        <v>5</v>
      </c>
      <c r="F360" s="76" t="s">
        <v>309</v>
      </c>
      <c r="G360" s="151" t="s">
        <v>486</v>
      </c>
      <c r="M360" s="158"/>
      <c r="Q360" s="157"/>
      <c r="R360" s="153">
        <v>0</v>
      </c>
      <c r="U360" s="159">
        <v>0</v>
      </c>
      <c r="V360" s="159">
        <v>0</v>
      </c>
      <c r="W360" s="159">
        <v>0</v>
      </c>
      <c r="X360" s="159">
        <v>0</v>
      </c>
      <c r="Y360" s="159">
        <v>0</v>
      </c>
      <c r="Z360" s="159">
        <v>0</v>
      </c>
      <c r="AA360" s="159">
        <v>0</v>
      </c>
      <c r="AB360" s="159">
        <v>0</v>
      </c>
      <c r="AC360" s="159">
        <v>0</v>
      </c>
      <c r="AD360" s="159">
        <v>0</v>
      </c>
      <c r="AE360" s="159">
        <v>0</v>
      </c>
      <c r="AF360" s="159">
        <v>0</v>
      </c>
      <c r="AG360" s="159">
        <v>0</v>
      </c>
      <c r="AH360" s="159">
        <v>0</v>
      </c>
      <c r="AI360" s="159">
        <v>0</v>
      </c>
      <c r="AJ360" s="159">
        <v>0</v>
      </c>
      <c r="AK360" s="159">
        <v>0</v>
      </c>
      <c r="AL360" s="159">
        <v>0</v>
      </c>
      <c r="AM360" s="159">
        <v>0</v>
      </c>
      <c r="AN360" s="159">
        <v>0</v>
      </c>
      <c r="AO360" s="159">
        <v>0</v>
      </c>
      <c r="AP360" s="159">
        <v>0</v>
      </c>
      <c r="AQ360" s="159">
        <v>0</v>
      </c>
      <c r="AR360" s="159">
        <v>0</v>
      </c>
    </row>
    <row r="361" spans="1:44" s="112" customFormat="1" ht="10.199999999999999" x14ac:dyDescent="0.2">
      <c r="A361" s="34">
        <v>361</v>
      </c>
      <c r="B361" s="265"/>
      <c r="E361" s="152">
        <v>6</v>
      </c>
      <c r="F361" s="76" t="s">
        <v>309</v>
      </c>
      <c r="G361" s="151" t="s">
        <v>487</v>
      </c>
      <c r="M361" s="158"/>
      <c r="Q361" s="157"/>
      <c r="R361" s="153">
        <v>0</v>
      </c>
      <c r="U361" s="159">
        <v>0</v>
      </c>
      <c r="V361" s="159">
        <v>0</v>
      </c>
      <c r="W361" s="159">
        <v>0</v>
      </c>
      <c r="X361" s="159">
        <v>0</v>
      </c>
      <c r="Y361" s="159">
        <v>0</v>
      </c>
      <c r="Z361" s="159">
        <v>0</v>
      </c>
      <c r="AA361" s="159">
        <v>0</v>
      </c>
      <c r="AB361" s="159">
        <v>0</v>
      </c>
      <c r="AC361" s="159">
        <v>0</v>
      </c>
      <c r="AD361" s="159">
        <v>0</v>
      </c>
      <c r="AE361" s="159">
        <v>0</v>
      </c>
      <c r="AF361" s="159">
        <v>0</v>
      </c>
      <c r="AG361" s="159">
        <v>0</v>
      </c>
      <c r="AH361" s="159">
        <v>0</v>
      </c>
      <c r="AI361" s="159">
        <v>0</v>
      </c>
      <c r="AJ361" s="159">
        <v>0</v>
      </c>
      <c r="AK361" s="159">
        <v>0</v>
      </c>
      <c r="AL361" s="159">
        <v>0</v>
      </c>
      <c r="AM361" s="159">
        <v>0</v>
      </c>
      <c r="AN361" s="159">
        <v>0</v>
      </c>
      <c r="AO361" s="159">
        <v>0</v>
      </c>
      <c r="AP361" s="159">
        <v>0</v>
      </c>
      <c r="AQ361" s="159">
        <v>0</v>
      </c>
      <c r="AR361" s="159">
        <v>0</v>
      </c>
    </row>
    <row r="362" spans="1:44" s="112" customFormat="1" ht="10.199999999999999" x14ac:dyDescent="0.2">
      <c r="A362" s="34">
        <v>362</v>
      </c>
      <c r="B362" s="265"/>
      <c r="E362" s="152">
        <v>7</v>
      </c>
      <c r="F362" s="76" t="s">
        <v>309</v>
      </c>
      <c r="G362" s="151" t="s">
        <v>488</v>
      </c>
      <c r="M362" s="158"/>
      <c r="Q362" s="157"/>
      <c r="R362" s="153">
        <v>0</v>
      </c>
      <c r="U362" s="159">
        <v>0</v>
      </c>
      <c r="V362" s="159">
        <v>0</v>
      </c>
      <c r="W362" s="159">
        <v>0</v>
      </c>
      <c r="X362" s="159">
        <v>0</v>
      </c>
      <c r="Y362" s="159">
        <v>0</v>
      </c>
      <c r="Z362" s="159">
        <v>0</v>
      </c>
      <c r="AA362" s="159">
        <v>0</v>
      </c>
      <c r="AB362" s="159">
        <v>0</v>
      </c>
      <c r="AC362" s="159">
        <v>0</v>
      </c>
      <c r="AD362" s="159">
        <v>0</v>
      </c>
      <c r="AE362" s="159">
        <v>0</v>
      </c>
      <c r="AF362" s="159">
        <v>0</v>
      </c>
      <c r="AG362" s="159">
        <v>0</v>
      </c>
      <c r="AH362" s="159">
        <v>0</v>
      </c>
      <c r="AI362" s="159">
        <v>0</v>
      </c>
      <c r="AJ362" s="159">
        <v>0</v>
      </c>
      <c r="AK362" s="159">
        <v>0</v>
      </c>
      <c r="AL362" s="159">
        <v>0</v>
      </c>
      <c r="AM362" s="159">
        <v>0</v>
      </c>
      <c r="AN362" s="159">
        <v>0</v>
      </c>
      <c r="AO362" s="159">
        <v>0</v>
      </c>
      <c r="AP362" s="159">
        <v>0</v>
      </c>
      <c r="AQ362" s="159">
        <v>0</v>
      </c>
      <c r="AR362" s="159">
        <v>0</v>
      </c>
    </row>
    <row r="363" spans="1:44" s="112" customFormat="1" ht="10.199999999999999" x14ac:dyDescent="0.2">
      <c r="A363" s="34">
        <v>363</v>
      </c>
      <c r="B363" s="265"/>
      <c r="E363" s="152">
        <v>8</v>
      </c>
      <c r="F363" s="76" t="s">
        <v>309</v>
      </c>
      <c r="G363" s="151" t="s">
        <v>489</v>
      </c>
      <c r="M363" s="158"/>
      <c r="Q363" s="157"/>
      <c r="R363" s="153">
        <v>0</v>
      </c>
      <c r="U363" s="159">
        <v>0</v>
      </c>
      <c r="V363" s="159">
        <v>0</v>
      </c>
      <c r="W363" s="159">
        <v>0</v>
      </c>
      <c r="X363" s="159">
        <v>0</v>
      </c>
      <c r="Y363" s="159">
        <v>0</v>
      </c>
      <c r="Z363" s="159">
        <v>0</v>
      </c>
      <c r="AA363" s="159">
        <v>0</v>
      </c>
      <c r="AB363" s="159">
        <v>0</v>
      </c>
      <c r="AC363" s="159">
        <v>0</v>
      </c>
      <c r="AD363" s="159">
        <v>0</v>
      </c>
      <c r="AE363" s="159">
        <v>0</v>
      </c>
      <c r="AF363" s="159">
        <v>0</v>
      </c>
      <c r="AG363" s="159">
        <v>0</v>
      </c>
      <c r="AH363" s="159">
        <v>0</v>
      </c>
      <c r="AI363" s="159">
        <v>0</v>
      </c>
      <c r="AJ363" s="159">
        <v>0</v>
      </c>
      <c r="AK363" s="159">
        <v>0</v>
      </c>
      <c r="AL363" s="159">
        <v>0</v>
      </c>
      <c r="AM363" s="159">
        <v>0</v>
      </c>
      <c r="AN363" s="159">
        <v>0</v>
      </c>
      <c r="AO363" s="159">
        <v>0</v>
      </c>
      <c r="AP363" s="159">
        <v>0</v>
      </c>
      <c r="AQ363" s="159">
        <v>0</v>
      </c>
      <c r="AR363" s="159">
        <v>0</v>
      </c>
    </row>
    <row r="364" spans="1:44" s="21" customFormat="1" ht="10.199999999999999" x14ac:dyDescent="0.2">
      <c r="A364" s="34">
        <v>364</v>
      </c>
      <c r="B364" s="264"/>
      <c r="E364" s="20" t="s">
        <v>11</v>
      </c>
      <c r="M364" s="71"/>
      <c r="Q364" s="49"/>
      <c r="R364" s="33"/>
      <c r="U364" s="23"/>
      <c r="V364" s="23"/>
      <c r="W364" s="23"/>
      <c r="X364" s="23"/>
      <c r="Y364" s="23"/>
      <c r="Z364" s="23"/>
      <c r="AA364" s="23"/>
      <c r="AB364" s="23"/>
      <c r="AC364" s="23"/>
      <c r="AD364" s="23"/>
      <c r="AE364" s="23"/>
      <c r="AF364" s="23"/>
      <c r="AG364" s="23"/>
      <c r="AH364" s="23"/>
      <c r="AI364" s="23"/>
      <c r="AJ364" s="23"/>
      <c r="AK364" s="23"/>
      <c r="AL364" s="23"/>
      <c r="AM364" s="23"/>
      <c r="AN364" s="23"/>
      <c r="AO364" s="23"/>
      <c r="AP364" s="23"/>
      <c r="AQ364" s="23"/>
      <c r="AR364" s="23"/>
    </row>
    <row r="365" spans="1:44" x14ac:dyDescent="0.3">
      <c r="A365" s="25">
        <v>365</v>
      </c>
      <c r="B365" s="261"/>
      <c r="E365" s="20" t="s">
        <v>7</v>
      </c>
      <c r="G365" s="4" t="s">
        <v>18</v>
      </c>
      <c r="R365" s="6">
        <v>60000000</v>
      </c>
      <c r="U365" s="5">
        <v>0</v>
      </c>
      <c r="V365" s="5">
        <v>0</v>
      </c>
      <c r="W365" s="5">
        <v>0</v>
      </c>
      <c r="X365" s="5">
        <v>0</v>
      </c>
      <c r="Y365" s="5">
        <v>0</v>
      </c>
      <c r="Z365" s="5">
        <v>0</v>
      </c>
      <c r="AA365" s="5">
        <v>-120000000</v>
      </c>
      <c r="AB365" s="5">
        <v>-120000000</v>
      </c>
      <c r="AC365" s="5">
        <v>-240000000</v>
      </c>
      <c r="AD365" s="5">
        <v>-420000000</v>
      </c>
      <c r="AE365" s="5">
        <v>-420000000</v>
      </c>
      <c r="AF365" s="5">
        <v>-840000000</v>
      </c>
      <c r="AG365" s="5">
        <v>-840000000</v>
      </c>
      <c r="AH365" s="5">
        <v>-960000000</v>
      </c>
      <c r="AI365" s="5">
        <v>-960000000</v>
      </c>
      <c r="AJ365" s="5">
        <v>-360000000</v>
      </c>
      <c r="AK365" s="5">
        <v>-672000000</v>
      </c>
      <c r="AL365" s="5">
        <v>-852000000</v>
      </c>
      <c r="AM365" s="5">
        <v>-222000000</v>
      </c>
      <c r="AN365" s="5">
        <v>-162000000</v>
      </c>
      <c r="AO365" s="5">
        <v>-42000000</v>
      </c>
      <c r="AP365" s="5">
        <v>-42000000</v>
      </c>
      <c r="AQ365" s="5">
        <v>150000000</v>
      </c>
      <c r="AR365" s="5">
        <v>60000000</v>
      </c>
    </row>
    <row r="366" spans="1:44" s="112" customFormat="1" ht="10.199999999999999" x14ac:dyDescent="0.2">
      <c r="A366" s="34">
        <v>366</v>
      </c>
      <c r="B366" s="265"/>
      <c r="E366" s="152">
        <v>1</v>
      </c>
      <c r="F366" s="76" t="s">
        <v>18</v>
      </c>
      <c r="G366" s="151" t="s">
        <v>482</v>
      </c>
      <c r="M366" s="158"/>
      <c r="Q366" s="157"/>
      <c r="R366" s="153">
        <v>0</v>
      </c>
      <c r="U366" s="159">
        <v>0</v>
      </c>
      <c r="V366" s="159">
        <v>0</v>
      </c>
      <c r="W366" s="159">
        <v>0</v>
      </c>
      <c r="X366" s="159">
        <v>0</v>
      </c>
      <c r="Y366" s="159">
        <v>0</v>
      </c>
      <c r="Z366" s="159">
        <v>0</v>
      </c>
      <c r="AA366" s="159">
        <v>-120000000</v>
      </c>
      <c r="AB366" s="159">
        <v>-120000000</v>
      </c>
      <c r="AC366" s="159">
        <v>-240000000</v>
      </c>
      <c r="AD366" s="159">
        <v>-240000000</v>
      </c>
      <c r="AE366" s="159">
        <v>-240000000</v>
      </c>
      <c r="AF366" s="159">
        <v>-360000000</v>
      </c>
      <c r="AG366" s="159">
        <v>-360000000</v>
      </c>
      <c r="AH366" s="159">
        <v>-360000000</v>
      </c>
      <c r="AI366" s="159">
        <v>-360000000</v>
      </c>
      <c r="AJ366" s="159">
        <v>240000000</v>
      </c>
      <c r="AK366" s="159">
        <v>120000000</v>
      </c>
      <c r="AL366" s="159">
        <v>120000000</v>
      </c>
      <c r="AM366" s="159">
        <v>120000000</v>
      </c>
      <c r="AN366" s="159">
        <v>120000000</v>
      </c>
      <c r="AO366" s="159">
        <v>0</v>
      </c>
      <c r="AP366" s="159">
        <v>0</v>
      </c>
      <c r="AQ366" s="159">
        <v>0</v>
      </c>
      <c r="AR366" s="159">
        <v>0</v>
      </c>
    </row>
    <row r="367" spans="1:44" s="112" customFormat="1" ht="10.199999999999999" x14ac:dyDescent="0.2">
      <c r="A367" s="34">
        <v>367</v>
      </c>
      <c r="B367" s="265"/>
      <c r="E367" s="152">
        <v>2</v>
      </c>
      <c r="F367" s="76" t="s">
        <v>18</v>
      </c>
      <c r="G367" s="151" t="s">
        <v>483</v>
      </c>
      <c r="M367" s="158"/>
      <c r="Q367" s="157"/>
      <c r="R367" s="153">
        <v>0</v>
      </c>
      <c r="U367" s="159">
        <v>0</v>
      </c>
      <c r="V367" s="159">
        <v>0</v>
      </c>
      <c r="W367" s="159">
        <v>0</v>
      </c>
      <c r="X367" s="159">
        <v>0</v>
      </c>
      <c r="Y367" s="159">
        <v>0</v>
      </c>
      <c r="Z367" s="159">
        <v>0</v>
      </c>
      <c r="AA367" s="159">
        <v>0</v>
      </c>
      <c r="AB367" s="159">
        <v>0</v>
      </c>
      <c r="AC367" s="159">
        <v>0</v>
      </c>
      <c r="AD367" s="159">
        <v>-180000000</v>
      </c>
      <c r="AE367" s="159">
        <v>-180000000</v>
      </c>
      <c r="AF367" s="159">
        <v>-360000000</v>
      </c>
      <c r="AG367" s="159">
        <v>-360000000</v>
      </c>
      <c r="AH367" s="159">
        <v>-360000000</v>
      </c>
      <c r="AI367" s="159">
        <v>-360000000</v>
      </c>
      <c r="AJ367" s="159">
        <v>-360000000</v>
      </c>
      <c r="AK367" s="159">
        <v>-360000000</v>
      </c>
      <c r="AL367" s="159">
        <v>-540000000</v>
      </c>
      <c r="AM367" s="159">
        <v>90000000</v>
      </c>
      <c r="AN367" s="159">
        <v>90000000</v>
      </c>
      <c r="AO367" s="159">
        <v>90000000</v>
      </c>
      <c r="AP367" s="159">
        <v>90000000</v>
      </c>
      <c r="AQ367" s="159">
        <v>90000000</v>
      </c>
      <c r="AR367" s="159">
        <v>0</v>
      </c>
    </row>
    <row r="368" spans="1:44" s="112" customFormat="1" ht="10.199999999999999" x14ac:dyDescent="0.2">
      <c r="A368" s="34">
        <v>368</v>
      </c>
      <c r="B368" s="265"/>
      <c r="E368" s="152">
        <v>3</v>
      </c>
      <c r="F368" s="76" t="s">
        <v>18</v>
      </c>
      <c r="G368" s="151" t="s">
        <v>484</v>
      </c>
      <c r="M368" s="158"/>
      <c r="Q368" s="157"/>
      <c r="R368" s="153">
        <v>60000000</v>
      </c>
      <c r="U368" s="159">
        <v>0</v>
      </c>
      <c r="V368" s="159">
        <v>0</v>
      </c>
      <c r="W368" s="159">
        <v>0</v>
      </c>
      <c r="X368" s="159">
        <v>0</v>
      </c>
      <c r="Y368" s="159">
        <v>0</v>
      </c>
      <c r="Z368" s="159">
        <v>0</v>
      </c>
      <c r="AA368" s="159">
        <v>0</v>
      </c>
      <c r="AB368" s="159">
        <v>0</v>
      </c>
      <c r="AC368" s="159">
        <v>0</v>
      </c>
      <c r="AD368" s="159">
        <v>0</v>
      </c>
      <c r="AE368" s="159">
        <v>0</v>
      </c>
      <c r="AF368" s="159">
        <v>-120000000</v>
      </c>
      <c r="AG368" s="159">
        <v>-120000000</v>
      </c>
      <c r="AH368" s="159">
        <v>-240000000</v>
      </c>
      <c r="AI368" s="159">
        <v>-240000000</v>
      </c>
      <c r="AJ368" s="159">
        <v>-240000000</v>
      </c>
      <c r="AK368" s="159">
        <v>-240000000</v>
      </c>
      <c r="AL368" s="159">
        <v>-240000000</v>
      </c>
      <c r="AM368" s="159">
        <v>-240000000</v>
      </c>
      <c r="AN368" s="159">
        <v>-180000000</v>
      </c>
      <c r="AO368" s="159">
        <v>60000000</v>
      </c>
      <c r="AP368" s="159">
        <v>60000000</v>
      </c>
      <c r="AQ368" s="159">
        <v>60000000</v>
      </c>
      <c r="AR368" s="159">
        <v>60000000</v>
      </c>
    </row>
    <row r="369" spans="1:44" s="112" customFormat="1" ht="10.199999999999999" x14ac:dyDescent="0.2">
      <c r="A369" s="34">
        <v>369</v>
      </c>
      <c r="B369" s="265"/>
      <c r="E369" s="152">
        <v>4</v>
      </c>
      <c r="F369" s="76" t="s">
        <v>18</v>
      </c>
      <c r="G369" s="151" t="s">
        <v>485</v>
      </c>
      <c r="M369" s="158"/>
      <c r="Q369" s="157"/>
      <c r="R369" s="153">
        <v>0</v>
      </c>
      <c r="U369" s="159">
        <v>0</v>
      </c>
      <c r="V369" s="159">
        <v>0</v>
      </c>
      <c r="W369" s="159">
        <v>0</v>
      </c>
      <c r="X369" s="159">
        <v>0</v>
      </c>
      <c r="Y369" s="159">
        <v>0</v>
      </c>
      <c r="Z369" s="159">
        <v>0</v>
      </c>
      <c r="AA369" s="159">
        <v>0</v>
      </c>
      <c r="AB369" s="159">
        <v>0</v>
      </c>
      <c r="AC369" s="159">
        <v>0</v>
      </c>
      <c r="AD369" s="159">
        <v>0</v>
      </c>
      <c r="AE369" s="159">
        <v>0</v>
      </c>
      <c r="AF369" s="159">
        <v>0</v>
      </c>
      <c r="AG369" s="159">
        <v>0</v>
      </c>
      <c r="AH369" s="159">
        <v>0</v>
      </c>
      <c r="AI369" s="159">
        <v>0</v>
      </c>
      <c r="AJ369" s="159">
        <v>0</v>
      </c>
      <c r="AK369" s="159">
        <v>-192000000</v>
      </c>
      <c r="AL369" s="159">
        <v>-192000000</v>
      </c>
      <c r="AM369" s="159">
        <v>-192000000</v>
      </c>
      <c r="AN369" s="159">
        <v>-192000000</v>
      </c>
      <c r="AO369" s="159">
        <v>-192000000</v>
      </c>
      <c r="AP369" s="159">
        <v>-192000000</v>
      </c>
      <c r="AQ369" s="159">
        <v>0</v>
      </c>
      <c r="AR369" s="159">
        <v>0</v>
      </c>
    </row>
    <row r="370" spans="1:44" s="112" customFormat="1" ht="10.199999999999999" x14ac:dyDescent="0.2">
      <c r="A370" s="34">
        <v>370</v>
      </c>
      <c r="B370" s="265"/>
      <c r="E370" s="152">
        <v>5</v>
      </c>
      <c r="F370" s="76" t="s">
        <v>18</v>
      </c>
      <c r="G370" s="151" t="s">
        <v>486</v>
      </c>
      <c r="M370" s="158"/>
      <c r="Q370" s="157"/>
      <c r="R370" s="153">
        <v>0</v>
      </c>
      <c r="U370" s="159">
        <v>0</v>
      </c>
      <c r="V370" s="159">
        <v>0</v>
      </c>
      <c r="W370" s="159">
        <v>0</v>
      </c>
      <c r="X370" s="159">
        <v>0</v>
      </c>
      <c r="Y370" s="159">
        <v>0</v>
      </c>
      <c r="Z370" s="159">
        <v>0</v>
      </c>
      <c r="AA370" s="159">
        <v>0</v>
      </c>
      <c r="AB370" s="159">
        <v>0</v>
      </c>
      <c r="AC370" s="159">
        <v>0</v>
      </c>
      <c r="AD370" s="159">
        <v>0</v>
      </c>
      <c r="AE370" s="159">
        <v>0</v>
      </c>
      <c r="AF370" s="159">
        <v>0</v>
      </c>
      <c r="AG370" s="159">
        <v>0</v>
      </c>
      <c r="AH370" s="159">
        <v>0</v>
      </c>
      <c r="AI370" s="159">
        <v>0</v>
      </c>
      <c r="AJ370" s="159">
        <v>0</v>
      </c>
      <c r="AK370" s="159">
        <v>0</v>
      </c>
      <c r="AL370" s="159">
        <v>0</v>
      </c>
      <c r="AM370" s="159">
        <v>0</v>
      </c>
      <c r="AN370" s="159">
        <v>0</v>
      </c>
      <c r="AO370" s="159">
        <v>0</v>
      </c>
      <c r="AP370" s="159">
        <v>0</v>
      </c>
      <c r="AQ370" s="159">
        <v>0</v>
      </c>
      <c r="AR370" s="159">
        <v>0</v>
      </c>
    </row>
    <row r="371" spans="1:44" s="112" customFormat="1" ht="10.199999999999999" x14ac:dyDescent="0.2">
      <c r="A371" s="34">
        <v>371</v>
      </c>
      <c r="B371" s="265"/>
      <c r="E371" s="152">
        <v>6</v>
      </c>
      <c r="F371" s="76" t="s">
        <v>18</v>
      </c>
      <c r="G371" s="151" t="s">
        <v>487</v>
      </c>
      <c r="M371" s="158"/>
      <c r="Q371" s="157"/>
      <c r="R371" s="153">
        <v>0</v>
      </c>
      <c r="U371" s="159">
        <v>0</v>
      </c>
      <c r="V371" s="159">
        <v>0</v>
      </c>
      <c r="W371" s="159">
        <v>0</v>
      </c>
      <c r="X371" s="159">
        <v>0</v>
      </c>
      <c r="Y371" s="159">
        <v>0</v>
      </c>
      <c r="Z371" s="159">
        <v>0</v>
      </c>
      <c r="AA371" s="159">
        <v>0</v>
      </c>
      <c r="AB371" s="159">
        <v>0</v>
      </c>
      <c r="AC371" s="159">
        <v>0</v>
      </c>
      <c r="AD371" s="159">
        <v>0</v>
      </c>
      <c r="AE371" s="159">
        <v>0</v>
      </c>
      <c r="AF371" s="159">
        <v>0</v>
      </c>
      <c r="AG371" s="159">
        <v>0</v>
      </c>
      <c r="AH371" s="159">
        <v>0</v>
      </c>
      <c r="AI371" s="159">
        <v>0</v>
      </c>
      <c r="AJ371" s="159">
        <v>0</v>
      </c>
      <c r="AK371" s="159">
        <v>0</v>
      </c>
      <c r="AL371" s="159">
        <v>0</v>
      </c>
      <c r="AM371" s="159">
        <v>0</v>
      </c>
      <c r="AN371" s="159">
        <v>0</v>
      </c>
      <c r="AO371" s="159">
        <v>0</v>
      </c>
      <c r="AP371" s="159">
        <v>0</v>
      </c>
      <c r="AQ371" s="159">
        <v>0</v>
      </c>
      <c r="AR371" s="159">
        <v>0</v>
      </c>
    </row>
    <row r="372" spans="1:44" s="112" customFormat="1" ht="10.199999999999999" x14ac:dyDescent="0.2">
      <c r="A372" s="34">
        <v>372</v>
      </c>
      <c r="B372" s="265"/>
      <c r="E372" s="152">
        <v>7</v>
      </c>
      <c r="F372" s="76" t="s">
        <v>18</v>
      </c>
      <c r="G372" s="151" t="s">
        <v>488</v>
      </c>
      <c r="M372" s="158"/>
      <c r="Q372" s="157"/>
      <c r="R372" s="153">
        <v>0</v>
      </c>
      <c r="U372" s="159">
        <v>0</v>
      </c>
      <c r="V372" s="159">
        <v>0</v>
      </c>
      <c r="W372" s="159">
        <v>0</v>
      </c>
      <c r="X372" s="159">
        <v>0</v>
      </c>
      <c r="Y372" s="159">
        <v>0</v>
      </c>
      <c r="Z372" s="159">
        <v>0</v>
      </c>
      <c r="AA372" s="159">
        <v>0</v>
      </c>
      <c r="AB372" s="159">
        <v>0</v>
      </c>
      <c r="AC372" s="159">
        <v>0</v>
      </c>
      <c r="AD372" s="159">
        <v>0</v>
      </c>
      <c r="AE372" s="159">
        <v>0</v>
      </c>
      <c r="AF372" s="159">
        <v>0</v>
      </c>
      <c r="AG372" s="159">
        <v>0</v>
      </c>
      <c r="AH372" s="159">
        <v>0</v>
      </c>
      <c r="AI372" s="159">
        <v>0</v>
      </c>
      <c r="AJ372" s="159">
        <v>0</v>
      </c>
      <c r="AK372" s="159">
        <v>0</v>
      </c>
      <c r="AL372" s="159">
        <v>0</v>
      </c>
      <c r="AM372" s="159">
        <v>0</v>
      </c>
      <c r="AN372" s="159">
        <v>0</v>
      </c>
      <c r="AO372" s="159">
        <v>0</v>
      </c>
      <c r="AP372" s="159">
        <v>0</v>
      </c>
      <c r="AQ372" s="159">
        <v>0</v>
      </c>
      <c r="AR372" s="159">
        <v>0</v>
      </c>
    </row>
    <row r="373" spans="1:44" s="112" customFormat="1" ht="10.199999999999999" x14ac:dyDescent="0.2">
      <c r="A373" s="34">
        <v>373</v>
      </c>
      <c r="B373" s="265"/>
      <c r="E373" s="152">
        <v>8</v>
      </c>
      <c r="F373" s="76" t="s">
        <v>18</v>
      </c>
      <c r="G373" s="151" t="s">
        <v>489</v>
      </c>
      <c r="M373" s="158"/>
      <c r="Q373" s="157"/>
      <c r="R373" s="153">
        <v>0</v>
      </c>
      <c r="U373" s="159">
        <v>0</v>
      </c>
      <c r="V373" s="159">
        <v>0</v>
      </c>
      <c r="W373" s="159">
        <v>0</v>
      </c>
      <c r="X373" s="159">
        <v>0</v>
      </c>
      <c r="Y373" s="159">
        <v>0</v>
      </c>
      <c r="Z373" s="159">
        <v>0</v>
      </c>
      <c r="AA373" s="159">
        <v>0</v>
      </c>
      <c r="AB373" s="159">
        <v>0</v>
      </c>
      <c r="AC373" s="159">
        <v>0</v>
      </c>
      <c r="AD373" s="159">
        <v>0</v>
      </c>
      <c r="AE373" s="159">
        <v>0</v>
      </c>
      <c r="AF373" s="159">
        <v>0</v>
      </c>
      <c r="AG373" s="159">
        <v>0</v>
      </c>
      <c r="AH373" s="159">
        <v>0</v>
      </c>
      <c r="AI373" s="159">
        <v>0</v>
      </c>
      <c r="AJ373" s="159">
        <v>0</v>
      </c>
      <c r="AK373" s="159">
        <v>0</v>
      </c>
      <c r="AL373" s="159">
        <v>0</v>
      </c>
      <c r="AM373" s="159">
        <v>0</v>
      </c>
      <c r="AN373" s="159">
        <v>0</v>
      </c>
      <c r="AO373" s="159">
        <v>0</v>
      </c>
      <c r="AP373" s="159">
        <v>0</v>
      </c>
      <c r="AQ373" s="159">
        <v>0</v>
      </c>
      <c r="AR373" s="159">
        <v>0</v>
      </c>
    </row>
    <row r="374" spans="1:44" s="21" customFormat="1" ht="10.199999999999999" x14ac:dyDescent="0.2">
      <c r="A374" s="34">
        <v>374</v>
      </c>
      <c r="B374" s="264"/>
      <c r="E374" s="20" t="s">
        <v>11</v>
      </c>
      <c r="M374" s="71"/>
      <c r="Q374" s="49"/>
      <c r="R374" s="33"/>
      <c r="U374" s="23"/>
      <c r="V374" s="23"/>
      <c r="W374" s="23"/>
      <c r="X374" s="23"/>
      <c r="Y374" s="23"/>
      <c r="Z374" s="23"/>
      <c r="AA374" s="23"/>
      <c r="AB374" s="23"/>
      <c r="AC374" s="23"/>
      <c r="AD374" s="23"/>
      <c r="AE374" s="23"/>
      <c r="AF374" s="23"/>
      <c r="AG374" s="23"/>
      <c r="AH374" s="23"/>
      <c r="AI374" s="23"/>
      <c r="AJ374" s="23"/>
      <c r="AK374" s="23"/>
      <c r="AL374" s="23"/>
      <c r="AM374" s="23"/>
      <c r="AN374" s="23"/>
      <c r="AO374" s="23"/>
      <c r="AP374" s="23"/>
      <c r="AQ374" s="23"/>
      <c r="AR374" s="23"/>
    </row>
    <row r="375" spans="1:44" x14ac:dyDescent="0.3">
      <c r="A375" s="25">
        <v>375</v>
      </c>
      <c r="B375" s="261"/>
      <c r="E375" s="20" t="s">
        <v>7</v>
      </c>
      <c r="G375" s="4" t="s">
        <v>30</v>
      </c>
      <c r="R375" s="6">
        <v>0</v>
      </c>
      <c r="U375" s="5">
        <v>0</v>
      </c>
      <c r="V375" s="5">
        <v>0</v>
      </c>
      <c r="W375" s="5">
        <v>0</v>
      </c>
      <c r="X375" s="5">
        <v>0</v>
      </c>
      <c r="Y375" s="5">
        <v>0</v>
      </c>
      <c r="Z375" s="5">
        <v>0</v>
      </c>
      <c r="AA375" s="5">
        <v>0</v>
      </c>
      <c r="AB375" s="5">
        <v>0</v>
      </c>
      <c r="AC375" s="5">
        <v>0</v>
      </c>
      <c r="AD375" s="5">
        <v>0</v>
      </c>
      <c r="AE375" s="5">
        <v>0</v>
      </c>
      <c r="AF375" s="5">
        <v>0</v>
      </c>
      <c r="AG375" s="5">
        <v>0</v>
      </c>
      <c r="AH375" s="5">
        <v>0</v>
      </c>
      <c r="AI375" s="5">
        <v>0</v>
      </c>
      <c r="AJ375" s="5">
        <v>0</v>
      </c>
      <c r="AK375" s="5">
        <v>0</v>
      </c>
      <c r="AL375" s="5">
        <v>0</v>
      </c>
      <c r="AM375" s="5">
        <v>0</v>
      </c>
      <c r="AN375" s="5">
        <v>0</v>
      </c>
      <c r="AO375" s="5">
        <v>0</v>
      </c>
      <c r="AP375" s="5">
        <v>0</v>
      </c>
      <c r="AQ375" s="5">
        <v>0</v>
      </c>
      <c r="AR375" s="5">
        <v>0</v>
      </c>
    </row>
    <row r="376" spans="1:44" x14ac:dyDescent="0.3">
      <c r="A376" s="25">
        <v>376</v>
      </c>
      <c r="B376" s="261"/>
      <c r="E376" s="20" t="s">
        <v>7</v>
      </c>
      <c r="G376" s="4" t="s">
        <v>59</v>
      </c>
      <c r="R376" s="6">
        <v>0</v>
      </c>
      <c r="U376" s="5">
        <v>0</v>
      </c>
      <c r="V376" s="5">
        <v>0</v>
      </c>
      <c r="W376" s="5">
        <v>0</v>
      </c>
      <c r="X376" s="5">
        <v>0</v>
      </c>
      <c r="Y376" s="5">
        <v>0</v>
      </c>
      <c r="Z376" s="5">
        <v>0</v>
      </c>
      <c r="AA376" s="5">
        <v>0</v>
      </c>
      <c r="AB376" s="5">
        <v>0</v>
      </c>
      <c r="AC376" s="5">
        <v>0</v>
      </c>
      <c r="AD376" s="5">
        <v>0</v>
      </c>
      <c r="AE376" s="5">
        <v>0</v>
      </c>
      <c r="AF376" s="5">
        <v>0</v>
      </c>
      <c r="AG376" s="5">
        <v>0</v>
      </c>
      <c r="AH376" s="5">
        <v>0</v>
      </c>
      <c r="AI376" s="5">
        <v>0</v>
      </c>
      <c r="AJ376" s="5">
        <v>0</v>
      </c>
      <c r="AK376" s="5">
        <v>0</v>
      </c>
      <c r="AL376" s="5">
        <v>0</v>
      </c>
      <c r="AM376" s="5">
        <v>0</v>
      </c>
      <c r="AN376" s="5">
        <v>0</v>
      </c>
      <c r="AO376" s="5">
        <v>0</v>
      </c>
      <c r="AP376" s="5">
        <v>0</v>
      </c>
      <c r="AQ376" s="5">
        <v>0</v>
      </c>
      <c r="AR376" s="5">
        <v>0</v>
      </c>
    </row>
    <row r="377" spans="1:44" x14ac:dyDescent="0.3">
      <c r="A377" s="25">
        <v>377</v>
      </c>
      <c r="B377" s="261"/>
      <c r="E377" s="20" t="s">
        <v>7</v>
      </c>
      <c r="G377" s="4" t="s">
        <v>281</v>
      </c>
      <c r="R377" s="6">
        <v>0</v>
      </c>
      <c r="U377" s="5">
        <v>0</v>
      </c>
      <c r="V377" s="5">
        <v>0</v>
      </c>
      <c r="W377" s="5">
        <v>0</v>
      </c>
      <c r="X377" s="5">
        <v>0</v>
      </c>
      <c r="Y377" s="5">
        <v>0</v>
      </c>
      <c r="Z377" s="5">
        <v>0</v>
      </c>
      <c r="AA377" s="5">
        <v>0</v>
      </c>
      <c r="AB377" s="5">
        <v>0</v>
      </c>
      <c r="AC377" s="5">
        <v>0</v>
      </c>
      <c r="AD377" s="5">
        <v>0</v>
      </c>
      <c r="AE377" s="5">
        <v>0</v>
      </c>
      <c r="AF377" s="5">
        <v>0</v>
      </c>
      <c r="AG377" s="5">
        <v>0</v>
      </c>
      <c r="AH377" s="5">
        <v>0</v>
      </c>
      <c r="AI377" s="5">
        <v>0</v>
      </c>
      <c r="AJ377" s="5">
        <v>0</v>
      </c>
      <c r="AK377" s="5">
        <v>0</v>
      </c>
      <c r="AL377" s="5">
        <v>0</v>
      </c>
      <c r="AM377" s="5">
        <v>0</v>
      </c>
      <c r="AN377" s="5">
        <v>0</v>
      </c>
      <c r="AO377" s="5">
        <v>0</v>
      </c>
      <c r="AP377" s="5">
        <v>0</v>
      </c>
      <c r="AQ377" s="5">
        <v>0</v>
      </c>
      <c r="AR377" s="5">
        <v>0</v>
      </c>
    </row>
    <row r="378" spans="1:44" x14ac:dyDescent="0.3">
      <c r="A378" s="25">
        <v>378</v>
      </c>
      <c r="B378" s="261"/>
      <c r="E378" s="20" t="s">
        <v>7</v>
      </c>
      <c r="G378" s="4" t="s">
        <v>282</v>
      </c>
      <c r="R378" s="6">
        <v>0</v>
      </c>
      <c r="U378" s="5">
        <v>0</v>
      </c>
      <c r="V378" s="5">
        <v>0</v>
      </c>
      <c r="W378" s="5">
        <v>0</v>
      </c>
      <c r="X378" s="5">
        <v>0</v>
      </c>
      <c r="Y378" s="5">
        <v>0</v>
      </c>
      <c r="Z378" s="5">
        <v>0</v>
      </c>
      <c r="AA378" s="5">
        <v>0</v>
      </c>
      <c r="AB378" s="5">
        <v>0</v>
      </c>
      <c r="AC378" s="5">
        <v>0</v>
      </c>
      <c r="AD378" s="5">
        <v>0</v>
      </c>
      <c r="AE378" s="5">
        <v>0</v>
      </c>
      <c r="AF378" s="5">
        <v>0</v>
      </c>
      <c r="AG378" s="5">
        <v>0</v>
      </c>
      <c r="AH378" s="5">
        <v>0</v>
      </c>
      <c r="AI378" s="5">
        <v>0</v>
      </c>
      <c r="AJ378" s="5">
        <v>0</v>
      </c>
      <c r="AK378" s="5">
        <v>0</v>
      </c>
      <c r="AL378" s="5">
        <v>0</v>
      </c>
      <c r="AM378" s="5">
        <v>0</v>
      </c>
      <c r="AN378" s="5">
        <v>0</v>
      </c>
      <c r="AO378" s="5">
        <v>0</v>
      </c>
      <c r="AP378" s="5">
        <v>0</v>
      </c>
      <c r="AQ378" s="5">
        <v>0</v>
      </c>
      <c r="AR378" s="5">
        <v>0</v>
      </c>
    </row>
    <row r="379" spans="1:44" x14ac:dyDescent="0.3">
      <c r="A379" s="25">
        <v>379</v>
      </c>
      <c r="B379" s="261"/>
    </row>
    <row r="380" spans="1:44" ht="3" customHeight="1" x14ac:dyDescent="0.3">
      <c r="A380" s="25">
        <v>380</v>
      </c>
      <c r="B380" s="261"/>
      <c r="F380" s="36"/>
      <c r="G380" s="36"/>
      <c r="H380" s="36"/>
      <c r="I380" s="36"/>
      <c r="J380" s="36"/>
      <c r="K380" s="37"/>
      <c r="L380" s="36"/>
      <c r="M380" s="73"/>
      <c r="N380" s="36"/>
      <c r="O380" s="36"/>
      <c r="P380" s="36"/>
      <c r="Q380" s="51"/>
      <c r="R380" s="38"/>
      <c r="S380" s="36"/>
      <c r="T380" s="36"/>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row>
    <row r="381" spans="1:44" s="8" customFormat="1" x14ac:dyDescent="0.3">
      <c r="A381" s="34">
        <v>381</v>
      </c>
      <c r="B381" s="262"/>
      <c r="C381" s="56"/>
      <c r="E381" s="32"/>
      <c r="F381" s="8" t="s">
        <v>17</v>
      </c>
      <c r="K381" s="15"/>
      <c r="M381" s="72"/>
      <c r="Q381" s="50"/>
      <c r="R381" s="6">
        <v>419880000</v>
      </c>
      <c r="U381" s="6">
        <v>6520000</v>
      </c>
      <c r="V381" s="6">
        <v>13040000</v>
      </c>
      <c r="W381" s="6">
        <v>19560000</v>
      </c>
      <c r="X381" s="6">
        <v>25080000</v>
      </c>
      <c r="Y381" s="6">
        <v>30600000</v>
      </c>
      <c r="Z381" s="6">
        <v>36120000</v>
      </c>
      <c r="AA381" s="6">
        <v>7640000</v>
      </c>
      <c r="AB381" s="6">
        <v>99160000</v>
      </c>
      <c r="AC381" s="6">
        <v>70680000</v>
      </c>
      <c r="AD381" s="6">
        <v>48700000</v>
      </c>
      <c r="AE381" s="6">
        <v>206720000</v>
      </c>
      <c r="AF381" s="6">
        <v>-12760000</v>
      </c>
      <c r="AG381" s="6">
        <v>187760000</v>
      </c>
      <c r="AH381" s="6">
        <v>267280000</v>
      </c>
      <c r="AI381" s="6">
        <v>292800000</v>
      </c>
      <c r="AJ381" s="6">
        <v>396320000</v>
      </c>
      <c r="AK381" s="6">
        <v>266440000</v>
      </c>
      <c r="AL381" s="6">
        <v>267560000</v>
      </c>
      <c r="AM381" s="6">
        <v>264480000</v>
      </c>
      <c r="AN381" s="6">
        <v>310600000</v>
      </c>
      <c r="AO381" s="6">
        <v>246720000</v>
      </c>
      <c r="AP381" s="6">
        <v>316840000</v>
      </c>
      <c r="AQ381" s="6">
        <v>439760000</v>
      </c>
      <c r="AR381" s="6">
        <v>419880000</v>
      </c>
    </row>
    <row r="382" spans="1:44" ht="3" customHeight="1" x14ac:dyDescent="0.3">
      <c r="A382" s="25">
        <v>382</v>
      </c>
      <c r="B382" s="261"/>
      <c r="F382" s="36"/>
      <c r="G382" s="36"/>
      <c r="H382" s="36"/>
      <c r="I382" s="36"/>
      <c r="J382" s="36"/>
      <c r="K382" s="37"/>
      <c r="L382" s="36"/>
      <c r="M382" s="73"/>
      <c r="N382" s="36"/>
      <c r="O382" s="36"/>
      <c r="P382" s="36"/>
      <c r="Q382" s="51"/>
      <c r="R382" s="38"/>
      <c r="S382" s="36"/>
      <c r="T382" s="36"/>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row>
    <row r="383" spans="1:44" x14ac:dyDescent="0.3">
      <c r="A383" s="25">
        <v>383</v>
      </c>
      <c r="B383" s="261"/>
      <c r="G383" s="4" t="s">
        <v>19</v>
      </c>
      <c r="Q383" s="49">
        <v>0</v>
      </c>
      <c r="R383" s="6">
        <v>-1667528207.328125</v>
      </c>
      <c r="U383" s="5">
        <v>-89469000</v>
      </c>
      <c r="V383" s="5">
        <v>-179095100</v>
      </c>
      <c r="W383" s="5">
        <v>-269949362.5</v>
      </c>
      <c r="X383" s="5">
        <v>-363031787.5</v>
      </c>
      <c r="Y383" s="5">
        <v>-457342375</v>
      </c>
      <c r="Z383" s="5">
        <v>-552881125</v>
      </c>
      <c r="AA383" s="5">
        <v>-623048037.5</v>
      </c>
      <c r="AB383" s="5">
        <v>-694647112.5</v>
      </c>
      <c r="AC383" s="5">
        <v>-767630350</v>
      </c>
      <c r="AD383" s="5">
        <v>-821495250</v>
      </c>
      <c r="AE383" s="5">
        <v>-876222537.5</v>
      </c>
      <c r="AF383" s="5">
        <v>-918622000</v>
      </c>
      <c r="AG383" s="5">
        <v>-960583268.75</v>
      </c>
      <c r="AH383" s="5">
        <v>-1005225512.5</v>
      </c>
      <c r="AI383" s="5">
        <v>-1048482156.25</v>
      </c>
      <c r="AJ383" s="5">
        <v>-1085799775</v>
      </c>
      <c r="AK383" s="5">
        <v>-1136637393.75</v>
      </c>
      <c r="AL383" s="5">
        <v>-1189497427.5</v>
      </c>
      <c r="AM383" s="5">
        <v>-1256117348.75</v>
      </c>
      <c r="AN383" s="5">
        <v>-1325469770</v>
      </c>
      <c r="AO383" s="5">
        <v>-1390796528.75</v>
      </c>
      <c r="AP383" s="5">
        <v>-1481429909.109375</v>
      </c>
      <c r="AQ383" s="5">
        <v>-1572954576.96875</v>
      </c>
      <c r="AR383" s="5">
        <v>-1667528207.328125</v>
      </c>
    </row>
    <row r="384" spans="1:44" s="9" customFormat="1" ht="12" x14ac:dyDescent="0.25">
      <c r="A384" s="25">
        <v>384</v>
      </c>
      <c r="B384" s="263"/>
      <c r="C384" s="21"/>
      <c r="E384" s="12"/>
      <c r="H384" s="9" t="s">
        <v>28</v>
      </c>
      <c r="M384" s="71"/>
      <c r="Q384" s="49"/>
      <c r="R384" s="40">
        <v>0</v>
      </c>
      <c r="U384" s="41">
        <v>0</v>
      </c>
      <c r="V384" s="41">
        <v>0</v>
      </c>
      <c r="W384" s="41">
        <v>0</v>
      </c>
      <c r="X384" s="41">
        <v>0</v>
      </c>
      <c r="Y384" s="41">
        <v>0</v>
      </c>
      <c r="Z384" s="41">
        <v>0</v>
      </c>
      <c r="AA384" s="41">
        <v>0</v>
      </c>
      <c r="AB384" s="41">
        <v>0</v>
      </c>
      <c r="AC384" s="41">
        <v>0</v>
      </c>
      <c r="AD384" s="41">
        <v>0</v>
      </c>
      <c r="AE384" s="41">
        <v>0</v>
      </c>
      <c r="AF384" s="41">
        <v>0</v>
      </c>
      <c r="AG384" s="41">
        <v>0</v>
      </c>
      <c r="AH384" s="41">
        <v>0</v>
      </c>
      <c r="AI384" s="41">
        <v>0</v>
      </c>
      <c r="AJ384" s="41">
        <v>0</v>
      </c>
      <c r="AK384" s="41">
        <v>0</v>
      </c>
      <c r="AL384" s="41">
        <v>0</v>
      </c>
      <c r="AM384" s="41">
        <v>0</v>
      </c>
      <c r="AN384" s="41">
        <v>0</v>
      </c>
      <c r="AO384" s="41">
        <v>0</v>
      </c>
      <c r="AP384" s="41">
        <v>0</v>
      </c>
      <c r="AQ384" s="41">
        <v>0</v>
      </c>
      <c r="AR384" s="41">
        <v>0</v>
      </c>
    </row>
    <row r="385" spans="1:44" s="9" customFormat="1" ht="12" x14ac:dyDescent="0.25">
      <c r="A385" s="25">
        <v>385</v>
      </c>
      <c r="B385" s="263"/>
      <c r="C385" s="21"/>
      <c r="E385" s="12"/>
      <c r="H385" s="9" t="s">
        <v>29</v>
      </c>
      <c r="M385" s="71"/>
      <c r="Q385" s="49"/>
      <c r="R385" s="40">
        <v>-1667528207.328125</v>
      </c>
      <c r="U385" s="41">
        <v>-89469000</v>
      </c>
      <c r="V385" s="41">
        <v>-179095100</v>
      </c>
      <c r="W385" s="41">
        <v>-269949362.5</v>
      </c>
      <c r="X385" s="41">
        <v>-363031787.5</v>
      </c>
      <c r="Y385" s="41">
        <v>-457342375</v>
      </c>
      <c r="Z385" s="41">
        <v>-552881125</v>
      </c>
      <c r="AA385" s="41">
        <v>-623048037.5</v>
      </c>
      <c r="AB385" s="41">
        <v>-694647112.5</v>
      </c>
      <c r="AC385" s="41">
        <v>-767630350</v>
      </c>
      <c r="AD385" s="41">
        <v>-821495250</v>
      </c>
      <c r="AE385" s="41">
        <v>-876222537.5</v>
      </c>
      <c r="AF385" s="41">
        <v>-918622000</v>
      </c>
      <c r="AG385" s="41">
        <v>-960583268.75</v>
      </c>
      <c r="AH385" s="41">
        <v>-1005225512.5</v>
      </c>
      <c r="AI385" s="41">
        <v>-1048482156.25</v>
      </c>
      <c r="AJ385" s="41">
        <v>-1085799775</v>
      </c>
      <c r="AK385" s="41">
        <v>-1136637393.75</v>
      </c>
      <c r="AL385" s="41">
        <v>-1189497427.5</v>
      </c>
      <c r="AM385" s="41">
        <v>-1256117348.75</v>
      </c>
      <c r="AN385" s="41">
        <v>-1325469770</v>
      </c>
      <c r="AO385" s="41">
        <v>-1390796528.75</v>
      </c>
      <c r="AP385" s="41">
        <v>-1481429909.109375</v>
      </c>
      <c r="AQ385" s="41">
        <v>-1572954576.96875</v>
      </c>
      <c r="AR385" s="41">
        <v>-1667528207.328125</v>
      </c>
    </row>
    <row r="386" spans="1:44" s="21" customFormat="1" ht="10.199999999999999" x14ac:dyDescent="0.2">
      <c r="A386" s="25">
        <v>386</v>
      </c>
      <c r="B386" s="264"/>
      <c r="E386" s="20" t="s">
        <v>11</v>
      </c>
      <c r="M386" s="71"/>
      <c r="Q386" s="49"/>
      <c r="R386" s="33"/>
      <c r="U386" s="23"/>
      <c r="V386" s="23"/>
      <c r="W386" s="23"/>
      <c r="X386" s="23"/>
      <c r="Y386" s="23"/>
      <c r="Z386" s="23"/>
      <c r="AA386" s="23"/>
      <c r="AB386" s="23"/>
      <c r="AC386" s="23"/>
      <c r="AD386" s="23"/>
      <c r="AE386" s="23"/>
      <c r="AF386" s="23"/>
      <c r="AG386" s="23"/>
      <c r="AH386" s="23"/>
      <c r="AI386" s="23"/>
      <c r="AJ386" s="23"/>
      <c r="AK386" s="23"/>
      <c r="AL386" s="23"/>
      <c r="AM386" s="23"/>
      <c r="AN386" s="23"/>
      <c r="AO386" s="23"/>
      <c r="AP386" s="23"/>
      <c r="AQ386" s="23"/>
      <c r="AR386" s="23"/>
    </row>
    <row r="387" spans="1:44" x14ac:dyDescent="0.3">
      <c r="A387" s="25">
        <v>387</v>
      </c>
      <c r="B387" s="261"/>
      <c r="G387" s="4" t="s">
        <v>20</v>
      </c>
      <c r="Q387" s="49">
        <v>0</v>
      </c>
      <c r="R387" s="6">
        <v>257247599.99999994</v>
      </c>
      <c r="U387" s="5">
        <v>83421000</v>
      </c>
      <c r="V387" s="5">
        <v>81157000</v>
      </c>
      <c r="W387" s="5">
        <v>78893000</v>
      </c>
      <c r="X387" s="5">
        <v>76629000</v>
      </c>
      <c r="Y387" s="5">
        <v>74365000</v>
      </c>
      <c r="Z387" s="5">
        <v>72101000</v>
      </c>
      <c r="AA387" s="5">
        <v>-7083000</v>
      </c>
      <c r="AB387" s="5">
        <v>37573000</v>
      </c>
      <c r="AC387" s="5">
        <v>31829000</v>
      </c>
      <c r="AD387" s="5">
        <v>-14905500.000000015</v>
      </c>
      <c r="AE387" s="5">
        <v>67177000</v>
      </c>
      <c r="AF387" s="5">
        <v>-18519500.000000015</v>
      </c>
      <c r="AG387" s="5">
        <v>77928999.99999997</v>
      </c>
      <c r="AH387" s="5">
        <v>139703500</v>
      </c>
      <c r="AI387" s="5">
        <v>189752000</v>
      </c>
      <c r="AJ387" s="5">
        <v>335800500</v>
      </c>
      <c r="AK387" s="5">
        <v>161053799.99999997</v>
      </c>
      <c r="AL387" s="5">
        <v>171309300</v>
      </c>
      <c r="AM387" s="5">
        <v>296605099.99999994</v>
      </c>
      <c r="AN387" s="5">
        <v>238837099.99999994</v>
      </c>
      <c r="AO387" s="5">
        <v>257966099.99999994</v>
      </c>
      <c r="AP387" s="5">
        <v>202172099.99999994</v>
      </c>
      <c r="AQ387" s="5">
        <v>280964099.99999994</v>
      </c>
      <c r="AR387" s="5">
        <v>257247599.99999994</v>
      </c>
    </row>
    <row r="388" spans="1:44" s="9" customFormat="1" ht="12" x14ac:dyDescent="0.25">
      <c r="A388" s="25">
        <v>388</v>
      </c>
      <c r="B388" s="263"/>
      <c r="C388" s="21"/>
      <c r="E388" s="12"/>
      <c r="H388" s="9" t="s">
        <v>377</v>
      </c>
      <c r="M388" s="71"/>
      <c r="Q388" s="49"/>
      <c r="R388" s="40">
        <v>2016000</v>
      </c>
      <c r="U388" s="41">
        <v>816000</v>
      </c>
      <c r="V388" s="41">
        <v>816000</v>
      </c>
      <c r="W388" s="41">
        <v>816000</v>
      </c>
      <c r="X388" s="41">
        <v>816000</v>
      </c>
      <c r="Y388" s="41">
        <v>816000</v>
      </c>
      <c r="Z388" s="41">
        <v>816000</v>
      </c>
      <c r="AA388" s="41">
        <v>816000</v>
      </c>
      <c r="AB388" s="41">
        <v>816000</v>
      </c>
      <c r="AC388" s="41">
        <v>816000</v>
      </c>
      <c r="AD388" s="41">
        <v>816000</v>
      </c>
      <c r="AE388" s="41">
        <v>816000</v>
      </c>
      <c r="AF388" s="41">
        <v>816000</v>
      </c>
      <c r="AG388" s="41">
        <v>816000</v>
      </c>
      <c r="AH388" s="41">
        <v>816000</v>
      </c>
      <c r="AI388" s="41">
        <v>816000</v>
      </c>
      <c r="AJ388" s="41">
        <v>816000</v>
      </c>
      <c r="AK388" s="41">
        <v>816000</v>
      </c>
      <c r="AL388" s="41">
        <v>816000</v>
      </c>
      <c r="AM388" s="41">
        <v>816000</v>
      </c>
      <c r="AN388" s="41">
        <v>816000</v>
      </c>
      <c r="AO388" s="41">
        <v>816000</v>
      </c>
      <c r="AP388" s="41">
        <v>816000</v>
      </c>
      <c r="AQ388" s="41">
        <v>816000</v>
      </c>
      <c r="AR388" s="41">
        <v>2016000</v>
      </c>
    </row>
    <row r="389" spans="1:44" s="9" customFormat="1" ht="12" x14ac:dyDescent="0.25">
      <c r="A389" s="25">
        <v>389</v>
      </c>
      <c r="B389" s="263"/>
      <c r="C389" s="21"/>
      <c r="E389" s="12"/>
      <c r="H389" s="9" t="s">
        <v>376</v>
      </c>
      <c r="M389" s="71"/>
      <c r="Q389" s="49"/>
      <c r="R389" s="40">
        <v>204162599.99999994</v>
      </c>
      <c r="U389" s="41">
        <v>0</v>
      </c>
      <c r="V389" s="41">
        <v>0</v>
      </c>
      <c r="W389" s="41">
        <v>0</v>
      </c>
      <c r="X389" s="41">
        <v>0</v>
      </c>
      <c r="Y389" s="41">
        <v>0</v>
      </c>
      <c r="Z389" s="41">
        <v>0</v>
      </c>
      <c r="AA389" s="41">
        <v>-36000000</v>
      </c>
      <c r="AB389" s="41">
        <v>22800000</v>
      </c>
      <c r="AC389" s="41">
        <v>31200000</v>
      </c>
      <c r="AD389" s="41">
        <v>29735999.999999985</v>
      </c>
      <c r="AE389" s="41">
        <v>135336000</v>
      </c>
      <c r="AF389" s="41">
        <v>93422999.999999985</v>
      </c>
      <c r="AG389" s="41">
        <v>219122999.99999997</v>
      </c>
      <c r="AH389" s="41">
        <v>310149000</v>
      </c>
      <c r="AI389" s="41">
        <v>335049000</v>
      </c>
      <c r="AJ389" s="41">
        <v>309549000</v>
      </c>
      <c r="AK389" s="41">
        <v>223069799.99999997</v>
      </c>
      <c r="AL389" s="41">
        <v>260200799.99999997</v>
      </c>
      <c r="AM389" s="41">
        <v>164852099.99999994</v>
      </c>
      <c r="AN389" s="41">
        <v>167618099.99999994</v>
      </c>
      <c r="AO389" s="41">
        <v>132347099.99999996</v>
      </c>
      <c r="AP389" s="41">
        <v>151487099.99999994</v>
      </c>
      <c r="AQ389" s="41">
        <v>198527099.99999994</v>
      </c>
      <c r="AR389" s="41">
        <v>204162599.99999994</v>
      </c>
    </row>
    <row r="390" spans="1:44" s="112" customFormat="1" ht="10.199999999999999" x14ac:dyDescent="0.2">
      <c r="A390" s="34">
        <v>390</v>
      </c>
      <c r="B390" s="265"/>
      <c r="E390" s="152">
        <v>1</v>
      </c>
      <c r="F390" s="76" t="s">
        <v>376</v>
      </c>
      <c r="G390" s="151" t="s">
        <v>482</v>
      </c>
      <c r="M390" s="158"/>
      <c r="Q390" s="157"/>
      <c r="R390" s="153">
        <v>0</v>
      </c>
      <c r="U390" s="159">
        <v>0</v>
      </c>
      <c r="V390" s="159">
        <v>0</v>
      </c>
      <c r="W390" s="159">
        <v>0</v>
      </c>
      <c r="X390" s="159">
        <v>0</v>
      </c>
      <c r="Y390" s="159">
        <v>0</v>
      </c>
      <c r="Z390" s="159">
        <v>0</v>
      </c>
      <c r="AA390" s="159">
        <v>-36000000</v>
      </c>
      <c r="AB390" s="159">
        <v>22800000</v>
      </c>
      <c r="AC390" s="159">
        <v>31200000</v>
      </c>
      <c r="AD390" s="159">
        <v>90000000</v>
      </c>
      <c r="AE390" s="159">
        <v>148800000</v>
      </c>
      <c r="AF390" s="159">
        <v>157200000</v>
      </c>
      <c r="AG390" s="159">
        <v>216000000</v>
      </c>
      <c r="AH390" s="159">
        <v>274800000</v>
      </c>
      <c r="AI390" s="159">
        <v>232800000</v>
      </c>
      <c r="AJ390" s="159">
        <v>140400000</v>
      </c>
      <c r="AK390" s="159">
        <v>50400000</v>
      </c>
      <c r="AL390" s="159">
        <v>50400000</v>
      </c>
      <c r="AM390" s="159">
        <v>50400000</v>
      </c>
      <c r="AN390" s="159">
        <v>50400000</v>
      </c>
      <c r="AO390" s="159">
        <v>0</v>
      </c>
      <c r="AP390" s="159">
        <v>0</v>
      </c>
      <c r="AQ390" s="159">
        <v>0</v>
      </c>
      <c r="AR390" s="159">
        <v>0</v>
      </c>
    </row>
    <row r="391" spans="1:44" s="112" customFormat="1" ht="10.199999999999999" x14ac:dyDescent="0.2">
      <c r="A391" s="34">
        <v>391</v>
      </c>
      <c r="B391" s="265"/>
      <c r="E391" s="152">
        <v>2</v>
      </c>
      <c r="F391" s="76" t="s">
        <v>376</v>
      </c>
      <c r="G391" s="151" t="s">
        <v>483</v>
      </c>
      <c r="M391" s="158"/>
      <c r="Q391" s="157"/>
      <c r="R391" s="153">
        <v>0</v>
      </c>
      <c r="U391" s="159">
        <v>0</v>
      </c>
      <c r="V391" s="159">
        <v>0</v>
      </c>
      <c r="W391" s="159">
        <v>0</v>
      </c>
      <c r="X391" s="159">
        <v>0</v>
      </c>
      <c r="Y391" s="159">
        <v>0</v>
      </c>
      <c r="Z391" s="159">
        <v>0</v>
      </c>
      <c r="AA391" s="159">
        <v>0</v>
      </c>
      <c r="AB391" s="159">
        <v>0</v>
      </c>
      <c r="AC391" s="159">
        <v>0</v>
      </c>
      <c r="AD391" s="159">
        <v>-60264000.000000015</v>
      </c>
      <c r="AE391" s="159">
        <v>-13464000.000000015</v>
      </c>
      <c r="AF391" s="159">
        <v>-49473000.000000015</v>
      </c>
      <c r="AG391" s="159">
        <v>-2673000.0000000154</v>
      </c>
      <c r="AH391" s="159">
        <v>44126999.999999985</v>
      </c>
      <c r="AI391" s="159">
        <v>90926999.999999985</v>
      </c>
      <c r="AJ391" s="159">
        <v>137727000</v>
      </c>
      <c r="AK391" s="159">
        <v>184527000</v>
      </c>
      <c r="AL391" s="159">
        <v>148518000</v>
      </c>
      <c r="AM391" s="159">
        <v>71104500</v>
      </c>
      <c r="AN391" s="159">
        <v>41404500</v>
      </c>
      <c r="AO391" s="159">
        <v>41404500</v>
      </c>
      <c r="AP391" s="159">
        <v>41404500</v>
      </c>
      <c r="AQ391" s="159">
        <v>41404500</v>
      </c>
      <c r="AR391" s="159">
        <v>0</v>
      </c>
    </row>
    <row r="392" spans="1:44" s="112" customFormat="1" ht="10.199999999999999" x14ac:dyDescent="0.2">
      <c r="A392" s="34">
        <v>392</v>
      </c>
      <c r="B392" s="265"/>
      <c r="E392" s="152">
        <v>3</v>
      </c>
      <c r="F392" s="76" t="s">
        <v>376</v>
      </c>
      <c r="G392" s="151" t="s">
        <v>484</v>
      </c>
      <c r="M392" s="158"/>
      <c r="Q392" s="157"/>
      <c r="R392" s="153">
        <v>17337000</v>
      </c>
      <c r="U392" s="159">
        <v>0</v>
      </c>
      <c r="V392" s="159">
        <v>0</v>
      </c>
      <c r="W392" s="159">
        <v>0</v>
      </c>
      <c r="X392" s="159">
        <v>0</v>
      </c>
      <c r="Y392" s="159">
        <v>0</v>
      </c>
      <c r="Z392" s="159">
        <v>0</v>
      </c>
      <c r="AA392" s="159">
        <v>0</v>
      </c>
      <c r="AB392" s="159">
        <v>0</v>
      </c>
      <c r="AC392" s="159">
        <v>0</v>
      </c>
      <c r="AD392" s="159">
        <v>0</v>
      </c>
      <c r="AE392" s="159">
        <v>0</v>
      </c>
      <c r="AF392" s="159">
        <v>-14304000</v>
      </c>
      <c r="AG392" s="159">
        <v>5796000</v>
      </c>
      <c r="AH392" s="159">
        <v>-8778000</v>
      </c>
      <c r="AI392" s="159">
        <v>11322000</v>
      </c>
      <c r="AJ392" s="159">
        <v>31422000</v>
      </c>
      <c r="AK392" s="159">
        <v>51522000</v>
      </c>
      <c r="AL392" s="159">
        <v>71622000</v>
      </c>
      <c r="AM392" s="159">
        <v>91722000</v>
      </c>
      <c r="AN392" s="159">
        <v>77148000</v>
      </c>
      <c r="AO392" s="159">
        <v>45237000</v>
      </c>
      <c r="AP392" s="159">
        <v>17337000</v>
      </c>
      <c r="AQ392" s="159">
        <v>17337000</v>
      </c>
      <c r="AR392" s="159">
        <v>17337000</v>
      </c>
    </row>
    <row r="393" spans="1:44" s="112" customFormat="1" ht="10.199999999999999" x14ac:dyDescent="0.2">
      <c r="A393" s="34">
        <v>393</v>
      </c>
      <c r="B393" s="265"/>
      <c r="E393" s="152">
        <v>4</v>
      </c>
      <c r="F393" s="76" t="s">
        <v>376</v>
      </c>
      <c r="G393" s="151" t="s">
        <v>485</v>
      </c>
      <c r="M393" s="158"/>
      <c r="Q393" s="157"/>
      <c r="R393" s="153">
        <v>186825599.99999994</v>
      </c>
      <c r="U393" s="159">
        <v>0</v>
      </c>
      <c r="V393" s="159">
        <v>0</v>
      </c>
      <c r="W393" s="159">
        <v>0</v>
      </c>
      <c r="X393" s="159">
        <v>0</v>
      </c>
      <c r="Y393" s="159">
        <v>0</v>
      </c>
      <c r="Z393" s="159">
        <v>0</v>
      </c>
      <c r="AA393" s="159">
        <v>0</v>
      </c>
      <c r="AB393" s="159">
        <v>0</v>
      </c>
      <c r="AC393" s="159">
        <v>0</v>
      </c>
      <c r="AD393" s="159">
        <v>0</v>
      </c>
      <c r="AE393" s="159">
        <v>0</v>
      </c>
      <c r="AF393" s="159">
        <v>0</v>
      </c>
      <c r="AG393" s="159">
        <v>0</v>
      </c>
      <c r="AH393" s="159">
        <v>0</v>
      </c>
      <c r="AI393" s="159">
        <v>0</v>
      </c>
      <c r="AJ393" s="159">
        <v>0</v>
      </c>
      <c r="AK393" s="159">
        <v>-63379200.00000003</v>
      </c>
      <c r="AL393" s="159">
        <v>-10339200.00000003</v>
      </c>
      <c r="AM393" s="159">
        <v>-48374400.000000045</v>
      </c>
      <c r="AN393" s="159">
        <v>-1334400.0000000452</v>
      </c>
      <c r="AO393" s="159">
        <v>45705599.999999955</v>
      </c>
      <c r="AP393" s="159">
        <v>92745599.999999955</v>
      </c>
      <c r="AQ393" s="159">
        <v>139785599.99999994</v>
      </c>
      <c r="AR393" s="159">
        <v>186825599.99999994</v>
      </c>
    </row>
    <row r="394" spans="1:44" s="112" customFormat="1" ht="10.199999999999999" x14ac:dyDescent="0.2">
      <c r="A394" s="34">
        <v>394</v>
      </c>
      <c r="B394" s="265"/>
      <c r="E394" s="152">
        <v>5</v>
      </c>
      <c r="F394" s="76" t="s">
        <v>376</v>
      </c>
      <c r="G394" s="151" t="s">
        <v>486</v>
      </c>
      <c r="M394" s="158"/>
      <c r="Q394" s="157"/>
      <c r="R394" s="153">
        <v>0</v>
      </c>
      <c r="U394" s="159">
        <v>0</v>
      </c>
      <c r="V394" s="159">
        <v>0</v>
      </c>
      <c r="W394" s="159">
        <v>0</v>
      </c>
      <c r="X394" s="159">
        <v>0</v>
      </c>
      <c r="Y394" s="159">
        <v>0</v>
      </c>
      <c r="Z394" s="159">
        <v>0</v>
      </c>
      <c r="AA394" s="159">
        <v>0</v>
      </c>
      <c r="AB394" s="159">
        <v>0</v>
      </c>
      <c r="AC394" s="159">
        <v>0</v>
      </c>
      <c r="AD394" s="159">
        <v>0</v>
      </c>
      <c r="AE394" s="159">
        <v>0</v>
      </c>
      <c r="AF394" s="159">
        <v>0</v>
      </c>
      <c r="AG394" s="159">
        <v>0</v>
      </c>
      <c r="AH394" s="159">
        <v>0</v>
      </c>
      <c r="AI394" s="159">
        <v>0</v>
      </c>
      <c r="AJ394" s="159">
        <v>0</v>
      </c>
      <c r="AK394" s="159">
        <v>0</v>
      </c>
      <c r="AL394" s="159">
        <v>0</v>
      </c>
      <c r="AM394" s="159">
        <v>0</v>
      </c>
      <c r="AN394" s="159">
        <v>0</v>
      </c>
      <c r="AO394" s="159">
        <v>0</v>
      </c>
      <c r="AP394" s="159">
        <v>0</v>
      </c>
      <c r="AQ394" s="159">
        <v>0</v>
      </c>
      <c r="AR394" s="159">
        <v>0</v>
      </c>
    </row>
    <row r="395" spans="1:44" s="112" customFormat="1" ht="10.199999999999999" x14ac:dyDescent="0.2">
      <c r="A395" s="34">
        <v>395</v>
      </c>
      <c r="B395" s="265"/>
      <c r="E395" s="152">
        <v>6</v>
      </c>
      <c r="F395" s="76" t="s">
        <v>376</v>
      </c>
      <c r="G395" s="151" t="s">
        <v>487</v>
      </c>
      <c r="M395" s="158"/>
      <c r="Q395" s="157"/>
      <c r="R395" s="153">
        <v>0</v>
      </c>
      <c r="U395" s="159">
        <v>0</v>
      </c>
      <c r="V395" s="159">
        <v>0</v>
      </c>
      <c r="W395" s="159">
        <v>0</v>
      </c>
      <c r="X395" s="159">
        <v>0</v>
      </c>
      <c r="Y395" s="159">
        <v>0</v>
      </c>
      <c r="Z395" s="159">
        <v>0</v>
      </c>
      <c r="AA395" s="159">
        <v>0</v>
      </c>
      <c r="AB395" s="159">
        <v>0</v>
      </c>
      <c r="AC395" s="159">
        <v>0</v>
      </c>
      <c r="AD395" s="159">
        <v>0</v>
      </c>
      <c r="AE395" s="159">
        <v>0</v>
      </c>
      <c r="AF395" s="159">
        <v>0</v>
      </c>
      <c r="AG395" s="159">
        <v>0</v>
      </c>
      <c r="AH395" s="159">
        <v>0</v>
      </c>
      <c r="AI395" s="159">
        <v>0</v>
      </c>
      <c r="AJ395" s="159">
        <v>0</v>
      </c>
      <c r="AK395" s="159">
        <v>0</v>
      </c>
      <c r="AL395" s="159">
        <v>0</v>
      </c>
      <c r="AM395" s="159">
        <v>0</v>
      </c>
      <c r="AN395" s="159">
        <v>0</v>
      </c>
      <c r="AO395" s="159">
        <v>0</v>
      </c>
      <c r="AP395" s="159">
        <v>0</v>
      </c>
      <c r="AQ395" s="159">
        <v>0</v>
      </c>
      <c r="AR395" s="159">
        <v>0</v>
      </c>
    </row>
    <row r="396" spans="1:44" s="112" customFormat="1" ht="10.199999999999999" x14ac:dyDescent="0.2">
      <c r="A396" s="34">
        <v>396</v>
      </c>
      <c r="B396" s="265"/>
      <c r="E396" s="152">
        <v>7</v>
      </c>
      <c r="F396" s="76" t="s">
        <v>376</v>
      </c>
      <c r="G396" s="151" t="s">
        <v>488</v>
      </c>
      <c r="M396" s="158"/>
      <c r="Q396" s="157"/>
      <c r="R396" s="153">
        <v>0</v>
      </c>
      <c r="U396" s="159">
        <v>0</v>
      </c>
      <c r="V396" s="159">
        <v>0</v>
      </c>
      <c r="W396" s="159">
        <v>0</v>
      </c>
      <c r="X396" s="159">
        <v>0</v>
      </c>
      <c r="Y396" s="159">
        <v>0</v>
      </c>
      <c r="Z396" s="159">
        <v>0</v>
      </c>
      <c r="AA396" s="159">
        <v>0</v>
      </c>
      <c r="AB396" s="159">
        <v>0</v>
      </c>
      <c r="AC396" s="159">
        <v>0</v>
      </c>
      <c r="AD396" s="159">
        <v>0</v>
      </c>
      <c r="AE396" s="159">
        <v>0</v>
      </c>
      <c r="AF396" s="159">
        <v>0</v>
      </c>
      <c r="AG396" s="159">
        <v>0</v>
      </c>
      <c r="AH396" s="159">
        <v>0</v>
      </c>
      <c r="AI396" s="159">
        <v>0</v>
      </c>
      <c r="AJ396" s="159">
        <v>0</v>
      </c>
      <c r="AK396" s="159">
        <v>0</v>
      </c>
      <c r="AL396" s="159">
        <v>0</v>
      </c>
      <c r="AM396" s="159">
        <v>0</v>
      </c>
      <c r="AN396" s="159">
        <v>0</v>
      </c>
      <c r="AO396" s="159">
        <v>0</v>
      </c>
      <c r="AP396" s="159">
        <v>0</v>
      </c>
      <c r="AQ396" s="159">
        <v>0</v>
      </c>
      <c r="AR396" s="159">
        <v>0</v>
      </c>
    </row>
    <row r="397" spans="1:44" s="112" customFormat="1" ht="10.199999999999999" x14ac:dyDescent="0.2">
      <c r="A397" s="34">
        <v>397</v>
      </c>
      <c r="B397" s="265"/>
      <c r="E397" s="152">
        <v>8</v>
      </c>
      <c r="F397" s="76" t="s">
        <v>376</v>
      </c>
      <c r="G397" s="151" t="s">
        <v>489</v>
      </c>
      <c r="M397" s="158"/>
      <c r="Q397" s="157"/>
      <c r="R397" s="153">
        <v>0</v>
      </c>
      <c r="U397" s="159">
        <v>0</v>
      </c>
      <c r="V397" s="159">
        <v>0</v>
      </c>
      <c r="W397" s="159">
        <v>0</v>
      </c>
      <c r="X397" s="159">
        <v>0</v>
      </c>
      <c r="Y397" s="159">
        <v>0</v>
      </c>
      <c r="Z397" s="159">
        <v>0</v>
      </c>
      <c r="AA397" s="159">
        <v>0</v>
      </c>
      <c r="AB397" s="159">
        <v>0</v>
      </c>
      <c r="AC397" s="159">
        <v>0</v>
      </c>
      <c r="AD397" s="159">
        <v>0</v>
      </c>
      <c r="AE397" s="159">
        <v>0</v>
      </c>
      <c r="AF397" s="159">
        <v>0</v>
      </c>
      <c r="AG397" s="159">
        <v>0</v>
      </c>
      <c r="AH397" s="159">
        <v>0</v>
      </c>
      <c r="AI397" s="159">
        <v>0</v>
      </c>
      <c r="AJ397" s="159">
        <v>0</v>
      </c>
      <c r="AK397" s="159">
        <v>0</v>
      </c>
      <c r="AL397" s="159">
        <v>0</v>
      </c>
      <c r="AM397" s="159">
        <v>0</v>
      </c>
      <c r="AN397" s="159">
        <v>0</v>
      </c>
      <c r="AO397" s="159">
        <v>0</v>
      </c>
      <c r="AP397" s="159">
        <v>0</v>
      </c>
      <c r="AQ397" s="159">
        <v>0</v>
      </c>
      <c r="AR397" s="159">
        <v>0</v>
      </c>
    </row>
    <row r="398" spans="1:44" s="21" customFormat="1" ht="10.199999999999999" x14ac:dyDescent="0.2">
      <c r="A398" s="34">
        <v>398</v>
      </c>
      <c r="B398" s="264"/>
      <c r="E398" s="20" t="s">
        <v>11</v>
      </c>
      <c r="M398" s="71"/>
      <c r="Q398" s="49"/>
      <c r="R398" s="33"/>
      <c r="U398" s="23"/>
      <c r="V398" s="23"/>
      <c r="W398" s="23"/>
      <c r="X398" s="23"/>
      <c r="Y398" s="23"/>
      <c r="Z398" s="23"/>
      <c r="AA398" s="23"/>
      <c r="AB398" s="23"/>
      <c r="AC398" s="23"/>
      <c r="AD398" s="23"/>
      <c r="AE398" s="23"/>
      <c r="AF398" s="23"/>
      <c r="AG398" s="23"/>
      <c r="AH398" s="23"/>
      <c r="AI398" s="23"/>
      <c r="AJ398" s="23"/>
      <c r="AK398" s="23"/>
      <c r="AL398" s="23"/>
      <c r="AM398" s="23"/>
      <c r="AN398" s="23"/>
      <c r="AO398" s="23"/>
      <c r="AP398" s="23"/>
      <c r="AQ398" s="23"/>
      <c r="AR398" s="23"/>
    </row>
    <row r="399" spans="1:44" s="9" customFormat="1" ht="12" x14ac:dyDescent="0.25">
      <c r="A399" s="25">
        <v>399</v>
      </c>
      <c r="B399" s="263"/>
      <c r="C399" s="21"/>
      <c r="E399" s="12"/>
      <c r="H399" s="9" t="s">
        <v>378</v>
      </c>
      <c r="M399" s="71"/>
      <c r="Q399" s="49"/>
      <c r="R399" s="40">
        <v>62837000</v>
      </c>
      <c r="U399" s="41">
        <v>84869000</v>
      </c>
      <c r="V399" s="41">
        <v>84869000</v>
      </c>
      <c r="W399" s="41">
        <v>84869000</v>
      </c>
      <c r="X399" s="41">
        <v>84869000</v>
      </c>
      <c r="Y399" s="41">
        <v>84869000</v>
      </c>
      <c r="Z399" s="41">
        <v>84869000</v>
      </c>
      <c r="AA399" s="41">
        <v>55829000</v>
      </c>
      <c r="AB399" s="41">
        <v>55829000</v>
      </c>
      <c r="AC399" s="41">
        <v>55829000</v>
      </c>
      <c r="AD399" s="41">
        <v>34076000</v>
      </c>
      <c r="AE399" s="41">
        <v>34076000</v>
      </c>
      <c r="AF399" s="41">
        <v>19544000</v>
      </c>
      <c r="AG399" s="41">
        <v>19544000</v>
      </c>
      <c r="AH399" s="41">
        <v>19544000</v>
      </c>
      <c r="AI399" s="41">
        <v>36344000</v>
      </c>
      <c r="AJ399" s="41">
        <v>86744000</v>
      </c>
      <c r="AK399" s="41">
        <v>25352000</v>
      </c>
      <c r="AL399" s="41">
        <v>25352000</v>
      </c>
      <c r="AM399" s="41">
        <v>101792000</v>
      </c>
      <c r="AN399" s="41">
        <v>59705000</v>
      </c>
      <c r="AO399" s="41">
        <v>76505000</v>
      </c>
      <c r="AP399" s="41">
        <v>61637000</v>
      </c>
      <c r="AQ399" s="41">
        <v>75077000</v>
      </c>
      <c r="AR399" s="41">
        <v>62837000</v>
      </c>
    </row>
    <row r="400" spans="1:44" s="9" customFormat="1" ht="12" x14ac:dyDescent="0.25">
      <c r="A400" s="25">
        <v>400</v>
      </c>
      <c r="B400" s="263"/>
      <c r="C400" s="21"/>
      <c r="E400" s="12"/>
      <c r="H400" s="9" t="s">
        <v>379</v>
      </c>
      <c r="M400" s="71"/>
      <c r="Q400" s="49"/>
      <c r="R400" s="40">
        <v>-11768000</v>
      </c>
      <c r="U400" s="41">
        <v>-2264000</v>
      </c>
      <c r="V400" s="41">
        <v>-4528000</v>
      </c>
      <c r="W400" s="41">
        <v>-6792000</v>
      </c>
      <c r="X400" s="41">
        <v>-9056000</v>
      </c>
      <c r="Y400" s="41">
        <v>-11320000</v>
      </c>
      <c r="Z400" s="41">
        <v>-13584000</v>
      </c>
      <c r="AA400" s="41">
        <v>-27728000</v>
      </c>
      <c r="AB400" s="41">
        <v>-41872000</v>
      </c>
      <c r="AC400" s="41">
        <v>-56016000</v>
      </c>
      <c r="AD400" s="41">
        <v>-79533500</v>
      </c>
      <c r="AE400" s="41">
        <v>-103051000</v>
      </c>
      <c r="AF400" s="41">
        <v>-132302500</v>
      </c>
      <c r="AG400" s="41">
        <v>-161554000</v>
      </c>
      <c r="AH400" s="41">
        <v>-190805500</v>
      </c>
      <c r="AI400" s="41">
        <v>-182457000</v>
      </c>
      <c r="AJ400" s="41">
        <v>-61308500</v>
      </c>
      <c r="AK400" s="41">
        <v>-88184000</v>
      </c>
      <c r="AL400" s="41">
        <v>-115059500</v>
      </c>
      <c r="AM400" s="41">
        <v>29145000</v>
      </c>
      <c r="AN400" s="41">
        <v>10698000</v>
      </c>
      <c r="AO400" s="41">
        <v>48298000</v>
      </c>
      <c r="AP400" s="41">
        <v>-11768000</v>
      </c>
      <c r="AQ400" s="41">
        <v>6544000</v>
      </c>
      <c r="AR400" s="41">
        <v>-11768000</v>
      </c>
    </row>
    <row r="401" spans="1:44" s="9" customFormat="1" ht="12" x14ac:dyDescent="0.25">
      <c r="A401" s="25">
        <v>401</v>
      </c>
      <c r="B401" s="263"/>
      <c r="C401" s="21"/>
      <c r="E401" s="12"/>
      <c r="H401" s="9" t="s">
        <v>380</v>
      </c>
      <c r="M401" s="71"/>
      <c r="Q401" s="49"/>
      <c r="R401" s="40">
        <v>0</v>
      </c>
      <c r="U401" s="41">
        <v>0</v>
      </c>
      <c r="V401" s="41">
        <v>0</v>
      </c>
      <c r="W401" s="41">
        <v>0</v>
      </c>
      <c r="X401" s="41">
        <v>0</v>
      </c>
      <c r="Y401" s="41">
        <v>0</v>
      </c>
      <c r="Z401" s="41">
        <v>0</v>
      </c>
      <c r="AA401" s="41">
        <v>0</v>
      </c>
      <c r="AB401" s="41">
        <v>0</v>
      </c>
      <c r="AC401" s="41">
        <v>0</v>
      </c>
      <c r="AD401" s="41">
        <v>0</v>
      </c>
      <c r="AE401" s="41">
        <v>0</v>
      </c>
      <c r="AF401" s="41">
        <v>0</v>
      </c>
      <c r="AG401" s="41">
        <v>0</v>
      </c>
      <c r="AH401" s="41">
        <v>0</v>
      </c>
      <c r="AI401" s="41">
        <v>0</v>
      </c>
      <c r="AJ401" s="41">
        <v>0</v>
      </c>
      <c r="AK401" s="41">
        <v>0</v>
      </c>
      <c r="AL401" s="41">
        <v>0</v>
      </c>
      <c r="AM401" s="41">
        <v>0</v>
      </c>
      <c r="AN401" s="41">
        <v>0</v>
      </c>
      <c r="AO401" s="41">
        <v>0</v>
      </c>
      <c r="AP401" s="41">
        <v>0</v>
      </c>
      <c r="AQ401" s="41">
        <v>0</v>
      </c>
      <c r="AR401" s="41">
        <v>0</v>
      </c>
    </row>
    <row r="402" spans="1:44" s="21" customFormat="1" ht="10.199999999999999" x14ac:dyDescent="0.2">
      <c r="A402" s="25">
        <v>402</v>
      </c>
      <c r="B402" s="264"/>
      <c r="E402" s="20" t="s">
        <v>11</v>
      </c>
      <c r="M402" s="71"/>
      <c r="Q402" s="49"/>
      <c r="R402" s="33"/>
      <c r="U402" s="23"/>
      <c r="V402" s="23"/>
      <c r="W402" s="23"/>
      <c r="X402" s="23"/>
      <c r="Y402" s="23"/>
      <c r="Z402" s="23"/>
      <c r="AA402" s="23"/>
      <c r="AB402" s="23"/>
      <c r="AC402" s="23"/>
      <c r="AD402" s="23"/>
      <c r="AE402" s="23"/>
      <c r="AF402" s="23"/>
      <c r="AG402" s="23"/>
      <c r="AH402" s="23"/>
      <c r="AI402" s="23"/>
      <c r="AJ402" s="23"/>
      <c r="AK402" s="23"/>
      <c r="AL402" s="23"/>
      <c r="AM402" s="23"/>
      <c r="AN402" s="23"/>
      <c r="AO402" s="23"/>
      <c r="AP402" s="23"/>
      <c r="AQ402" s="23"/>
      <c r="AR402" s="23"/>
    </row>
    <row r="403" spans="1:44" x14ac:dyDescent="0.3">
      <c r="A403" s="25">
        <v>403</v>
      </c>
      <c r="B403" s="261"/>
      <c r="G403" s="4" t="s">
        <v>70</v>
      </c>
      <c r="Q403" s="49">
        <v>0</v>
      </c>
      <c r="R403" s="6">
        <v>1830160607.328125</v>
      </c>
      <c r="U403" s="5">
        <v>12568000</v>
      </c>
      <c r="V403" s="5">
        <v>110978100</v>
      </c>
      <c r="W403" s="5">
        <v>210616362.5</v>
      </c>
      <c r="X403" s="5">
        <v>311482787.5</v>
      </c>
      <c r="Y403" s="5">
        <v>413577375</v>
      </c>
      <c r="Z403" s="5">
        <v>516900125</v>
      </c>
      <c r="AA403" s="5">
        <v>637771037.5</v>
      </c>
      <c r="AB403" s="5">
        <v>756234112.5</v>
      </c>
      <c r="AC403" s="5">
        <v>806481350</v>
      </c>
      <c r="AD403" s="5">
        <v>885100750</v>
      </c>
      <c r="AE403" s="5">
        <v>1015765537.5</v>
      </c>
      <c r="AF403" s="5">
        <v>924381500</v>
      </c>
      <c r="AG403" s="5">
        <v>1070414268.75</v>
      </c>
      <c r="AH403" s="5">
        <v>1132802012.5</v>
      </c>
      <c r="AI403" s="5">
        <v>1151530156.25</v>
      </c>
      <c r="AJ403" s="5">
        <v>1146319275</v>
      </c>
      <c r="AK403" s="5">
        <v>1242023593.75</v>
      </c>
      <c r="AL403" s="5">
        <v>1285748127.5</v>
      </c>
      <c r="AM403" s="5">
        <v>1223992248.75</v>
      </c>
      <c r="AN403" s="5">
        <v>1397232670</v>
      </c>
      <c r="AO403" s="5">
        <v>1379550428.75</v>
      </c>
      <c r="AP403" s="5">
        <v>1596097809.109375</v>
      </c>
      <c r="AQ403" s="5">
        <v>1731750476.96875</v>
      </c>
      <c r="AR403" s="5">
        <v>1830160607.328125</v>
      </c>
    </row>
    <row r="404" spans="1:44" s="9" customFormat="1" ht="12" x14ac:dyDescent="0.25">
      <c r="A404" s="25">
        <v>404</v>
      </c>
      <c r="B404" s="263"/>
      <c r="C404" s="21"/>
      <c r="E404" s="12"/>
      <c r="H404" s="9" t="s">
        <v>71</v>
      </c>
      <c r="M404" s="71"/>
      <c r="Q404" s="49"/>
      <c r="R404" s="40">
        <v>0</v>
      </c>
      <c r="U404" s="41">
        <v>0</v>
      </c>
      <c r="V404" s="41">
        <v>0</v>
      </c>
      <c r="W404" s="41">
        <v>0</v>
      </c>
      <c r="X404" s="41">
        <v>0</v>
      </c>
      <c r="Y404" s="41">
        <v>0</v>
      </c>
      <c r="Z404" s="41">
        <v>0</v>
      </c>
      <c r="AA404" s="41">
        <v>0</v>
      </c>
      <c r="AB404" s="41">
        <v>0</v>
      </c>
      <c r="AC404" s="41">
        <v>0</v>
      </c>
      <c r="AD404" s="41">
        <v>0</v>
      </c>
      <c r="AE404" s="41">
        <v>0</v>
      </c>
      <c r="AF404" s="41">
        <v>0</v>
      </c>
      <c r="AG404" s="41">
        <v>0</v>
      </c>
      <c r="AH404" s="41">
        <v>0</v>
      </c>
      <c r="AI404" s="41">
        <v>0</v>
      </c>
      <c r="AJ404" s="41">
        <v>0</v>
      </c>
      <c r="AK404" s="41">
        <v>0</v>
      </c>
      <c r="AL404" s="41">
        <v>0</v>
      </c>
      <c r="AM404" s="41">
        <v>0</v>
      </c>
      <c r="AN404" s="41">
        <v>0</v>
      </c>
      <c r="AO404" s="41">
        <v>0</v>
      </c>
      <c r="AP404" s="41">
        <v>0</v>
      </c>
      <c r="AQ404" s="41">
        <v>0</v>
      </c>
      <c r="AR404" s="41">
        <v>0</v>
      </c>
    </row>
    <row r="405" spans="1:44" s="9" customFormat="1" ht="12" x14ac:dyDescent="0.25">
      <c r="A405" s="25">
        <v>405</v>
      </c>
      <c r="B405" s="263"/>
      <c r="C405" s="21"/>
      <c r="E405" s="12"/>
      <c r="H405" s="9" t="s">
        <v>72</v>
      </c>
      <c r="M405" s="71"/>
      <c r="Q405" s="49"/>
      <c r="R405" s="40">
        <v>0</v>
      </c>
      <c r="U405" s="41">
        <v>0</v>
      </c>
      <c r="V405" s="41">
        <v>0</v>
      </c>
      <c r="W405" s="41">
        <v>0</v>
      </c>
      <c r="X405" s="41">
        <v>0</v>
      </c>
      <c r="Y405" s="41">
        <v>0</v>
      </c>
      <c r="Z405" s="41">
        <v>0</v>
      </c>
      <c r="AA405" s="41">
        <v>0</v>
      </c>
      <c r="AB405" s="41">
        <v>0</v>
      </c>
      <c r="AC405" s="41">
        <v>0</v>
      </c>
      <c r="AD405" s="41">
        <v>0</v>
      </c>
      <c r="AE405" s="41">
        <v>0</v>
      </c>
      <c r="AF405" s="41">
        <v>0</v>
      </c>
      <c r="AG405" s="41">
        <v>0</v>
      </c>
      <c r="AH405" s="41">
        <v>0</v>
      </c>
      <c r="AI405" s="41">
        <v>0</v>
      </c>
      <c r="AJ405" s="41">
        <v>0</v>
      </c>
      <c r="AK405" s="41">
        <v>0</v>
      </c>
      <c r="AL405" s="41">
        <v>0</v>
      </c>
      <c r="AM405" s="41">
        <v>0</v>
      </c>
      <c r="AN405" s="41">
        <v>0</v>
      </c>
      <c r="AO405" s="41">
        <v>0</v>
      </c>
      <c r="AP405" s="41">
        <v>0</v>
      </c>
      <c r="AQ405" s="41">
        <v>0</v>
      </c>
      <c r="AR405" s="41">
        <v>0</v>
      </c>
    </row>
    <row r="406" spans="1:44" s="9" customFormat="1" ht="12" x14ac:dyDescent="0.25">
      <c r="A406" s="25">
        <v>406</v>
      </c>
      <c r="B406" s="263"/>
      <c r="C406" s="21"/>
      <c r="E406" s="12"/>
      <c r="H406" s="9" t="s">
        <v>73</v>
      </c>
      <c r="M406" s="71"/>
      <c r="Q406" s="49"/>
      <c r="R406" s="40">
        <v>0</v>
      </c>
      <c r="U406" s="41">
        <v>0</v>
      </c>
      <c r="V406" s="41">
        <v>0</v>
      </c>
      <c r="W406" s="41">
        <v>0</v>
      </c>
      <c r="X406" s="41">
        <v>0</v>
      </c>
      <c r="Y406" s="41">
        <v>0</v>
      </c>
      <c r="Z406" s="41">
        <v>0</v>
      </c>
      <c r="AA406" s="41">
        <v>0</v>
      </c>
      <c r="AB406" s="41">
        <v>0</v>
      </c>
      <c r="AC406" s="41">
        <v>0</v>
      </c>
      <c r="AD406" s="41">
        <v>0</v>
      </c>
      <c r="AE406" s="41">
        <v>0</v>
      </c>
      <c r="AF406" s="41">
        <v>0</v>
      </c>
      <c r="AG406" s="41">
        <v>0</v>
      </c>
      <c r="AH406" s="41">
        <v>0</v>
      </c>
      <c r="AI406" s="41">
        <v>0</v>
      </c>
      <c r="AJ406" s="41">
        <v>0</v>
      </c>
      <c r="AK406" s="41">
        <v>0</v>
      </c>
      <c r="AL406" s="41">
        <v>0</v>
      </c>
      <c r="AM406" s="41">
        <v>0</v>
      </c>
      <c r="AN406" s="41">
        <v>0</v>
      </c>
      <c r="AO406" s="41">
        <v>0</v>
      </c>
      <c r="AP406" s="41">
        <v>0</v>
      </c>
      <c r="AQ406" s="41">
        <v>0</v>
      </c>
      <c r="AR406" s="41">
        <v>0</v>
      </c>
    </row>
    <row r="407" spans="1:44" s="9" customFormat="1" ht="12" x14ac:dyDescent="0.25">
      <c r="A407" s="25">
        <v>407</v>
      </c>
      <c r="B407" s="263"/>
      <c r="C407" s="21"/>
      <c r="E407" s="12"/>
      <c r="H407" s="9" t="s">
        <v>74</v>
      </c>
      <c r="M407" s="71"/>
      <c r="Q407" s="49"/>
      <c r="R407" s="40">
        <v>0</v>
      </c>
      <c r="U407" s="41">
        <v>0</v>
      </c>
      <c r="V407" s="41">
        <v>0</v>
      </c>
      <c r="W407" s="41">
        <v>0</v>
      </c>
      <c r="X407" s="41">
        <v>0</v>
      </c>
      <c r="Y407" s="41">
        <v>0</v>
      </c>
      <c r="Z407" s="41">
        <v>0</v>
      </c>
      <c r="AA407" s="41">
        <v>0</v>
      </c>
      <c r="AB407" s="41">
        <v>0</v>
      </c>
      <c r="AC407" s="41">
        <v>0</v>
      </c>
      <c r="AD407" s="41">
        <v>0</v>
      </c>
      <c r="AE407" s="41">
        <v>0</v>
      </c>
      <c r="AF407" s="41">
        <v>0</v>
      </c>
      <c r="AG407" s="41">
        <v>0</v>
      </c>
      <c r="AH407" s="41">
        <v>0</v>
      </c>
      <c r="AI407" s="41">
        <v>0</v>
      </c>
      <c r="AJ407" s="41">
        <v>0</v>
      </c>
      <c r="AK407" s="41">
        <v>0</v>
      </c>
      <c r="AL407" s="41">
        <v>0</v>
      </c>
      <c r="AM407" s="41">
        <v>0</v>
      </c>
      <c r="AN407" s="41">
        <v>0</v>
      </c>
      <c r="AO407" s="41">
        <v>0</v>
      </c>
      <c r="AP407" s="41">
        <v>0</v>
      </c>
      <c r="AQ407" s="41">
        <v>0</v>
      </c>
      <c r="AR407" s="41">
        <v>0</v>
      </c>
    </row>
    <row r="408" spans="1:44" s="9" customFormat="1" ht="12" x14ac:dyDescent="0.25">
      <c r="A408" s="25">
        <v>408</v>
      </c>
      <c r="B408" s="263"/>
      <c r="C408" s="21"/>
      <c r="E408" s="12"/>
      <c r="H408" s="9" t="s">
        <v>75</v>
      </c>
      <c r="M408" s="71"/>
      <c r="Q408" s="49"/>
      <c r="R408" s="40">
        <v>1771995928.75</v>
      </c>
      <c r="U408" s="41">
        <v>12568000</v>
      </c>
      <c r="V408" s="41">
        <v>110821000</v>
      </c>
      <c r="W408" s="41">
        <v>209074000</v>
      </c>
      <c r="X408" s="41">
        <v>307327000</v>
      </c>
      <c r="Y408" s="41">
        <v>405580000</v>
      </c>
      <c r="Z408" s="41">
        <v>503833000</v>
      </c>
      <c r="AA408" s="41">
        <v>618406000</v>
      </c>
      <c r="AB408" s="41">
        <v>729139000</v>
      </c>
      <c r="AC408" s="41">
        <v>770272000</v>
      </c>
      <c r="AD408" s="41">
        <v>839263000</v>
      </c>
      <c r="AE408" s="41">
        <v>959437000</v>
      </c>
      <c r="AF408" s="41">
        <v>924381500</v>
      </c>
      <c r="AG408" s="41">
        <v>1058859500</v>
      </c>
      <c r="AH408" s="41">
        <v>1108011500</v>
      </c>
      <c r="AI408" s="41">
        <v>1112889500</v>
      </c>
      <c r="AJ408" s="41">
        <v>1112889500</v>
      </c>
      <c r="AK408" s="41">
        <v>1194682700</v>
      </c>
      <c r="AL408" s="41">
        <v>1223473700</v>
      </c>
      <c r="AM408" s="41">
        <v>1223473700</v>
      </c>
      <c r="AN408" s="41">
        <v>1381420700</v>
      </c>
      <c r="AO408" s="41">
        <v>1379550428.75</v>
      </c>
      <c r="AP408" s="41">
        <v>1578853428.75</v>
      </c>
      <c r="AQ408" s="41">
        <v>1694770428.75</v>
      </c>
      <c r="AR408" s="41">
        <v>1771995928.75</v>
      </c>
    </row>
    <row r="409" spans="1:44" s="9" customFormat="1" ht="12" x14ac:dyDescent="0.25">
      <c r="A409" s="25">
        <v>409</v>
      </c>
      <c r="B409" s="263"/>
      <c r="C409" s="21"/>
      <c r="E409" s="12"/>
      <c r="H409" s="9" t="s">
        <v>76</v>
      </c>
      <c r="M409" s="71"/>
      <c r="Q409" s="49"/>
      <c r="R409" s="40">
        <v>58164678.578125</v>
      </c>
      <c r="U409" s="41">
        <v>0</v>
      </c>
      <c r="V409" s="41">
        <v>157100</v>
      </c>
      <c r="W409" s="41">
        <v>1542362.5</v>
      </c>
      <c r="X409" s="41">
        <v>4155787.5</v>
      </c>
      <c r="Y409" s="41">
        <v>7997375</v>
      </c>
      <c r="Z409" s="41">
        <v>13067125</v>
      </c>
      <c r="AA409" s="41">
        <v>19365037.5</v>
      </c>
      <c r="AB409" s="41">
        <v>27095112.5</v>
      </c>
      <c r="AC409" s="41">
        <v>36209350</v>
      </c>
      <c r="AD409" s="41">
        <v>45837750</v>
      </c>
      <c r="AE409" s="41">
        <v>56328537.5</v>
      </c>
      <c r="AF409" s="41">
        <v>0</v>
      </c>
      <c r="AG409" s="41">
        <v>11554768.75</v>
      </c>
      <c r="AH409" s="41">
        <v>24790512.5</v>
      </c>
      <c r="AI409" s="41">
        <v>38640656.25</v>
      </c>
      <c r="AJ409" s="41">
        <v>33429775</v>
      </c>
      <c r="AK409" s="41">
        <v>47340893.75</v>
      </c>
      <c r="AL409" s="41">
        <v>62274427.5</v>
      </c>
      <c r="AM409" s="41">
        <v>518548.75</v>
      </c>
      <c r="AN409" s="41">
        <v>15811970</v>
      </c>
      <c r="AO409" s="41">
        <v>0</v>
      </c>
      <c r="AP409" s="41">
        <v>17244380.359375</v>
      </c>
      <c r="AQ409" s="41">
        <v>36980048.21875</v>
      </c>
      <c r="AR409" s="41">
        <v>58164678.578125</v>
      </c>
    </row>
    <row r="410" spans="1:44" s="21" customFormat="1" ht="10.199999999999999" x14ac:dyDescent="0.2">
      <c r="A410" s="25">
        <v>410</v>
      </c>
      <c r="B410" s="264"/>
      <c r="E410" s="20" t="s">
        <v>11</v>
      </c>
      <c r="M410" s="71"/>
      <c r="Q410" s="49"/>
      <c r="R410" s="33"/>
      <c r="U410" s="23"/>
      <c r="V410" s="23"/>
      <c r="W410" s="23"/>
      <c r="X410" s="23"/>
      <c r="Y410" s="23"/>
      <c r="Z410" s="23"/>
      <c r="AA410" s="23"/>
      <c r="AB410" s="23"/>
      <c r="AC410" s="23"/>
      <c r="AD410" s="23"/>
      <c r="AE410" s="23"/>
      <c r="AF410" s="23"/>
      <c r="AG410" s="23"/>
      <c r="AH410" s="23"/>
      <c r="AI410" s="23"/>
      <c r="AJ410" s="23"/>
      <c r="AK410" s="23"/>
      <c r="AL410" s="23"/>
      <c r="AM410" s="23"/>
      <c r="AN410" s="23"/>
      <c r="AO410" s="23"/>
      <c r="AP410" s="23"/>
      <c r="AQ410" s="23"/>
      <c r="AR410" s="23"/>
    </row>
    <row r="411" spans="1:44" ht="4.95" customHeight="1" x14ac:dyDescent="0.3">
      <c r="A411" s="25">
        <v>411</v>
      </c>
      <c r="B411" s="261"/>
      <c r="F411" s="43"/>
      <c r="G411" s="43"/>
      <c r="H411" s="43"/>
      <c r="I411" s="43"/>
      <c r="J411" s="43"/>
      <c r="K411" s="44"/>
      <c r="L411" s="43"/>
      <c r="M411" s="74"/>
      <c r="N411" s="43"/>
      <c r="O411" s="43"/>
      <c r="P411" s="43"/>
      <c r="Q411" s="52"/>
      <c r="R411" s="45"/>
      <c r="S411" s="43"/>
      <c r="T411" s="43"/>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row>
  </sheetData>
  <conditionalFormatting sqref="R7:AF7 Q1:Q9 Q172 Q186:Q188 Q192:Q193 Q329:Q338 Q227 Q174:Q176 Q178 Q41 Q78 Q97 Q229 Q309 Q340:Q341 Q343:Q347 Q349 Q351:Q354 Q381 Q276:Q283 Q16:Q39 Q43:Q47 Q99:Q108 Q122:Q130 Q132:Q141 Q162:Q170 Q204:Q211 Q231:Q239 Q241:Q249 Q356:Q379 Q383:Q387 Q152:Q160 Q90 Q120 Q76 Q303:Q307 Q402:Q1048576 Q62:Q72 Q389:Q400 Q49:Q60">
    <cfRule type="cellIs" dxfId="3242" priority="713" operator="notEqual">
      <formula>0</formula>
    </cfRule>
  </conditionalFormatting>
  <conditionalFormatting sqref="R347:AF347">
    <cfRule type="cellIs" dxfId="3241" priority="712" operator="notEqual">
      <formula>0</formula>
    </cfRule>
  </conditionalFormatting>
  <conditionalFormatting sqref="A11:K14 S345:AF345 R11:AF14 A132:K132 A162:K162 A172:E172 A192:K193 A320:K321 A323:K324 A311:K312 A317:K318 A329:K338 A365:K365 A186:K188 M174:O176 AS317:XFD318 A227:K227 AS227:XFD227 AS186:XFD188 AS192:XFD193 AS162:XFD162 AS132:XFD132 AS1:XFD9 AS329:XFD338 A241:K241 AS174:XFD176 A174:E176 AS178:XFD178 A178:F178 A122:K122 AS122:XFD122 AS141:XFD141 A141:K141 A351:K354 A1:K9 AS241:XFD241 AS11:XFD14 A41:K41 AS41:XFD41 A78:K78 AS97:XFD97 A97:K97 A99:K99 AS99:XFD99 AS229:XFD229 A229:K229 A231:K231 AS231:XFD231 AS306:XFD307 AS309:XFD309 A309:K309 AS311:XFD312 AS320:XFD321 AS323:XFD324 AS340:XFD341 A340:K341 A343:K347 AS343:XFD347 A349:K349 AS351:XFD354 AS381:XFD381 A381:K381 M172:XFD172 H178:K178 Q178:T178 Q174:T176 A375:K379 A35:K39 A383:K387 A43:K47 A25:K25 A399:K400 AS16:XFD24 A16:A23 F16:K23 AS26:XFD39 A26:A33 G26:K33 A50:A57 G50:K57 AG100:XFD108 A100:A107 F100:K107 A123:A130 G123:K130 A133:A140 G133:G140 AG133:XFD140 A153:A160 G153:G160 AG153:XFD160 A163:A170 G163:G170 AG163:XFD170 A204:A211 G204:K211 AG204:XFD211 A232:A239 G232:K239 A242:A249 G242:K249 A356:A363 F356:K363 AS356:XFD379 A366:A373 G366:K373 AS383:XFD387 A390:A397 G390:K397 A152:K152 AS152:XFD152 A276:K283 M152:AF152 M242:XFD249 M232:XFD239 M204:Q211 M123:XFD130 M50:AR57 M26:AR33 M16:AR23 M407:AR407 M408:AF1048576 M25:XFD25 M49:AF49 M59:AF60 M35:AF39 M375:AF379 M178:O178 M383:AF386 M381:AF381 M349:XFD349 M343:AF344 M340:AF341 M309:AF309 M231:AF231 M229:AF229 M99:AF107 M97:AF97 M43:AF46 M41:AF41 M9:AR9 M351:AF354 M141:AF141 M122:AF122 M241:T241 M227:AF227 M306:AF307 M73 M186:AF188 M1:AF8 M346:AF347 M329:AF338 M317:M318 M311:M312 M323:M324 M320:M321 M192:AF193 M162:AF162 M132:AF132 M11:P14 M345:Q345 A90:K90 Q78:XFD78 M90:XFD90 A120:XFD120 M76:AF76 AS76:XFD76 A76:K76 A59:K60 M303:XFD305 AS43:XFD47 A303:L307 M356:AR363 M402:AF406 AS402:XFD1048576 A402:K1048576 AS62:XFD73 A62:K73 M62:AF72 M399:AR400 U401:AR401 M276:XFD283 M389:AR397 AS389:XFD400 A389:K389 AS49:XFD60 A49:K49 M387:AR387 M47:AR47 M365:AR373">
    <cfRule type="cellIs" dxfId="3240" priority="711" operator="equal">
      <formula>0</formula>
    </cfRule>
  </conditionalFormatting>
  <conditionalFormatting sqref="U7:AF7">
    <cfRule type="cellIs" dxfId="3239" priority="710" operator="notEqual">
      <formula>0</formula>
    </cfRule>
  </conditionalFormatting>
  <conditionalFormatting sqref="R303:AF304">
    <cfRule type="cellIs" dxfId="3238" priority="708" operator="greaterThan">
      <formula>0</formula>
    </cfRule>
    <cfRule type="cellIs" dxfId="3237" priority="709" operator="lessThan">
      <formula>0</formula>
    </cfRule>
  </conditionalFormatting>
  <conditionalFormatting sqref="R329:R330">
    <cfRule type="cellIs" dxfId="3236" priority="706" operator="greaterThan">
      <formula>0</formula>
    </cfRule>
    <cfRule type="cellIs" dxfId="3235" priority="707" operator="lessThan">
      <formula>0</formula>
    </cfRule>
  </conditionalFormatting>
  <conditionalFormatting sqref="U329:AF330">
    <cfRule type="cellIs" dxfId="3234" priority="704" operator="greaterThan">
      <formula>0</formula>
    </cfRule>
    <cfRule type="cellIs" dxfId="3233" priority="705" operator="lessThan">
      <formula>0</formula>
    </cfRule>
  </conditionalFormatting>
  <conditionalFormatting sqref="R343:R344">
    <cfRule type="cellIs" dxfId="3232" priority="702" operator="greaterThan">
      <formula>0</formula>
    </cfRule>
    <cfRule type="cellIs" dxfId="3231" priority="703" operator="lessThan">
      <formula>0</formula>
    </cfRule>
  </conditionalFormatting>
  <conditionalFormatting sqref="U343:AF345">
    <cfRule type="cellIs" dxfId="3230" priority="700" operator="greaterThan">
      <formula>0</formula>
    </cfRule>
    <cfRule type="cellIs" dxfId="3229" priority="701" operator="lessThan">
      <formula>0</formula>
    </cfRule>
  </conditionalFormatting>
  <conditionalFormatting sqref="R344">
    <cfRule type="cellIs" dxfId="3228" priority="698" operator="greaterThan">
      <formula>0</formula>
    </cfRule>
    <cfRule type="cellIs" dxfId="3227" priority="699" operator="lessThan">
      <formula>0</formula>
    </cfRule>
  </conditionalFormatting>
  <conditionalFormatting sqref="U344:AF345">
    <cfRule type="cellIs" dxfId="3226" priority="696" operator="greaterThan">
      <formula>0</formula>
    </cfRule>
    <cfRule type="cellIs" dxfId="3225" priority="697" operator="lessThan">
      <formula>0</formula>
    </cfRule>
  </conditionalFormatting>
  <conditionalFormatting sqref="Q11:Q14">
    <cfRule type="cellIs" dxfId="3224" priority="695" operator="notEqual">
      <formula>0</formula>
    </cfRule>
  </conditionalFormatting>
  <conditionalFormatting sqref="Q11:Q14">
    <cfRule type="cellIs" dxfId="3223" priority="694" operator="equal">
      <formula>0</formula>
    </cfRule>
  </conditionalFormatting>
  <conditionalFormatting sqref="Q131">
    <cfRule type="cellIs" dxfId="3222" priority="681" operator="notEqual">
      <formula>0</formula>
    </cfRule>
  </conditionalFormatting>
  <conditionalFormatting sqref="A131:K131 AS131:XFD131 M131:AF131">
    <cfRule type="cellIs" dxfId="3221" priority="680" operator="equal">
      <formula>0</formula>
    </cfRule>
  </conditionalFormatting>
  <conditionalFormatting sqref="B123:D130 F123:F130">
    <cfRule type="cellIs" dxfId="3220" priority="678" operator="equal">
      <formula>0</formula>
    </cfRule>
  </conditionalFormatting>
  <conditionalFormatting sqref="E123:E130">
    <cfRule type="cellIs" dxfId="3219" priority="677" operator="equal">
      <formula>0</formula>
    </cfRule>
  </conditionalFormatting>
  <conditionalFormatting sqref="P122">
    <cfRule type="cellIs" dxfId="3218" priority="672" operator="notEqual">
      <formula>0</formula>
    </cfRule>
  </conditionalFormatting>
  <conditionalFormatting sqref="B133:D140 F133:F140 H133:K140 S133:AF133 M133:Q133 M134:AF140">
    <cfRule type="cellIs" dxfId="3217" priority="670" operator="equal">
      <formula>0</formula>
    </cfRule>
  </conditionalFormatting>
  <conditionalFormatting sqref="E133:E140">
    <cfRule type="cellIs" dxfId="3216" priority="669" operator="equal">
      <formula>0</formula>
    </cfRule>
  </conditionalFormatting>
  <conditionalFormatting sqref="B100:D107 A108:K108 M108:AF108">
    <cfRule type="cellIs" dxfId="3215" priority="663" operator="equal">
      <formula>0</formula>
    </cfRule>
  </conditionalFormatting>
  <conditionalFormatting sqref="E100:E107">
    <cfRule type="cellIs" dxfId="3214" priority="662" operator="equal">
      <formula>0</formula>
    </cfRule>
  </conditionalFormatting>
  <conditionalFormatting sqref="R133">
    <cfRule type="cellIs" dxfId="3213" priority="650" operator="equal">
      <formula>0</formula>
    </cfRule>
  </conditionalFormatting>
  <conditionalFormatting sqref="Q161">
    <cfRule type="cellIs" dxfId="3212" priority="649" operator="notEqual">
      <formula>0</formula>
    </cfRule>
  </conditionalFormatting>
  <conditionalFormatting sqref="A161:K161 AS161:XFD161 M161:AF161">
    <cfRule type="cellIs" dxfId="3211" priority="648" operator="equal">
      <formula>0</formula>
    </cfRule>
  </conditionalFormatting>
  <conditionalFormatting sqref="B153:D160 F153:F160 H153:K160 S153:AF153 M154:AF160 M153:Q153">
    <cfRule type="cellIs" dxfId="3210" priority="646" operator="equal">
      <formula>0</formula>
    </cfRule>
  </conditionalFormatting>
  <conditionalFormatting sqref="E153:E160">
    <cfRule type="cellIs" dxfId="3209" priority="645" operator="equal">
      <formula>0</formula>
    </cfRule>
  </conditionalFormatting>
  <conditionalFormatting sqref="R153">
    <cfRule type="cellIs" dxfId="3208" priority="640" operator="equal">
      <formula>0</formula>
    </cfRule>
  </conditionalFormatting>
  <conditionalFormatting sqref="Q171">
    <cfRule type="cellIs" dxfId="3207" priority="639" operator="notEqual">
      <formula>0</formula>
    </cfRule>
  </conditionalFormatting>
  <conditionalFormatting sqref="A171:K171 AS171:XFD171 M171:AF171">
    <cfRule type="cellIs" dxfId="3206" priority="638" operator="equal">
      <formula>0</formula>
    </cfRule>
  </conditionalFormatting>
  <conditionalFormatting sqref="B163:D170 F163:F170 H163:K170 S163:AF163 M164:AF170 M163:Q163">
    <cfRule type="cellIs" dxfId="3205" priority="636" operator="equal">
      <formula>0</formula>
    </cfRule>
  </conditionalFormatting>
  <conditionalFormatting sqref="E163:E170">
    <cfRule type="cellIs" dxfId="3204" priority="635" operator="equal">
      <formula>0</formula>
    </cfRule>
  </conditionalFormatting>
  <conditionalFormatting sqref="R163">
    <cfRule type="cellIs" dxfId="3203" priority="630" operator="equal">
      <formula>0</formula>
    </cfRule>
  </conditionalFormatting>
  <conditionalFormatting sqref="F172:K172 F174:F176 H174:K176">
    <cfRule type="cellIs" dxfId="3202" priority="629" operator="equal">
      <formula>0</formula>
    </cfRule>
  </conditionalFormatting>
  <conditionalFormatting sqref="Q179:Q183">
    <cfRule type="cellIs" dxfId="3201" priority="628" operator="notEqual">
      <formula>0</formula>
    </cfRule>
  </conditionalFormatting>
  <conditionalFormatting sqref="A179:F183 AS179:XFD183 H179:K183 Q179:T183 M179:O183">
    <cfRule type="cellIs" dxfId="3200" priority="627" operator="equal">
      <formula>0</formula>
    </cfRule>
  </conditionalFormatting>
  <conditionalFormatting sqref="A203:K203 AS203:XFD203 M203:P203">
    <cfRule type="cellIs" dxfId="3199" priority="626" operator="equal">
      <formula>0</formula>
    </cfRule>
  </conditionalFormatting>
  <conditionalFormatting sqref="Q212">
    <cfRule type="cellIs" dxfId="3198" priority="625" operator="notEqual">
      <formula>0</formula>
    </cfRule>
  </conditionalFormatting>
  <conditionalFormatting sqref="A212:K212 AS212:XFD212 M212:AF212">
    <cfRule type="cellIs" dxfId="3197" priority="624" operator="equal">
      <formula>0</formula>
    </cfRule>
  </conditionalFormatting>
  <conditionalFormatting sqref="B204:D211 F204:F211">
    <cfRule type="cellIs" dxfId="3196" priority="622" operator="equal">
      <formula>0</formula>
    </cfRule>
  </conditionalFormatting>
  <conditionalFormatting sqref="E204:E211">
    <cfRule type="cellIs" dxfId="3195" priority="621" operator="equal">
      <formula>0</formula>
    </cfRule>
  </conditionalFormatting>
  <conditionalFormatting sqref="R204">
    <cfRule type="cellIs" dxfId="3194" priority="614" operator="equal">
      <formula>0</formula>
    </cfRule>
  </conditionalFormatting>
  <conditionalFormatting sqref="R203:AF203">
    <cfRule type="cellIs" dxfId="3193" priority="616" operator="equal">
      <formula>0</formula>
    </cfRule>
  </conditionalFormatting>
  <conditionalFormatting sqref="R205:AF211 S204:AF204">
    <cfRule type="cellIs" dxfId="3192" priority="615" operator="equal">
      <formula>0</formula>
    </cfRule>
  </conditionalFormatting>
  <conditionalFormatting sqref="Q203">
    <cfRule type="cellIs" dxfId="3191" priority="612" operator="equal">
      <formula>0</formula>
    </cfRule>
  </conditionalFormatting>
  <conditionalFormatting sqref="Q203">
    <cfRule type="cellIs" dxfId="3190" priority="613" operator="notEqual">
      <formula>0</formula>
    </cfRule>
  </conditionalFormatting>
  <conditionalFormatting sqref="F190:K190">
    <cfRule type="cellIs" dxfId="3189" priority="610" operator="equal">
      <formula>0</formula>
    </cfRule>
  </conditionalFormatting>
  <conditionalFormatting sqref="A190:E190 M190 AS190:XFD190">
    <cfRule type="cellIs" dxfId="3188" priority="611" operator="equal">
      <formula>0</formula>
    </cfRule>
  </conditionalFormatting>
  <conditionalFormatting sqref="F191:K191">
    <cfRule type="cellIs" dxfId="3187" priority="608" operator="equal">
      <formula>0</formula>
    </cfRule>
  </conditionalFormatting>
  <conditionalFormatting sqref="A191:E191 M191 AS191:XFD191">
    <cfRule type="cellIs" dxfId="3186" priority="609" operator="equal">
      <formula>0</formula>
    </cfRule>
  </conditionalFormatting>
  <conditionalFormatting sqref="Q190:Q191">
    <cfRule type="cellIs" dxfId="3185" priority="607" operator="notEqual">
      <formula>0</formula>
    </cfRule>
  </conditionalFormatting>
  <conditionalFormatting sqref="N190:AF191">
    <cfRule type="cellIs" dxfId="3184" priority="606" operator="equal">
      <formula>0</formula>
    </cfRule>
  </conditionalFormatting>
  <conditionalFormatting sqref="A194:E194 M194 AS194:XFD194">
    <cfRule type="cellIs" dxfId="3183" priority="601" operator="equal">
      <formula>0</formula>
    </cfRule>
  </conditionalFormatting>
  <conditionalFormatting sqref="F194:K194">
    <cfRule type="cellIs" dxfId="3182" priority="600" operator="equal">
      <formula>0</formula>
    </cfRule>
  </conditionalFormatting>
  <conditionalFormatting sqref="Q194">
    <cfRule type="cellIs" dxfId="3181" priority="599" operator="notEqual">
      <formula>0</formula>
    </cfRule>
  </conditionalFormatting>
  <conditionalFormatting sqref="N194:O194 Q194:T194">
    <cfRule type="cellIs" dxfId="3180" priority="598" operator="equal">
      <formula>0</formula>
    </cfRule>
  </conditionalFormatting>
  <conditionalFormatting sqref="N320:AF321">
    <cfRule type="cellIs" dxfId="3179" priority="592" operator="equal">
      <formula>0</formula>
    </cfRule>
  </conditionalFormatting>
  <conditionalFormatting sqref="Q323:Q324">
    <cfRule type="cellIs" dxfId="3178" priority="591" operator="notEqual">
      <formula>0</formula>
    </cfRule>
  </conditionalFormatting>
  <conditionalFormatting sqref="N323:AF324">
    <cfRule type="cellIs" dxfId="3177" priority="590" operator="equal">
      <formula>0</formula>
    </cfRule>
  </conditionalFormatting>
  <conditionalFormatting sqref="A195:E195 M195 AS195:XFD195">
    <cfRule type="cellIs" dxfId="3176" priority="597" operator="equal">
      <formula>0</formula>
    </cfRule>
  </conditionalFormatting>
  <conditionalFormatting sqref="F195:K195">
    <cfRule type="cellIs" dxfId="3175" priority="596" operator="equal">
      <formula>0</formula>
    </cfRule>
  </conditionalFormatting>
  <conditionalFormatting sqref="Q195">
    <cfRule type="cellIs" dxfId="3174" priority="595" operator="notEqual">
      <formula>0</formula>
    </cfRule>
  </conditionalFormatting>
  <conditionalFormatting sqref="N195:O195 Q195:T195">
    <cfRule type="cellIs" dxfId="3173" priority="594" operator="equal">
      <formula>0</formula>
    </cfRule>
  </conditionalFormatting>
  <conditionalFormatting sqref="Q320:Q321">
    <cfRule type="cellIs" dxfId="3172" priority="593" operator="notEqual">
      <formula>0</formula>
    </cfRule>
  </conditionalFormatting>
  <conditionalFormatting sqref="Q311:Q312">
    <cfRule type="cellIs" dxfId="3171" priority="589" operator="notEqual">
      <formula>0</formula>
    </cfRule>
  </conditionalFormatting>
  <conditionalFormatting sqref="N311:AF312">
    <cfRule type="cellIs" dxfId="3170" priority="588" operator="equal">
      <formula>0</formula>
    </cfRule>
  </conditionalFormatting>
  <conditionalFormatting sqref="Q317:Q318">
    <cfRule type="cellIs" dxfId="3169" priority="587" operator="notEqual">
      <formula>0</formula>
    </cfRule>
  </conditionalFormatting>
  <conditionalFormatting sqref="N317:AF318">
    <cfRule type="cellIs" dxfId="3168" priority="586" operator="equal">
      <formula>0</formula>
    </cfRule>
  </conditionalFormatting>
  <conditionalFormatting sqref="Q326:Q327">
    <cfRule type="cellIs" dxfId="3167" priority="585" operator="notEqual">
      <formula>0</formula>
    </cfRule>
  </conditionalFormatting>
  <conditionalFormatting sqref="A326:K327 AS326:XFD327 M326:AF327">
    <cfRule type="cellIs" dxfId="3166" priority="584" operator="equal">
      <formula>0</formula>
    </cfRule>
  </conditionalFormatting>
  <conditionalFormatting sqref="A314:K315 AS314:XFD315 M314:M315">
    <cfRule type="cellIs" dxfId="3165" priority="582" operator="equal">
      <formula>0</formula>
    </cfRule>
  </conditionalFormatting>
  <conditionalFormatting sqref="Q314:Q315">
    <cfRule type="cellIs" dxfId="3164" priority="581" operator="notEqual">
      <formula>0</formula>
    </cfRule>
  </conditionalFormatting>
  <conditionalFormatting sqref="N314:AF315">
    <cfRule type="cellIs" dxfId="3163" priority="580" operator="equal">
      <formula>0</formula>
    </cfRule>
  </conditionalFormatting>
  <conditionalFormatting sqref="B356:D363 A364:K364 M364:AF364">
    <cfRule type="cellIs" dxfId="3162" priority="562" operator="equal">
      <formula>0</formula>
    </cfRule>
  </conditionalFormatting>
  <conditionalFormatting sqref="A355:K355 AS355:XFD355 M355:P355">
    <cfRule type="cellIs" dxfId="3161" priority="564" operator="equal">
      <formula>0</formula>
    </cfRule>
  </conditionalFormatting>
  <conditionalFormatting sqref="E356:E363">
    <cfRule type="cellIs" dxfId="3160" priority="561" operator="equal">
      <formula>0</formula>
    </cfRule>
  </conditionalFormatting>
  <conditionalFormatting sqref="AS198:XFD199 A198:K199 M198:AR198 M199:AF199">
    <cfRule type="cellIs" dxfId="3159" priority="504" operator="equal">
      <formula>0</formula>
    </cfRule>
  </conditionalFormatting>
  <conditionalFormatting sqref="E15:G15">
    <cfRule type="cellIs" dxfId="3158" priority="514" operator="equal">
      <formula>0</formula>
    </cfRule>
  </conditionalFormatting>
  <conditionalFormatting sqref="Q198:Q199">
    <cfRule type="cellIs" dxfId="3157" priority="505" operator="notEqual">
      <formula>0</formula>
    </cfRule>
  </conditionalFormatting>
  <conditionalFormatting sqref="B16:D23 A24:K24 M24:AF24">
    <cfRule type="cellIs" dxfId="3156" priority="529" operator="equal">
      <formula>0</formula>
    </cfRule>
  </conditionalFormatting>
  <conditionalFormatting sqref="Q355 S355:AF355">
    <cfRule type="cellIs" dxfId="3155" priority="510" operator="equal">
      <formula>0</formula>
    </cfRule>
  </conditionalFormatting>
  <conditionalFormatting sqref="A15:D15 H15:K15 AS15:XFD15 M15:P15">
    <cfRule type="cellIs" dxfId="3154" priority="531" operator="equal">
      <formula>0</formula>
    </cfRule>
  </conditionalFormatting>
  <conditionalFormatting sqref="E16:E23">
    <cfRule type="cellIs" dxfId="3153" priority="528" operator="equal">
      <formula>0</formula>
    </cfRule>
  </conditionalFormatting>
  <conditionalFormatting sqref="R355">
    <cfRule type="cellIs" dxfId="3152" priority="507" operator="equal">
      <formula>0</formula>
    </cfRule>
  </conditionalFormatting>
  <conditionalFormatting sqref="AG171:AR171">
    <cfRule type="cellIs" dxfId="3151" priority="479" operator="equal">
      <formula>0</formula>
    </cfRule>
  </conditionalFormatting>
  <conditionalFormatting sqref="Q355">
    <cfRule type="cellIs" dxfId="3150" priority="511" operator="notEqual">
      <formula>0</formula>
    </cfRule>
  </conditionalFormatting>
  <conditionalFormatting sqref="Q15">
    <cfRule type="cellIs" dxfId="3149" priority="509" operator="notEqual">
      <formula>0</formula>
    </cfRule>
  </conditionalFormatting>
  <conditionalFormatting sqref="Q15:AF15">
    <cfRule type="cellIs" dxfId="3148" priority="508" operator="equal">
      <formula>0</formula>
    </cfRule>
  </conditionalFormatting>
  <conditionalFormatting sqref="Q73">
    <cfRule type="cellIs" dxfId="3147" priority="501" operator="notEqual">
      <formula>0</formula>
    </cfRule>
  </conditionalFormatting>
  <conditionalFormatting sqref="N73:T73">
    <cfRule type="cellIs" dxfId="3146" priority="500" operator="equal">
      <formula>0</formula>
    </cfRule>
  </conditionalFormatting>
  <conditionalFormatting sqref="AG7:AR7">
    <cfRule type="cellIs" dxfId="3145" priority="499" operator="notEqual">
      <formula>0</formula>
    </cfRule>
  </conditionalFormatting>
  <conditionalFormatting sqref="AG347:AR347">
    <cfRule type="cellIs" dxfId="3144" priority="498" operator="notEqual">
      <formula>0</formula>
    </cfRule>
  </conditionalFormatting>
  <conditionalFormatting sqref="AG329:AR338 AG1:AR8 AG132:AR132 AG162:AR162 AG192:AR193 AG186:AR188 AG306:AR307 AG227:AR227 AG141:AR141 AG351:AR354 AG11:AR14 AG41:AR41 AG43:AR46 AG97:AR97 AG99:AR99 AG229:AR229 AG231:AR231 AG309:AR309 AG340:AR341 AG343:AR347 AG381:AR381 AG383:AR386 AG375:AR379 AG35:AR39 AG59:AR60 AG49:AR49 AG408:AR1048576 AG152:AR152 AG76:AR76 AG402:AR406 AG62:AR72">
    <cfRule type="cellIs" dxfId="3143" priority="497" operator="equal">
      <formula>0</formula>
    </cfRule>
  </conditionalFormatting>
  <conditionalFormatting sqref="AG7:AR7">
    <cfRule type="cellIs" dxfId="3142" priority="496" operator="notEqual">
      <formula>0</formula>
    </cfRule>
  </conditionalFormatting>
  <conditionalFormatting sqref="AG303:AR304">
    <cfRule type="cellIs" dxfId="3141" priority="494" operator="greaterThan">
      <formula>0</formula>
    </cfRule>
    <cfRule type="cellIs" dxfId="3140" priority="495" operator="lessThan">
      <formula>0</formula>
    </cfRule>
  </conditionalFormatting>
  <conditionalFormatting sqref="AG329:AR330">
    <cfRule type="cellIs" dxfId="3139" priority="492" operator="greaterThan">
      <formula>0</formula>
    </cfRule>
    <cfRule type="cellIs" dxfId="3138" priority="493" operator="lessThan">
      <formula>0</formula>
    </cfRule>
  </conditionalFormatting>
  <conditionalFormatting sqref="AG343:AR345">
    <cfRule type="cellIs" dxfId="3137" priority="490" operator="greaterThan">
      <formula>0</formula>
    </cfRule>
    <cfRule type="cellIs" dxfId="3136" priority="491" operator="lessThan">
      <formula>0</formula>
    </cfRule>
  </conditionalFormatting>
  <conditionalFormatting sqref="AG344:AR345">
    <cfRule type="cellIs" dxfId="3135" priority="488" operator="greaterThan">
      <formula>0</formula>
    </cfRule>
    <cfRule type="cellIs" dxfId="3134" priority="489" operator="lessThan">
      <formula>0</formula>
    </cfRule>
  </conditionalFormatting>
  <conditionalFormatting sqref="AG131:AR131">
    <cfRule type="cellIs" dxfId="3133" priority="486" operator="equal">
      <formula>0</formula>
    </cfRule>
  </conditionalFormatting>
  <conditionalFormatting sqref="AG161:AR161">
    <cfRule type="cellIs" dxfId="3132" priority="481" operator="equal">
      <formula>0</formula>
    </cfRule>
  </conditionalFormatting>
  <conditionalFormatting sqref="AG311:AR312">
    <cfRule type="cellIs" dxfId="3131" priority="467" operator="equal">
      <formula>0</formula>
    </cfRule>
  </conditionalFormatting>
  <conditionalFormatting sqref="AG212:AR212">
    <cfRule type="cellIs" dxfId="3130" priority="476" operator="equal">
      <formula>0</formula>
    </cfRule>
  </conditionalFormatting>
  <conditionalFormatting sqref="AG203:AR203">
    <cfRule type="cellIs" dxfId="3129" priority="475" operator="equal">
      <formula>0</formula>
    </cfRule>
  </conditionalFormatting>
  <conditionalFormatting sqref="AG190:AR191">
    <cfRule type="cellIs" dxfId="3128" priority="473" operator="equal">
      <formula>0</formula>
    </cfRule>
  </conditionalFormatting>
  <conditionalFormatting sqref="AG323:AR324">
    <cfRule type="cellIs" dxfId="3127" priority="468" operator="equal">
      <formula>0</formula>
    </cfRule>
  </conditionalFormatting>
  <conditionalFormatting sqref="AG320:AR321">
    <cfRule type="cellIs" dxfId="3126" priority="469" operator="equal">
      <formula>0</formula>
    </cfRule>
  </conditionalFormatting>
  <conditionalFormatting sqref="AG364:AR364">
    <cfRule type="cellIs" dxfId="3125" priority="460" operator="equal">
      <formula>0</formula>
    </cfRule>
  </conditionalFormatting>
  <conditionalFormatting sqref="AG317:AR318">
    <cfRule type="cellIs" dxfId="3124" priority="466" operator="equal">
      <formula>0</formula>
    </cfRule>
  </conditionalFormatting>
  <conditionalFormatting sqref="AG326:AR327">
    <cfRule type="cellIs" dxfId="3123" priority="465" operator="equal">
      <formula>0</formula>
    </cfRule>
  </conditionalFormatting>
  <conditionalFormatting sqref="AG314:AR315">
    <cfRule type="cellIs" dxfId="3122" priority="463" operator="equal">
      <formula>0</formula>
    </cfRule>
  </conditionalFormatting>
  <conditionalFormatting sqref="AG15:AR15">
    <cfRule type="cellIs" dxfId="3121" priority="451" operator="equal">
      <formula>0</formula>
    </cfRule>
  </conditionalFormatting>
  <conditionalFormatting sqref="AG24:AR24">
    <cfRule type="cellIs" dxfId="3120" priority="455" operator="equal">
      <formula>0</formula>
    </cfRule>
  </conditionalFormatting>
  <conditionalFormatting sqref="AG355:AR355">
    <cfRule type="cellIs" dxfId="3119" priority="452" operator="equal">
      <formula>0</formula>
    </cfRule>
  </conditionalFormatting>
  <conditionalFormatting sqref="AG199:AR199">
    <cfRule type="cellIs" dxfId="3118" priority="450" operator="equal">
      <formula>0</formula>
    </cfRule>
  </conditionalFormatting>
  <conditionalFormatting sqref="U241:AR241">
    <cfRule type="cellIs" dxfId="3117" priority="393" operator="equal">
      <formula>0</formula>
    </cfRule>
  </conditionalFormatting>
  <conditionalFormatting sqref="AG122:AR122">
    <cfRule type="cellIs" dxfId="3116" priority="383" operator="equal">
      <formula>0</formula>
    </cfRule>
  </conditionalFormatting>
  <conditionalFormatting sqref="Q173">
    <cfRule type="cellIs" dxfId="3115" priority="341" operator="notEqual">
      <formula>0</formula>
    </cfRule>
  </conditionalFormatting>
  <conditionalFormatting sqref="M173:O173 A173:E173 U174:AR185 Q173:XFD173">
    <cfRule type="cellIs" dxfId="3114" priority="340" operator="equal">
      <formula>0</formula>
    </cfRule>
  </conditionalFormatting>
  <conditionalFormatting sqref="B232:D239 F232:F239">
    <cfRule type="cellIs" dxfId="3113" priority="363" operator="equal">
      <formula>0</formula>
    </cfRule>
  </conditionalFormatting>
  <conditionalFormatting sqref="AG240:AR240">
    <cfRule type="cellIs" dxfId="3112" priority="357" operator="equal">
      <formula>0</formula>
    </cfRule>
  </conditionalFormatting>
  <conditionalFormatting sqref="M177:O177 AS177:XFD177 A177:E177 Q177:T177">
    <cfRule type="cellIs" dxfId="3111" priority="336" operator="equal">
      <formula>0</formula>
    </cfRule>
  </conditionalFormatting>
  <conditionalFormatting sqref="A240:K240 AS240:XFD240 M240:AF240">
    <cfRule type="cellIs" dxfId="3110" priority="365" operator="equal">
      <formula>0</formula>
    </cfRule>
  </conditionalFormatting>
  <conditionalFormatting sqref="E232:E239">
    <cfRule type="cellIs" dxfId="3109" priority="362" operator="equal">
      <formula>0</formula>
    </cfRule>
  </conditionalFormatting>
  <conditionalFormatting sqref="Q240">
    <cfRule type="cellIs" dxfId="3108" priority="366" operator="notEqual">
      <formula>0</formula>
    </cfRule>
  </conditionalFormatting>
  <conditionalFormatting sqref="A250:K250 AS250:XFD250 M250:AF250">
    <cfRule type="cellIs" dxfId="3107" priority="354" operator="equal">
      <formula>0</formula>
    </cfRule>
  </conditionalFormatting>
  <conditionalFormatting sqref="B242:D249 F242:F249">
    <cfRule type="cellIs" dxfId="3106" priority="352" operator="equal">
      <formula>0</formula>
    </cfRule>
  </conditionalFormatting>
  <conditionalFormatting sqref="E242:E249">
    <cfRule type="cellIs" dxfId="3105" priority="351" operator="equal">
      <formula>0</formula>
    </cfRule>
  </conditionalFormatting>
  <conditionalFormatting sqref="AG250:AR250">
    <cfRule type="cellIs" dxfId="3104" priority="346" operator="equal">
      <formula>0</formula>
    </cfRule>
  </conditionalFormatting>
  <conditionalFormatting sqref="A382:K382 AS382:XFD382 A380:K380 AS380:XFD380 A350:K350 AS350:XFD350 A348:K348 AS348:XFD348 A342:K342 AS342:XFD342 A339:K339 AS339:XFD339 A328:K328 AS328:XFD328 A325:K325 AS325:XFD325 A322:K322 AS322:XFD322 A319:K319 AS319:XFD319 A316:K316 AS316:XFD316 A313:K313 AS313:XFD313 A310:K310 AS310:XFD310 A308:K308 AS308:XFD308 A74:K74 AS74:XFD74 A302:K302 AS302:XFD302 A230:K230 AS230:XFD230 A228:K228 AS228:XFD228 A200:K200 AS200:XFD200 A121:K121 AS121:XFD121 A119:K119 AS119:XFD119 A98:K98 AS98:XFD98 A96:K96 AS96:XFD96 A77:K77 AS77:XFD77 A42:K42 AS42:XFD42 A40:K40 AS40:XFD40 A10:K10 AS10:XFD10 M10:AF10 M40:AF40 M42:AF42 M77:AF77 M96:AF96 M98:AF98 M119:AF119 M121:AF121 M200:AF200 M228:AF228 M230:AF230 M302:AF302 M74:AF74 M308:AF308 M310:AF310 M313:AF313 M316:AF316 M319:AF319 M322:AF322 M325:AF325 M328:AF328 M339:AF339 M342:AF342 M348:AF348 M350:AF350 M380:AF380 M382:AF382">
    <cfRule type="cellIs" dxfId="3103" priority="343" operator="equal">
      <formula>0</formula>
    </cfRule>
  </conditionalFormatting>
  <conditionalFormatting sqref="F173:K173 G174:G185">
    <cfRule type="cellIs" dxfId="3102" priority="339" operator="equal">
      <formula>0</formula>
    </cfRule>
  </conditionalFormatting>
  <conditionalFormatting sqref="Q250">
    <cfRule type="cellIs" dxfId="3101" priority="355" operator="notEqual">
      <formula>0</formula>
    </cfRule>
  </conditionalFormatting>
  <conditionalFormatting sqref="Q382 Q380 Q350 Q348 Q342 Q339 Q328 Q325 Q322 Q319 Q316 Q313 Q310 Q308 Q74 Q302 Q230 Q228 Q200 Q121 Q119 Q98 Q96 Q77 Q42 Q40 Q10">
    <cfRule type="cellIs" dxfId="3100" priority="344" operator="notEqual">
      <formula>0</formula>
    </cfRule>
  </conditionalFormatting>
  <conditionalFormatting sqref="F177 H177:K177">
    <cfRule type="cellIs" dxfId="3099" priority="335" operator="equal">
      <formula>0</formula>
    </cfRule>
  </conditionalFormatting>
  <conditionalFormatting sqref="AG382:AR382 AG380:AR380 AG350:AR350 AG348:AR348 AG342:AR342 AG339:AR339 AG328:AR328 AG325:AR325 AG322:AR322 AG319:AR319 AG316:AR316 AG313:AR313 AG310:AR310 AG308:AR308 AG74:AR74 AG302:AR302 AG230:AR230 AG228:AR228 AG200:AR200 AG121:AR121 AG119:AR119 AG98:AR98 AG96:AR96 AG77:AR77 AG42:AR42 AG40:AR40 AG10:AR10">
    <cfRule type="cellIs" dxfId="3098" priority="342" operator="equal">
      <formula>0</formula>
    </cfRule>
  </conditionalFormatting>
  <conditionalFormatting sqref="A184:F185 AS184:XFD185 H184:K185 Q184:T185 M184:O185">
    <cfRule type="cellIs" dxfId="3097" priority="332" operator="equal">
      <formula>0</formula>
    </cfRule>
  </conditionalFormatting>
  <conditionalFormatting sqref="P174:P176 P178">
    <cfRule type="cellIs" dxfId="3096" priority="330" operator="equal">
      <formula>0</formula>
    </cfRule>
  </conditionalFormatting>
  <conditionalFormatting sqref="Q177">
    <cfRule type="cellIs" dxfId="3095" priority="337" operator="notEqual">
      <formula>0</formula>
    </cfRule>
  </conditionalFormatting>
  <conditionalFormatting sqref="Q184:Q185">
    <cfRule type="cellIs" dxfId="3094" priority="333" operator="notEqual">
      <formula>0</formula>
    </cfRule>
  </conditionalFormatting>
  <conditionalFormatting sqref="P179:P183">
    <cfRule type="cellIs" dxfId="3093" priority="329" operator="equal">
      <formula>0</formula>
    </cfRule>
  </conditionalFormatting>
  <conditionalFormatting sqref="P173">
    <cfRule type="cellIs" dxfId="3092" priority="328" operator="equal">
      <formula>0</formula>
    </cfRule>
  </conditionalFormatting>
  <conditionalFormatting sqref="P177">
    <cfRule type="cellIs" dxfId="3091" priority="327" operator="equal">
      <formula>0</formula>
    </cfRule>
  </conditionalFormatting>
  <conditionalFormatting sqref="P184:P185">
    <cfRule type="cellIs" dxfId="3090" priority="326" operator="equal">
      <formula>0</formula>
    </cfRule>
  </conditionalFormatting>
  <conditionalFormatting sqref="Q261 Q275 Q263:Q265 Q267">
    <cfRule type="cellIs" dxfId="3089" priority="325" operator="notEqual">
      <formula>0</formula>
    </cfRule>
  </conditionalFormatting>
  <conditionalFormatting sqref="A261:B261 A275:K275 M263:M265 AS275:XFD275 AS263:XFD265 A263:E265 AS267:XFD267 A267:E267 M261 H267:K267 Q267:T267 Q263:T265 D261:E261 M267 M275:AF275 O261:XFD261">
    <cfRule type="cellIs" dxfId="3088" priority="324" operator="equal">
      <formula>0</formula>
    </cfRule>
  </conditionalFormatting>
  <conditionalFormatting sqref="F261:K261 H263:K265">
    <cfRule type="cellIs" dxfId="3087" priority="323" operator="equal">
      <formula>0</formula>
    </cfRule>
  </conditionalFormatting>
  <conditionalFormatting sqref="Q268:Q272">
    <cfRule type="cellIs" dxfId="3086" priority="322" operator="notEqual">
      <formula>0</formula>
    </cfRule>
  </conditionalFormatting>
  <conditionalFormatting sqref="A268:E272 AS268:XFD272 H268:K272 Q268:T272 M268:M272">
    <cfRule type="cellIs" dxfId="3085" priority="321" operator="equal">
      <formula>0</formula>
    </cfRule>
  </conditionalFormatting>
  <conditionalFormatting sqref="AG275:AR275">
    <cfRule type="cellIs" dxfId="3084" priority="320" operator="equal">
      <formula>0</formula>
    </cfRule>
  </conditionalFormatting>
  <conditionalFormatting sqref="Q262">
    <cfRule type="cellIs" dxfId="3083" priority="319" operator="notEqual">
      <formula>0</formula>
    </cfRule>
  </conditionalFormatting>
  <conditionalFormatting sqref="M262 A262:E262 Q262:XFD262 U263:AR274">
    <cfRule type="cellIs" dxfId="3082" priority="318" operator="equal">
      <formula>0</formula>
    </cfRule>
  </conditionalFormatting>
  <conditionalFormatting sqref="M266 AS266:XFD266 A266:E266 Q266:T266">
    <cfRule type="cellIs" dxfId="3081" priority="315" operator="equal">
      <formula>0</formula>
    </cfRule>
  </conditionalFormatting>
  <conditionalFormatting sqref="F262:K262 F263:G274">
    <cfRule type="cellIs" dxfId="3080" priority="317" operator="equal">
      <formula>0</formula>
    </cfRule>
  </conditionalFormatting>
  <conditionalFormatting sqref="H266:K266">
    <cfRule type="cellIs" dxfId="3079" priority="314" operator="equal">
      <formula>0</formula>
    </cfRule>
  </conditionalFormatting>
  <conditionalFormatting sqref="A273:E274 AS273:XFD274 H273:K274 Q273:T274 M273:M274">
    <cfRule type="cellIs" dxfId="3078" priority="312" operator="equal">
      <formula>0</formula>
    </cfRule>
  </conditionalFormatting>
  <conditionalFormatting sqref="Q266">
    <cfRule type="cellIs" dxfId="3077" priority="316" operator="notEqual">
      <formula>0</formula>
    </cfRule>
  </conditionalFormatting>
  <conditionalFormatting sqref="Q273:Q274">
    <cfRule type="cellIs" dxfId="3076" priority="313" operator="notEqual">
      <formula>0</formula>
    </cfRule>
  </conditionalFormatting>
  <conditionalFormatting sqref="N262:P274">
    <cfRule type="cellIs" dxfId="3075" priority="306" operator="equal">
      <formula>0</formula>
    </cfRule>
  </conditionalFormatting>
  <conditionalFormatting sqref="C261">
    <cfRule type="cellIs" dxfId="3074" priority="305" operator="equal">
      <formula>0</formula>
    </cfRule>
  </conditionalFormatting>
  <conditionalFormatting sqref="AG374:AR374">
    <cfRule type="cellIs" dxfId="3073" priority="295" operator="equal">
      <formula>0</formula>
    </cfRule>
  </conditionalFormatting>
  <conditionalFormatting sqref="F366:F373">
    <cfRule type="cellIs" dxfId="3072" priority="304" operator="equal">
      <formula>0</formula>
    </cfRule>
  </conditionalFormatting>
  <conditionalFormatting sqref="B366:D373 A374:K374 M374:AF374">
    <cfRule type="cellIs" dxfId="3071" priority="302" operator="equal">
      <formula>0</formula>
    </cfRule>
  </conditionalFormatting>
  <conditionalFormatting sqref="E366:E373">
    <cfRule type="cellIs" dxfId="3070" priority="301" operator="equal">
      <formula>0</formula>
    </cfRule>
  </conditionalFormatting>
  <conditionalFormatting sqref="AG34:AR34">
    <cfRule type="cellIs" dxfId="3069" priority="284" operator="equal">
      <formula>0</formula>
    </cfRule>
  </conditionalFormatting>
  <conditionalFormatting sqref="F26:F33">
    <cfRule type="cellIs" dxfId="3068" priority="294" operator="equal">
      <formula>0</formula>
    </cfRule>
  </conditionalFormatting>
  <conditionalFormatting sqref="B26:D33 A34:K34 M34:AF34">
    <cfRule type="cellIs" dxfId="3067" priority="292" operator="equal">
      <formula>0</formula>
    </cfRule>
  </conditionalFormatting>
  <conditionalFormatting sqref="E26:E33">
    <cfRule type="cellIs" dxfId="3066" priority="291" operator="equal">
      <formula>0</formula>
    </cfRule>
  </conditionalFormatting>
  <conditionalFormatting sqref="AG398:AR398">
    <cfRule type="cellIs" dxfId="3065" priority="274" operator="equal">
      <formula>0</formula>
    </cfRule>
  </conditionalFormatting>
  <conditionalFormatting sqref="F390:F397">
    <cfRule type="cellIs" dxfId="3064" priority="283" operator="equal">
      <formula>0</formula>
    </cfRule>
  </conditionalFormatting>
  <conditionalFormatting sqref="B390:D397 A398:K398 M398:AF398">
    <cfRule type="cellIs" dxfId="3063" priority="281" operator="equal">
      <formula>0</formula>
    </cfRule>
  </conditionalFormatting>
  <conditionalFormatting sqref="E390:E397">
    <cfRule type="cellIs" dxfId="3062" priority="280" operator="equal">
      <formula>0</formula>
    </cfRule>
  </conditionalFormatting>
  <conditionalFormatting sqref="AG58:AR58">
    <cfRule type="cellIs" dxfId="3061" priority="263" operator="equal">
      <formula>0</formula>
    </cfRule>
  </conditionalFormatting>
  <conditionalFormatting sqref="F50:F57">
    <cfRule type="cellIs" dxfId="3060" priority="273" operator="equal">
      <formula>0</formula>
    </cfRule>
  </conditionalFormatting>
  <conditionalFormatting sqref="B50:D57 A58:K58 M58:AF58">
    <cfRule type="cellIs" dxfId="3059" priority="271" operator="equal">
      <formula>0</formula>
    </cfRule>
  </conditionalFormatting>
  <conditionalFormatting sqref="E50:E57">
    <cfRule type="cellIs" dxfId="3058" priority="270" operator="equal">
      <formula>0</formula>
    </cfRule>
  </conditionalFormatting>
  <conditionalFormatting sqref="Q109:Q118">
    <cfRule type="cellIs" dxfId="3057" priority="262" operator="notEqual">
      <formula>0</formula>
    </cfRule>
  </conditionalFormatting>
  <conditionalFormatting sqref="A109:K109 AS109:XFD109 AG110:XFD118 A110:A117 F110:K117 M109:AF117">
    <cfRule type="cellIs" dxfId="3056" priority="261" operator="equal">
      <formula>0</formula>
    </cfRule>
  </conditionalFormatting>
  <conditionalFormatting sqref="B110:D117 A118:K118 M118:AF118">
    <cfRule type="cellIs" dxfId="3055" priority="260" operator="equal">
      <formula>0</formula>
    </cfRule>
  </conditionalFormatting>
  <conditionalFormatting sqref="E110:E117">
    <cfRule type="cellIs" dxfId="3054" priority="259" operator="equal">
      <formula>0</formula>
    </cfRule>
  </conditionalFormatting>
  <conditionalFormatting sqref="AG109:AR109">
    <cfRule type="cellIs" dxfId="3053" priority="258" operator="equal">
      <formula>0</formula>
    </cfRule>
  </conditionalFormatting>
  <conditionalFormatting sqref="Q142:Q151">
    <cfRule type="cellIs" dxfId="3052" priority="257" operator="notEqual">
      <formula>0</formula>
    </cfRule>
  </conditionalFormatting>
  <conditionalFormatting sqref="A142:K142 AS142:XFD142 AS151:XFD151 A151:K151 A143:A150 G143:G150 AG143:XFD150 M151:AF151 M142:AF142">
    <cfRule type="cellIs" dxfId="3051" priority="256" operator="equal">
      <formula>0</formula>
    </cfRule>
  </conditionalFormatting>
  <conditionalFormatting sqref="B143:D150 H143:K150 S143:AF143 F143:F150 M143:Q143 M144:AF150">
    <cfRule type="cellIs" dxfId="3050" priority="255" operator="equal">
      <formula>0</formula>
    </cfRule>
  </conditionalFormatting>
  <conditionalFormatting sqref="E143:E150">
    <cfRule type="cellIs" dxfId="3049" priority="254" operator="equal">
      <formula>0</formula>
    </cfRule>
  </conditionalFormatting>
  <conditionalFormatting sqref="R143">
    <cfRule type="cellIs" dxfId="3048" priority="253" operator="equal">
      <formula>0</formula>
    </cfRule>
  </conditionalFormatting>
  <conditionalFormatting sqref="AG142:AR142 AG151:AR151">
    <cfRule type="cellIs" dxfId="3047" priority="252" operator="equal">
      <formula>0</formula>
    </cfRule>
  </conditionalFormatting>
  <conditionalFormatting sqref="A189:E189 M189 AS189:XFD189">
    <cfRule type="cellIs" dxfId="3046" priority="246" operator="equal">
      <formula>0</formula>
    </cfRule>
  </conditionalFormatting>
  <conditionalFormatting sqref="F189:K189">
    <cfRule type="cellIs" dxfId="3045" priority="245" operator="equal">
      <formula>0</formula>
    </cfRule>
  </conditionalFormatting>
  <conditionalFormatting sqref="N189:AD189">
    <cfRule type="cellIs" dxfId="3044" priority="243" operator="equal">
      <formula>0</formula>
    </cfRule>
  </conditionalFormatting>
  <conditionalFormatting sqref="Q189">
    <cfRule type="cellIs" dxfId="3043" priority="244" operator="notEqual">
      <formula>0</formula>
    </cfRule>
  </conditionalFormatting>
  <conditionalFormatting sqref="U194:AR195">
    <cfRule type="cellIs" dxfId="3042" priority="241" operator="equal">
      <formula>0</formula>
    </cfRule>
  </conditionalFormatting>
  <conditionalFormatting sqref="A251:K251 AS251:XFD251 A252:A259 G252:K259 M252:XFD259 M251:T251">
    <cfRule type="cellIs" dxfId="3041" priority="228" operator="equal">
      <formula>0</formula>
    </cfRule>
  </conditionalFormatting>
  <conditionalFormatting sqref="N197:O197 Q197:T197">
    <cfRule type="cellIs" dxfId="3040" priority="234" operator="equal">
      <formula>0</formula>
    </cfRule>
  </conditionalFormatting>
  <conditionalFormatting sqref="Q196">
    <cfRule type="cellIs" dxfId="3039" priority="240" operator="notEqual">
      <formula>0</formula>
    </cfRule>
  </conditionalFormatting>
  <conditionalFormatting sqref="A196:K196 M196:XFD196">
    <cfRule type="cellIs" dxfId="3038" priority="239" operator="equal">
      <formula>0</formula>
    </cfRule>
  </conditionalFormatting>
  <conditionalFormatting sqref="A197:E197 M197 AS197:XFD197">
    <cfRule type="cellIs" dxfId="3037" priority="237" operator="equal">
      <formula>0</formula>
    </cfRule>
  </conditionalFormatting>
  <conditionalFormatting sqref="U197:AR197">
    <cfRule type="cellIs" dxfId="3036" priority="230" operator="equal">
      <formula>0</formula>
    </cfRule>
  </conditionalFormatting>
  <conditionalFormatting sqref="P197">
    <cfRule type="cellIs" dxfId="3035" priority="231" operator="equal">
      <formula>0</formula>
    </cfRule>
  </conditionalFormatting>
  <conditionalFormatting sqref="F197:K197">
    <cfRule type="cellIs" dxfId="3034" priority="236" operator="equal">
      <formula>0</formula>
    </cfRule>
  </conditionalFormatting>
  <conditionalFormatting sqref="Q197">
    <cfRule type="cellIs" dxfId="3033" priority="235" operator="notEqual">
      <formula>0</formula>
    </cfRule>
  </conditionalFormatting>
  <conditionalFormatting sqref="P194:P195">
    <cfRule type="cellIs" dxfId="3032" priority="232" operator="equal">
      <formula>0</formula>
    </cfRule>
  </conditionalFormatting>
  <conditionalFormatting sqref="Q251:Q259">
    <cfRule type="cellIs" dxfId="3031" priority="229" operator="notEqual">
      <formula>0</formula>
    </cfRule>
  </conditionalFormatting>
  <conditionalFormatting sqref="A222:K222 AS222:XFD222 M222:AF222">
    <cfRule type="cellIs" dxfId="3030" priority="217" operator="equal">
      <formula>0</formula>
    </cfRule>
  </conditionalFormatting>
  <conditionalFormatting sqref="U251:AR251">
    <cfRule type="cellIs" dxfId="3029" priority="227" operator="equal">
      <formula>0</formula>
    </cfRule>
  </conditionalFormatting>
  <conditionalFormatting sqref="A260:K260 AS260:XFD260 M260:AF260">
    <cfRule type="cellIs" dxfId="3028" priority="225" operator="equal">
      <formula>0</formula>
    </cfRule>
  </conditionalFormatting>
  <conditionalFormatting sqref="B252:D259 F252:F259">
    <cfRule type="cellIs" dxfId="3027" priority="224" operator="equal">
      <formula>0</formula>
    </cfRule>
  </conditionalFormatting>
  <conditionalFormatting sqref="E252:E259">
    <cfRule type="cellIs" dxfId="3026" priority="223" operator="equal">
      <formula>0</formula>
    </cfRule>
  </conditionalFormatting>
  <conditionalFormatting sqref="AG260:AR260">
    <cfRule type="cellIs" dxfId="3025" priority="222" operator="equal">
      <formula>0</formula>
    </cfRule>
  </conditionalFormatting>
  <conditionalFormatting sqref="Q260">
    <cfRule type="cellIs" dxfId="3024" priority="226" operator="notEqual">
      <formula>0</formula>
    </cfRule>
  </conditionalFormatting>
  <conditionalFormatting sqref="Q214:Q221">
    <cfRule type="cellIs" dxfId="3023" priority="221" operator="notEqual">
      <formula>0</formula>
    </cfRule>
  </conditionalFormatting>
  <conditionalFormatting sqref="A214:A221 G214:K221 AS214:XFD221 M214:Q221">
    <cfRule type="cellIs" dxfId="3022" priority="220" operator="equal">
      <formula>0</formula>
    </cfRule>
  </conditionalFormatting>
  <conditionalFormatting sqref="A213:K213 AS213:XFD213 M213:P213">
    <cfRule type="cellIs" dxfId="3021" priority="219" operator="equal">
      <formula>0</formula>
    </cfRule>
  </conditionalFormatting>
  <conditionalFormatting sqref="Q222">
    <cfRule type="cellIs" dxfId="3020" priority="218" operator="notEqual">
      <formula>0</formula>
    </cfRule>
  </conditionalFormatting>
  <conditionalFormatting sqref="B214:D221 F214:F221">
    <cfRule type="cellIs" dxfId="3019" priority="216" operator="equal">
      <formula>0</formula>
    </cfRule>
  </conditionalFormatting>
  <conditionalFormatting sqref="E214:E221">
    <cfRule type="cellIs" dxfId="3018" priority="215" operator="equal">
      <formula>0</formula>
    </cfRule>
  </conditionalFormatting>
  <conditionalFormatting sqref="R214">
    <cfRule type="cellIs" dxfId="3017" priority="212" operator="equal">
      <formula>0</formula>
    </cfRule>
  </conditionalFormatting>
  <conditionalFormatting sqref="R213:AF213">
    <cfRule type="cellIs" dxfId="3016" priority="214" operator="equal">
      <formula>0</formula>
    </cfRule>
  </conditionalFormatting>
  <conditionalFormatting sqref="S214:AR214 R215:AR221">
    <cfRule type="cellIs" dxfId="3015" priority="213" operator="equal">
      <formula>0</formula>
    </cfRule>
  </conditionalFormatting>
  <conditionalFormatting sqref="Q213">
    <cfRule type="cellIs" dxfId="3014" priority="210" operator="equal">
      <formula>0</formula>
    </cfRule>
  </conditionalFormatting>
  <conditionalFormatting sqref="Q213">
    <cfRule type="cellIs" dxfId="3013" priority="211" operator="notEqual">
      <formula>0</formula>
    </cfRule>
  </conditionalFormatting>
  <conditionalFormatting sqref="AG222:AR222">
    <cfRule type="cellIs" dxfId="3012" priority="209" operator="equal">
      <formula>0</formula>
    </cfRule>
  </conditionalFormatting>
  <conditionalFormatting sqref="AG213:AR213">
    <cfRule type="cellIs" dxfId="3011" priority="208" operator="equal">
      <formula>0</formula>
    </cfRule>
  </conditionalFormatting>
  <conditionalFormatting sqref="A226:K226 AS226:XFD226 M226:P226">
    <cfRule type="cellIs" dxfId="3010" priority="207" operator="equal">
      <formula>0</formula>
    </cfRule>
  </conditionalFormatting>
  <conditionalFormatting sqref="R226:AR226">
    <cfRule type="cellIs" dxfId="3009" priority="206" operator="equal">
      <formula>0</formula>
    </cfRule>
  </conditionalFormatting>
  <conditionalFormatting sqref="Q226">
    <cfRule type="cellIs" dxfId="3008" priority="204" operator="equal">
      <formula>0</formula>
    </cfRule>
  </conditionalFormatting>
  <conditionalFormatting sqref="Q226">
    <cfRule type="cellIs" dxfId="3007" priority="205" operator="notEqual">
      <formula>0</formula>
    </cfRule>
  </conditionalFormatting>
  <conditionalFormatting sqref="L172 L276:L283 L152 L356:L363 L204:L211 L16:L23 L25:L33 L59:L60 L35:L39 L375:L379 L383:L387 L381 L349 L340:L341 L309 L231:L239 L229 L99:L107 L97 L43:L47 L41 L399:L400 L351:L354 L141 L122:L130 L241:L249 L227 L186:L188 L365:L373 L1:L9 L329:L338 L192:L193 L162 L132 L11:L14 L343:L347 L90 L76 L402:L1048576 L62:L72 L389:L397 L49:L57">
    <cfRule type="cellIs" dxfId="3006" priority="202" operator="equal">
      <formula>0</formula>
    </cfRule>
  </conditionalFormatting>
  <conditionalFormatting sqref="L131">
    <cfRule type="cellIs" dxfId="3005" priority="201" operator="equal">
      <formula>0</formula>
    </cfRule>
  </conditionalFormatting>
  <conditionalFormatting sqref="L122">
    <cfRule type="cellIs" dxfId="3004" priority="200" operator="notEqual">
      <formula>0</formula>
    </cfRule>
  </conditionalFormatting>
  <conditionalFormatting sqref="L133:L140">
    <cfRule type="cellIs" dxfId="3003" priority="199" operator="equal">
      <formula>0</formula>
    </cfRule>
  </conditionalFormatting>
  <conditionalFormatting sqref="L108">
    <cfRule type="cellIs" dxfId="3002" priority="198" operator="equal">
      <formula>0</formula>
    </cfRule>
  </conditionalFormatting>
  <conditionalFormatting sqref="L161">
    <cfRule type="cellIs" dxfId="3001" priority="197" operator="equal">
      <formula>0</formula>
    </cfRule>
  </conditionalFormatting>
  <conditionalFormatting sqref="L153:L160">
    <cfRule type="cellIs" dxfId="3000" priority="196" operator="equal">
      <formula>0</formula>
    </cfRule>
  </conditionalFormatting>
  <conditionalFormatting sqref="L171">
    <cfRule type="cellIs" dxfId="2999" priority="195" operator="equal">
      <formula>0</formula>
    </cfRule>
  </conditionalFormatting>
  <conditionalFormatting sqref="L163:L170">
    <cfRule type="cellIs" dxfId="2998" priority="194" operator="equal">
      <formula>0</formula>
    </cfRule>
  </conditionalFormatting>
  <conditionalFormatting sqref="L203">
    <cfRule type="cellIs" dxfId="2997" priority="193" operator="equal">
      <formula>0</formula>
    </cfRule>
  </conditionalFormatting>
  <conditionalFormatting sqref="L212">
    <cfRule type="cellIs" dxfId="2996" priority="192" operator="equal">
      <formula>0</formula>
    </cfRule>
  </conditionalFormatting>
  <conditionalFormatting sqref="L190:L191">
    <cfRule type="cellIs" dxfId="2995" priority="191" operator="equal">
      <formula>0</formula>
    </cfRule>
  </conditionalFormatting>
  <conditionalFormatting sqref="L320:L321">
    <cfRule type="cellIs" dxfId="2994" priority="190" operator="equal">
      <formula>0</formula>
    </cfRule>
  </conditionalFormatting>
  <conditionalFormatting sqref="L323:L324">
    <cfRule type="cellIs" dxfId="2993" priority="189" operator="equal">
      <formula>0</formula>
    </cfRule>
  </conditionalFormatting>
  <conditionalFormatting sqref="L311:L312">
    <cfRule type="cellIs" dxfId="2992" priority="188" operator="equal">
      <formula>0</formula>
    </cfRule>
  </conditionalFormatting>
  <conditionalFormatting sqref="L317:L318">
    <cfRule type="cellIs" dxfId="2991" priority="187" operator="equal">
      <formula>0</formula>
    </cfRule>
  </conditionalFormatting>
  <conditionalFormatting sqref="L326:L327">
    <cfRule type="cellIs" dxfId="2990" priority="186" operator="equal">
      <formula>0</formula>
    </cfRule>
  </conditionalFormatting>
  <conditionalFormatting sqref="L314:L315">
    <cfRule type="cellIs" dxfId="2989" priority="185" operator="equal">
      <formula>0</formula>
    </cfRule>
  </conditionalFormatting>
  <conditionalFormatting sqref="L364">
    <cfRule type="cellIs" dxfId="2988" priority="183" operator="equal">
      <formula>0</formula>
    </cfRule>
  </conditionalFormatting>
  <conditionalFormatting sqref="L355">
    <cfRule type="cellIs" dxfId="2987" priority="184" operator="equal">
      <formula>0</formula>
    </cfRule>
  </conditionalFormatting>
  <conditionalFormatting sqref="L198:L199">
    <cfRule type="cellIs" dxfId="2986" priority="180" operator="equal">
      <formula>0</formula>
    </cfRule>
  </conditionalFormatting>
  <conditionalFormatting sqref="L24">
    <cfRule type="cellIs" dxfId="2985" priority="181" operator="equal">
      <formula>0</formula>
    </cfRule>
  </conditionalFormatting>
  <conditionalFormatting sqref="L15">
    <cfRule type="cellIs" dxfId="2984" priority="182" operator="equal">
      <formula>0</formula>
    </cfRule>
  </conditionalFormatting>
  <conditionalFormatting sqref="L73">
    <cfRule type="cellIs" dxfId="2983" priority="179" operator="equal">
      <formula>0</formula>
    </cfRule>
  </conditionalFormatting>
  <conditionalFormatting sqref="L240">
    <cfRule type="cellIs" dxfId="2982" priority="178" operator="equal">
      <formula>0</formula>
    </cfRule>
  </conditionalFormatting>
  <conditionalFormatting sqref="L250">
    <cfRule type="cellIs" dxfId="2981" priority="177" operator="equal">
      <formula>0</formula>
    </cfRule>
  </conditionalFormatting>
  <conditionalFormatting sqref="L10 L40 L42 L77 L96 L98 L119 L121 L200 L228 L230 L302 L74 L308 L310 L313 L316 L319 L322 L325 L328 L339 L342 L348 L350 L380 L382">
    <cfRule type="cellIs" dxfId="2980" priority="176" operator="equal">
      <formula>0</formula>
    </cfRule>
  </conditionalFormatting>
  <conditionalFormatting sqref="L174:L176 L178">
    <cfRule type="cellIs" dxfId="2979" priority="175" operator="equal">
      <formula>0</formula>
    </cfRule>
  </conditionalFormatting>
  <conditionalFormatting sqref="L179:L183">
    <cfRule type="cellIs" dxfId="2978" priority="174" operator="equal">
      <formula>0</formula>
    </cfRule>
  </conditionalFormatting>
  <conditionalFormatting sqref="L173">
    <cfRule type="cellIs" dxfId="2977" priority="173" operator="equal">
      <formula>0</formula>
    </cfRule>
  </conditionalFormatting>
  <conditionalFormatting sqref="L177">
    <cfRule type="cellIs" dxfId="2976" priority="172" operator="equal">
      <formula>0</formula>
    </cfRule>
  </conditionalFormatting>
  <conditionalFormatting sqref="L184:L185">
    <cfRule type="cellIs" dxfId="2975" priority="171" operator="equal">
      <formula>0</formula>
    </cfRule>
  </conditionalFormatting>
  <conditionalFormatting sqref="L261 L275">
    <cfRule type="cellIs" dxfId="2974" priority="170" operator="equal">
      <formula>0</formula>
    </cfRule>
  </conditionalFormatting>
  <conditionalFormatting sqref="L262:L274">
    <cfRule type="cellIs" dxfId="2973" priority="169" operator="equal">
      <formula>0</formula>
    </cfRule>
  </conditionalFormatting>
  <conditionalFormatting sqref="L374">
    <cfRule type="cellIs" dxfId="2972" priority="168" operator="equal">
      <formula>0</formula>
    </cfRule>
  </conditionalFormatting>
  <conditionalFormatting sqref="L34">
    <cfRule type="cellIs" dxfId="2971" priority="167" operator="equal">
      <formula>0</formula>
    </cfRule>
  </conditionalFormatting>
  <conditionalFormatting sqref="L398">
    <cfRule type="cellIs" dxfId="2970" priority="166" operator="equal">
      <formula>0</formula>
    </cfRule>
  </conditionalFormatting>
  <conditionalFormatting sqref="L58">
    <cfRule type="cellIs" dxfId="2969" priority="165" operator="equal">
      <formula>0</formula>
    </cfRule>
  </conditionalFormatting>
  <conditionalFormatting sqref="L109:L117">
    <cfRule type="cellIs" dxfId="2968" priority="164" operator="equal">
      <formula>0</formula>
    </cfRule>
  </conditionalFormatting>
  <conditionalFormatting sqref="L118">
    <cfRule type="cellIs" dxfId="2967" priority="163" operator="equal">
      <formula>0</formula>
    </cfRule>
  </conditionalFormatting>
  <conditionalFormatting sqref="L151 L142">
    <cfRule type="cellIs" dxfId="2966" priority="162" operator="equal">
      <formula>0</formula>
    </cfRule>
  </conditionalFormatting>
  <conditionalFormatting sqref="L143:L150">
    <cfRule type="cellIs" dxfId="2965" priority="161" operator="equal">
      <formula>0</formula>
    </cfRule>
  </conditionalFormatting>
  <conditionalFormatting sqref="L189">
    <cfRule type="cellIs" dxfId="2964" priority="160" operator="equal">
      <formula>0</formula>
    </cfRule>
  </conditionalFormatting>
  <conditionalFormatting sqref="L196">
    <cfRule type="cellIs" dxfId="2963" priority="159" operator="equal">
      <formula>0</formula>
    </cfRule>
  </conditionalFormatting>
  <conditionalFormatting sqref="L197">
    <cfRule type="cellIs" dxfId="2962" priority="157" operator="equal">
      <formula>0</formula>
    </cfRule>
  </conditionalFormatting>
  <conditionalFormatting sqref="L194:L195">
    <cfRule type="cellIs" dxfId="2961" priority="158" operator="equal">
      <formula>0</formula>
    </cfRule>
  </conditionalFormatting>
  <conditionalFormatting sqref="L251:L259">
    <cfRule type="cellIs" dxfId="2960" priority="156" operator="equal">
      <formula>0</formula>
    </cfRule>
  </conditionalFormatting>
  <conditionalFormatting sqref="L260">
    <cfRule type="cellIs" dxfId="2959" priority="155" operator="equal">
      <formula>0</formula>
    </cfRule>
  </conditionalFormatting>
  <conditionalFormatting sqref="L214:L221">
    <cfRule type="cellIs" dxfId="2958" priority="154" operator="equal">
      <formula>0</formula>
    </cfRule>
  </conditionalFormatting>
  <conditionalFormatting sqref="L213">
    <cfRule type="cellIs" dxfId="2957" priority="153" operator="equal">
      <formula>0</formula>
    </cfRule>
  </conditionalFormatting>
  <conditionalFormatting sqref="L222">
    <cfRule type="cellIs" dxfId="2956" priority="152" operator="equal">
      <formula>0</formula>
    </cfRule>
  </conditionalFormatting>
  <conditionalFormatting sqref="L226">
    <cfRule type="cellIs" dxfId="2955" priority="151" operator="equal">
      <formula>0</formula>
    </cfRule>
  </conditionalFormatting>
  <conditionalFormatting sqref="N261">
    <cfRule type="cellIs" dxfId="2954" priority="150" operator="equal">
      <formula>0</formula>
    </cfRule>
  </conditionalFormatting>
  <conditionalFormatting sqref="Q89 Q80:Q82 Q84">
    <cfRule type="cellIs" dxfId="2953" priority="149" operator="notEqual">
      <formula>0</formula>
    </cfRule>
  </conditionalFormatting>
  <conditionalFormatting sqref="A89:K89 M80:O82 AS89:XFD89 AS80:XFD82 A80:E82 AS84:XFD84 A84:E84 H84:K84 Q84:T84 Q80:T82 M84:O84 M89:AF89">
    <cfRule type="cellIs" dxfId="2952" priority="148" operator="equal">
      <formula>0</formula>
    </cfRule>
  </conditionalFormatting>
  <conditionalFormatting sqref="H80:K82">
    <cfRule type="cellIs" dxfId="2951" priority="147" operator="equal">
      <formula>0</formula>
    </cfRule>
  </conditionalFormatting>
  <conditionalFormatting sqref="Q85:Q88">
    <cfRule type="cellIs" dxfId="2950" priority="146" operator="notEqual">
      <formula>0</formula>
    </cfRule>
  </conditionalFormatting>
  <conditionalFormatting sqref="A85:E88 AS85:XFD88 H85:K88 Q85:T88 M85:O88">
    <cfRule type="cellIs" dxfId="2949" priority="145" operator="equal">
      <formula>0</formula>
    </cfRule>
  </conditionalFormatting>
  <conditionalFormatting sqref="AG89:AR89">
    <cfRule type="cellIs" dxfId="2948" priority="144" operator="equal">
      <formula>0</formula>
    </cfRule>
  </conditionalFormatting>
  <conditionalFormatting sqref="Q79">
    <cfRule type="cellIs" dxfId="2947" priority="143" operator="notEqual">
      <formula>0</formula>
    </cfRule>
  </conditionalFormatting>
  <conditionalFormatting sqref="M79:O79 A79:E79 Q79:XFD79 U80:AR88">
    <cfRule type="cellIs" dxfId="2946" priority="142" operator="equal">
      <formula>0</formula>
    </cfRule>
  </conditionalFormatting>
  <conditionalFormatting sqref="M83:O83 AS83:XFD83 A83:E83 Q83:T83">
    <cfRule type="cellIs" dxfId="2945" priority="139" operator="equal">
      <formula>0</formula>
    </cfRule>
  </conditionalFormatting>
  <conditionalFormatting sqref="F79:K79 F80:G88">
    <cfRule type="cellIs" dxfId="2944" priority="141" operator="equal">
      <formula>0</formula>
    </cfRule>
  </conditionalFormatting>
  <conditionalFormatting sqref="H83:K83">
    <cfRule type="cellIs" dxfId="2943" priority="138" operator="equal">
      <formula>0</formula>
    </cfRule>
  </conditionalFormatting>
  <conditionalFormatting sqref="P85:P88">
    <cfRule type="cellIs" dxfId="2942" priority="134" operator="equal">
      <formula>0</formula>
    </cfRule>
  </conditionalFormatting>
  <conditionalFormatting sqref="P80:P82 P84">
    <cfRule type="cellIs" dxfId="2941" priority="135" operator="equal">
      <formula>0</formula>
    </cfRule>
  </conditionalFormatting>
  <conditionalFormatting sqref="Q83">
    <cfRule type="cellIs" dxfId="2940" priority="140" operator="notEqual">
      <formula>0</formula>
    </cfRule>
  </conditionalFormatting>
  <conditionalFormatting sqref="P91">
    <cfRule type="cellIs" dxfId="2939" priority="108" operator="equal">
      <formula>0</formula>
    </cfRule>
  </conditionalFormatting>
  <conditionalFormatting sqref="P79">
    <cfRule type="cellIs" dxfId="2938" priority="133" operator="equal">
      <formula>0</formula>
    </cfRule>
  </conditionalFormatting>
  <conditionalFormatting sqref="P83">
    <cfRule type="cellIs" dxfId="2937" priority="132" operator="equal">
      <formula>0</formula>
    </cfRule>
  </conditionalFormatting>
  <conditionalFormatting sqref="L80:L82 L84">
    <cfRule type="cellIs" dxfId="2936" priority="129" operator="equal">
      <formula>0</formula>
    </cfRule>
  </conditionalFormatting>
  <conditionalFormatting sqref="L89">
    <cfRule type="cellIs" dxfId="2935" priority="130" operator="equal">
      <formula>0</formula>
    </cfRule>
  </conditionalFormatting>
  <conditionalFormatting sqref="R202:AR202">
    <cfRule type="cellIs" dxfId="2934" priority="95" operator="equal">
      <formula>0</formula>
    </cfRule>
  </conditionalFormatting>
  <conditionalFormatting sqref="L85:L88">
    <cfRule type="cellIs" dxfId="2933" priority="128" operator="equal">
      <formula>0</formula>
    </cfRule>
  </conditionalFormatting>
  <conditionalFormatting sqref="L79">
    <cfRule type="cellIs" dxfId="2932" priority="127" operator="equal">
      <formula>0</formula>
    </cfRule>
  </conditionalFormatting>
  <conditionalFormatting sqref="L83">
    <cfRule type="cellIs" dxfId="2931" priority="126" operator="equal">
      <formula>0</formula>
    </cfRule>
  </conditionalFormatting>
  <conditionalFormatting sqref="L78">
    <cfRule type="cellIs" dxfId="2930" priority="123" operator="equal">
      <formula>0</formula>
    </cfRule>
  </conditionalFormatting>
  <conditionalFormatting sqref="M78:P78">
    <cfRule type="cellIs" dxfId="2929" priority="124" operator="equal">
      <formula>0</formula>
    </cfRule>
  </conditionalFormatting>
  <conditionalFormatting sqref="AQ189:AR189">
    <cfRule type="cellIs" dxfId="2928" priority="97" operator="equal">
      <formula>0</formula>
    </cfRule>
  </conditionalFormatting>
  <conditionalFormatting sqref="Q92:Q95">
    <cfRule type="cellIs" dxfId="2927" priority="122" operator="notEqual">
      <formula>0</formula>
    </cfRule>
  </conditionalFormatting>
  <conditionalFormatting sqref="A95:K95 M92:O94 AS92:XFD95 A92:E94 Q92:T94 M95:AF95">
    <cfRule type="cellIs" dxfId="2926" priority="121" operator="equal">
      <formula>0</formula>
    </cfRule>
  </conditionalFormatting>
  <conditionalFormatting sqref="H92:K94">
    <cfRule type="cellIs" dxfId="2925" priority="120" operator="equal">
      <formula>0</formula>
    </cfRule>
  </conditionalFormatting>
  <conditionalFormatting sqref="Q202">
    <cfRule type="cellIs" dxfId="2924" priority="94" operator="notEqual">
      <formula>0</formula>
    </cfRule>
  </conditionalFormatting>
  <conditionalFormatting sqref="AC91:AE94 AG91:AI94 AK91:AM94 AO91:AQ94">
    <cfRule type="cellIs" dxfId="2923" priority="100" operator="equal">
      <formula>0</formula>
    </cfRule>
  </conditionalFormatting>
  <conditionalFormatting sqref="AG95:AR95">
    <cfRule type="cellIs" dxfId="2922" priority="117" operator="equal">
      <formula>0</formula>
    </cfRule>
  </conditionalFormatting>
  <conditionalFormatting sqref="Q91">
    <cfRule type="cellIs" dxfId="2921" priority="116" operator="notEqual">
      <formula>0</formula>
    </cfRule>
  </conditionalFormatting>
  <conditionalFormatting sqref="M91:O91 A91:E91 Q91:AA91 U92:AA94 AS91:XFD91">
    <cfRule type="cellIs" dxfId="2920" priority="115" operator="equal">
      <formula>0</formula>
    </cfRule>
  </conditionalFormatting>
  <conditionalFormatting sqref="AB91:AB94">
    <cfRule type="cellIs" dxfId="2919" priority="101" operator="equal">
      <formula>0</formula>
    </cfRule>
  </conditionalFormatting>
  <conditionalFormatting sqref="F91:K91 F92:G94">
    <cfRule type="cellIs" dxfId="2918" priority="114" operator="equal">
      <formula>0</formula>
    </cfRule>
  </conditionalFormatting>
  <conditionalFormatting sqref="L95">
    <cfRule type="cellIs" dxfId="2917" priority="106" operator="equal">
      <formula>0</formula>
    </cfRule>
  </conditionalFormatting>
  <conditionalFormatting sqref="AE189:AP189">
    <cfRule type="cellIs" dxfId="2916" priority="98" operator="equal">
      <formula>0</formula>
    </cfRule>
  </conditionalFormatting>
  <conditionalFormatting sqref="P92:P94">
    <cfRule type="cellIs" dxfId="2915" priority="110" operator="equal">
      <formula>0</formula>
    </cfRule>
  </conditionalFormatting>
  <conditionalFormatting sqref="Q223">
    <cfRule type="cellIs" dxfId="2914" priority="88" operator="notEqual">
      <formula>0</formula>
    </cfRule>
  </conditionalFormatting>
  <conditionalFormatting sqref="L91">
    <cfRule type="cellIs" dxfId="2913" priority="103" operator="equal">
      <formula>0</formula>
    </cfRule>
  </conditionalFormatting>
  <conditionalFormatting sqref="A202:K202 AS202:XFD202 M202:P202">
    <cfRule type="cellIs" dxfId="2912" priority="96" operator="equal">
      <formula>0</formula>
    </cfRule>
  </conditionalFormatting>
  <conditionalFormatting sqref="L92:L94">
    <cfRule type="cellIs" dxfId="2911" priority="105" operator="equal">
      <formula>0</formula>
    </cfRule>
  </conditionalFormatting>
  <conditionalFormatting sqref="Q202">
    <cfRule type="cellIs" dxfId="2910" priority="93" operator="equal">
      <formula>0</formula>
    </cfRule>
  </conditionalFormatting>
  <conditionalFormatting sqref="AF91:AF94 AJ91:AJ94 AN91:AN94 AR91:AR94">
    <cfRule type="cellIs" dxfId="2909" priority="99" operator="equal">
      <formula>0</formula>
    </cfRule>
  </conditionalFormatting>
  <conditionalFormatting sqref="A223:D223 AS223:XFD223 M223:P223 G223:K223">
    <cfRule type="cellIs" dxfId="2908" priority="90" operator="equal">
      <formula>0</formula>
    </cfRule>
  </conditionalFormatting>
  <conditionalFormatting sqref="L202">
    <cfRule type="cellIs" dxfId="2907" priority="91" operator="equal">
      <formula>0</formula>
    </cfRule>
  </conditionalFormatting>
  <conditionalFormatting sqref="Q223">
    <cfRule type="cellIs" dxfId="2906" priority="87" operator="equal">
      <formula>0</formula>
    </cfRule>
  </conditionalFormatting>
  <conditionalFormatting sqref="R223:AR223">
    <cfRule type="cellIs" dxfId="2905" priority="89" operator="equal">
      <formula>0</formula>
    </cfRule>
  </conditionalFormatting>
  <conditionalFormatting sqref="R224:AR225">
    <cfRule type="cellIs" dxfId="2904" priority="82" operator="equal">
      <formula>0</formula>
    </cfRule>
  </conditionalFormatting>
  <conditionalFormatting sqref="E223:F223">
    <cfRule type="cellIs" dxfId="2903" priority="84" operator="equal">
      <formula>0</formula>
    </cfRule>
  </conditionalFormatting>
  <conditionalFormatting sqref="Q224:Q225">
    <cfRule type="cellIs" dxfId="2902" priority="80" operator="equal">
      <formula>0</formula>
    </cfRule>
  </conditionalFormatting>
  <conditionalFormatting sqref="L223">
    <cfRule type="cellIs" dxfId="2901" priority="85" operator="equal">
      <formula>0</formula>
    </cfRule>
  </conditionalFormatting>
  <conditionalFormatting sqref="E224:F225">
    <cfRule type="cellIs" dxfId="2900" priority="77" operator="equal">
      <formula>0</formula>
    </cfRule>
  </conditionalFormatting>
  <conditionalFormatting sqref="A224:D225 AS224:XFD225 M224:P225 G224:K225">
    <cfRule type="cellIs" dxfId="2899" priority="83" operator="equal">
      <formula>0</formula>
    </cfRule>
  </conditionalFormatting>
  <conditionalFormatting sqref="A201:K201 AS201:XFD201 M201:AF201">
    <cfRule type="cellIs" dxfId="2898" priority="75" operator="equal">
      <formula>0</formula>
    </cfRule>
  </conditionalFormatting>
  <conditionalFormatting sqref="L224:L225">
    <cfRule type="cellIs" dxfId="2897" priority="78" operator="equal">
      <formula>0</formula>
    </cfRule>
  </conditionalFormatting>
  <conditionalFormatting sqref="L201">
    <cfRule type="cellIs" dxfId="2896" priority="73" operator="equal">
      <formula>0</formula>
    </cfRule>
  </conditionalFormatting>
  <conditionalFormatting sqref="AG201:AR201">
    <cfRule type="cellIs" dxfId="2895" priority="74" operator="equal">
      <formula>0</formula>
    </cfRule>
  </conditionalFormatting>
  <conditionalFormatting sqref="Q224:Q225">
    <cfRule type="cellIs" dxfId="2894" priority="81" operator="notEqual">
      <formula>0</formula>
    </cfRule>
  </conditionalFormatting>
  <conditionalFormatting sqref="Q201">
    <cfRule type="cellIs" dxfId="2893" priority="76" operator="notEqual">
      <formula>0</formula>
    </cfRule>
  </conditionalFormatting>
  <conditionalFormatting sqref="Q75">
    <cfRule type="cellIs" dxfId="2892" priority="72" operator="notEqual">
      <formula>0</formula>
    </cfRule>
  </conditionalFormatting>
  <conditionalFormatting sqref="M75:AF75 A75:K75 AS75:XFD75">
    <cfRule type="cellIs" dxfId="2891" priority="71" operator="equal">
      <formula>0</formula>
    </cfRule>
  </conditionalFormatting>
  <conditionalFormatting sqref="AG75:AR75">
    <cfRule type="cellIs" dxfId="2890" priority="70" operator="equal">
      <formula>0</formula>
    </cfRule>
  </conditionalFormatting>
  <conditionalFormatting sqref="L75">
    <cfRule type="cellIs" dxfId="2889" priority="69" operator="equal">
      <formula>0</formula>
    </cfRule>
  </conditionalFormatting>
  <conditionalFormatting sqref="Q285:Q287">
    <cfRule type="cellIs" dxfId="2888" priority="68" operator="notEqual">
      <formula>0</formula>
    </cfRule>
  </conditionalFormatting>
  <conditionalFormatting sqref="A285:K287 M285:XFD287">
    <cfRule type="cellIs" dxfId="2887" priority="67" operator="equal">
      <formula>0</formula>
    </cfRule>
  </conditionalFormatting>
  <conditionalFormatting sqref="R285:AF286">
    <cfRule type="cellIs" dxfId="2886" priority="65" operator="greaterThan">
      <formula>0</formula>
    </cfRule>
    <cfRule type="cellIs" dxfId="2885" priority="66" operator="lessThan">
      <formula>0</formula>
    </cfRule>
  </conditionalFormatting>
  <conditionalFormatting sqref="AG285:AR286">
    <cfRule type="cellIs" dxfId="2884" priority="63" operator="greaterThan">
      <formula>0</formula>
    </cfRule>
    <cfRule type="cellIs" dxfId="2883" priority="64" operator="lessThan">
      <formula>0</formula>
    </cfRule>
  </conditionalFormatting>
  <conditionalFormatting sqref="A284:K284 AS284:XFD284 M284:AF284">
    <cfRule type="cellIs" dxfId="2882" priority="61" operator="equal">
      <formula>0</formula>
    </cfRule>
  </conditionalFormatting>
  <conditionalFormatting sqref="Q284">
    <cfRule type="cellIs" dxfId="2881" priority="62" operator="notEqual">
      <formula>0</formula>
    </cfRule>
  </conditionalFormatting>
  <conditionalFormatting sqref="AG284:AR284">
    <cfRule type="cellIs" dxfId="2880" priority="60" operator="equal">
      <formula>0</formula>
    </cfRule>
  </conditionalFormatting>
  <conditionalFormatting sqref="L285:L287">
    <cfRule type="cellIs" dxfId="2879" priority="59" operator="equal">
      <formula>0</formula>
    </cfRule>
  </conditionalFormatting>
  <conditionalFormatting sqref="L284">
    <cfRule type="cellIs" dxfId="2878" priority="58" operator="equal">
      <formula>0</formula>
    </cfRule>
  </conditionalFormatting>
  <conditionalFormatting sqref="Q290">
    <cfRule type="cellIs" dxfId="2877" priority="57" operator="notEqual">
      <formula>0</formula>
    </cfRule>
  </conditionalFormatting>
  <conditionalFormatting sqref="A290:K290 Q290:XFD290">
    <cfRule type="cellIs" dxfId="2876" priority="56" operator="equal">
      <formula>0</formula>
    </cfRule>
  </conditionalFormatting>
  <conditionalFormatting sqref="Q301 Q292:Q294 Q296">
    <cfRule type="cellIs" dxfId="2875" priority="55" operator="notEqual">
      <formula>0</formula>
    </cfRule>
  </conditionalFormatting>
  <conditionalFormatting sqref="A301:K301 AS301:XFD301 AS292:XFD294 A292:E294 AS296:XFD296 A296:E296 H296:K296 Q296:T296 Q292:T294 M301:AF301">
    <cfRule type="cellIs" dxfId="2874" priority="54" operator="equal">
      <formula>0</formula>
    </cfRule>
  </conditionalFormatting>
  <conditionalFormatting sqref="H292:K294">
    <cfRule type="cellIs" dxfId="2873" priority="53" operator="equal">
      <formula>0</formula>
    </cfRule>
  </conditionalFormatting>
  <conditionalFormatting sqref="Q297:Q300">
    <cfRule type="cellIs" dxfId="2872" priority="52" operator="notEqual">
      <formula>0</formula>
    </cfRule>
  </conditionalFormatting>
  <conditionalFormatting sqref="A297:E300 AS297:XFD300 H297:K300 Q297:T300">
    <cfRule type="cellIs" dxfId="2871" priority="51" operator="equal">
      <formula>0</formula>
    </cfRule>
  </conditionalFormatting>
  <conditionalFormatting sqref="AG301:AR301">
    <cfRule type="cellIs" dxfId="2870" priority="50" operator="equal">
      <formula>0</formula>
    </cfRule>
  </conditionalFormatting>
  <conditionalFormatting sqref="Q291">
    <cfRule type="cellIs" dxfId="2869" priority="49" operator="notEqual">
      <formula>0</formula>
    </cfRule>
  </conditionalFormatting>
  <conditionalFormatting sqref="A291:E291 Q291:XFD291 U292:AR300">
    <cfRule type="cellIs" dxfId="2868" priority="48" operator="equal">
      <formula>0</formula>
    </cfRule>
  </conditionalFormatting>
  <conditionalFormatting sqref="AS295:XFD295 A295:E295 Q295:T295">
    <cfRule type="cellIs" dxfId="2867" priority="45" operator="equal">
      <formula>0</formula>
    </cfRule>
  </conditionalFormatting>
  <conditionalFormatting sqref="F291:K291 F292:G300">
    <cfRule type="cellIs" dxfId="2866" priority="47" operator="equal">
      <formula>0</formula>
    </cfRule>
  </conditionalFormatting>
  <conditionalFormatting sqref="H295:K295">
    <cfRule type="cellIs" dxfId="2865" priority="44" operator="equal">
      <formula>0</formula>
    </cfRule>
  </conditionalFormatting>
  <conditionalFormatting sqref="L291:L300">
    <cfRule type="cellIs" dxfId="2864" priority="26" operator="equal">
      <formula>0</formula>
    </cfRule>
  </conditionalFormatting>
  <conditionalFormatting sqref="L290">
    <cfRule type="cellIs" dxfId="2863" priority="27" operator="equal">
      <formula>0</formula>
    </cfRule>
  </conditionalFormatting>
  <conditionalFormatting sqref="Q295">
    <cfRule type="cellIs" dxfId="2862" priority="46" operator="notEqual">
      <formula>0</formula>
    </cfRule>
  </conditionalFormatting>
  <conditionalFormatting sqref="N290">
    <cfRule type="cellIs" dxfId="2861" priority="25" operator="equal">
      <formula>0</formula>
    </cfRule>
  </conditionalFormatting>
  <conditionalFormatting sqref="M292:M294 M290 M296 O290:P290">
    <cfRule type="cellIs" dxfId="2860" priority="32" operator="equal">
      <formula>0</formula>
    </cfRule>
  </conditionalFormatting>
  <conditionalFormatting sqref="M291">
    <cfRule type="cellIs" dxfId="2859" priority="30" operator="equal">
      <formula>0</formula>
    </cfRule>
  </conditionalFormatting>
  <conditionalFormatting sqref="L301">
    <cfRule type="cellIs" dxfId="2858" priority="39" operator="equal">
      <formula>0</formula>
    </cfRule>
  </conditionalFormatting>
  <conditionalFormatting sqref="M295">
    <cfRule type="cellIs" dxfId="2857" priority="29" operator="equal">
      <formula>0</formula>
    </cfRule>
  </conditionalFormatting>
  <conditionalFormatting sqref="N291:P300">
    <cfRule type="cellIs" dxfId="2856" priority="28" operator="equal">
      <formula>0</formula>
    </cfRule>
  </conditionalFormatting>
  <conditionalFormatting sqref="M297:M300">
    <cfRule type="cellIs" dxfId="2855" priority="31" operator="equal">
      <formula>0</formula>
    </cfRule>
  </conditionalFormatting>
  <conditionalFormatting sqref="AG288:AR288">
    <cfRule type="cellIs" dxfId="2854" priority="22" operator="equal">
      <formula>0</formula>
    </cfRule>
  </conditionalFormatting>
  <conditionalFormatting sqref="A289:K289 AS289:XFD289 M289:AF289">
    <cfRule type="cellIs" dxfId="2853" priority="20" operator="equal">
      <formula>0</formula>
    </cfRule>
  </conditionalFormatting>
  <conditionalFormatting sqref="AG289:AR289">
    <cfRule type="cellIs" dxfId="2852" priority="19" operator="equal">
      <formula>0</formula>
    </cfRule>
  </conditionalFormatting>
  <conditionalFormatting sqref="L288">
    <cfRule type="cellIs" dxfId="2851" priority="18" operator="equal">
      <formula>0</formula>
    </cfRule>
  </conditionalFormatting>
  <conditionalFormatting sqref="L289">
    <cfRule type="cellIs" dxfId="2850" priority="17" operator="equal">
      <formula>0</formula>
    </cfRule>
  </conditionalFormatting>
  <conditionalFormatting sqref="Q288">
    <cfRule type="cellIs" dxfId="2849" priority="24" operator="notEqual">
      <formula>0</formula>
    </cfRule>
  </conditionalFormatting>
  <conditionalFormatting sqref="AS288:XFD288 A288:K288 M288:AF288">
    <cfRule type="cellIs" dxfId="2848" priority="23" operator="equal">
      <formula>0</formula>
    </cfRule>
  </conditionalFormatting>
  <conditionalFormatting sqref="Q289">
    <cfRule type="cellIs" dxfId="2847" priority="21" operator="notEqual">
      <formula>0</formula>
    </cfRule>
  </conditionalFormatting>
  <conditionalFormatting sqref="U73:AR73">
    <cfRule type="cellIs" dxfId="2846" priority="16" operator="equal">
      <formula>0</formula>
    </cfRule>
  </conditionalFormatting>
  <conditionalFormatting sqref="Q401">
    <cfRule type="cellIs" dxfId="2845" priority="15" operator="notEqual">
      <formula>0</formula>
    </cfRule>
  </conditionalFormatting>
  <conditionalFormatting sqref="A401:K401 AS401:XFD401 M401:T401">
    <cfRule type="cellIs" dxfId="2844" priority="14" operator="equal">
      <formula>0</formula>
    </cfRule>
  </conditionalFormatting>
  <conditionalFormatting sqref="M61:AF61 A61:K61 AS61:XFD61">
    <cfRule type="cellIs" dxfId="2843" priority="10" operator="equal">
      <formula>0</formula>
    </cfRule>
  </conditionalFormatting>
  <conditionalFormatting sqref="L401">
    <cfRule type="cellIs" dxfId="2842" priority="12" operator="equal">
      <formula>0</formula>
    </cfRule>
  </conditionalFormatting>
  <conditionalFormatting sqref="Q61">
    <cfRule type="cellIs" dxfId="2841" priority="11" operator="notEqual">
      <formula>0</formula>
    </cfRule>
  </conditionalFormatting>
  <conditionalFormatting sqref="AG61:AR61">
    <cfRule type="cellIs" dxfId="2840" priority="9" operator="equal">
      <formula>0</formula>
    </cfRule>
  </conditionalFormatting>
  <conditionalFormatting sqref="L61">
    <cfRule type="cellIs" dxfId="2839" priority="8" operator="equal">
      <formula>0</formula>
    </cfRule>
  </conditionalFormatting>
  <conditionalFormatting sqref="Q388">
    <cfRule type="cellIs" dxfId="2838" priority="7" operator="notEqual">
      <formula>0</formula>
    </cfRule>
  </conditionalFormatting>
  <conditionalFormatting sqref="A388:K388 M388:XFD388">
    <cfRule type="cellIs" dxfId="2837" priority="6" operator="equal">
      <formula>0</formula>
    </cfRule>
  </conditionalFormatting>
  <conditionalFormatting sqref="L388">
    <cfRule type="cellIs" dxfId="2836" priority="5" operator="equal">
      <formula>0</formula>
    </cfRule>
  </conditionalFormatting>
  <conditionalFormatting sqref="Q48">
    <cfRule type="cellIs" dxfId="2835" priority="4" operator="notEqual">
      <formula>0</formula>
    </cfRule>
  </conditionalFormatting>
  <conditionalFormatting sqref="M48:AF48 AS48:XFD48 A48:K48">
    <cfRule type="cellIs" dxfId="2834" priority="3" operator="equal">
      <formula>0</formula>
    </cfRule>
  </conditionalFormatting>
  <conditionalFormatting sqref="AG48:AR48">
    <cfRule type="cellIs" dxfId="2833" priority="2" operator="equal">
      <formula>0</formula>
    </cfRule>
  </conditionalFormatting>
  <conditionalFormatting sqref="L48">
    <cfRule type="cellIs" dxfId="2832" priority="1" operator="equal">
      <formula>0</formula>
    </cfRule>
  </conditionalFormatting>
  <pageMargins left="0.7" right="0.7" top="0.75" bottom="0.75" header="0.3" footer="0.3"/>
  <pageSetup paperSize="9" orientation="portrait"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24</vt:i4>
      </vt:variant>
    </vt:vector>
  </HeadingPairs>
  <TitlesOfParts>
    <vt:vector size="24" baseType="lpstr">
      <vt:lpstr>PlanFact</vt:lpstr>
      <vt:lpstr>PlanPLk</vt:lpstr>
      <vt:lpstr>PlanCFk</vt:lpstr>
      <vt:lpstr>PlanPL</vt:lpstr>
      <vt:lpstr>PlanPLd</vt:lpstr>
      <vt:lpstr>PlanCF</vt:lpstr>
      <vt:lpstr>PlanCFd</vt:lpstr>
      <vt:lpstr>PlanBSd</vt:lpstr>
      <vt:lpstr>Plandd</vt:lpstr>
      <vt:lpstr>PlanHR</vt:lpstr>
      <vt:lpstr>PlanProduct</vt:lpstr>
      <vt:lpstr>BP</vt:lpstr>
      <vt:lpstr>rBP</vt:lpstr>
      <vt:lpstr>Lists</vt:lpstr>
      <vt:lpstr>fBD</vt:lpstr>
      <vt:lpstr>FactPLk</vt:lpstr>
      <vt:lpstr>FactCFk</vt:lpstr>
      <vt:lpstr>FactPL</vt:lpstr>
      <vt:lpstr>FactPLd</vt:lpstr>
      <vt:lpstr>FactCF</vt:lpstr>
      <vt:lpstr>FactCFd</vt:lpstr>
      <vt:lpstr>FactBSd</vt:lpstr>
      <vt:lpstr>Factdd</vt:lpstr>
      <vt:lpstr>FactHR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2025-02-04T07:38:00Z</dcterms:modified>
</cp:coreProperties>
</file>